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dija\Desktop\"/>
    </mc:Choice>
  </mc:AlternateContent>
  <xr:revisionPtr revIDLastSave="0" documentId="13_ncr:1_{5E12C0D1-CAFF-4603-B378-A8D4CBF42C80}"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1" l="1"/>
  <c r="M7" i="1"/>
  <c r="M5" i="1"/>
  <c r="M3" i="1"/>
</calcChain>
</file>

<file path=xl/sharedStrings.xml><?xml version="1.0" encoding="utf-8"?>
<sst xmlns="http://schemas.openxmlformats.org/spreadsheetml/2006/main" count="73548" uniqueCount="43366">
  <si>
    <t>ID</t>
  </si>
  <si>
    <t>Klausimas</t>
  </si>
  <si>
    <t>0 variantas</t>
  </si>
  <si>
    <t>1 variantas</t>
  </si>
  <si>
    <t>2 variantas</t>
  </si>
  <si>
    <t>3 variantas</t>
  </si>
  <si>
    <t>Pilnas modelio atsakymas</t>
  </si>
  <si>
    <t>Modelio atsakymas</t>
  </si>
  <si>
    <t>Teisingas</t>
  </si>
  <si>
    <t>Atitinka</t>
  </si>
  <si>
    <t>Laikas_s</t>
  </si>
  <si>
    <t>Vyras sėdi ant stogo. jis</t>
  </si>
  <si>
    <t>naudoja plėvelę apvynioti porą slidžių.</t>
  </si>
  <si>
    <t>nuplėšia lygias čerpes.</t>
  </si>
  <si>
    <t>laiko rankoje Rubiko kubą.</t>
  </si>
  <si>
    <t>pradeda nuimti stogo dangą.</t>
  </si>
  <si>
    <t>3</t>
  </si>
  <si>
    <t>Moteris eina link štangos. Ji palenkia ir pagriebia strypą. moteris</t>
  </si>
  <si>
    <t>mosteli ir nusileidžia jai į rankas.</t>
  </si>
  <si>
    <t>patraukia štangą į priekį.</t>
  </si>
  <si>
    <t>patraukia virvę, pritvirtintą prie štangos.</t>
  </si>
  <si>
    <t>atsistoja ir pakelia svorį virš galvos.</t>
  </si>
  <si>
    <t>1</t>
  </si>
  <si>
    <t>Dvi moterys su vaiku vaizduojamos baidarėje, kol vyras, stovėdamas vandenyje, traukia baidarę, o fone matomi kiti asmenys. vaikas ir kitas vyras</t>
  </si>
  <si>
    <t>tada vaizduojamos plaukiančios upėje valtimi, kol moteris kalba.</t>
  </si>
  <si>
    <t>valdo baidarę, plaukdamos upės srautu šonais.</t>
  </si>
  <si>
    <t>sėdi baidarėje, kol vyras irkluoja.</t>
  </si>
  <si>
    <t>eina žemyn per kataraktas, kol vyras savo sraigtasparnyje beveik krinta ir išlipa iš baidarės.</t>
  </si>
  <si>
    <t>2</t>
  </si>
  <si>
    <t>Berniukas bėga takeliu. berniukas</t>
  </si>
  <si>
    <t>atsitrenkia į automobilį.</t>
  </si>
  <si>
    <t>įlipa ant kilimėlio.</t>
  </si>
  <si>
    <t>pakelia savo kūną aukščiau už lazdos aukštį.</t>
  </si>
  <si>
    <t>atsistoja ant rankų ir atšoka.</t>
  </si>
  <si>
    <t>Berniukas pakelia savo kūną virš kartis aukščio. Berniukas nusileidžia ant nugaros ant raudono čiužinio. berniukas</t>
  </si>
  <si>
    <t>apsiverčia savo kūnu ant čiužinio.</t>
  </si>
  <si>
    <t>pakyla nuo čiužinio.</t>
  </si>
  <si>
    <t>tęsia savo kūno kėlimą per kartį.</t>
  </si>
  <si>
    <t>išsivaduoja iš čiužinio.</t>
  </si>
  <si>
    <t>0</t>
  </si>
  <si>
    <t>Berniukas nusileidžia ant nugaros ant raudono čiužinio. Berniukas pakyla nuo čiužinio. berniukas</t>
  </si>
  <si>
    <t>prasideda sukimais.</t>
  </si>
  <si>
    <t>švenčia plojimu ir išlenkdama abu rankas.</t>
  </si>
  <si>
    <t>šoka ant čiužinio.</t>
  </si>
  <si>
    <t>atlieka šuoliukus ant savo lazdos.</t>
  </si>
  <si>
    <t>Vyras stovi priešais kamerą. Jis pradeda groti harmonikėle kameros akivaizdoje. jis</t>
  </si>
  <si>
    <t>pradeda groti harmonikėle savo kūnu, žiūrėdamas į kamerą.</t>
  </si>
  <si>
    <t>atrodo, kad dainuoja grodamas harmonikėle.</t>
  </si>
  <si>
    <t>sūpuoja į priekį ir atgal pagal muziką, kai eina.</t>
  </si>
  <si>
    <t>nudažė tvorą priešais kamerą.</t>
  </si>
  <si>
    <t>Rodomas animacinis filmukas su klaidžiojančiais žmonėmis ir šaudomomis raketomis. du vyrai</t>
  </si>
  <si>
    <t>kovojasi su blogio robotais ir baigiasi žodžiais „bus tęsinys“.</t>
  </si>
  <si>
    <t>tada rodomi iš arti, kaip šaudo rutulį.</t>
  </si>
  <si>
    <t>stumia vaiką greitaeigiu laivu vandenyje.</t>
  </si>
  <si>
    <t>žiūri į kameros operatoriaus akį ir šypsosi.</t>
  </si>
  <si>
    <t>Vyras laiko kišeninį peilį, sėdėdamas ant uolų laukinėje gamtoje. tada jis</t>
  </si>
  <si>
    <t>atidaro aliejaus skardinę, pila aliejaus ant peilio ir spaudžia peilį į aliejuje pripildytą skardinę, tada supjausto keletą gabalėlių iš sumuštinių.</t>
  </si>
  <si>
    <t>paima mažą akmenį iš tekančios upės ir sudaužo jį ant kito akmens.</t>
  </si>
  <si>
    <t>naudoja peilį kojos skutimui.</t>
  </si>
  <si>
    <t>nušveičia uolas ir jas apdengia naudodamas stiprų spaudimą.</t>
  </si>
  <si>
    <t>Tada jis paima mažą akmenį iš tekančios upės ir jį sudaužo ant kito akmens. Jis pradeda trinti mažą akmenį į smulkesnius gabalėlius. jis</t>
  </si>
  <si>
    <t>perpjaukia centrinį akmenį per pusę ir pučia ant jo, kad padidintų.</t>
  </si>
  <si>
    <t>stipriai trina, kad gabalėlius padarytų smulkesnius.</t>
  </si>
  <si>
    <t>galiausiai vėl jį padaro matomą ir prideda prie mažesniųjų, kad padarytų mažą trikampio formos gabalėlį.</t>
  </si>
  <si>
    <t>pradeda švęsti su jais ir rankomis meta gabalėlius, kol jie švenčia.</t>
  </si>
  <si>
    <t>Tada jis paima gabalėlį žievės ir įtrina į ją miltelius iš akmens. Akmenukų dalelės prilimpa prie drėgno medžio gabalo. jis</t>
  </si>
  <si>
    <t>naudoja mažą šepetėlį, kad išpoliruotų vieną iš akmenų.</t>
  </si>
  <si>
    <t>tada naudoja juostelę sandarikliui, kad užsandarintų lentą, o paskui išlygina lentos apačią.</t>
  </si>
  <si>
    <t>eina link kameros.</t>
  </si>
  <si>
    <t>tada paima peilį ir galąsto jį prieš medžio gabalą.</t>
  </si>
  <si>
    <t>Akmenų dalelės prilimpa prie drėgno medienos gabalo. Tada jis paima peilį ir galąsto jį prieš medienos gabalą. jis</t>
  </si>
  <si>
    <t>tada nupjauna medienos gabalo išsikišusius plaukus.</t>
  </si>
  <si>
    <t>šluoja medieną su šluota galąstymo įrankyje, naudojamame instrumento aštrinimui.</t>
  </si>
  <si>
    <t>vėl rašo ant lentos.</t>
  </si>
  <si>
    <t>tada pastebi šalia sėdinčią mažą juodą ir žalią nuodingą varlę.</t>
  </si>
  <si>
    <t>Tada jis paima peilį ir galąsta jį prieš medienos gabalą. Pastebi šalia sėdinčią mažą juodą ir žalią nuodingą varlę. varlė</t>
  </si>
  <si>
    <t>galiausiai pakyla ir išeina iš kambario, mojuodamas kūnu.</t>
  </si>
  <si>
    <t>tada pradeda kilti iš kėdės ir eina link kameros.</t>
  </si>
  <si>
    <t>tada pabėga ir pašoka.</t>
  </si>
  <si>
    <t>elgiasi keistai ir puola jį, kol jis gamina maistą.</t>
  </si>
  <si>
    <t>Tada jis pastebi šalia sėdintį mažą juodą ir žalią nuodingą varlę. Varlė pabėga ir iššoka. jis</t>
  </si>
  <si>
    <t>sėdi ir apkabina kitą vyrą, taip pat sureguliuoja savo fotoaparatą.</t>
  </si>
  <si>
    <t>tada tiesiog sėdi ir žiūri į savo tekstų mašiną, lyg iš tikrųjų būtų gavęs dovaną iš dievo.</t>
  </si>
  <si>
    <t>paaiškina, kaip varlė išskiria nuodingą skystį, kuris gali būti labai kenksmingas.</t>
  </si>
  <si>
    <t>paima varlę ant rankos ir niežti jai nugarą.</t>
  </si>
  <si>
    <t>Žmogus groja dūdmaišiais parke. Vyras ir du berniukai stebi iš tolo. kamera</t>
  </si>
  <si>
    <t>filmuoja visą parką, kol groja dūdmaišiai.</t>
  </si>
  <si>
    <t>uždengia vaikui, kuris ten groja.</t>
  </si>
  <si>
    <t>tada ekrane viskas tampa juoda ir matome juodą pradžios sceną.</t>
  </si>
  <si>
    <t>stebi berniuką ir berniuką, kaip jie žaidžia būgnų žaidimą.</t>
  </si>
  <si>
    <t>Du žmonės matomi perduodantys kamuolį atgal ir pirmyn baseine, o tai perauga į vieną kalbantį į kamerą. vyras</t>
  </si>
  <si>
    <t>panardina kamuolį ir grįžta atgal su berniuku ir vėl pilą ploviklį į puodelį.</t>
  </si>
  <si>
    <t>tada meta kamuolį į baseiną ir pradeda bėgioti aplink su burla rankoje, o grupė vyrų stebi.</t>
  </si>
  <si>
    <t>tada išgeria gėrimą, palaiko pokalbį su kitu vyru ir dar vienas vyras pradeda mesti kamuolius į vandenį ir juoktis į kamerą.</t>
  </si>
  <si>
    <t>demonstruoja, kaip tinkamai mesti kamuolį rankomis, vis dar kalbėdamas į kamerą.</t>
  </si>
  <si>
    <t>Moteris sėdi prie stalo greitojo maisto restorane ir valgo. Ji nuolat kalba su niekuo, kol valgo. ji</t>
  </si>
  <si>
    <t>tada matoma sėdinti viena, kol valgo šaltą rudos spalvos ledą.</t>
  </si>
  <si>
    <t>pauzė valgymo proceso metu, kad mėgautųsi maistu.</t>
  </si>
  <si>
    <t>atsikelia ir paima savo rankinę, tęsdama kalbėti ir juoktis, kol išeina.</t>
  </si>
  <si>
    <t>pasiima dar vieną šokolado plytelę ir kramto ją, kalbėdama.</t>
  </si>
  <si>
    <t>Grupė čerliderių bėga ant scenos prieš plojantį auditoriją. jie</t>
  </si>
  <si>
    <t>susiformuoja į formaciją, tada pradeda šokti ir daryti akrobatinius triukus, kai prie jų prisijungia vyriški čerlideriai.</t>
  </si>
  <si>
    <t>atlieka čerlidingo šou prieš tai, kaip merginos kartu su makiažo meistrais išsiskirsto ir užima pozas.</t>
  </si>
  <si>
    <t>keičiasi šokinėdami vienas ant kito, tarsi atliktų karatė veiksmus.</t>
  </si>
  <si>
    <t>tada rodomi atliekantys čerlidingo šokį, naudojant lazdas ir šuolių kartis.</t>
  </si>
  <si>
    <t>Grupė čerliderių bėga ant scenos prieš plojantį žiūrovų būrį. Jie susiformuoja, tada pradeda šokti ir daryti akrobatinius šuolius, kol prie jų prisijungia vyriški čerlideriai. jie visi</t>
  </si>
  <si>
    <t>šoka ir atlieka akrobatinius šuolius scenoje, pakabinę savo kepurėles šonuose.</t>
  </si>
  <si>
    <t>tęsia šokį ir akrobatinius šuolius, atlikdami rankų pavasarius.</t>
  </si>
  <si>
    <t>šoka kartu ir atlieka akrobatinius šuolius, atsiraitoję rankoves.</t>
  </si>
  <si>
    <t>atlieka savo rutinas, kol studija staiga sustoja su čerlideriais žiūrovų tarpe.</t>
  </si>
  <si>
    <t>Jie susiformuoja, tada pradeda šokti ir daryti akrobatinius triukus, kai prie jų prisijungia vyriški čirlideriai. Jie visi tęsia šokį ir akrobatinius triukus, atlieka rankų pavasarius. kai jie</t>
  </si>
  <si>
    <t>baigę, jie paspaudžia vieni kitiems rankas ir išeina, bet aplinkui girdimi plojimai, kai jie baigia.</t>
  </si>
  <si>
    <t>baigę, jie šokinėja iš džiaugsmo ir išeina nuo scenos, išsekę.</t>
  </si>
  <si>
    <t>baigę, vienas vyriškas čirlideris karūnuojamas ir rodomas kartojimas.</t>
  </si>
  <si>
    <t>atsigaunantys po treniruotės, jie visi sustoja plojimui ir lenkimuisi, tada tęsia šokį.</t>
  </si>
  <si>
    <t>Šalia moteris skaito laikraštį, kol jis su ja kalba ir rodo jai kažką savo rankoje. Vyras galandasi peilius naudodamas elektrinį įrankį. jis</t>
  </si>
  <si>
    <t>galandasi ir pjauna kažką ant peilių lentos naudodamas elektrinį įrankį.</t>
  </si>
  <si>
    <t>tada tęsia svogūno pjaustymą.</t>
  </si>
  <si>
    <t>keliauja su savo peiliu po stalu ir taip pat naudoja jį savo bate.</t>
  </si>
  <si>
    <t>tada parodo jai atsarginį peilį, kurį jis taip pat naudojo ant peilių galąstuvė ir gręžia į stalo šoną.</t>
  </si>
  <si>
    <t>Vyras yra lauke prie pastato. Jis naudoja komercinę vejapjovės įrangą. jis</t>
  </si>
  <si>
    <t>vaikščioja atgal ir pirmyn, kol pjauna žolę.</t>
  </si>
  <si>
    <t>yra animuotas, atliekant užduotį.</t>
  </si>
  <si>
    <t>atsipalaiduoja, įsitikindamas, kad jo veja yra nepriekaištinga.</t>
  </si>
  <si>
    <t>bėga nuo vienos pastato pusės iki kitos.</t>
  </si>
  <si>
    <t>Vaikai išneša dykumą savo šeimos nariui. šeima</t>
  </si>
  <si>
    <t>plūduriuoja upėje.</t>
  </si>
  <si>
    <t>narys stovi žiūrėdamas į trobelę, o paskui paduoda žmonėms nuotraukas.</t>
  </si>
  <si>
    <t>narys perpjauna gabalėlį saulės kremo.</t>
  </si>
  <si>
    <t>mėgaujasi valgydami dykumą kartu.</t>
  </si>
  <si>
    <t>Šeima mėgaujasi kartu valgydama desertą. Restorano žmonės juokiasi iš vyro ir jis stebisi, ką jie veikia. vyras</t>
  </si>
  <si>
    <t>eina į tualetą ir jam nepavyksta nueiti labai toli.</t>
  </si>
  <si>
    <t>padeda šalį stiklinę ir įeina ketvirtas asmuo, paskui išeina.</t>
  </si>
  <si>
    <t>groja dūdmaišiu ir šypsosi bei juokiasi, mėgaudamasis svetingumu.</t>
  </si>
  <si>
    <t>pakyla ir išeina į kitą kambarį.</t>
  </si>
  <si>
    <t>Juodaodė moteris vaizduojama kambaryje su juodu skarele ant galvos. Juodi taškai ant jos veido</t>
  </si>
  <si>
    <t>tada priartėjama prie jų ir ji pradeda tepti kažką ant jų.</t>
  </si>
  <si>
    <t>rodomi ir ji šiek tiek prameta savo sūpynę.</t>
  </si>
  <si>
    <t>rodomi ir matomas vienas pirštas, kyšantis pro.</t>
  </si>
  <si>
    <t>rodomi, kaip ji toliau šoka ant parketo ir kiekvienas judesys palieka žymę ant jos veido.</t>
  </si>
  <si>
    <t>Juodaodė moteris vaizduojama kambaryje su juodu skarele ant galvos. Tada priartėjama prie juodų dėmių ant jos veido ir ji pradeda tepti kažką ant jų. toliau</t>
  </si>
  <si>
    <t>, ji pradeda tepti savo lūpas ir padaro jas tarsi nudažytas lūpdažiu prieš kamerą ir baigia rodydama dovaną ir instrukcijas.</t>
  </si>
  <si>
    <t>ji vaizduojama įvairiose vietose ir labai priartėja prie sienos.</t>
  </si>
  <si>
    <t>, ji vaizduojama keliant daugybę dejonių ir purškia kažkokį skystį ant veido prieš pakabinant ragelį.</t>
  </si>
  <si>
    <t>, ji purškia kažkokį purškalą, kuris daro jos odą labai riebią ir ji tęsia kalbėjimą iki vaizdo įrašo pabaigos.</t>
  </si>
  <si>
    <t>Sraigtasparnis atskraidina keletą žmonių, kurie tada pradeda žaisti peintbolą. jie</t>
  </si>
  <si>
    <t>bėgioja aplink kliūtis ir puikiai praleidžia laiką.</t>
  </si>
  <si>
    <t>praranda savo marškinėlius kovos metu ir bėga atgal pas kitus.</t>
  </si>
  <si>
    <t>šaudo vieni į kitus, kol sraigtasparnio dronas stebi.</t>
  </si>
  <si>
    <t>vijosi paukštį danguje, kol kiti vaikščioja aplinkui.</t>
  </si>
  <si>
    <t>Jaunas berniukas ir mergaitė stovi prie kriauklės ir kalbasi su savo motina. motina</t>
  </si>
  <si>
    <t>dabar tepa berniuko lūpas lūpdažiu, o jis bando ją sustabdyti, bet šiek tiek įstrigo.</t>
  </si>
  <si>
    <t>plauna berniuką, kol vaikas griebia šampūną.</t>
  </si>
  <si>
    <t>rodo šiek tiek skutimosi putų ant berniuko, kuris valo jos šepečius.</t>
  </si>
  <si>
    <t>instrukuoja juos, kaip šepetėti dantis, juokdamasi.</t>
  </si>
  <si>
    <t>Prie kriauklės stovi jaunas berniukas ir mergaitė su savo motina, kuri juos kalbina. Motina juokdamasi moko juos, kaip tepti dantis. berniukas</t>
  </si>
  <si>
    <t>apsirengia marškinius ir trina burną.</t>
  </si>
  <si>
    <t>padeda jaunesniajai sesei šepetėti dantis.</t>
  </si>
  <si>
    <t>vaikščioja su tuščiu skalavimo indeliu ant kriauklės grindų.</t>
  </si>
  <si>
    <t>ir mergaitė pradeda mankštintis.</t>
  </si>
  <si>
    <t>Mama juos moko dantų šepetėliu šveisti juokdamasi. Berniukas padeda savo jaunesnei sesei šveisti dantis. ji</t>
  </si>
  <si>
    <t>parodo, kaip smogti mamai, o paskui pabučiuoti tėtį.</t>
  </si>
  <si>
    <t>praeina pro kamerą, atrodanti greitai geriau.</t>
  </si>
  <si>
    <t>švyti iš kameros centro kaip reakcija.</t>
  </si>
  <si>
    <t>gauna jiems šiek tiek vandens burnos skalavimui.</t>
  </si>
  <si>
    <t>Ji jiems pila šiek tiek vandens burnos skalavimui. Berniukas ir mergaitė pradeda žaisti prie kriauklės. moteris</t>
  </si>
  <si>
    <t>pasišiaušia iš nevilties ir mojuoja jiems.</t>
  </si>
  <si>
    <t>juokiasi iš vaikų, varvančių vandenį.</t>
  </si>
  <si>
    <t>grįžta ir pradeda kalbėtis su berniukais.</t>
  </si>
  <si>
    <t>ištraukia šiek tiek maisto iš šaldytuvo ir jie tęsia žaidimą kartu.</t>
  </si>
  <si>
    <t>Katė sėdi katės lovoje. Ji laižo savo leteną. ji</t>
  </si>
  <si>
    <t>tada nuvalo savo leteną apie ausį.</t>
  </si>
  <si>
    <t>prisiropščia prie durų.</t>
  </si>
  <si>
    <t>guli maždaug šešių colių atstumu nuo kameros.</t>
  </si>
  <si>
    <t>ropoja ant vienos kojos, kad priartėtų prie kameros.</t>
  </si>
  <si>
    <t>Vyras rudos striukės ištraukia strėlę iš taikinio lentos, paskui jis kalbasi su kamera, tada ištraukia lanką ir pradeda jį naudoti su savo lanku, kad pataikytų į taikinio lentą, jis kelis kartus paleido strėles. vyras</t>
  </si>
  <si>
    <t>žaidė popieriumi, jei ir šaudė strėlėmis, kad pataikytų į taikinį, tada pakabino nuo lentos su savo lanku ir strėle.</t>
  </si>
  <si>
    <t>priejo prie taikinio lentos ir kalbėjosi su kamera.</t>
  </si>
  <si>
    <t>galiausiai mėtė strėlę, bet ji nukrito į žvyrą šalia taikinių.</t>
  </si>
  <si>
    <t>laikė savo lanką, kai kalbėjosi su kamera, ištraukė jį parodyti, kaip uždėti su jo lankstumu, įtempti ir užfiksuoti, kas buvo pritvirtinta prie jo lanko.</t>
  </si>
  <si>
    <t>Vyras išeina į lauką, prijungia savo vejapjovę ir pasiruošia pjauti žolę. jis</t>
  </si>
  <si>
    <t>važiuoja per žolę, gerdamas iš didelio puodelio vandens ir nešdamasis vejapjovę.</t>
  </si>
  <si>
    <t>nueina nuo verandos ir grįžta į vidų.</t>
  </si>
  <si>
    <t>pradeda ramiai pjauti savo žolę, kertant visą žolę.</t>
  </si>
  <si>
    <t>taip daro kelis kartus, kol virš galvos pasirodo blyški oranžinė mėnulio šviesa.</t>
  </si>
  <si>
    <t>Vyras išeina į lauką, prijungia vejapjovę ir pasiruošia pjauti žolę. Jis pradeda pjauti savo veją, ramiai vaikščiodamas per visą žolę. jo šuo</t>
  </si>
  <si>
    <t>išeina į lauką ir pradeda šiek tiek sekti jį, kol yra arčiau namo.</t>
  </si>
  <si>
    <t>išeina į lauką ir atidžiau pažiūri į žmogų, pjovusį žolę, po to, kai jis pakelia vejapjovę.</t>
  </si>
  <si>
    <t>paleidžia laisvai ir maitinasi jo judesiais.</t>
  </si>
  <si>
    <t>turi priepuolį ir pradeda šokinėti po visą veją, vaikščiodamas aplink.</t>
  </si>
  <si>
    <t>Jis pradeda atsitiktinai pjauti savo veją, eidamas per visą žolę. Jo šuo išeina laukan ir pradeda jį šiek tiek sekti, kai jis yra arčiau namo. kiemas</t>
  </si>
  <si>
    <t>pamažu pradeda atrodyti labai labai gražiai, kai jis visiškai baigia, kiemas atrodo puikiai, gražus ir lygus.</t>
  </si>
  <si>
    <t>yra labai tvarkingas ir švarus bei labai aktyvus esamomis aplinkybėmis.</t>
  </si>
  <si>
    <t>greičiau nupjaunamas šuns.</t>
  </si>
  <si>
    <t>galiausiai atrodo laimingas iš išorės ir atrodo, kad eina gana laimingai.</t>
  </si>
  <si>
    <t>Rodo jūrą su žalia mišku pakrantėje. Ant kranto stovi plaukuotas vyras ir kalba į kamerą bei banglenčiauja didelėse jūros bangose. vyras</t>
  </si>
  <si>
    <t>yra vandenyne ir plaukioja baltame vandenyje, smarkiai purtydamas galvą.</t>
  </si>
  <si>
    <t>snieglentininkas kalnuose jūroje.</t>
  </si>
  <si>
    <t>atlieka saltus vandenyje ir ant uolų bei banglenčiauja.</t>
  </si>
  <si>
    <t>vaikšto pakrante per daugybę žmonių, kalba į kamerą, laiko apdovanojimą ir pasakoja apie banglenčiavimą pakrantėje.</t>
  </si>
  <si>
    <t>Mes matome veido prausiklio buteliuką. mes</t>
  </si>
  <si>
    <t>matome laikraščio straipsnį.</t>
  </si>
  <si>
    <t>matome keturis sausainius keptuvėje.</t>
  </si>
  <si>
    <t>matome žmogų laikantį veido prausiklį, tada tepantį jį ant veido.</t>
  </si>
  <si>
    <t>matome įrankį ant stalo.</t>
  </si>
  <si>
    <t>Matome žmogų laikantį veido prausiklį, tada tepantį jį ant veido. Jie nuplauna veidą ir prideda veido prausiklį su šepetėliu. mes</t>
  </si>
  <si>
    <t>matome uždarymo ekrano pavadinimą.</t>
  </si>
  <si>
    <t>matome juodą ekraną su titrais.</t>
  </si>
  <si>
    <t>matome iliustraciją, kaip pridėti prausiklį naudojant šepetėlį.</t>
  </si>
  <si>
    <t>tada matome pakartojimą, tada žmogų tepantį veido prausiklį.</t>
  </si>
  <si>
    <t>Matomas žmogus, metantis glaistą ant sienos, o kamera seka jį iš arti. žmogus</t>
  </si>
  <si>
    <t>tęsia mėtymą ingredientų žemyn ir pereina prie žmogaus, spardančio purviną tualetą.</t>
  </si>
  <si>
    <t>palaipsniui meta vis daugiau ir daugiau ant sienos, o kamera nukreipia vaizdą į baigtą darbą.</t>
  </si>
  <si>
    <t>tada naudoja popierių, kad išteptų viską ant sienos, o kiti įdeda popierių kartu su glaistu.</t>
  </si>
  <si>
    <t>dabar matomas, kaip žmogus tepa vašką visą sieną, vis dar žvelgdamas atgal į kamerą.</t>
  </si>
  <si>
    <t>Vis daugiau žmonių pradeda kalbėti, ir kiekvienas iš jų turi buteliuką saulės kremo ir pradeda purkšti jį ant savo rankų, siekdami apsaugoti odą. mažas mėlynas buteliukas saulės kremo</t>
  </si>
  <si>
    <t>atsiranda, tada įvairūs žmonės neša jį prie stalo, kur jie maišo skystį su šiaudeliu ir kaitališkai purkšia skystį ant savo odos.</t>
  </si>
  <si>
    <t>atsiranda šalia kiekvieno jų plaukų, kol jie tęsia pokalbį, bet jokio buteliuko visai nepasirodo.</t>
  </si>
  <si>
    <t>tuomet rodomas, ir dar daugiau žmonių pradeda kalbėti apie produktą.</t>
  </si>
  <si>
    <t>priartėja prie žirklės, kurias jie turi ant grindų.</t>
  </si>
  <si>
    <t>Grupė berniukų stovi kambaryje, kuriame ant stalo yra daug skaidrių alaus puodelių, aplink kurį jie visi susirinkę. berniukai</t>
  </si>
  <si>
    <t>imti kartu fleitą ir tada pradėti groti ant jos harmoniką, naudojant ją melodijai atkurti.</t>
  </si>
  <si>
    <t>pradėti rišti raudoną kaspiną aplink plastikinius puodelius, priklijuoti kaspinus ant puodelių apačių _pradėti įvairius daiktus ant putų dangčių ir nuosavybės ant grindų.</t>
  </si>
  <si>
    <t>kalbėtis, juoktis ir vienas kitą erzinti prieš pradedant alaus bokšto žaidimą per ilgą stalą, naudojant trikampio formos skaidrių puodelių išdėstymą.</t>
  </si>
  <si>
    <t>visi paima po vieną ir išgeria jų turinį iš skardinių.</t>
  </si>
  <si>
    <t>Berniukai kalbasi, juokiasi ir vienas kitą erzina prieš pradėdami beer pong žaidimą prie ilgo stalo, naudodami skaidrių puodelių trikampę formaciją. vienas iš ping pong kamuoliukų</t>
  </si>
  <si>
    <t>yra apverčiamas aukštyn kojom, dėl ko kiti paaugliai duoda vieni kitiems aukštą penkis.</t>
  </si>
  <si>
    <t>bando pakilti, bet vietoj to nusileidžia.</t>
  </si>
  <si>
    <t>skubiai prieina prie berniukų, nuima mažą lapelį nuo stalo apačios, padeda ranką ant aparato ir vargsta su mygtukais, išjungia aparato maitinimą ir paspaudžia vidinį mygtuką, kad vėl įjungtų žaidimą.</t>
  </si>
  <si>
    <t>patenka į puodelį ir vienas iš berniukų pradeda gerti alų.</t>
  </si>
  <si>
    <t>Vienas iš stalo teniso kamuoliukų įkrenta į taurę, ir vienas iš vaikinų pradeda gerti alų. grupė</t>
  </si>
  <si>
    <t>paauglių grupė plaukia žemyn upe, o fone plaukia kiti.</t>
  </si>
  <si>
    <t>visi kartu pakyla ir pozuoja su savo liemenėmis švęsdami.</t>
  </si>
  <si>
    <t>tęsia alaus bokštą, kai vienas paskutinis žaidėjas sugeba mesti ir įmesti stalo teniso kamuoliuką stovėdamas nugarą į taures, tuo metu vaikinai švenčia ir juokiasi.</t>
  </si>
  <si>
    <t>atlieka triuką, ir skystis pilamas ant antrojo stalo.</t>
  </si>
  <si>
    <t>Yra NBC naujienų reporteris, vilkintis raudoną megztinį ir baltą marškinį, kalbantis apie šunų kuodojimą naudojant žirklių magą, kuodojimo įmonę. įmonės atstovas</t>
  </si>
  <si>
    <t>kalba apie paslaugas, kurias jie siūlo, ir kaip tie šunys dalyvauja šunų parodose.</t>
  </si>
  <si>
    <t>kalba su moterimi, sėdinčia ant spalvingos konferencijų kambario kėdės šalia rudos šunų narvo priešais jas.</t>
  </si>
  <si>
    <t>pasakoja žiūrovams apie šunų kuodojimo įmonę, ITV su interneto svetaine.</t>
  </si>
  <si>
    <t>vilkinčiu pilką megztinį ir juodus kelnes kalba apie procedūras, kaip gyvai kuodojami šunys ir technikas.</t>
  </si>
  <si>
    <t>Įmonės atstovas kalba apie teikiamas paslaugas ir kaip tie šunys dalyvauja šunų parodose. kuodotojas</t>
  </si>
  <si>
    <t>matomas naudojantis žirklėmis kūrybiškai kirpti šuns plaukus ir net dažyti juos įvairiomis ryškiomis raudonos, žalios, geltonos ir mėlynos spalvomis.</t>
  </si>
  <si>
    <t>pristato sausainius kambariui su kepalu duonos.</t>
  </si>
  <si>
    <t>rodo minios nuomonę naudoti kaip jų sodo paslaugų atstovą.</t>
  </si>
  <si>
    <t>kalba su vyresniu vyru apie šunų sniego valymą ir kaip tai yra lankstus.</t>
  </si>
  <si>
    <t>Moteris bando duoti ledus vaikui, bet vaikas atsisako valgyti ledus, tada moteris suvalgo šaukštelyje esančius ledus. po</t>
  </si>
  <si>
    <t>moteris duoda ledus vaikui, o paskui nuvalo vaiko burną.</t>
  </si>
  <si>
    <t>vaikas ištraukia šakutę, kitas vaikas ištraukia šaukštą ir suvalgo ledus.</t>
  </si>
  <si>
    <t>vaikas ir moteris bando valgyti maistą be ledų, tada jie sėdi ir kalbasi su suaugusiais kambaryje.</t>
  </si>
  <si>
    <t>du žmonės, vilkintys raudonus marškinėlius, praeina pro parduotuvės duris į vidų ir šalia, vyras ir šimpanzė, vilkintys sidabrinius uniformas, stebi moterį ir vaiką.</t>
  </si>
  <si>
    <t>Po to moteris duoda vaikui ledus, o paskui nuvalo vaiko burną. senutė</t>
  </si>
  <si>
    <t>maitina berniuką ledais.</t>
  </si>
  <si>
    <t>laiko vaiką ir valgo ledus, po to moteris duoda vaikui ledus.</t>
  </si>
  <si>
    <t>bando sustabdyti motiną melstis, duodant kūdikiui kažką kito.</t>
  </si>
  <si>
    <t>stovi naudodama baltą pūstuvą pūsti sniegą.</t>
  </si>
  <si>
    <t>Vyrai kelis kartus kelia sunkius svorius virš galvos. Vyras mėlyname marškinyje stebi vieną iš vyrų. vyras pilkame marškinyje</t>
  </si>
  <si>
    <t>stebi ant žemės esančius vyrus.</t>
  </si>
  <si>
    <t>lėtai juda su dideliu svoriu.</t>
  </si>
  <si>
    <t>kalbasi su vienu iš vyrų viduryje sporto salėje.</t>
  </si>
  <si>
    <t>imituoja svorį keliantį asmenį.</t>
  </si>
  <si>
    <t>Namų augintinių kuodojai demonstruoja, kaip prižiūrėti augintinį. asmuo</t>
  </si>
  <si>
    <t>uždeda kalbos įjungimo įtaisą ant augintinio liežuvio ir pavadėlio.</t>
  </si>
  <si>
    <t>prasideda nuo jų užpakaliuko pakėlimo, iššukuojant plaukus šepečiu iš raudonojo.</t>
  </si>
  <si>
    <t>demonstruoja, kaip šuns plaukai yra kirpti elektrinėmis žirklėmis jų kuodojimo salone.</t>
  </si>
  <si>
    <t>įrengia ir sąveikauja su miegančiu augintiniu prieš pasitraukdamas.</t>
  </si>
  <si>
    <t>Asmuo poliruoja batą su apvyniotu pirštu. tada</t>
  </si>
  <si>
    <t>, asmuo nuima apvyniojimo popierių, kad atidengtų batą.</t>
  </si>
  <si>
    <t>, asmuo nuima kulno dalį nuo batų ir poliruoja.</t>
  </si>
  <si>
    <t>, asmuo paima poliravimo pastą ir vandenį batui poliruoti.</t>
  </si>
  <si>
    <t>, asmuo poliruoja pirštus, tada tepa juodu poliru.</t>
  </si>
  <si>
    <t>Aštuoni žmonės stovi studijoje, viena moteris ėjo grupės gale. grupė</t>
  </si>
  <si>
    <t>tada pradeda žygiuoti sveikatingumo taku, demonstruodama žingsnius, judėdama į priekį ir atgal, tarp priemonių kelis kartus sustoja pakelti kojas.</t>
  </si>
  <si>
    <t>susibūrę aplink ilgą stalą į šokio rutiną.</t>
  </si>
  <si>
    <t>pradėjo šokti, suktis, kratyti klubus, suktis, jų rankos ir rankos juda iš šono į šoną, priekyje.</t>
  </si>
  <si>
    <t>tęsia diskusiją apie tinklinio temą.</t>
  </si>
  <si>
    <t>Vyras matomas kalbantis į kamerą ir pristato savo peilį bei galąstuvą. Tada jis perbraukia peilį per galąstuvą ir parodo, kaip kiti peiliai veikia su skirtingais galąstuvais. jis</t>
  </si>
  <si>
    <t>tada pakartoja savo patarimą ir naudoja daugiau vaško.</t>
  </si>
  <si>
    <t>rodo, kaip naudoti galąstuvą ant medienos gabalo.</t>
  </si>
  <si>
    <t>paskutinį kartą pristato peilį, vis dar kalbėdamas į kamerą.</t>
  </si>
  <si>
    <t>naudoja žirkles peilio ašmeniui pjauti, taip pat metalui ir kalba į kamerą pabaigoje.</t>
  </si>
  <si>
    <t>Vyras užeina ant scenos prisijungti prie grupės. vyras</t>
  </si>
  <si>
    <t>groja arfa ir fleita, o šalia jo instrumentus groja dar du žmonės.</t>
  </si>
  <si>
    <t>ir moteris kartu šoka ant scenos.</t>
  </si>
  <si>
    <t>šoka ant scenos pritvirtintų virvų.</t>
  </si>
  <si>
    <t>groja priešakyje grupės su harmonika.</t>
  </si>
  <si>
    <t>Vyras užeina ant scenos prisijungti prie grupės. Vyras groja priešais grupę su harmonikėle. klavišininkas</t>
  </si>
  <si>
    <t>groja hip hopą ir šoka su grupe.</t>
  </si>
  <si>
    <t>groja įkvepiančią solo dalį dainos metu.</t>
  </si>
  <si>
    <t>groja savo gitara judindamas kūną priešais grupę.</t>
  </si>
  <si>
    <t>dainuoja su grupe, sukdama savo smuiku vaikščiodamas.</t>
  </si>
  <si>
    <t>Kamera atsitraukia nuo kelio ir parodo žmogaus kojas judant aplink. kelios užfiksavimai</t>
  </si>
  <si>
    <t>rodomi žmonės važiuojantys kalnu aukštyn slidėmis, kai juos tempia virvė.</t>
  </si>
  <si>
    <t>rodomi žmonės rišantys savo batus, spaudžiantys mygtuką ir tikrinantys laikrodį.</t>
  </si>
  <si>
    <t>rodomi žmonės važiuojantys vandenlente.</t>
  </si>
  <si>
    <t>tada rodomi žmonės važiuojantys snieglente per kalnus.</t>
  </si>
  <si>
    <t>Kamera atsitraukia nuo kelio ir parodo žmogaus kojas judant aplink. Parodoma keletas vaizdų, kaip žmonės rišasi batus, spaudžia mygtuką ir tikrina laikrodį. žmonės</t>
  </si>
  <si>
    <t>vaikščioja po kambarį dėvėdami juokingas kepurės, kepurės ir batus.</t>
  </si>
  <si>
    <t>tada parodoma, kaip jie plauna automobilį.</t>
  </si>
  <si>
    <t>tada matomi bėgantys vienas paskui kitą keliu, o paskui juos seka daugiau žmonių.</t>
  </si>
  <si>
    <t>vaikščioja keliu, naudodamiesi dviračiais ir dūdmaišiais.</t>
  </si>
  <si>
    <t>Gimnastas užsideda galią suteikiančią kalkę ant rankų ir stovi šalia kamanų. tada</t>
  </si>
  <si>
    <t>, gimnastas užsideda jėgą ir galią suteikiantį daiktą ant savo kūno ir krenta.</t>
  </si>
  <si>
    <t>, gimnastas prieina prie kamanų, kad sukasi aplink kelis kartus.</t>
  </si>
  <si>
    <t>, gimnastas pjausto lentą ir užima poziciją, atsistojęs priešais kamanas atliekant pjaustymo judesius.</t>
  </si>
  <si>
    <t>, gimnastas juda aplinkui ir mėto kalkės miltelius pilnu svoriu ir tęsia gimnastiką kitam varžyboms, po to, kai pasisuka ir stovi šalia kamanų.</t>
  </si>
  <si>
    <t>Gimnastas patepė rankas milteliais ir stojo šalia kamanų. Tada gimnastas priartėjo prie kamanų, kad sukasi aplink juos daug kartų. tada</t>
  </si>
  <si>
    <t>, gimnastas atsistojo ant rankų ir šokinėja, kad nusileistų ant grindų, o žmonės ploja.</t>
  </si>
  <si>
    <t>, gimnastas patepė rankas žvaigždžių šviesa ir šokinėja aukštai, naudodamas jėgą.</t>
  </si>
  <si>
    <t>, gimnastas užpila skystį ant kamanų ir atsisėda ant jų, kad pakeltų kūną, tuo pačiu jį pozicionuodamas.</t>
  </si>
  <si>
    <t>, gimnastas kerta kamanas su ilgu virvu, atlikdamas rankų pavasarius.</t>
  </si>
  <si>
    <t>Logotipas rodo, kad šį vaizdo įrašą pristato ekspertų kaimelis. vyras mažoje mėlynoje valtyje</t>
  </si>
  <si>
    <t>stumia vandens srovę ežere, mokydamas savo palydovą.</t>
  </si>
  <si>
    <t>aptaria rankų banglenčių sporto temą skylėje ir pateikia patarimų, kaip atlikti šią veiklą.</t>
  </si>
  <si>
    <t>, viduryje ežero, slidinėja.</t>
  </si>
  <si>
    <t>yra vandenyje stumdamas valtį su buriu.</t>
  </si>
  <si>
    <t>Vyras mažoje mėlynoje valtyje aptaria rankų banglenčių sporto temą skylėje ir pateikia užuominas, kaip atlikti šią veiklą. vyras</t>
  </si>
  <si>
    <t>demonstruoja, kaip tinkamai atsarginėmis rankomis atlikti banglenčių sportą, reikalaujant inkaro.</t>
  </si>
  <si>
    <t>demonstruoja triukus, kuriuos galima atlikti atliekant šią veiklą.</t>
  </si>
  <si>
    <t>vyras mažoje mėlynoje valtyje laiko žuvį rankose, o paskui laikydamas žuvį kalba apie techniką, reikalingą atlikti šią veiklą.</t>
  </si>
  <si>
    <t>yra omiškas ant vandens, kai jis važiuoja speedo ant aerobinės mašinos vis dar nukreipdamas žemyn į vandenį.</t>
  </si>
  <si>
    <t>Kamera nukreipia vaizdą į vyrą, grojantį armoniką sėdintį ant rąsto šalia upės. Moteris vaikšto šalia geležinkelio bėgių, tuo metu pro šalį važiuoja traukinys. moteris</t>
  </si>
  <si>
    <t>tiesiog tęsia savo sukurtų melodijų grotuvę.</t>
  </si>
  <si>
    <t>iš tolo pamato vyrą, grojantį armoniką.</t>
  </si>
  <si>
    <t>intermitentiškai paspaudinėja ragą, kol kamera vaizdą nukreipia į dešinę.</t>
  </si>
  <si>
    <t>groja dainą savo armonika, einanti tolyn nuo traukinio.</t>
  </si>
  <si>
    <t>Moteris vaikšto šalia geležinkelio bėgių, kol pro šalį važiuoja traukinys. Moteris iš tolo pamato vyrą grojantį harmonikėle. ji</t>
  </si>
  <si>
    <t>grįžta atgal prie traukinio ir tęsia kelionę požeminiu.</t>
  </si>
  <si>
    <t>apsivaikščioja aplink bėgių geležinkelį ir stebi peizažą bei minias žmonių.</t>
  </si>
  <si>
    <t>stebi jį ir klausosi jo grojimo.</t>
  </si>
  <si>
    <t>pradeda groti su harmonikėle ir sustoja.</t>
  </si>
  <si>
    <t>Moteris iš tolo mato harmoniką grojantį vyrą. Ji stebi jį ir klausosi jo grojimo. Ji eina tolyn palikdama vyrą. vyras</t>
  </si>
  <si>
    <t>ištraukia sieninis šou iš savo gitaros.</t>
  </si>
  <si>
    <t>baigia groti ir lieka sėdėti.</t>
  </si>
  <si>
    <t>peršoka per barjerą ir nusileidžia ant smėlio paplūdimio.</t>
  </si>
  <si>
    <t>groja namuose, o moteris stebi.</t>
  </si>
  <si>
    <t>Asmuo vaizduojamas žiūrintis aplink miestą ir pradeda plauti langus su savo įrankiais. jis</t>
  </si>
  <si>
    <t>tada peršoka pro langą ir jį išvalo.</t>
  </si>
  <si>
    <t>naudoja didelį blokų pjoviklį, kad pašalintų mažesnius blokus, kol apdengs visą langą.</t>
  </si>
  <si>
    <t>pila vandenį ant žarnos ir pradeda plauti langus.</t>
  </si>
  <si>
    <t>kyla ir leidžiasi langais sparčiu tempu ir toliau filmuoja save per stiklą.</t>
  </si>
  <si>
    <t>Asmuo vaizduojamas žvalgantis po miestą ir pradeda plauti langus naudodamas savo įrankius. Jis greitai kyla ir leidžiasi langais ir toliau filmuoja save per stiklą. jis</t>
  </si>
  <si>
    <t>tęsia darbą trindamas langus, o paskui pylęs ant jų vandenį.</t>
  </si>
  <si>
    <t>nusirengia drabužius ir pakabina juos, prieš išmetant savo languotą marškinėlį į skalbyklę.</t>
  </si>
  <si>
    <t>baigia valyti stiklą rekordiniu greičiu ir išjungia kamerą.</t>
  </si>
  <si>
    <t>apsisuka, kad parodytų įvairius lentos kampus ir pabaigoje parodo namo nuotraukas.</t>
  </si>
  <si>
    <t>Vyras, vilkintis geltonus ir juodus žiemos drabužius, žvejoja ant užšalusio ežero. vyras</t>
  </si>
  <si>
    <t>ilgai traukia žuvį.</t>
  </si>
  <si>
    <t>sukasi su žūklės kotu ore.</t>
  </si>
  <si>
    <t>atlieka triuką su nešvaria ledo žūklės vala.</t>
  </si>
  <si>
    <t>atlieka daugybę triukų, eidamas per šiuos grožio kursus, padengtus ledo ežerais.</t>
  </si>
  <si>
    <t>Vyras, vilkintis geltonus ir juodus žiemos drabužius, žvejoja ant užšalusio ežero. Ilgai traukia žuvį. vyro sugauta žuvis</t>
  </si>
  <si>
    <t>daugiau žuvų ir išmeta jas į šalį.</t>
  </si>
  <si>
    <t>pagaliau pasiekia paviršių.</t>
  </si>
  <si>
    <t>vakarienei žuvį, palinkėjęs ją burna.</t>
  </si>
  <si>
    <t>vieną ir uždeda ant žūklės strypo ežere.</t>
  </si>
  <si>
    <t>Matomi du vaikai, sėdintys vonioje, trinantis veidus ir dar vienos asmenybės rankas, kurios su jais sąveikauja. berniukas</t>
  </si>
  <si>
    <t>tęsia veido trynimą vandeniu, žaidžia su žaislais ir šypsosi į kamerą.</t>
  </si>
  <si>
    <t>išeina iš vonios kambario juokdamasis į kamerą, o mergaitė atsistoja, kad nuplautų veidą.</t>
  </si>
  <si>
    <t>tada pradeda plauti kitą vaiką ir baigia su juo kopuliuodamas.</t>
  </si>
  <si>
    <t>dabar matomas rodydamas žemyn vienas ir tęsia laikydamas šuką bei plaukų džiovintuvą ir kalbėdamasis su kitais.</t>
  </si>
  <si>
    <t>Moteris duoda jaunam berniukui lazdelę, o maža mergaitė traukia ją už dėmesio. pinjata</t>
  </si>
  <si>
    <t>yra pakeltas ir berniukas pradeda mušti į objektą.</t>
  </si>
  <si>
    <t>sprogo, ir vaikas baltai bando mušti pinjatą, bet nepavyksta.</t>
  </si>
  <si>
    <t>iššoka iš žaidimų aikštelės.</t>
  </si>
  <si>
    <t>yra mušamas vienas po kito, ir mergaitė paleidžia savo laikymą.</t>
  </si>
  <si>
    <t>Moteris duoda jaunam berniukui lazdelę, o maža mergaitė traukia ją už dėmesio. Pinjata pakeliama ir berniukas pradeda mušti objektą. kamera</t>
  </si>
  <si>
    <t>priartina prie pinjatos, o paskui prie mergaitės.</t>
  </si>
  <si>
    <t>yra apversta aukštyn kojomis, todėl kiti negali matyti objekto.</t>
  </si>
  <si>
    <t>vaizdas sukasi aplink žiūrinčius žmones, kol jis muša pinjatą, ir už jo matomas plojančio mažo berniuko veidas.</t>
  </si>
  <si>
    <t>priartina prie berniuko galvos ir jis pažvelgia į pinjatos asmenį fone.</t>
  </si>
  <si>
    <t>Moteris gatvėje groja smuiku, o aplink ją vaikšto įvairūs žmonės. ji</t>
  </si>
  <si>
    <t>tęsia smuiko grojimą, kol žmonės praeina pro šalį.</t>
  </si>
  <si>
    <t>tęsia smuiko grojimą ir pradeda periodiškai judinti lankelius aukštyn ir žemyn.</t>
  </si>
  <si>
    <t>šypsosi į kamerą grodama ir tęsia dainos atlikimą, kol keli žmonės palenkia galvas, kad įmestų arbatpinigių, ir vaikšto aplink ją.</t>
  </si>
  <si>
    <t>baigia groti ir išeina, palikdama smuiką ant žemės.</t>
  </si>
  <si>
    <t>Rodomos įvairios maisto nuotraukos, po to žmogus pjausto daržoves ir maišo įvairius ingredientus į puodą. jis</t>
  </si>
  <si>
    <t>parodo, kaip daržovės smulkiai supjaustomos prieskoniams ir tada pabarstomos į sultinį, rodoma su verdančiu vandeniu.</t>
  </si>
  <si>
    <t>paruošia patiekalą ir kiekvienas jų rodomas valgantis iš puodo.</t>
  </si>
  <si>
    <t>verda maistą į dubenį, o tada į dubenį įdeda dalį salotos.</t>
  </si>
  <si>
    <t>tada supjausto gabalėlį duonos, išskobtą vidų ir apkepina mėsą.</t>
  </si>
  <si>
    <t>Ingredientai yra padėti ant medinio bloko. žmogus</t>
  </si>
  <si>
    <t>prideda miltų į kepimo skardą.</t>
  </si>
  <si>
    <t>pradeda maišyti ingredientus kartu.</t>
  </si>
  <si>
    <t>įdeda druskos, citrinos sulčių į puodą, tada prideda kiaušinių, sūrio, kumpio ir keletą kitų užkandžių.</t>
  </si>
  <si>
    <t>maišo ingredientus geležyje.</t>
  </si>
  <si>
    <t>Vyras matomas einantis arčiau pinjatos, kol didelė žmonių grupė stovi aplink jį. vyras</t>
  </si>
  <si>
    <t>parodo įvairius žvakes, kol svyruoja mušdamas į pinjatą ir išmesdamas jas į minios.</t>
  </si>
  <si>
    <t>tada meta smeigtuką, kol kiti stebi šonuose.</t>
  </si>
  <si>
    <t>apsisuka kelis kartus ir meta lazdelę.</t>
  </si>
  <si>
    <t>nepataiko į pinjatą ir užmuša žmogų už jo, vėl rodoma lėtai.</t>
  </si>
  <si>
    <t>Moteriškos rankos naudoja lygintuvą ant kūdikio drabužio. moteris</t>
  </si>
  <si>
    <t>pamerkia drabužį ir trina jį su šluoste.</t>
  </si>
  <si>
    <t>nulupa senus drabužius nuo dalies ir pakeičia juos sausu audiniu.</t>
  </si>
  <si>
    <t>padeda lygintuvą šalin ir apverčia drabužį.</t>
  </si>
  <si>
    <t>apvynioja drabužį ant palaidinės, tada jį išlygina.</t>
  </si>
  <si>
    <t>Moteriškos rankos naudoja lygintuvą ant kūdikio drabužio. Moteris padeda lygintuvą į šoną ir apverčia drabužį. moteris</t>
  </si>
  <si>
    <t>tada nusirengia ir išlygina marškinį.</t>
  </si>
  <si>
    <t>įdėti kelnes į kibirą.</t>
  </si>
  <si>
    <t>parodo, kaip teisingai išlyginti kojinę.</t>
  </si>
  <si>
    <t>naudoja lygintuvą ant drabužio kitos pusės.</t>
  </si>
  <si>
    <t>Moteris padeda lygintuvą į šoną ir apverčia drabužį. Moteris naudoja lygintuvą ant drabužio kito pusės. moteris</t>
  </si>
  <si>
    <t>trina drabužį rankomis.</t>
  </si>
  <si>
    <t>greitai paėmusi lygintuvą lygina, liepsnos šoka ant drabužio.</t>
  </si>
  <si>
    <t>padeda lygintuvą į šoną.</t>
  </si>
  <si>
    <t>sukryžiuoja rankas priešais save ir jos dingo.</t>
  </si>
  <si>
    <t>Matome kėdę su pagalvėle ant jos. vyras laiko katę</t>
  </si>
  <si>
    <t>darosi garbanos.</t>
  </si>
  <si>
    <t>pradeda mušti daiktus ant daikto.</t>
  </si>
  <si>
    <t>atsisėda ant kėdės.</t>
  </si>
  <si>
    <t>apvynioja dėžę.</t>
  </si>
  <si>
    <t>Matome kėdę su pagalvėle ant jos. Vyras laikydamas katę atsisėda ant kėdės. Vyras nukerpa kačių nagus. vyras</t>
  </si>
  <si>
    <t>paglostyti katei galvą.</t>
  </si>
  <si>
    <t>tada nukirpti kačių nagus.</t>
  </si>
  <si>
    <t>padėti katę žemėn ir įdėti ją į dėžę su popieriumi.</t>
  </si>
  <si>
    <t>duoti kačių ausis.</t>
  </si>
  <si>
    <t>Vyras laikydamas katę atsisėda ant kėdės. Vyras nukerpa katės nagus. Vyras pabučiuoja katės galvą. vyras</t>
  </si>
  <si>
    <t>atsisėda atgal ant kėdės.</t>
  </si>
  <si>
    <t>nuneša katę į kitą kambarį.</t>
  </si>
  <si>
    <t>atsikelia ir nueina šaligatviu.</t>
  </si>
  <si>
    <t>žaidžia su kate ją supdama atgal ir pirmyn.</t>
  </si>
  <si>
    <t>Jauna mergaitė žaliojo trikotažo kostiume pradeda sukti lazdelę ir atlikti triukus. mergaitė</t>
  </si>
  <si>
    <t>tai daro pradžioje, naudodama koją ir vieną ranką judėdama aplink savo kūną.</t>
  </si>
  <si>
    <t>pradeda atlikti dalį savo rutinos ir padaro keletą klubų sukimų.</t>
  </si>
  <si>
    <t>sudeda rankas kartu ir sukinėjasi kartu kaip baleto šokėja.</t>
  </si>
  <si>
    <t>pradeda įtraukti rankas ir atlieka saltą, tęsdama lazdelės sukimą per savo rankas ir rankoves.</t>
  </si>
  <si>
    <t>Mergaitė pradeda įtraukti savo rankas ir atlieka saltą, tęsdama lazdelės sukimą virš savo rankų ir rankų. kaip jaunoji dama</t>
  </si>
  <si>
    <t>tęsdama savo pasirodymą, ji suka lazdelę tarp savo kojų ir virš galvos, pagavusi ją atlieka galopo šuolį.</t>
  </si>
  <si>
    <t>vis dar aptarnaudama lazdelę, ji padeda pratęsimą ant savo kairės rankos ir atlieka pilną 180 laipsnių sukimosi judesį vienu saltu.</t>
  </si>
  <si>
    <t>tampa labiau įsitraukusi į baletą, ji atlieka galutinį nusileidimą, kad nuleistų alkūnes žemyn ir ištiestų viršutinę kūno dalį.</t>
  </si>
  <si>
    <t>švilpdama rankomis ir praktikuodama lazdelės sukimą, ji paima lazdelę nuo žemės ir paskelbia save nugalėtoja, kol jos treneris ploja.</t>
  </si>
  <si>
    <t>Kai jaunoji dama tęsia savo pasirodymą, ji sukasi lazdele tarp kojų ir virš galvos, pagavusi ją atlieka galopo žingsnius. likusi jaunos merginos pasirodymo dalis</t>
  </si>
  <si>
    <t>yra pakartojama sulėtintai.</t>
  </si>
  <si>
    <t>yra lazdelės sukimų ir pasukimų rinkinys, po to ji išbėga iš aikštelės, kad užbaigtų savo pasirodymą.</t>
  </si>
  <si>
    <t>yra rodoma kelis kartus ir baigiasi, parodant jos nugarą tiek kameros, tiek galutiniam jos pasirodymo akcentui.</t>
  </si>
  <si>
    <t>yra pakartojama, baigiantis jaunajai damai plojant rankomis džiugiai.</t>
  </si>
  <si>
    <t>Matome vyrą kieme valantį sniegą nuo savo automobilio. vyras</t>
  </si>
  <si>
    <t>valo sniegą po savo valytuvais.</t>
  </si>
  <si>
    <t>apipila savo automobilį vandeniu ir nuvalo jį.</t>
  </si>
  <si>
    <t>pašalina sniegą nuo automobilio priekinio bamperio ir užpila ant jo benzino.</t>
  </si>
  <si>
    <t>pašalina linijos gabalėlius nuo savo vėjo stiklo.</t>
  </si>
  <si>
    <t>Matome vyrą kieme valantį sniegą nuo savo automobilio. Vyras valo sniegą po savo valytuvais. mes</t>
  </si>
  <si>
    <t>matome seno vyro garažą ir tai, kas atrodo kaip valtis vandenyje.</t>
  </si>
  <si>
    <t>matome pastatą už automobilio.</t>
  </si>
  <si>
    <t>priartiname prie trobelės.</t>
  </si>
  <si>
    <t>matome, kaip vyro sidabrinis automobilis pravažiuoja fone.</t>
  </si>
  <si>
    <t>Vyras valo sniegą po savo automobilio valytuvais. Matome pastatą už automobilio. Atlikdami 360 laipsnių sukimosi judesį matome parkavimo aikštelę. vyras</t>
  </si>
  <si>
    <t>baigia ir išjungia valytuvus.</t>
  </si>
  <si>
    <t>atsidaro automobilio duris ir įlipa į vidų.</t>
  </si>
  <si>
    <t>baigia ir išlipa iš automobilio.</t>
  </si>
  <si>
    <t>padeda kamerą.</t>
  </si>
  <si>
    <t>Vyras mėlyname marškinyje ir šortuose pakelia didelį svorį virš galvos. Kitas vyras tai filmuoja. Tas pats vyras grįžta ir vėl pakelia svorį virš galvos. jis</t>
  </si>
  <si>
    <t>numeta jį ant žemės ir nueina.</t>
  </si>
  <si>
    <t>vėl pakelia svorį virš galvos.</t>
  </si>
  <si>
    <t>numeta jį ir bėga link kameros.</t>
  </si>
  <si>
    <t>numeta jį ant grindų, kur jis įstrigo.</t>
  </si>
  <si>
    <t>Vyras matomas metantis smiginį į lentą, o po to kalba moteris. vyras</t>
  </si>
  <si>
    <t>meta smiginį į vandenį, o žmonės matuoja atstumą ir paskui juos bėga.</t>
  </si>
  <si>
    <t>duoda jai keletą patarimų ir ji tęsia smiginių gamybą.</t>
  </si>
  <si>
    <t>meta dar keletą smiginių, skirdamas laiko pasikalbėti su moterimi.</t>
  </si>
  <si>
    <t>laiko už nugaros, o moteris tęsia kalbėjimą.</t>
  </si>
  <si>
    <t>Grupė žmonių stovi miško viduryje su takeliu iš žvyro, juos skiriančiu nuo nuostabaus, kristaliniu vandeniu pasižyminčio vandens telkinio. fotoaparatas</t>
  </si>
  <si>
    <t>tada pasisuka į dešinę pusę ir parodo daug peizažo kairėje pusėje.</t>
  </si>
  <si>
    <t>seka porą, kuri keliauja baidarėmis už grupės ant takelio, judančio atgal ir pirmyn po drumstą vandenį miške.</t>
  </si>
  <si>
    <t>judina per vandenį ir keli žmonės valtimis bei vandens motociklais juda vandenyje šalia didelės bangos.</t>
  </si>
  <si>
    <t>priartina vaizdą prie putoto vandens, taip pat netoliese esančių uolų ir juos supančio miško.</t>
  </si>
  <si>
    <t>Kamera juda virš vandens ir keli žmonės valčių bei vandens motociklų juda vandenyje šalia didelės bangos. Pradeda dygti daugiau didelių bangų ir vyras pradeda banglentininkauti ant bangų. miškas</t>
  </si>
  <si>
    <t>tada aiškiai matomas po didelės platumos banga.</t>
  </si>
  <si>
    <t>tada matomas ir banglentės atsiranda, kurios yra išmestos prieš vandens krantus.</t>
  </si>
  <si>
    <t>prasideda tamsėti vis labiau, kai didelė banga stiprėja ir vyrai tęsia plaukimą aplink ją.</t>
  </si>
  <si>
    <t>medžių grupė greitai perkelia bangą ir jie taip pat seka paskui.</t>
  </si>
  <si>
    <t>Parodomas didelis žolės plotas. vyras</t>
  </si>
  <si>
    <t>pilvu nusileidžia ant žolės prieš tai, kai naujienų skaitovas paskelbia istoriją.</t>
  </si>
  <si>
    <t>tempia raumenis priešais ją.</t>
  </si>
  <si>
    <t>rodomas viduje, kol veikia mašina.</t>
  </si>
  <si>
    <t>pjovia veją šalia krūmų.</t>
  </si>
  <si>
    <t>Pilates instruktorė ant riedučių paaiškina, kaip tvirtai prisisegti rizikos apsaugas ir parodo, kad jums reikia kelių pagalvėlių, kad apsaugotumėte kelius. moteris</t>
  </si>
  <si>
    <t>prasideda nuo dviejų mažų dirželių ir tai ją įstumia į kūkčiojimo poziciją su pilnai ant kelių uždėtomis kojomis ir rankomis pakabintomis ir paruoštomis.</t>
  </si>
  <si>
    <t>tada paaiškina riedučių judėjimą ir kaip naudoti stabdžius, kurie yra riedučių gale.</t>
  </si>
  <si>
    <t>tada į abu rankas įtrina losjoną ir jį įtrina į kelius, kol instruktorė juos plauna.</t>
  </si>
  <si>
    <t>parodo, kaip tinkamai užsegėti ir prisisegti savo svorį ir ji atsitraukia nuo montavimo, kai siekia savo kairįjį kelį.</t>
  </si>
  <si>
    <t>Moteris, vilkinti smėlio spalvos prijuostę, laiko peilį ir kalba. Tada ji parodo prietaisą ant stalo ir pakreipia jį į viršų. ji</t>
  </si>
  <si>
    <t>pasuka prietaiso reguliatorių ir padeda jį atgal.</t>
  </si>
  <si>
    <t>tęsia peilio ašmenų slidinėjimą per prietaisą.</t>
  </si>
  <si>
    <t>paima ketvirtadalį įrenginio ir laiko jį prieš gabalėlį torto.</t>
  </si>
  <si>
    <t>išima citriną iš indelio ir padeda ją į puodą.</t>
  </si>
  <si>
    <t>Ji tada parodo prietaisą ant stalo ir palenkia jį į viršų. Ji pasuka reguliatorių ant prietaiso ir vėl jį padeda ant stalo. ji</t>
  </si>
  <si>
    <t>parodo keletą kadrų su kėde pabaigoje.</t>
  </si>
  <si>
    <t>pasiima peilį atgal ir padeda jį ant prietaiso.</t>
  </si>
  <si>
    <t>įkiša dulkių siurblio žarną į viršutinę dulkių siurblio siūlę ir įpila kuro, vis dar laikydama dulkių siurblio žarną aukštyn.</t>
  </si>
  <si>
    <t>taip pat parodo, kaip naudoti vamzdį, prie kurio nėra pritvirtintas siūlas, ir paaiškina vamzdžio naudojimą.</t>
  </si>
  <si>
    <t>Ji pasuka rankenėlę ant prietaiso ir padeda jį atgal. Ji paima peilį ir padeda jį ant prietaiso. ji</t>
  </si>
  <si>
    <t>atsikelia ir pradeda šveisti ašmenį.</t>
  </si>
  <si>
    <t>naudoja įrankį vaško nuėmimui nuo peilio.</t>
  </si>
  <si>
    <t>vėl pasuka rankenėlę ant prietaiso.</t>
  </si>
  <si>
    <t>šoktelėja ir kažką įmeta į konteinerį, kuris panašus į snieglentę.</t>
  </si>
  <si>
    <t>Ji paima peilį atgal ir įdeda jį į prietaisą bei kelis kartus lėtai patraukia atgal. ji</t>
  </si>
  <si>
    <t>pjausto pomidorą ant medinio bloko su peiliu.</t>
  </si>
  <si>
    <t>nuima gumos juostą nuo peilio ir perbraukia ją per ašmenį.</t>
  </si>
  <si>
    <t>tęsia darbą su prietaisu, kad padėtų prabangų peilį ant dėžutės.</t>
  </si>
  <si>
    <t>pakyla nuo kėdės ir eina link laiptų prieš galiausiai išeidama iš kambario.</t>
  </si>
  <si>
    <t>Ji paima peilį atgal ir padeda jį į prietaisą bei lėtai kelis kartus patraukia atgal. Ji pjausto pomidorą ant medinio bloko su peiliu. ji</t>
  </si>
  <si>
    <t>papuošia peilį žaliais ir raudonais marakais.</t>
  </si>
  <si>
    <t>pozicionuoja peilį į priekį ir atgal ir baigia jį stumdamas tiesiai per kvadratinę lentą.</t>
  </si>
  <si>
    <t>tada demonstruoja, kaip pagaląsti peilį ir baigia įdėdama metalinį strypą priešais lėkštę su spagečiais, kuriuos ką tik pagaląstė.</t>
  </si>
  <si>
    <t>paima antrą peilį ir įdeda jį į prietaisą.</t>
  </si>
  <si>
    <t>Vyras, vilkintis juodus drabužius, galandina peilį ant akmens. Šalia jo esantis vyras mėlynais ilgomis rankovėmis kažką piešia ant stalo pirštu. vyras</t>
  </si>
  <si>
    <t>tęsia peilio galąstymą, stovėdamas ant akmens viduryje.</t>
  </si>
  <si>
    <t>apsuka peilį, kad pagaląstų kitą pusę, o tada nuvalo jį su popieriniu rankšluosčiu.</t>
  </si>
  <si>
    <t>nustoja galąsti peilį ir vėl pradeda piešti ant akmens.</t>
  </si>
  <si>
    <t>atsitraukia nuo peilio ir pradeda vėl galąsti peilį aukštyn.</t>
  </si>
  <si>
    <t>Vyras matomas kalbantis į kamerą, o už jo rodomas vaizdas, kaip žmogus žaidžia krepšinį. vyras</t>
  </si>
  <si>
    <t>tęsia apvažiavimą aplink krepšį, kol kamera yra nustatyta gale.</t>
  </si>
  <si>
    <t>tęsia kalbėjimą ir pereina prie daugiau jo žaidimo teniso klipų.</t>
  </si>
  <si>
    <t>pakelia kamuolį aikštėje, vis dar kalbėdamas į kamerą.</t>
  </si>
  <si>
    <t>tęsia kalbėjimą, rodomi daugiau vaizdų, kaip berniukas žaidžia krepšinį.</t>
  </si>
  <si>
    <t>Parodoma buteliukas su giliai valančiu gelio. moteris</t>
  </si>
  <si>
    <t>laiko buteliuką, tada rodoma, kaip ji naudoja keletą skirtingų tirpalų, kuriuos išdėsto kartu ant skaitiklio.</t>
  </si>
  <si>
    <t>skaitydama knygą demonstruoja, kaip naudoti buteliuką vonioje.</t>
  </si>
  <si>
    <t>nusilenkia ant kilimėlio, laikydama purškimo buteliuką.</t>
  </si>
  <si>
    <t>tada pradeda tepti skystį ant savo kūno.</t>
  </si>
  <si>
    <t>Vyras sportininkas stovi šalia dviejų stulpų, pakėlė rankas aukštyn, tada šoktelėjo ant skersinių rankomis, o po juo kitas vyras ištraukė raudoną strypą. sportininkas</t>
  </si>
  <si>
    <t>kerta lygiagrečias skersines, tada stovi keturgalvis viršuje, ir ant rankų tada šoktelėja.</t>
  </si>
  <si>
    <t>pastato kojas ant skersinio ir tada laikosi jo, tada šoktelėja nuo skersinio ant skersinių sustoja ir padeda rankas ant kelių, pasilenkia ir pradeda sūpuotis ant skersinio.</t>
  </si>
  <si>
    <t>atlieka savo pasirodymą ant skersinių, stovi ant rankų, kol kojos ir kojų šlaunys ištiestos tiesiai į viršų, apsisuka, sukasi, šoktelėja ir apsisuka, tada šoktelėja ant čiužinio, stovėdamas tiesiai.</t>
  </si>
  <si>
    <t>pažvelgia už nugaros, tada ir toliau eina link skersinio.</t>
  </si>
  <si>
    <t>Vyras yra sporto salėje, jis pasilenkia, pakelia svorį virš galvos ir nuleidžia atgal žemyn. jis</t>
  </si>
  <si>
    <t>pakelia kojas ir patraukia štangą prie kūno ir pakelia svorį virš galvos.</t>
  </si>
  <si>
    <t>pakelia jį vėl, pakelia virš galvos ir šį kartą nuleidžia, atsipalaiduoja, kad pasiektų viršų ir vėl jį pagautų.</t>
  </si>
  <si>
    <t>pakelia štangą virš galvos, po to dar vieną.</t>
  </si>
  <si>
    <t>atitraukia atgal ir atsipalaiduoja prieš vėl einant atgal ir darant tai vėl, pridedant daugiau svorio.</t>
  </si>
  <si>
    <t>Vyras yra sporto salėje, jis susilenkia, pakelia svorį virš galvos ir nuleidžia atgal žemyn. Jis eina atgal ir atsipalaiduoja prieš vėl grįždamas ir dar kartą tai darant, pridedant daugiau svorio. jis</t>
  </si>
  <si>
    <t>pagaliau pakelia svorį virš savo galvos.</t>
  </si>
  <si>
    <t>atsisuka nugarą į kamerą ir tęsia kalbėjimą į kamerą, pridedant daugiau svorio kartu su daugiau svorio gale.</t>
  </si>
  <si>
    <t>kelis kartus tai daro, prie stovo pridedant vis daugiau ir daugiau svorio.</t>
  </si>
  <si>
    <t>grįžta atgal ir nuleidžia svorius atgal žemyn.</t>
  </si>
  <si>
    <t>Į ringą įžengia dar du vyrai ir ima imtis su vyru centre. Žmonės aplink ringą stebi kovą. trys žurnalistai</t>
  </si>
  <si>
    <t>atėjo ir pradėjo kalbėtis su reporteriu.</t>
  </si>
  <si>
    <t>stovi vilkėdami kostiumus ir stebi vyrukų veiksmus ringe.</t>
  </si>
  <si>
    <t>įsiterpia prieš juos traukdami ir stumdydami vyrą.</t>
  </si>
  <si>
    <t>kovojasi ringe, o žmonės juos stebi.</t>
  </si>
  <si>
    <t>Parodomas saulėlydžio kadras, po to žmonės rūko ir vaikšto aplink peintbolo aikštelę. vyrai</t>
  </si>
  <si>
    <t>tada kaitina dažus ir dažo toliau, sekant dūmų ir zzing.</t>
  </si>
  <si>
    <t>naudoja šaunamuosius ginklus ir filmus, kad šaudytų į taikinį, o savininkas pabaigoje šypsosi.</t>
  </si>
  <si>
    <t>kalbasi vienas su kitu ir pradeda bėgioti bei žaisti peintbolą.</t>
  </si>
  <si>
    <t>žaidžia vidaus vandens tinklinio žaidimą ir baigia perduodami kamuolį kam nors už tinklo ir pristatydami jį kameroje.</t>
  </si>
  <si>
    <t>Rodo saulėlydžio vaizdą, po to žmonės rūko ir vaikšto aplink peintbolo aikštelę. Vyrai kalbasi tarpusavyje ir pradeda bėgioti bei žaisti peintbolą. jie</t>
  </si>
  <si>
    <t>vėl matomi lauke, vienas vyras kalba ir šoka toje pačioje vietoje.</t>
  </si>
  <si>
    <t>šokinėja ir nardydami į vandenį įvairiais greičiais, vienas kitą mėto.</t>
  </si>
  <si>
    <t>pauzė keletą akimirkų, kad pasikalbėtų tarpusavyje, o kamera fiksuoja šaulius iš įvairių kampų.</t>
  </si>
  <si>
    <t>baigia ir įeinantys į vienas kitą laikosi pozą ir šūkauja.</t>
  </si>
  <si>
    <t>Mes matome po vandeniu esantį jūros dugną. du žmonės</t>
  </si>
  <si>
    <t>plaukioja priešais kamerą.</t>
  </si>
  <si>
    <t>stumia puodelius ant jūros dugno ir jūros dugnas pradeda kilti.</t>
  </si>
  <si>
    <t>sėdi baidarėje už vandens.</t>
  </si>
  <si>
    <t>dalyvauja vandensvydžio žaidime.</t>
  </si>
  <si>
    <t>Mes matome po vandeniu esantį jūros dugną. Du žmonės plaukioja priešais kamerą. mes</t>
  </si>
  <si>
    <t>matome vėžlią pilkoje krepšyje.</t>
  </si>
  <si>
    <t>matome mėlyną kampą ir matome berniuką po vandeniu su kepure.</t>
  </si>
  <si>
    <t>matome vyrą laikantį fotoaparatą.</t>
  </si>
  <si>
    <t>matome vyrus dėvinčius vandens rūkus.</t>
  </si>
  <si>
    <t>Mes matome po vandeniu esantį jūros dugną. Du žmonės plaukioja priešais kamerą. Mes matome vyrą laikantį kamerą. mes</t>
  </si>
  <si>
    <t>matome žmogų banglentininką po vandeniu esantį jūros dugną.</t>
  </si>
  <si>
    <t>matome vyrą išjungiantį kamerą.</t>
  </si>
  <si>
    <t>matome nardus ir vyrą kalbantį.</t>
  </si>
  <si>
    <t>matome į kamerą įplaukiantį peleką.</t>
  </si>
  <si>
    <t>Matome, kaip į kamerą įplaukia pelekas. Kamera sukasi beprotiškai. Burbulai kyla iš vamzdelio. vyras</t>
  </si>
  <si>
    <t>nusėda baseino dugne.</t>
  </si>
  <si>
    <t>įeina į kameros kadra.</t>
  </si>
  <si>
    <t>perduoda kitam asmeniui kvėpavimo vamzdelį.</t>
  </si>
  <si>
    <t>iš vamzdelio išsiveržia miltai.</t>
  </si>
  <si>
    <t>Vyras matomas stovintis už prekystalio kalbantis į kamerą ir laikantis valymo priemones. Jis padeda priemones į kriauklę ir pradeda šveisti šonines dalis. jis</t>
  </si>
  <si>
    <t>nusausina prekystalį ir parodo baigtą kriauklę.</t>
  </si>
  <si>
    <t>purškia visas paviršius ir apverčia, kad parodytų ką tik išvalytą kriauklę.</t>
  </si>
  <si>
    <t>pereina į kriauklės šoną ir lėtai keičia plytelę, tuo pačiu kalbėdamas į kamerą.</t>
  </si>
  <si>
    <t>įdeda kelnes ir marškinėlius į kriauklę ir nusausina.</t>
  </si>
  <si>
    <t>Grupė vyrų ant asilų žaidžia polo rūšį ant žemės aikštės. the</t>
  </si>
  <si>
    <t>kamera nukreipiama į žiūrovus stebinčius žaidimą.</t>
  </si>
  <si>
    <t>kamera seka minį, kai jie vijasi žemės kibirą.</t>
  </si>
  <si>
    <t>vyrai krenta ant žemės.</t>
  </si>
  <si>
    <t>grupė žaidėjų vaizduojama jojant arklius vartininko metu varžybose be tinklų apjuostų aplink juos.</t>
  </si>
  <si>
    <t>Grupė vyrų ant asilų žaidžia polo rūšį ant žemės aikštės. Kamera perkelia vaizdą į žmones, stebinčius žaidimą. kamera</t>
  </si>
  <si>
    <t>perkelia vaizdą į žaidžiančias moteris.</t>
  </si>
  <si>
    <t>perkelia vaizdą tarp žaidžiančių porų.</t>
  </si>
  <si>
    <t>perkelia vaizdą į žmones, jojančius arklius ant žemės takelio.</t>
  </si>
  <si>
    <t>grįžta prie žmonių, jojančių ant asilų.</t>
  </si>
  <si>
    <t>Du vyrai yra ant platformos, fechtuojasi. jie</t>
  </si>
  <si>
    <t>smūgiuoja vienas kitam kardais.</t>
  </si>
  <si>
    <t>čiuožinėja ir slenka tarp dviejų sijų.</t>
  </si>
  <si>
    <t>paima lazdas ir pradeda mačą, keičiantis į priekį ir atgal.</t>
  </si>
  <si>
    <t>dalyvauja ketvirtame olimpiniame golfo mače.</t>
  </si>
  <si>
    <t>Du vyrai yra ant platformos, fechtuojasi. Jie vienas kitą dūriai peiliais. moteris</t>
  </si>
  <si>
    <t>stebi, kaip jie atremia vienas kitą.</t>
  </si>
  <si>
    <t>priartėja, juos instrukuoja.</t>
  </si>
  <si>
    <t>rodoma šone.</t>
  </si>
  <si>
    <t>pagriebia juos ir išskiria.</t>
  </si>
  <si>
    <t>Du vyrai dėvi hidrokostiumus ir guli ant savo banglenčių, plaukdami bangomis. kamerų operatorius</t>
  </si>
  <si>
    <t>yra žemesnis už vyrus ir turi trumpesnį nuotolį.</t>
  </si>
  <si>
    <t>yra greitai judančiame laive ir tęsia banglentininkų, kurie dabar jau stovi ant lentų, vaizdo įrašymą.</t>
  </si>
  <si>
    <t>užfiksuoja vieną iš banglentininkų, kai šis įsipainioja į dumblius.</t>
  </si>
  <si>
    <t>banglenčių sportu užsiima kiek įmanoma greičiau ant vandens, kai bangos pasiekia kulminaciją.</t>
  </si>
  <si>
    <t>Banglentininkas, kuris yra priekyje, džiaugiasi galėdamas tiek ilgai važiuoti banga, kad pakelia abu rankas į viršų, o paskui nuleidžia atgal. banglentininkas užpakalyje</t>
  </si>
  <si>
    <t>palaikė vieną ranką pakeltą, o banglentininkas priešais jį pakėlė savo kairę ranką.</t>
  </si>
  <si>
    <t>banga yra didelė, beveik didesnė nei jis irkluoja, ir tai daro važiavimą gana smagų, nes dėl to banglentininkui, važiuojančiam banga, tenka sukelti daug pasipriešinimo, todėl jis tiesiog tai daro ir įsitrenkia į bangas, dar padidindamas bangą.</t>
  </si>
  <si>
    <t>nereikia eiti taip toli, kaip jam reikėjo, nes jis pasiruošęs eiti.</t>
  </si>
  <si>
    <t>prasideda prarasti pusiausvyrą ir krenta nuo lentos, o vyras priekyje vis dar stovi.</t>
  </si>
  <si>
    <t>Keli žmonės matomi gręžiantys skyles lede, žiūrintys žemyn ir kalbantys į kamerą. Parodoma daug nuotraukų žvejojančių žmonių, taip pat traukiančių žuvis iš skylės. daugiau žmonių</t>
  </si>
  <si>
    <t>matomi plaukiojantys ežere, o vyrai kalba į kamerą.</t>
  </si>
  <si>
    <t>matomi fotografuojamiesiems ir kalbantys į kamerą, kol aplinkui teka vanduo.</t>
  </si>
  <si>
    <t>sėdi šalia skylių ir toliau traukia žuvis.</t>
  </si>
  <si>
    <t>matomi gręžiantys skyles ir taip pat plaukiojantys vandenyje.</t>
  </si>
  <si>
    <t>Vaizduojama vyresnio amžiaus moteris sėdinti ant laiptelio ir užsimovanti kojines, šalia jos stovi mažas šuo. ji</t>
  </si>
  <si>
    <t>eina atgal ir pirmyn užsimodama kojines šalia šuns.</t>
  </si>
  <si>
    <t>šokinėja aukštyn žemyn griebdama savo kojines ir kartais trindamasi į šunį.</t>
  </si>
  <si>
    <t>tada užsideda batą ant kojos ir šuo pažvelgia į tolimumą.</t>
  </si>
  <si>
    <t>šukuoja ir vaikšto labai arti šuns.</t>
  </si>
  <si>
    <t>Jaunas vyras groja smuiku, užsidėjęs ausines. tada</t>
  </si>
  <si>
    <t>, vyras paliesti smuiką tik kartą, gauti toną.</t>
  </si>
  <si>
    <t>, jaunas vyras nustoja groti ir praeina pro būgnų eilę.</t>
  </si>
  <si>
    <t>, jaunas vyras baigia groti ir nusiima ausines.</t>
  </si>
  <si>
    <t>, jaunas vyras atsistoja parodyti, kaip groti, po to, kai grojo laiptuose.</t>
  </si>
  <si>
    <t>Matoma moteris krepšinio trenerė, instruktuojanti grupę mergaičių krepšininkų, kurios stovi eilėje krepšinio aikštelėje. pirmoji mergaitė</t>
  </si>
  <si>
    <t>eina per aikštelę su kamuoliu ir toliau eina, tempdama mergaites į kitą aikštelės pusę, o mergaitės pradeda žaisti tinklinį ritmingai riedėdamos ant grindų, kaip trenerė joms padeda suprasti, kaip tinkamai daryti.</t>
  </si>
  <si>
    <t>susirikiuoja ir stovi už lėlės manekeno.</t>
  </si>
  <si>
    <t>bando kamuolį mesti toli už krepšio ir atmušti atgal link krepšio, kol jos trenerė tęsia mokymą.</t>
  </si>
  <si>
    <t>perduoda kamuolį kitam treneriui, o paskui bėga prie tinklo ir atlieka metimą į krepšį.</t>
  </si>
  <si>
    <t>Namas pilnas žmonių. vyras</t>
  </si>
  <si>
    <t>laiko rankoje kietą muilą, kai plaunasi su buteliu.</t>
  </si>
  <si>
    <t>šluoja grindis su šluota.</t>
  </si>
  <si>
    <t>rodomas su slidėmis, kalbant apie vietas, kuriose jis norėtų slidinėti.</t>
  </si>
  <si>
    <t>naudoja dažasvydžio ginklą prieš savo vaiką.</t>
  </si>
  <si>
    <t>Namas pilnas žmonių. Vyras grindis plauna šluota. kitas berniukas</t>
  </si>
  <si>
    <t>bando eiti pro vietą, kur jis plauna.</t>
  </si>
  <si>
    <t>plauna grindis būdamas apsirišęs akis.</t>
  </si>
  <si>
    <t>stovi šalia vyro, kuris šveičia grindis.</t>
  </si>
  <si>
    <t>eina už jo ir padeda šluotą.</t>
  </si>
  <si>
    <t>Vyras šluoja grindis šluota. Kitas berniukas bando pereiti ten, kur jis šluoja. vyras</t>
  </si>
  <si>
    <t>ima kibirą, didelę žarną ir eina prie kriauklės su ja.</t>
  </si>
  <si>
    <t>pastato koją ir nueina.</t>
  </si>
  <si>
    <t>ima gurkšnį alaus ir skundžiasi kamerai.</t>
  </si>
  <si>
    <t>apsivaikščioja aplink šluojamą plotą.</t>
  </si>
  <si>
    <t>Kitas berniukas bando praeiti pro vietą, kurioje vyksta grindų plovimas. Vyras atsigėręs alaus skundžiasi kamerai. jis</t>
  </si>
  <si>
    <t>grįžta atgal į plaustą, kad grįžtų į parduotuvę.</t>
  </si>
  <si>
    <t>tęsia grindų plovimą.</t>
  </si>
  <si>
    <t>plauna grindis tarp žmonių.</t>
  </si>
  <si>
    <t>tęsia mopų valymą purškikliu, o berniukas grįžta atgal.</t>
  </si>
  <si>
    <t>Mažas berniukas vilkintis mėlyną ir geltoną bliuzoną bei pilkas sportines kelnes stovi lauko teniso aikštyne. jis</t>
  </si>
  <si>
    <t>tada šoka ant teniso kamuoliuko, kuris yra padėtas tarp tinklo ir didesnės stalo konfigūracijos, ant kurios išdėstyti įvairūs raketės ir daržovės, taip pat įvairios lazdos.</t>
  </si>
  <si>
    <t>kelia kamuoliuką virš galvos, kad mėtytų jį į plunksnį ant ilgo medinio stalo priešais save.</t>
  </si>
  <si>
    <t>perduoda kamuoliuką atgal ir į priekį per aikštę, tada nuleidžia ranką įrašyti tarp kojų, kad įrašytų daugiau treniruočių spyrėjimų.</t>
  </si>
  <si>
    <t>laiko mėlyną raketę, kol atmuša geltoną ir oranžinį teniso kamuoliuką aikštyne.</t>
  </si>
  <si>
    <t>Mažas berniukas, vilkintis mėlyną ir geltoną bliuzoną bei pilkas sportines kelnes, stovi lauko teniso aikštyne. Jis laiko mėlyną raketę ir atmuša geltoną bei oranžinį teniso kamuoliuką aikštyne. jis</t>
  </si>
  <si>
    <t>prasideda pirmuoju padavimu, kai kamuoliukas atsitrenkia į tinklą.</t>
  </si>
  <si>
    <t>tęsia kamuoliuko atmušinėjimą atgal ir atgal, stebėdamas aikštę ir perduodamas kamuoliuką vienam iš žaidėjų.</t>
  </si>
  <si>
    <t>atmuša ir mėto kamuoliuką tolygiai, kad tęstų teniso žaidimą prieš du kamuoliukus.</t>
  </si>
  <si>
    <t>atmuša jį ir daro keletą skirtingų veiksmų, kad jį pataikytų.</t>
  </si>
  <si>
    <t>Jis pradeda nuo pirmojo padavimo, kai kamuoliukas atsitrenkia į tinklą. Tada jis paima kitą kamuolį, jį atmuša ir vėl paduoda. kamuoliukas</t>
  </si>
  <si>
    <t>paduoda trečią kartą.</t>
  </si>
  <si>
    <t>vėl atmuša ir kelis kartus atsitrenkia į tinklą.</t>
  </si>
  <si>
    <t>perkelia per tinklą ir nukrenta į aikštės kitą pusę.</t>
  </si>
  <si>
    <t>grįžta pas jį neliečiant tinklo.</t>
  </si>
  <si>
    <t>Matome auksinį pavadinimą ant juodo ekrano. vyras</t>
  </si>
  <si>
    <t>vaškuoja mažą juodą arkliuką, sukdamas kroketą lazda.</t>
  </si>
  <si>
    <t>groja ant harmonikos, o rodyklės nukreipia į viršuje esančius skaičius.</t>
  </si>
  <si>
    <t>dėvi nardymo įrangą lede esančioje skylėje Hritono ežere.</t>
  </si>
  <si>
    <t>yra ant laisvai pakabintos virvės ir yra pastumiamas ja.</t>
  </si>
  <si>
    <t>Rodo dviratininko kadrą, po to vaizdas grįžta prie to paties vyro baltais kalbančio. moteris</t>
  </si>
  <si>
    <t>rodo diržą ir jį patikrina.</t>
  </si>
  <si>
    <t>rodoma bėganti ir vyras tęsia kalbą apie sveikatingumo patarimus.</t>
  </si>
  <si>
    <t>dabar matoma važiuojanti šalia dviratininko ir taip pat fotografuojanti.</t>
  </si>
  <si>
    <t>tada matoma atjojanti ant arklio su kitu vyru ir jie pradeda kartu joti per trasą.</t>
  </si>
  <si>
    <t>Bėgikas bėga takeliu priešais minios žmonių. vyras</t>
  </si>
  <si>
    <t>rodomas kalbantis į kamerą.</t>
  </si>
  <si>
    <t>nebėga, kai šoka į smėlio duobę.</t>
  </si>
  <si>
    <t>pateikia trumpą įžangą prieš tęsdamas ir varžydamasis su juodu vyru.</t>
  </si>
  <si>
    <t>meta kamuolį, kad jo šuo pagautų.</t>
  </si>
  <si>
    <t>Bėgikai bėga taku su minia abiejose pusėse ir vienas iš bėgikų suklumpa. Parodomas kitas bėgikas ir vyras kalbantis į kamerą. bėgikas</t>
  </si>
  <si>
    <t>šliaužia per finišo liniją, kol kiti bėgikai bėga pro finišo liniją.</t>
  </si>
  <si>
    <t>vaikščioja per didžiulį mišką ir galiausiai lipa per tvorą, susidūręs su kita asmeniu, kuris taip pat krinta.</t>
  </si>
  <si>
    <t>triumfuojantis pakelia rankas ir išeina vienas.</t>
  </si>
  <si>
    <t>vėl kelis kartus parodomas.</t>
  </si>
  <si>
    <t>Išsekęs bėgikas yra nunešamas. Rodomi išsekę bėgikai. Vyras kalba į kamerą. įvairūs bėgikai</t>
  </si>
  <si>
    <t>atvyksta iš įvairių šalių.</t>
  </si>
  <si>
    <t>rodomi išsekę ir kalbantys į kamerą.</t>
  </si>
  <si>
    <t>atėjo į kameros vaizdą.</t>
  </si>
  <si>
    <t>rodomi besirengiantys prieš varžybas.</t>
  </si>
  <si>
    <t>Toli matomas žmogus stovi šalia kito, kuris stovi prie skylės. žmogus</t>
  </si>
  <si>
    <t>tada meta kamuolį žemyn ilga slysta ir nuėjęs atrodo triumfuojantis.</t>
  </si>
  <si>
    <t>tada užsidega žiebtuvėlį ir pradeda mesti medieną kitam.</t>
  </si>
  <si>
    <t>naudoja žūklės meškerę ant skylės ir bando ištraukti žuvį.</t>
  </si>
  <si>
    <t>tada meta kamuolį žemyn per sniegą ir kitas žmogus stovi ant kopėčių ir pagauja kamuolį.</t>
  </si>
  <si>
    <t>Virėjas kalba virtuvėje ir rodo galąstuvo vidų, kuriame yra diskai. tada</t>
  </si>
  <si>
    <t>, virėjas padėjo diskus į padėklą, pagamintą iš citrinų, ir supjaustė juos kiekvienoje banano pusėje, tada supjaustė juos ir įdėjo prie citrinos gabalėlio, pridėjo stiklinę limonado.</t>
  </si>
  <si>
    <t>, vyras įdeda peilį į galąstuvą, kad pagaląstų.</t>
  </si>
  <si>
    <t>, virėjas prideda juodąjį ingredientą ir bloką.</t>
  </si>
  <si>
    <t>, virėjas stumia diskus, kad viduje padarytų tešlą, tuo pačiu metu demonstruodamas, kaip dažo grindis.</t>
  </si>
  <si>
    <t>Virėjas kalba virtuvėje ir rodo galąstuvo vidų, kuriame yra diskai. Tada vyras įdeda peilį į galąstuvą, kad jį pagaląstų. po</t>
  </si>
  <si>
    <t>, vyras tada nudažo peilį su diskais.</t>
  </si>
  <si>
    <t>, vyras išmatuoja galąstuvą ir nupjauna diskus ant savo peilio, tada siuva diskus ir išraižo juos.</t>
  </si>
  <si>
    <t>, vyras išplauna ir išdžiovina peilį.</t>
  </si>
  <si>
    <t>, jis perpjauja riekę per pusę ir įdeda jas į keptuvę.</t>
  </si>
  <si>
    <t>Rodyti krūva medžių, kurie pūstas lauke ant akmenų grindinio prie pastato. kaip lapai</t>
  </si>
  <si>
    <t>tęsiasi pūsti, į sceną įeina jaunas berniukas, kuris valo kelią su savo lapų pūstuvas.</t>
  </si>
  <si>
    <t>krenta, taip pat rodomi ir kiti.</t>
  </si>
  <si>
    <t>pūsti, į keptuvę pilamas miltai ir išdėliojamas.</t>
  </si>
  <si>
    <t>krenta, didelis šuo vilkintis mėlyną apsiaustą dengia savo veidą.</t>
  </si>
  <si>
    <t>Vyras kieme kepa šašlykus ir dainuoja su žmonėmis, rodydamas gėrimus skardinėse ir puodeliuose. Tada žmonės eina į barą ir ten dainuoja gerdami alų. Moteris pilstosi gėrimus iš fontano. vyras</t>
  </si>
  <si>
    <t>kalba prie mikrofono, o žmonės tęsia dainavimą ir rodo alų.</t>
  </si>
  <si>
    <t>filmas, kaip vyrai geria alų iš skardinės ir valgo.</t>
  </si>
  <si>
    <t>tada suvirina, o barmenas duoda alkoholinį gėrimą darbininkui.</t>
  </si>
  <si>
    <t>pabučiuoja vyrą, o paskui žiūri į stalą, kurį naudoja moteris, tada moteris parodo kažką balto ant skardos.</t>
  </si>
  <si>
    <t>Moteris patiekia gėrimus iš fontano. Vyras kalba prie mikrofono ir žmonės tęsia dainavimą bei rodo alų. tada</t>
  </si>
  <si>
    <t>, žmonės vėl dainuoja, geria ir šoka lauke.</t>
  </si>
  <si>
    <t>, žmonės žaidžia futbolą, plėšydami vieni kitiems plaukus.</t>
  </si>
  <si>
    <t>, žmonės sėdi ir žaidžia stalo futbolą, jie rodomi per šou.</t>
  </si>
  <si>
    <t>, du vyrai kovoja su smėliu su akordeonu, kol kitas vyras jiems padeda apsimesti.</t>
  </si>
  <si>
    <t>Žmonės stovi ant užšalusio vandens telkinio ir žiūri į mažą skylę, kurioje yra žvejybos valas, ir stebi, kaip jis kyla ir leidžiasi. stovintis vyras</t>
  </si>
  <si>
    <t>paima šepetį, pritvirtintą prie koto, pradeda judinti ir ištraukia lyną iš tos skylės.</t>
  </si>
  <si>
    <t>pakelia kotą ir valą aukščiau, o ant ledo keliopas vyras ištraukia žuvį iš poledinio vandens ir padeda ją ant ledo.</t>
  </si>
  <si>
    <t>raudonu marškinėliu apsirengęs pradeda sūpuotis ant lyno ir sunkiai stengiasi, kad kažką pagautų, kelis kartus patraukia valą ir pakimba ant jo kaip ruonis.</t>
  </si>
  <si>
    <t>yra ant plūduriuojančio prietaiso ir plaukioja giliai po vandeniu, kapstosi su kotu, o šalia stovi žiūrovai, ir jis ištiesia žvejybos valą iki prieš tai padarytos skylės, kol yra po vandeniu.</t>
  </si>
  <si>
    <t>Stovintis vyras traukia kirtiklį ir vielą aukštyn, o ant ledo keliuose esantis vyras ištraukia žuvį iš šaltų ledų vandenų ir padeda ją ant ledo. kitas vyras</t>
  </si>
  <si>
    <t>trys kostiumuoti vyrai meta žuvį į ežerą ant vandens, o kitas vyras žemesniame gylyje liečia žuvį.</t>
  </si>
  <si>
    <t>išdėsto žuvį ant ledo, o žiūrovai negali atpažinti veido nuo jų posūkio.</t>
  </si>
  <si>
    <t>tada keliauja ant ledo ir vyrai skrenda aukštyn bei kuo toliau.</t>
  </si>
  <si>
    <t>fotografuoja žuvį, keliuose esantis vyras ją atkabina ir stovintis vyras ją paima, laiko už žiaunų ir pozuoja su ja.</t>
  </si>
  <si>
    <t>Kai kurie berniukai yra baseinuose ir žaidžia su tinklinio kamuoliais. ten</t>
  </si>
  <si>
    <t>yra berniukas, nešantis metalinį kamuolį ir juodą tinklą ant savo nugaros.</t>
  </si>
  <si>
    <t>yra vyras mėlyname kostiume, stovintis priešais juos su stora virve aplink kaklą.</t>
  </si>
  <si>
    <t>yra didelė plaukimo komanda, plaukianti ir metanti kamuolį aplink savo komandos draugams, įmušant.</t>
  </si>
  <si>
    <t>vyksta žaidimas, vadinamas futbolu, kuris žaidžiamas.</t>
  </si>
  <si>
    <t>Jaunas vyras sėdi ant lovos. vyras</t>
  </si>
  <si>
    <t>tada nuvalo veidą.</t>
  </si>
  <si>
    <t>pakyla ir eina link kameros.</t>
  </si>
  <si>
    <t>pakelia batą prie burnos.</t>
  </si>
  <si>
    <t>pradeda groti akustine gitara.</t>
  </si>
  <si>
    <t>Du vyrai atlieka manevrus baidarėje, pasukdami ją ir padėdami irklavėjams. Tada vyrai pasuka baidarę nuo priekinių irklavėjų, greitai irkluodami irklais. po</t>
  </si>
  <si>
    <t>, vienas vyras praleidžia irklą irkluodamas.</t>
  </si>
  <si>
    <t>, vyras sėdi ir manevruoja baidare, o kiti vyrai sėdi.</t>
  </si>
  <si>
    <t>, vyrai stumia baidarę į priekį naudodami irklus, kad pirmyn.</t>
  </si>
  <si>
    <t>, vyras atlieka įvairius zumbos judesius įvairiose situacijose.</t>
  </si>
  <si>
    <t>Tada vyrai pasuka baidarę nuo priekinių irklavėjų, greitai irkluodami irklais. Paskui vyrai stumia baidarę į priekį naudodami irklus, kad pirmyn judėtų. toliau</t>
  </si>
  <si>
    <t>, vyrai apverčia baidarę ir sustoja prie priekinių irklavėjų.</t>
  </si>
  <si>
    <t>, vyrai pasuka ore, tada jie seka priekinius irklavėjus.</t>
  </si>
  <si>
    <t>, vyrai įmetą baidarę į vandenį, kol vienas iš jų laiko irklą dešine ranka.</t>
  </si>
  <si>
    <t>, vyrai plaukia upe, kol pasiekia upės krantą.</t>
  </si>
  <si>
    <t>Žmonės stovi ant sniego kalno. žmonės</t>
  </si>
  <si>
    <t>dirba viduje pastate.</t>
  </si>
  <si>
    <t>sėdi kibiruose ant antklodės kalno šlaito.</t>
  </si>
  <si>
    <t>nuverčia sniegą nuo kalno papėdės.</t>
  </si>
  <si>
    <t>leidžiasi snieglente nuo sniego kalno.</t>
  </si>
  <si>
    <t>Žmonės stovi ant sniego kalno. Žmonės nusileidžia kalnu snieglentėmis. žmonės</t>
  </si>
  <si>
    <t>pripildantys sniego kamuolius į vamzdžius, leidžiantis žemyn nuo kalno.</t>
  </si>
  <si>
    <t>slidinėjantys nuo namo stogo.</t>
  </si>
  <si>
    <t>slidinėjantys žemyn nuo kalno.</t>
  </si>
  <si>
    <t>stovintys ant kalno laikantys lazdas.</t>
  </si>
  <si>
    <t>Žmonės stovi ant sniego kalno. Žmonės važiuoja snieglente žemyn nuo sniego kalno. Žmonės slidinėja žemyn nuo kalno. slidininkai</t>
  </si>
  <si>
    <t>slidinėja žemyn snieguotu kalnu.</t>
  </si>
  <si>
    <t>sustoja apačioje ir šnekučiuojasi.</t>
  </si>
  <si>
    <t>laikosi už kopėčių.</t>
  </si>
  <si>
    <t>sustoja ant sniego kalno.</t>
  </si>
  <si>
    <t>Vyras lauko krepšinio aikštelėje paaiškina, kaip atlikti „layup“ pratimus su abiem rankomis, viršutiniu, apatiniu metimu, dešine ir kaire ranka atliekant „layup“ su dviem žingsniais. jis</t>
  </si>
  <si>
    <t>tada parodo, skaitant ką, kaip galima atlikti „layup“ judesį viršutiniu ir apatiniu metimu su rankomis.</t>
  </si>
  <si>
    <t>tada eina iki aikštelės žymėjimo linijų ir parodo įvairias „layup“ variacijas iš įvairių atstumų ir kaip atlikti pratimus treniruotėms.</t>
  </si>
  <si>
    <t>paaiškina apie technikas, kaip ištaisyti nugaros ir kojų sukimosi pozicijas aikštelėje ir žaidimo metu.</t>
  </si>
  <si>
    <t>parodo sporto salės įrangos dalis, kaip naudoti nuolatinį poreikį mankštintis, kad atnaujintumėte jėgas ir saugumą, ir paaiškina, kaip stovėti prieš pradedant subalansuotas pozicijas, kaip vyras demonstruoja tinkamą tokios pakabos naudojimą.</t>
  </si>
  <si>
    <t>Tada jis eina iki aikštelės žymeklių ir parodo įvairias mestimo į krepšį variacijas iš įvairių atstumų ir kaip atlikti pratimus treniruotėms. jis</t>
  </si>
  <si>
    <t>parodo, kaip išgręžti skylę sienoje naudojant gręžtuvą.</t>
  </si>
  <si>
    <t>tada grįžta prie kameros ir paaiškina, ką jis padarė.</t>
  </si>
  <si>
    <t>vėl keičia kursą ir daro pertrauką prieš tęsdamas kalbėjimą į kamerą.</t>
  </si>
  <si>
    <t>dar kartą paaiškina tai, eidamas link žaidimo aikštelės.</t>
  </si>
  <si>
    <t>Vyras rudos spalvos marškiniuose stovi šalia teniso kamuoliukų krūvos kalbėdamasis su kamera. jis</t>
  </si>
  <si>
    <t>ėjo palei paplūdimį, kalbėjosi su žmonėmis, bandydamas sužavėti kamuoliuką.</t>
  </si>
  <si>
    <t>pradėjo mušti kamuoliuką su savo raketės ant pirštinių uždėta ranka.</t>
  </si>
  <si>
    <t>ištraukė du teniso raketes ir vieną metė vyrukui, o kita raketė nukrito ore.</t>
  </si>
  <si>
    <t>žaidė teniso kamuoliuką su kitu asmeniu.</t>
  </si>
  <si>
    <t>Vyras rudos spalvos marškiniuose stovi šalia krūvos teniso kamuoliukų, kalbėdamas į kamerą. Jis žaidė tenisą su kitu asmeniu. vyras violetiniuose marškiniuose</t>
  </si>
  <si>
    <t>krito ant žemės, vyras padėjo kamuoliuką ant žemės, paėmė kamuoliuką ir padėjo jį ant žemės, kamuoliukas krito, bet liko pastatytas.</t>
  </si>
  <si>
    <t>galiausiai apsirengęs juodais marškiniais atėjo ir prisijungė prie vyrų, kalbančių apie teniso raketę.</t>
  </si>
  <si>
    <t>žaidžia raketbolo kamuoliuką, kalbėdamas į kamerą.</t>
  </si>
  <si>
    <t>metė kamuoliuką, o juodaodis vyras atmušė jį atgal.</t>
  </si>
  <si>
    <t>Grupė žmonių sėdi pirtyje pilnai apsirengę. Vienas vaikinas atsistoja su smuiku. Vaikinas pradeda groti smuiku ir šokti. vaikinas</t>
  </si>
  <si>
    <t>šokdamas nusispardo batus.</t>
  </si>
  <si>
    <t>parodo, kaip perpjauti stygas su smuiku.</t>
  </si>
  <si>
    <t>groja už kameros.</t>
  </si>
  <si>
    <t>baigia ir atsistoja.</t>
  </si>
  <si>
    <t>Vienas vaikinas atsistoja su smuiku. Vaikinas pradeda groti smuiku ir šokti. Vaikinas nusispardo batus šokdamas. vaikinas</t>
  </si>
  <si>
    <t>tęsia smuiko grojimą.</t>
  </si>
  <si>
    <t>nustoja groti ir išleidžia smuiką iš rankų.</t>
  </si>
  <si>
    <t>atsisėda ir groja smuiku.</t>
  </si>
  <si>
    <t>bakstelėja batais grodamas smuiku.</t>
  </si>
  <si>
    <t>Harmonikėlė yra laikoma ir rodoma. žmogus</t>
  </si>
  <si>
    <t>laiko harmonikėlę tarp savo rankų ir groja dainą.</t>
  </si>
  <si>
    <t>skrenda danguje.</t>
  </si>
  <si>
    <t>prišoka ir pagriebia gitarą, tada pradeda groti.</t>
  </si>
  <si>
    <t>groja elektrine gitara.</t>
  </si>
  <si>
    <t>Lūpinė armonika yra laikoma ir rodoma. Asmuo laiko lūpinę armoniką tarp savo rankų ir groja dainą. asmuo</t>
  </si>
  <si>
    <t>groja paveikslą priešais kėdę.</t>
  </si>
  <si>
    <t>baigia dainą ir pakelia lūpinę armoniką.</t>
  </si>
  <si>
    <t>išsiima lūpinę armoniką iš burnos ir pradeda groti kūrinį.</t>
  </si>
  <si>
    <t>sulanksto lūpinę armoniką tarp savo kojų.</t>
  </si>
  <si>
    <t>Jaunas vyras gatvėje groja smuiku praeiviams miesto centre. du studentai</t>
  </si>
  <si>
    <t>plaukiantys baseine stebi, kaip jis groja smuiku.</t>
  </si>
  <si>
    <t>groja smuiku priešais praeivius gatvėje, žiūrint į smuiką.</t>
  </si>
  <si>
    <t>groja būgnais parke, kol kiti žmonės praeina šaligatviu.</t>
  </si>
  <si>
    <t>praeina pro muzikantą, kol jis groja.</t>
  </si>
  <si>
    <t>Kamera priartina vaizdą, kad parodytų automobilio priekinį dešinį ratą. Kamera atitolina vaizdą, kad parodytų vyrą purškiantį automobilį muilu. kamera</t>
  </si>
  <si>
    <t>priartina vaizdą prie vairuotojo pusės rato ir mėgdžioja jį.</t>
  </si>
  <si>
    <t>rodo vyrą valantį automobilį šepečiais.</t>
  </si>
  <si>
    <t>vėl priartina vaizdą, kad parodytų, kaip muilas nuteka žemyn automobilio galą, tada kamera pajuda, kad parodytų automobilio kairę pusę.</t>
  </si>
  <si>
    <t>atitolina vaizdą, kad parodytų gerai padėtus ratus.</t>
  </si>
  <si>
    <t>Kamera vėl priartėja, kad parodytų, kaip muilas nuteka automobilio galą, tada kamera pajuda, kad parodytų automobilio kairę pusę. tada du vyrai</t>
  </si>
  <si>
    <t>atsiranda ir vienas stovi šalia automobilio, o kitas seka iš paskos.</t>
  </si>
  <si>
    <t>fone paleidžia, purškia dažus, skudurą ir ilgas rankoves nuo automobilio užvalkalo.</t>
  </si>
  <si>
    <t>purškia vandenį ant automobilio, kad nuplautų muilą.</t>
  </si>
  <si>
    <t>rodomi stovintys šalia moters su žuvimi ant ratų, juokiantys.</t>
  </si>
  <si>
    <t>Moteris oranžinėje maikutėje sėdi ant treniruoklio. ji</t>
  </si>
  <si>
    <t>užlipa ant treniruoklio ir pradeda jo naudotis.</t>
  </si>
  <si>
    <t>įsitraukia į tam tikrą formą kalnų laipiojimo.</t>
  </si>
  <si>
    <t>pradeda treniruotis ant treniruoklio.</t>
  </si>
  <si>
    <t>naudojasi kamuolių mėtymo treniruokliu.</t>
  </si>
  <si>
    <t>Asmuo laikosi už aitvaro rankenų, kuris skraido virš jo. aitvaras</t>
  </si>
  <si>
    <t>skraido ore mojuodamas į kamerą.</t>
  </si>
  <si>
    <t>pakyla ryškiu kursu.</t>
  </si>
  <si>
    <t>krenta, kai vėjas susilpnėja.</t>
  </si>
  <si>
    <t>nusileidžia, kai vyrą vėl pastumia vanduo.</t>
  </si>
  <si>
    <t>Žmonės irkluoja vandens telkinyje. vaikinas</t>
  </si>
  <si>
    <t>naudoja didelį irklą, kad ištrauktų žmones, kurie krenta.</t>
  </si>
  <si>
    <t>nusiplauna veidą vandeniu iš vandens telkinio.</t>
  </si>
  <si>
    <t>stovi ant irklavimo treniruoklio.</t>
  </si>
  <si>
    <t>iškrenta atgal.</t>
  </si>
  <si>
    <t>Grafika pristato rankinio automobilio plovimo vaizdo įrašą. automobilis</t>
  </si>
  <si>
    <t>plauna asmeniui rankas ir nuvalo jas mėlyna šluoste.</t>
  </si>
  <si>
    <t>pirmiausia švelniai nuplaunamas muilu.</t>
  </si>
  <si>
    <t>rodomas žaidimas, kur plaunamos rankos.</t>
  </si>
  <si>
    <t>plauna ir vyras mėlynu marškiniu kalba į kamerą.</t>
  </si>
  <si>
    <t>Grafika pristato rankinio automobilio plovimo vaizdo įrašą. Automobilis pirmiausia švelniai nuplaunamas muilu. toliau</t>
  </si>
  <si>
    <t>yra švarus automobilio plovimo vaizdo įrašas.</t>
  </si>
  <si>
    <t>, pro šalį lėtai pravažiuoja du automobiliai.</t>
  </si>
  <si>
    <t>, padangos išmuilinamos ir kruopščiai nuplaunamos.</t>
  </si>
  <si>
    <t>, vaizdas rodomas iš užpakalio.</t>
  </si>
  <si>
    <t>Toliau padangos ištepamos muilu ir kruopščiai išplautos. Po to automobilio variklis išvalomas garais. galutinis dėmių nuplovimas be dėmių</t>
  </si>
  <si>
    <t>yra taikomas ir automobilis išdžiovinamas.</t>
  </si>
  <si>
    <t>yra rodomas ir jauna moteris čiulpia cigaretę.</t>
  </si>
  <si>
    <t>yra paimamas iš po variklio dangčio.</t>
  </si>
  <si>
    <t>ploviklis yra taikomas ir plovimo lapas ištiesiamas ant grindų.</t>
  </si>
  <si>
    <t>Moteris matoma darydama makiažą sau veidui ir tai perauga į keletą makiažo nuotraukų. Daugiau produktų nuotraukų rodoma su tekstu per ekraną. daugiau produktų nuotraukų</t>
  </si>
  <si>
    <t>rodomi ekrane, kur perauga į moterį darydama sau makiažą.</t>
  </si>
  <si>
    <t>rodomi ir baigiasi kamera nukreipiama į tolį ir moteris einanti šalin.</t>
  </si>
  <si>
    <t>rodomi ir baigiasi moterimi sukinėjančia hula hoop ratą aplink save.</t>
  </si>
  <si>
    <t>rodomi, kurie baigiasi daugiau tekstu ir moterimi stumiančia makiažą šalin.</t>
  </si>
  <si>
    <t>Moteris valgo ledus iš indelio ir kalbasi su kameru. ir jis</t>
  </si>
  <si>
    <t>pasakoja jai apie kai kuriuos lipnius bulvius ir ji taip pat juos valgo.</t>
  </si>
  <si>
    <t>bando pažiūrėti į indelį, bet ji jį atitraukia.</t>
  </si>
  <si>
    <t>yra dingęs tai darant viską su į gaudant ledus, kol kitas vyras su lazda taip pat valgo iš indelio ir valgo ledus.</t>
  </si>
  <si>
    <t>laiko kūdikį zumbą, kai jie pradeda šokti apsisukdami kojomis ir šokdami glaudžioje formacijoje.</t>
  </si>
  <si>
    <t>Moteris valgo ledus iš indelio ir kalbasi su kameru. Ir jis bando pažiūrėti į indelį, bet ji jį atitraukia. kameros asmuo</t>
  </si>
  <si>
    <t>tęsia kalbėjimąsi su socialiniais tinklais, kad toje pasaulio dalyje rastų turtingą vyrą.</t>
  </si>
  <si>
    <t>sėdi krūmuose stebėdamas moterį.</t>
  </si>
  <si>
    <t>atsisėda, kad tęstų kalbėjimąsi su moterimi.</t>
  </si>
  <si>
    <t>sustoja prie indelio su skystiu kriauklėje.</t>
  </si>
  <si>
    <t>Vyras vaizduojamas stovintis prieš mėlyną foną, kur rodomos kelios harmonikos, ir jis pradeda jas groti. Tada jis vaizduojamas kalbantis į kamerą ir išsamiai aprašantis produkto ypatybes. jis</t>
  </si>
  <si>
    <t>tęsia kalbėjimą apie aparatą, rūkydamas cigaretę priešais kamerą.</t>
  </si>
  <si>
    <t>tęsia stereo grotuvo grojimą, detaliai rodoma šone, o scenos toliau fokusuojasi ir baigiasi smūgių po smūgio vaizdu.</t>
  </si>
  <si>
    <t>parodo, kiek jų turi savo paltą ir tęsia kalbėjimą.</t>
  </si>
  <si>
    <t>yra 6 pėdų 6 colių ūgio ir viso vaizdo įrašo metu tęsia darbą su įrenginiu, taip pat perjungia atgal į vyrą, grojantį biliardo lazda.</t>
  </si>
  <si>
    <t>Smuikininkė groja smuiku muzikos kambaryje. ji</t>
  </si>
  <si>
    <t>sureguliuoja smuiką po savo smakru, kol skaito muziką.</t>
  </si>
  <si>
    <t>nustoja groti smuiku ir pradeda atsistoti.</t>
  </si>
  <si>
    <t>paima šluostę į ranką ir atspausdina natos lapą.</t>
  </si>
  <si>
    <t>paaiškina dainą, kurią ketina groti.</t>
  </si>
  <si>
    <t>Moteris kostiume kalba į kamerą. moteris</t>
  </si>
  <si>
    <t>įdeda kontaktinius lęšius į savo akis.</t>
  </si>
  <si>
    <t>įsideda auskarą į nosies skylę.</t>
  </si>
  <si>
    <t>tepa plaukų želė ir šukuoja veidą.</t>
  </si>
  <si>
    <t>tatuiruoja vyrą ant lovos.</t>
  </si>
  <si>
    <t>Moteris kostiume kalba į kamerą. Moteris įdeda kontaktinius lęšius į savo akis. kontaktiniai lęšiai</t>
  </si>
  <si>
    <t>rodomi dėkle ant nosies, viduje ir išorėje.</t>
  </si>
  <si>
    <t>rodomi ant rankos.</t>
  </si>
  <si>
    <t>įdedami į ištemptas vyzdžio skyles.</t>
  </si>
  <si>
    <t>pagaminti ir įdėti.</t>
  </si>
  <si>
    <t>Minia stebi, kaip keli bėgikai varžybose prabėga šalia. jie visi</t>
  </si>
  <si>
    <t>yra interviuojami mikrofonais lauke.</t>
  </si>
  <si>
    <t>sustoja ir keičia pozicijas, kai prasideda lenktynės.</t>
  </si>
  <si>
    <t>tęsia bėgimą, finišuodami lenktynių pabaigoje.</t>
  </si>
  <si>
    <t>krinta, bandydami atlikti šuolį.</t>
  </si>
  <si>
    <t>Mažas vaikas sėdi prie stalo ir šaukštu valgo ledus, o fone praeina žmonės. suaugusiųjų rankų pora</t>
  </si>
  <si>
    <t>kažkieno kito laikas.</t>
  </si>
  <si>
    <t>trumpam pasirodo kameros kadre priekyje.</t>
  </si>
  <si>
    <t>paduoda jiems pieno kartoną, Estes juokiasi ir mama maitina berniuką.</t>
  </si>
  <si>
    <t>duoda jam ledų kūgelį, o vaikas ploja.</t>
  </si>
  <si>
    <t>Mažas vaikas sėdi prie stalo ir šaukštu valgo ledus, o fone praeina žmonės. Vaizdo priekyje trumpam pasirodo suaugusiųjų rankos. vaikas</t>
  </si>
  <si>
    <t>įdeda savo šaukštą į ledų indą ant stalo.</t>
  </si>
  <si>
    <t>išeina iš kameros kadro, laikydamas šaukštą ir mojuodamas juo ore.</t>
  </si>
  <si>
    <t>pakelia šaukštą neliesdamas skysčio ant šaukšto.</t>
  </si>
  <si>
    <t>valgo su apetitu, šokdamas ir šypsodamasis į kamerą.</t>
  </si>
  <si>
    <t>Gatvėmis miesto važinėja moteris su raudonais plaukais, vilkinti juodą maikutę be rankovių ir spausdintus juodus triko ant riedučių. gatvės</t>
  </si>
  <si>
    <t>rodomi įvairūs reklamuojami riedučių čiuožimo reklaminiai skelbimai.</t>
  </si>
  <si>
    <t>dengia hip hopą ir vilkinti purpurinius bei raudonus leotardus, asmuo ritmiškai sukasi aplink.</t>
  </si>
  <si>
    <t>pilni minios, žmonių ir automobilių, o ji vilkinti baltą ir oranžinę aprangą.</t>
  </si>
  <si>
    <t>nėra jokių automobilių, bet žmonės važinėja dviračiais arba riedlente.</t>
  </si>
  <si>
    <t>Gatvėmis, kuriose nėra automobilių, bet žmonės važinėja dviračiais arba riedlentinėmis, čiuožia moteris su raudonais plaukais, vilkinti juodą maikutę be rankovių ir spausdintus juodus triko. moteris</t>
  </si>
  <si>
    <t>praeina pro paauglius, važinėjančius BMX dviračiais.</t>
  </si>
  <si>
    <t>ant riedlenčių padaro paskutinį posūkį ir tada užlipa į pastato laiptus.</t>
  </si>
  <si>
    <t>nustoja riedlentinėti, išeina iš riedlentės parko, atidaro už jos esančias duris ir iš rankinės ištraukia cigaretę.</t>
  </si>
  <si>
    <t>greitai čiuožia per pilnas gatves, prasilenkdama su keliais turistais, kurie ramiai vaikščioja.</t>
  </si>
  <si>
    <t>Dviračių sportininkai važiuoja ant šlaito, o starto linijoje grupė dviračių sportininkų yra užimusi pozicijas. Maža tvorelė buvo nuleista ir dviračių sportininkai pradėjo lenktynes ant didelių šlaitų. žiūrovai</t>
  </si>
  <si>
    <t>yra šalia takų.</t>
  </si>
  <si>
    <t>apsupę šlaito galus, kol žmonės stebi ir ploja.</t>
  </si>
  <si>
    <t>visi pasveikino dviračių sportininkus su pergale trasoje.</t>
  </si>
  <si>
    <t>yra minioje, todėl dviračių lenktynės tęsiasi.</t>
  </si>
  <si>
    <t>Vyras kelioja ant ledo, šalia jo kitas slėpdamasis traukia virvę iš skylės. jie</t>
  </si>
  <si>
    <t>tada atidaro skylę su lazda ir išleidžia ledą į vandenyną.</t>
  </si>
  <si>
    <t>naudoja virvę, kad sukurtų rogutes, kai pradeda rogutes gatvėmis Paryžiuje.</t>
  </si>
  <si>
    <t>tęsia virvės traukimą, kol šalia esantis vyras paima kabliuką.</t>
  </si>
  <si>
    <t>rogutes atgal ir pirmyn, kurdami skyles, kaip eina.</t>
  </si>
  <si>
    <t>Jie toliau traukia virvę, o šalia esantis vyras paima kabliuką. Jis padeda kabliuką šalia skylės, bet vyras pagautą žuvį ištraukia ant virvės. žuvis</t>
  </si>
  <si>
    <t>ir vyras paleidžia kabliuką.</t>
  </si>
  <si>
    <t>šokinėja į skylę vis didesnė ir didesnė, kol kiti toliau traukia virvę vienas po kito.</t>
  </si>
  <si>
    <t>mėtojasi ir vyras pagauja žuvį bei pakelia ją aukštyn.</t>
  </si>
  <si>
    <t>išlenda ir vyras ją sugauna.</t>
  </si>
  <si>
    <t>Grupė žmonių su plaukimo kepurėmis juda baseine ir meta kamuolį vieni kitiems, o šone esantis vyras mojuoja vėliava. jie</t>
  </si>
  <si>
    <t>žaidžia vandensvydį ir meta kamuolį vieni kitiems.</t>
  </si>
  <si>
    <t>nardo atbulomis į baseiną, sukelia bangą ir plaukia iki baseino krašto.</t>
  </si>
  <si>
    <t>tęsia daikto metymą vieni kitiems, laikydami žuvį.</t>
  </si>
  <si>
    <t>tęsia žaidimą vieni su kitais vandenyje ir prisijungia stebėti žaidimą.</t>
  </si>
  <si>
    <t>Grupė žmonių su plaukimo kepurėmis juda baseine ir meta kamuolį vienas kitam, o šalia esantis vyras mojuoja vėliava. Jie žaidžia vandensvydį ir meta kamuolį vienas kitam. vienas</t>
  </si>
  <si>
    <t>meta kamuolį į tinklą ir priverčia šalia esančius žmones šokti ir plojimais.</t>
  </si>
  <si>
    <t>žmogus laimi žaidimą nustumdamas kitą į vandenį.</t>
  </si>
  <si>
    <t>žmogus skaičiuoja taškus ir apsimeta, kad įmuša įvartį.</t>
  </si>
  <si>
    <t>peršoka per tinklą ir pasiekia kitą baseino pusę.</t>
  </si>
  <si>
    <t>Matome vaizdą ir pavadinimo kortelę. Matome žaidžiantį krepšinį vyrą. Jo metimas rodomas atvirkštine tvarka. mes</t>
  </si>
  <si>
    <t>matome pavadinimą ir vyrą be marškinėlių.</t>
  </si>
  <si>
    <t>matome sporto salę, kurioje paaugliai mėto krepšinio kamuolius.</t>
  </si>
  <si>
    <t>matome įmestą kamuolį į krepšį su lazda.</t>
  </si>
  <si>
    <t>matome, kaip vyras atlieka metimą ir matome pavadinimo kortelę.</t>
  </si>
  <si>
    <t>Matome pavadinimo kortelę juodame fone. Vyras meta kamuolį į krepšį sporto salėje. Matome, kaip vyras du kartus įdunkina kamuolį. mes</t>
  </si>
  <si>
    <t>matome pabaigos pavadinimo kortelę juodame fone.</t>
  </si>
  <si>
    <t>matome, kaip vyras atlieka saltą ir meta kamuolį.</t>
  </si>
  <si>
    <t>matome, kaip vyras atitraukia puodelį ir paleidžia strėlę žolėje.</t>
  </si>
  <si>
    <t>matome geltoną ekraną ir pavadinimo ekraną.</t>
  </si>
  <si>
    <t>Moteris suknelėje, laikydama smuiką, kreipiasi į auditoriją. Moteris groja smuiku, o kiti muzikantai stebi. moteris</t>
  </si>
  <si>
    <t>baigia groti ir atsisėda.</t>
  </si>
  <si>
    <t>baigia groti tiesiogiai ir auditorija ploja.</t>
  </si>
  <si>
    <t>baigia groti ir visi ploja.</t>
  </si>
  <si>
    <t>pauzė, kad pasižiūrėtų į auditoriją.</t>
  </si>
  <si>
    <t>Berniukas važiuoja riedlente keliu, šokinėja ir apverčia riedlentę gatvėje. riedlentė</t>
  </si>
  <si>
    <t>atsiremia į medį.</t>
  </si>
  <si>
    <t>nusileidžia ant kelio, kurį purškia statybininkai, ir berniukas su akiniais bėga link riedlentės kaip robotas.</t>
  </si>
  <si>
    <t>važiuoja pilvu ant kelio.</t>
  </si>
  <si>
    <t>du berniukai kartu važiuoja riedlente.</t>
  </si>
  <si>
    <t>Berniukas važiuoja riedlente keliu, šokinėja ir apverčia riedlentę gatvėje. Riedlentė remiasi į medį. tada</t>
  </si>
  <si>
    <t>, berniukas slysta gatvėje su riedlente, kuri kyšo į orą.</t>
  </si>
  <si>
    <t>, gopro šokinėja, tada važiuoja riedlente keliu.</t>
  </si>
  <si>
    <t>, berniukas važiuoja riedlente su pasuktomis kojomis.</t>
  </si>
  <si>
    <t>, berniukas važiuoja riedlente mažais šlaitais ir tada tęsia važiavimą riedlente gatvėje.</t>
  </si>
  <si>
    <t>Mergina matoma gulinti ant stalo, o vyras žemiau jos bambos veria auskarą. mergina</t>
  </si>
  <si>
    <t>juokiasi į kamerą laikydama savęs ir vyro skardines.</t>
  </si>
  <si>
    <t>pakelia butelį skysčio ir padeda jį ant lašelinės.</t>
  </si>
  <si>
    <t>po bambos ciklas pradeda melžti vamzdelį iš butelio, kuris yra jos skrandyje, ir perkelia vaizdą į vyrą veriantį jos bambos auskarą.</t>
  </si>
  <si>
    <t>šaukia iš skausmo, o vyras baigia daryti auskarą, kol ji žiūri į kamerą.</t>
  </si>
  <si>
    <t>Jaunas vyras skalbia drabužius vonios kriauklėje, kalbėdamas į kamerą. iš pradžių jis</t>
  </si>
  <si>
    <t>pradeda skalbti drabužius abiem rankomis.</t>
  </si>
  <si>
    <t>rodo keletą skirtingų būdų, kaip išvalyti kriauklę skalbiant, ir matomas žiūrint į kamerą.</t>
  </si>
  <si>
    <t>demonstruoja, kaip naudoti dvi žarnas skalbiant drabužius, nes jis kalbės į kamerą.</t>
  </si>
  <si>
    <t>eina į savo spintelę, bet tęsia marškinių skalbimą.</t>
  </si>
  <si>
    <t>Jaunas vyras skalbia drabužius vonios kriauklėje, kalbėdamas į kamerą. Pradžioje jis pradeda skalbti drabužius abiem rankomis. vėliau jis</t>
  </si>
  <si>
    <t>prideda daugiau muilo naudodamas dvi skirtingas buteliukas į kriauklę.</t>
  </si>
  <si>
    <t>skalbia kitus drabužius kriauklėje, o pro šalį praeina dar keletas žmonių.</t>
  </si>
  <si>
    <t>parodo savo veidą grimasodamas dėl stipraus oro srauto ir žiūri į veidrodį, kad kažką pakeistų savo veidui.</t>
  </si>
  <si>
    <t>grįžta prie drabužių skalbimo rankomis palaipsniui.</t>
  </si>
  <si>
    <t>Iš pradžių jis pradeda skalbti drabužius abiem rankomis. Paskui į kriauklę įpila daugiau muilo iš dviejų skirtingų butelių. vėliau jis</t>
  </si>
  <si>
    <t>tęsia drabužių skalbimą kalbėdamasis su kamera.</t>
  </si>
  <si>
    <t>į skalbyklę įdeda daugiau muilo, o paskui sukioja ir skalauja drabužius.</t>
  </si>
  <si>
    <t>baigia imituodamas, kad geria vandenį iš kriauklės.</t>
  </si>
  <si>
    <t>paima audinį drabužių džiovinimui ir parodo, kaip jie jam puikiai tinka.</t>
  </si>
  <si>
    <t>Vyras liečia savo veidą ir mojuoja. vyras</t>
  </si>
  <si>
    <t>mosteli kažkam kostiumuotam, kad ateitų ir pasišukuotų plaukus.</t>
  </si>
  <si>
    <t>juodai apsirengęs užsideda medalį ant kaklo.</t>
  </si>
  <si>
    <t>stumia vejapjovę per labai aukštai užaugusią žolę.</t>
  </si>
  <si>
    <t>bėga ir sudaužo rankas.</t>
  </si>
  <si>
    <t>Mes matome pavadinimą, kuris mus supažindina su Džesiu. Džesis šuo</t>
  </si>
  <si>
    <t>šeimininkas parodo, kaip jis vaikšto ir kaip kvėpuoja.</t>
  </si>
  <si>
    <t>bėga ir pagavo lėkštę.</t>
  </si>
  <si>
    <t>bėga ratais, kur šuo yra jo draugas.</t>
  </si>
  <si>
    <t>paskutinį kartą rodomas iš šampūno reklamos.</t>
  </si>
  <si>
    <t>Matome pavadinimą, pristatantį mums Džesį. Džesis, šuo, bėga ir pagavo lėkštę. mes</t>
  </si>
  <si>
    <t>matome pradžios antraštę ekrane.</t>
  </si>
  <si>
    <t>matome vaikiną laikantį mėlyną lėkštę ore ir pasakantį, kad šuo turi rožinę lėkštę ir matome jo rožines letenas.</t>
  </si>
  <si>
    <t>matome Džesį iš arti kameroje.</t>
  </si>
  <si>
    <t>matome smuikininką atliekantį fortepijono klipą.</t>
  </si>
  <si>
    <t>Matome pavadinimą, kuris mus supažindina su Džesiu. Džesis, šuo, bėga ir pagavo lėkštę. Matome Džesį iš arti kameroje. Džesis</t>
  </si>
  <si>
    <t>duoda instrukcijas, kaip išvalyti namų langą.</t>
  </si>
  <si>
    <t>bėgioja aplink pagaudydamas lėkštę, kurią meta moteris.</t>
  </si>
  <si>
    <t>meta lėkštę ir šuo ją pagavo.</t>
  </si>
  <si>
    <t>duoda mums šunį ir matome pabaigos antraštės ekraną.</t>
  </si>
  <si>
    <t>Šuo Džesis bėga ir pagauja frizbį. Matome Džesį iš arti kameroje. Džesis bėgioja aplink ir pagauja frizbį, kurį meta moteris. mes</t>
  </si>
  <si>
    <t>matome žuvį, nukrentančią į vandenį.</t>
  </si>
  <si>
    <t>matome namą toli ir kairėje.</t>
  </si>
  <si>
    <t>matome žemę baltame ekrane.</t>
  </si>
  <si>
    <t>matome penkis fiksuotus kadrus, kaip Džesis šokinėja ore.</t>
  </si>
  <si>
    <t>Džesis bėgioja gaudydamas lėkštę, kurią meta moteris. Matome penkias Džesio šuolio į orą fiksuotas akimirkas. džesis</t>
  </si>
  <si>
    <t>tęsia bėgiojimą su savo lėkšte.</t>
  </si>
  <si>
    <t>tada vėl rodomas šokantis ir matome, kaip vyrai vienas kitam duoda penkis.</t>
  </si>
  <si>
    <t>spyrinėja paskui šunį, kol moteris padeda.</t>
  </si>
  <si>
    <t>iškart šūdo skausme, sunkiai gaudydamas lėkštę.</t>
  </si>
  <si>
    <t>Matomas pirmojo asmens vaizdas, kaip vyras važiuoja sėjamosios vejapjovės. jis</t>
  </si>
  <si>
    <t>greitai sukasi, šienauja žolę.</t>
  </si>
  <si>
    <t>sukuria didelę balą ir aukštą vandens srovę aplinkui, kai važiuoja atgal ir pirmyn.</t>
  </si>
  <si>
    <t>judina visur aplink, kai stebi minia.</t>
  </si>
  <si>
    <t>kalba apie tai, kaip tinkamai važiuoti daiktu, kol kitas vyras užlipa jam ant nugaros.</t>
  </si>
  <si>
    <t>Matomas pirmojo asmens vaizdas, kaip vyras važinėja sodo traktoriuku. Jis greitai sukasi, pjovdamas žolę. jis</t>
  </si>
  <si>
    <t>tęsia, kol visas kiemas nupjautas.</t>
  </si>
  <si>
    <t>niekada nesustoja, mindamas žolę ir nukerpant ją atgal.</t>
  </si>
  <si>
    <t>judėdamas atgal ir pirmyn atlieka keletą kitų užduočių, žiūrėdamas į kamerą.</t>
  </si>
  <si>
    <t>lėtai atsitraukia, kad nupjautų žolę.</t>
  </si>
  <si>
    <t>. spalvingas įžanginis klipas su daug mirgėjimo žodžių</t>
  </si>
  <si>
    <t>, veda į purvą kelias.</t>
  </si>
  <si>
    <t>mirgėti ekrane kartu su logotipu ir baneriu, ant kurio parašyta užsienio kalba.</t>
  </si>
  <si>
    <t>atsiranda suteikdamas video aprašymą.</t>
  </si>
  <si>
    <t>jame rašoma taip.</t>
  </si>
  <si>
    <t>Spalvingas įžanginis vaizdo įrašas su daug mirksinčių žodžių, kartu su logotipu ir užrašu užsienio kalba. moteris apsirengusi oranžine ir raudona suknele bei skarele</t>
  </si>
  <si>
    <t>sėdi priešais mažą piešinį mašiną, kuri pradeda gaminti kažką ir laiko kiaušinį virš jos, kurį ji deda ant lėkštės.</t>
  </si>
  <si>
    <t>stovi ir kalba laikydama baltą popierių rankose.</t>
  </si>
  <si>
    <t>pristato vaizdo įrašą apie smulkintuvą bulvių traškučiams ® ir maistingą makeberry pudingą.</t>
  </si>
  <si>
    <t>stovi su keksiuku ir maža dubenėliu frnt ir praduria skylutes frnt, prieš valgydama įdėdama frrt po keksu.</t>
  </si>
  <si>
    <t>Ankstesnė moteris, vilkinti oranžinę ir raudoną suknelę, vėl pasirodo ir vis dar laiko baltą popierių, kalbėdama. mirksintys žodžiai</t>
  </si>
  <si>
    <t>ekrane pasirodo pranešimas, kad atėjo laikas pradėti, kol moteris vėl kalba.</t>
  </si>
  <si>
    <t>pasirodo po to, kai moteris kalba ir tęsiasi iki pabaigos.</t>
  </si>
  <si>
    <t>apačioje vėl pasirodo, ir ji padeda baltą popierių apačioje ir kurį laiką po juo padaro x ženklą.</t>
  </si>
  <si>
    <t>ekrane pasirodo ir jie sako „Curt'o temos komedija“, pritvirtinta prie „FedEx“ ribojimo juostos.</t>
  </si>
  <si>
    <t>Mergaitė važiuoja geltonu sodo traktoriuku dideliame kieme, pilname žalios žolės. kai mergaitė</t>
  </si>
  <si>
    <t>pasiekia sodo galą, ji sustoja, giliai įkvepia, nulipa nuo savo arklio ir nueina.</t>
  </si>
  <si>
    <t>sustoja, ji stovi priešais pasiekiamą geltoną žvyrkelį, paruošdama savo kelionės tikslą.</t>
  </si>
  <si>
    <t>pasiekia kiemo galą, ji pasuka ir važiuoja to pačia kryptimi, kuria ką tik atvažiavo.</t>
  </si>
  <si>
    <t>pasiekusi kiemo galą, ji apsidairė ir pradėjo apsisukti bei grįžti atgal į pradžią.</t>
  </si>
  <si>
    <t>Kai mergaitė pasiekia kiemo galą, ji pasuka ir važiuoja atgal ta pačia kryptimi, kuria ką tik atvažiavo. kai ji</t>
  </si>
  <si>
    <t>pasiekusi galą, ji sulėtina ir pravažiuoja pro skalbyklą ir džiovyklą, kurios išdėstytos prieš tai, kol nuima atsarginį ratą nuo automobilio bagažinės ir vėl jį uždeda.</t>
  </si>
  <si>
    <t>pasukusi ji pakyla iki rankų aukščio ir nusileidžia lauke.</t>
  </si>
  <si>
    <t>pasiekusi tą galą, ji pasuka, bet posūkis per ankštas ir ji šiek tiek atsitraukia.</t>
  </si>
  <si>
    <t>pasiekusi kiemo galą ji nusoka nuo sunkvežimio galo, atlieka trigubą šuolį ant medinių laiptų, esančių užtvaros gale, ir atšoka atgal, net atlieka 360 laipsnių sukimą prieš vėl nusokdama.</t>
  </si>
  <si>
    <t>Vaizdo įrašas prasideda nuo kelių žmonių žaidžiančių šaflbordą šaflbordo aikštelėje. vienas žmogus</t>
  </si>
  <si>
    <t>laimi ir parblokšta kitą žemyn.</t>
  </si>
  <si>
    <t>turi šokti ant šaflbordo, kad nenukristų žemyn.</t>
  </si>
  <si>
    <t>pralaimi ir turi bėgti paskui diskinį, ir baigia jį išmestant, o žaidimas tęsiasi.</t>
  </si>
  <si>
    <t>atlieka metimą su juodu diskinį.</t>
  </si>
  <si>
    <t>Vienas asmuo atlieka šūvį juodu disku. Kitas asmuo atlieka šūvį geltonu disku. žmonės</t>
  </si>
  <si>
    <t>tęsia kaitalioti šūvius tarp geltono ir juodo disko.</t>
  </si>
  <si>
    <t>yra savo kapsulėje žygiuojantys taku.</t>
  </si>
  <si>
    <t>smėlyje fotografuoja varžybas.</t>
  </si>
  <si>
    <t>keičiasi eilėmis, kol kamuoliukas skrieja ore.</t>
  </si>
  <si>
    <t>Vienas iš plaukikų yra po vandeniu, bandydamas pasiekti kamuolį. Jis meta kamuolį kitam plaukikui, kuris pagavo kamuolį. du plaukikai</t>
  </si>
  <si>
    <t>artėja prie paplūdimio, bandydami pagauti kamuolius.</t>
  </si>
  <si>
    <t>yra lauke, treniruojasi kaip plaukikų grupės dalis.</t>
  </si>
  <si>
    <t>yra po vandeniu bandydami pasiekti kamuolį.</t>
  </si>
  <si>
    <t>yra kartu nardymo baseine, užsidėję kaukes.</t>
  </si>
  <si>
    <t>Du plaukikai yra po vandeniu bandydami pasiekti kamuolį. Jie perduoda kamuolį vienas kitam, plaukdami per vandenį. tada plaukikai</t>
  </si>
  <si>
    <t>vėl yra baseine.</t>
  </si>
  <si>
    <t>rodomi viduje juodoje sporto salėje plaukiantys.</t>
  </si>
  <si>
    <t>plaukia į viršų ir išlipa iš baseino, kol kiti plaukikai vis dar yra baseine.</t>
  </si>
  <si>
    <t>plaukia link kamuolio.</t>
  </si>
  <si>
    <t>Peilis įdedamas į galąstuvą ir judinamas atgal ir pirmyn, naudojamas ant apvalaus galąstuvo. žirklės</t>
  </si>
  <si>
    <t>yra galomas ant galąstuvo.</t>
  </si>
  <si>
    <t>yra nušveistas ir paskui uždengtas popieriumi.</t>
  </si>
  <si>
    <t>yra naudojamas ir naudojamas skruosto apipjaustymui.</t>
  </si>
  <si>
    <t>yra įdėtos į stiklinę skysčio ir pjaustoma palei odą.</t>
  </si>
  <si>
    <t>Peilis įdedamas į galąstuvą ir judinamas atgal ir pirmyn bei naudojamas ant apvalaus galąstuvo. Žirklės pagalandinamos ant galąstuvo. žirklės</t>
  </si>
  <si>
    <t>lenkiasi ir slysta per žvynus.</t>
  </si>
  <si>
    <t>tada perpjauna per rankos nugarą asmeniui, kuris valosi ir vilki baltą kostiumą.</t>
  </si>
  <si>
    <t>pjauna violetinį rankšluostį ir gabalėlį popieriaus.</t>
  </si>
  <si>
    <t>pradeda pjaustyti lygias linijas į diskus, kai jie dedami į dubenį, kraštus.</t>
  </si>
  <si>
    <t>Moteris kalba į kamerą maudydama kūdikį vonioje. Moteris kameroje demonstruoja mažą šveitiklį. moteris</t>
  </si>
  <si>
    <t>paima kempinę ir šveičia ranką naudodama kempinę.</t>
  </si>
  <si>
    <t>nuvalo kūdikį pagalvėle, tada tęsia kriauklės skalavimą.</t>
  </si>
  <si>
    <t>naudoja pagalvėlę kūdikiui.</t>
  </si>
  <si>
    <t>tepia kūdikio rankas losjonu ir kalba į kamerą.</t>
  </si>
  <si>
    <t>Maža mergaitė rogutėmis, pripučiamame laive, laikosi virvės priešais vyrą, staiga ji įkrenta į duobę. Žmonės neša rogutes ir maža mergaitė yra rogutėse. po grupės žmonių</t>
  </si>
  <si>
    <t>rogutės leidžiasi žemyn kalnu kol susitinka su kitais žmonėmis.</t>
  </si>
  <si>
    <t>rogutės šalia ežero su vandeniu ant arklių šalia laivų tilto.</t>
  </si>
  <si>
    <t>rogutės vaikščioja miesto aikštėje, tarp kitų žmonių, kuriuos visi sekioja bėgdami aplinkui.</t>
  </si>
  <si>
    <t>rogutės baidarėmis kartu, tada kiti žmonės rogutėmis ežere.</t>
  </si>
  <si>
    <t>Keli vyrai matomi vedantys naujienų segmentą, kuris pereina į klipus, kuriuose žmonės žaidžia žaidimą kartu ir ginčijasi tarpusavyje. daugiau kadrai žmonių žaidžiančių</t>
  </si>
  <si>
    <t>laikomi aukštyn kadrai rodomi su keliais kadrais sustojant gale ir pabaigoje parodant nugalėtoją.</t>
  </si>
  <si>
    <t>įvairiose vietose rodomi taip pat gulintys aplinkui, kol šeimininkai palaiko, visą laiką rodoma daugiau vaizdo įrašų, kaip jie žaidžia.</t>
  </si>
  <si>
    <t>ilgo šuolio kadrai rodomi, taip pat keletas pristatymų trumpai aprašo žaidimą ir pereina prie žmonių, pelnančių taškus ir visi kartu juokiantis.</t>
  </si>
  <si>
    <t>rodomi taip pat žmonės švenčiantys ir išeinantys.</t>
  </si>
  <si>
    <t>Keli vyrai matomi vedantys naujienų segmentą, kuris pereina į klipus, kuriuose žmonės žaidžia žaidimą kartu ir ginčijasi tarpusavyje. Taip pat rodomi kadrai, kaip žmonės žaidžia, švenčia ir išeina. daugiau kadrai</t>
  </si>
  <si>
    <t>rodomi kadrai, kaip žmonės šoka vieni su kitais ir vėl tie patys kadrai rodomi sulėtintai.</t>
  </si>
  <si>
    <t>rodomi kadrai, kaip žmonės žaidžia, kol aplink perduodama vis daugiau popierinių rankšluosčių.</t>
  </si>
  <si>
    <t>rodomi kadrai, kaip vedėjai kalbasi tarpusavyje ir žmonės muša kamuolį bei išeina.</t>
  </si>
  <si>
    <t>rodomi kadrai, kaip žmonės bėgioja aplink sklypą, taip pat bėga į lauką su pakeltomis rankomis.</t>
  </si>
  <si>
    <t>Mergina rodoma, kaip ji keletą kartų plauna ir šveičia veidą, kalbėdama į kamerą. ji</t>
  </si>
  <si>
    <t>tada važiuoja dviračiu žemyn nuo kalno ir išdžiovina plaukus.</t>
  </si>
  <si>
    <t>išsiima lūpdažį iš burnos, būdama vonioje, ir pradeda šepetėti dantis, vis dar kalbėdama į kamerą.</t>
  </si>
  <si>
    <t>išsiima tušą ir tada tepa jį ant veido.</t>
  </si>
  <si>
    <t>baigia įsukdama čiaupą ir nuplaudama veidą vandeniu.</t>
  </si>
  <si>
    <t>Vyras apsimeta, kad mato laiką ir naudoja atsuktuvą, kad pradurtų skylę pilname alaus skardinyje, iš kurio purškiasi šiek tiek turinio. vyras</t>
  </si>
  <si>
    <t>atveria alaus skardinę ir meta ją kiek įmanoma toliau, kol eilėje stovintis kitas klientas pradeda veiksmą.</t>
  </si>
  <si>
    <t>pakelia skardinę su anga į viršų.</t>
  </si>
  <si>
    <t>paima popierinį rankšluostį ir nuvalo šalutinį kiemą, naudodamas juostelę nuvalo rėmą.</t>
  </si>
  <si>
    <t>atveria viršutinius septynis skardinės varžtus, pakelia dangtelį ir atsigeria, iškvėpdamas gausiai.</t>
  </si>
  <si>
    <t>Vyras apsimeta, kad mato laiką ir naudoja atsuktuvą, kad pradurtų skylę pilname alaus skardinyje, iš kurios purškiasi šiek tiek turinio. Vyras laiko skardinę su anga į viršų. vyras</t>
  </si>
  <si>
    <t>nusausina tuščią alaus skardinę.</t>
  </si>
  <si>
    <t>tada padeda skardinę, atsuka dangtelį ir supila alkoholį į priešais esantį puodelį.</t>
  </si>
  <si>
    <t>išgeria alaus turinį iš skylės atidarius viršų.</t>
  </si>
  <si>
    <t>baigia padėdamas skardinę ir parodamas purškimo butelį.</t>
  </si>
  <si>
    <t>Jaunas berniukas dėvintis marškinėlius ir šortus manevruoja vejapjove atgal ir pirmyn per mažą žolės lopinėlį, kol pjauna žolę. berniukas</t>
  </si>
  <si>
    <t>pjauna viduje namuose, įskaitant lanką ant sienos.</t>
  </si>
  <si>
    <t>tada nusitempia vejapjovę ilgesniu žolės ruožu šalia kampo priešais stop ženklą.</t>
  </si>
  <si>
    <t>išjungia ir tęsia žolės pjovimą ant žalios viršūnės žalios žolės, viršijančios atramas.</t>
  </si>
  <si>
    <t>apsisuka ir nueina nuo kameros vis dar šypsodamasis.</t>
  </si>
  <si>
    <t>Kai ji išeina, parodoma juoda katė, kuri pradeda ropoti visur, o paskui moteris ateina ir ją paglosto. Moteris išeina ir įeina į kambarį ir pradeda klijuoti kambario sienas tapetais. ji</t>
  </si>
  <si>
    <t>pamiršta žirkles ir išeina jų paimti, o grįžusi toliau klijuoja tapetus ant sienos.</t>
  </si>
  <si>
    <t>tada ima žirkles, nupjauna tapetą ir suformuoja jį naudodama įrankį, o paskui nuslysta jį ant grindų.</t>
  </si>
  <si>
    <t>tada nuvalo visus tapetus nuo sienos, ir per stipriai juos nuplėšia, kol katė žiūri.</t>
  </si>
  <si>
    <t>kloja tapetus ant sienos, kol ji vis dar atrodo graži, o paskui ji parodoma, kaip ji įeina į dušą, kurį purškia citrinos kvapo purškalas.</t>
  </si>
  <si>
    <t>Ji pamiršta žirkles ir išeina jų pasiimti, grįžta klijuoti daugiau tapetų ant sienos. pertrauka</t>
  </si>
  <si>
    <t>reikalinga ir moteris eina pasiimti gėrimo iš virtuvės.</t>
  </si>
  <si>
    <t>menininkė susuka savo popierių, kad jis geriau dera su sienų tapetais, grįžta dengti stalą.</t>
  </si>
  <si>
    <t>menininkė naudoja įrankį vėl ir vėl, kad suformuotų lentą, kuri anksčiau buvo kampe, vėl imasi lankstinukų ir kuria naują lapą, šį kartą įtraukdama dar vieną baltą lapą.</t>
  </si>
  <si>
    <t>kambaryje vyksta vakarėlis ir ji vaizduojama sėdinti, kalbantį ir žaidžiantį su linksmintuvu.</t>
  </si>
  <si>
    <t>Ji pamiršta žirkles ir išeina jų pasiimti, grįžta klijuoti daugiau tapetų ant sienos. Reikia pertraukos, ir moteris eina pasiimti gėrimo iš virtuvės. trumpai</t>
  </si>
  <si>
    <t>po to moteris grįžta ir matoma, kaip ji vaikščioja po sodą klijuodama daugiau tapetų ant sienos.</t>
  </si>
  <si>
    <t>po to pasirodo dvi moterys žaidžiančios krošetą, ir moteris pristato, kad ji yra ta, kuri padarė pirmąjį pjūvį ant sienos.</t>
  </si>
  <si>
    <t>po to ji grįžta tepdama baltą dažą ant sienos.</t>
  </si>
  <si>
    <t>po to moteris tęsia savo užduotis, o paskui išeina išvesti savo katę.</t>
  </si>
  <si>
    <t>Reikia pertraukos ir moteris eina pasiimti gėrimo iš virtuvės. Netrukus ji tęsia savo užduotis ir išeina į lauką išvesti savo katę. siena</t>
  </si>
  <si>
    <t>vis dar nėra baigta ir ji grįžta į kambarį baigti darbą, išlygindama išorę, kad ji būtų lygi.</t>
  </si>
  <si>
    <t>pakyla aukštyn ir rodomi vabalas bei sodas.</t>
  </si>
  <si>
    <t>pamažu nyksta į juodumą ir kamera matoma iš kelių kampų.</t>
  </si>
  <si>
    <t>nuslysta žemyn, parodant kamerai, kaip skylė grindyse padarė skverbiantį angą.</t>
  </si>
  <si>
    <t>Žiūrovai ploja vis garsiau, o tai pereina į žmones, metančius kamuolį, ir kitus jį mušančius. daugiau žaidimo vaizdų</t>
  </si>
  <si>
    <t>rodomi, o vartininkas stovi savo pusėje.</t>
  </si>
  <si>
    <t>rodomi, taip pat ir kiti žiūrintys šonuose.</t>
  </si>
  <si>
    <t>rodomi, taip pat vyrai mušantys ir vyras vėl rodantis save per žaidimą.</t>
  </si>
  <si>
    <t>rodomi su žaidimo pabaiga ekrane, o paskui popierius eina ir žmonės sėdi aplink stalą.</t>
  </si>
  <si>
    <t>Žmonės stebi paradą, kuriame žmonės eina priešais marširuojančią kapelą, laikydami vėliavą ir mojuodami žiūrovams. vyras</t>
  </si>
  <si>
    <t>pereina gatvę laikydamas mažą vėliavą ir ištiesia ranką.</t>
  </si>
  <si>
    <t>yra parado viduryje važiuodamas dviračiu.</t>
  </si>
  <si>
    <t>išeina vilkėdamas tutu paradą, kol kiti eina priešais.</t>
  </si>
  <si>
    <t>vilkintis oranžinę striukę, nukrenta nuo rudens, jie jam padeda atsistoti.</t>
  </si>
  <si>
    <t>Vyras kerta gatvę laikydamas mažą vėliavą ir ištiesęs ranką. Grupė karių laiko šautuvus ir vėliavas priešais juodą automobilį. veteranas</t>
  </si>
  <si>
    <t>karys neša ilgą kastuvą, kuris pučia lapus veje.</t>
  </si>
  <si>
    <t>karys kyla laiptais į namo aukštą eiti į šautuvų parduotuves.</t>
  </si>
  <si>
    <t>atlikti karinį saliutą.</t>
  </si>
  <si>
    <t>karys geltonai mėlyname uniformoje neša montuotojų vėliavą.</t>
  </si>
  <si>
    <t>Vyras stovi šalia automobilio, įstrigusio spūstyje. vyras laikantis dūdmaišius</t>
  </si>
  <si>
    <t>stovi priešais automobilį ir groja juos nuo savo batų apačios stebėdamas aplink važiuojančius automobilius.</t>
  </si>
  <si>
    <t>perkelia automobilį per spūstis.</t>
  </si>
  <si>
    <t>vaikščioja gatve tarp automobilių.</t>
  </si>
  <si>
    <t>kalba į kamerą kitame šaligatvyje gatvėje.</t>
  </si>
  <si>
    <t>Ekrane rodoma grafika svetainei apie krepšinio pratimus. keli jauni vyrai vidaus krepšinio aikštelėje</t>
  </si>
  <si>
    <t>spardyti kamuolį aikštelėje atgal ir pirmyn.</t>
  </si>
  <si>
    <t>ir moteris stovi krepšinio aikštelėje, veidu į aikštę, o vaizdo įraše pasakojama apie vidurdienio treniruotes.</t>
  </si>
  <si>
    <t>rodomi atliekantys kai kuriuos krepšinio pratimus.</t>
  </si>
  <si>
    <t>praktikuojasi, kaip pataikyti į praeinantį kamuolį.</t>
  </si>
  <si>
    <t>Grafinis vaizdas rodomas ekrane svetainėje apie krepšinio pratimus. Kai kurie jauni vyrai uždarame krepšinio aikštelėje atlieka kai kuriuos krepšinio pratimus. vyresnis vyras</t>
  </si>
  <si>
    <t>mėlyna marškinėliais stebi jį.</t>
  </si>
  <si>
    <t>stebi nuošalyje, kaip jauni vyrai aikštelėje atlieka kai kuriuos geriausius smūgius su lazdomis.</t>
  </si>
  <si>
    <t>atlieka Roanoke aikštelės pratimus su jaunuoliu priešais jį.</t>
  </si>
  <si>
    <t>pradeda aiškinti pratimus, tuo metu rodoma daugiau vaizdo įrašų, kaip žaidėjai demonstruoja juos.</t>
  </si>
  <si>
    <t>Keli jauni vyrai rodomi viduje krepšinio aikštelėje atliekant kai kuriuos krepšinio pratimus. Vyresnis vyras pradeda aiškinti pratimus, tuo tarpu rodoma daugiau vaizdo įrašų, kaip žaidėjai juos demonstruoja. ekranas</t>
  </si>
  <si>
    <t>pajuoduoja ir papildomas tekstas primena žiūrovui apsilankyti svetainėje, kad gautų daugiau informacijos.</t>
  </si>
  <si>
    <t>pamažu tamsėja, kol du vyrai su teisėjo apranga įbėga į klasę ir jis rodo nuotraukas vyrų, kurie juos moko.</t>
  </si>
  <si>
    <t>pradeda rodyti berniukams, kaip žaisti su raketėmis ir kamera.</t>
  </si>
  <si>
    <t>tada pamažu nyksta iki visiškai juodo.</t>
  </si>
  <si>
    <t>Moteris vardu Julie Artzt Becker laiko savo smuiką, sėdi ir kalba priešais mėlyną ekraną. Moteris prideda smuiką prie savo smakro ir tęsia kalbą. moteris</t>
  </si>
  <si>
    <t>paima savo smuiką ir tęsia kalbą prieš pradėdama groti ir sustoja.</t>
  </si>
  <si>
    <t>tada uždeda pirštus ant stygų ir kita ranka liesti bei rodo pirštais ant stygų, taip pat kartais paima lanką prie savo stygų.</t>
  </si>
  <si>
    <t>baigia groti smuiku ir paėmusi smuiką iš po savęs.</t>
  </si>
  <si>
    <t>tęsia kalbą, rodant savo rankas priešais save.</t>
  </si>
  <si>
    <t>Moteris tada uždeda pirštus ant stygų ir kita ranka liesti bei rodo pirštais ant stygų, taip pat kartais paima smuiką į savo stygas. moteris</t>
  </si>
  <si>
    <t>uždeda rankas ant galvos kalbėdama į kamerą ir keletas gerai padėtų kadrai vaidinami.</t>
  </si>
  <si>
    <t>kalba per visą vaizdo įrašą, demonstruodama savo judesius arba rodydama į savo pirštų judesius.</t>
  </si>
  <si>
    <t>tada rodo į būgnų lazdeles, kai kamera-moteris atsistoja ir įbėga į kamerą bei parodo teisingus smuiko akordus, taip pat padėdama savo rankas ant stygų priešais save.</t>
  </si>
  <si>
    <t>baigia groti mažais būgnais rankomis.</t>
  </si>
  <si>
    <t>Moteris visą vaizdo įrašą kalba, demonstruodama savo judesius arba rodydama pirštų judesius. galiausiai moteris</t>
  </si>
  <si>
    <t>nustoja kalbėti, baigia šypsodamasi ir ekrane pasirodo žodžiai „howcast original“.</t>
  </si>
  <si>
    <t>parodo kvadratinį lapą ir paaiškina procesą prieš dar kartą rodant procesą.</t>
  </si>
  <si>
    <t>nulipa nuo kilimėlio ir nusileidžia ant pirmojo kilimėlio, pasilenkia į orą prieš vėl jį trenkdama ranka.</t>
  </si>
  <si>
    <t>matoma priešais biliardo stalą, o mergaitė sėdi priešais jį su juodu akies patinimu, ausų kaušeliu ir veido kauke.</t>
  </si>
  <si>
    <t>Vyras profesionaliai dažo keletą baldų naudodamas purkštuvą dažymo parduotuvėje, vilkėdamas kombinezoną, džinsinę marškinę ir dažymo kaukę. vyras</t>
  </si>
  <si>
    <t>prasideda nuo medinio fotelio dažymo metalinės pilkos spalvos su aukso spalvos purškiamo dažo skardinė.</t>
  </si>
  <si>
    <t>tada dažo grindis su dažų kibirais ir naudoja keletą kibirų kambario dažymui.</t>
  </si>
  <si>
    <t>švelniai slidina dažų šepetį per daugiau baldų, piešdamas baltas linijas ant smulkaus stačiakampio baldų gabalo.</t>
  </si>
  <si>
    <t>nuleidžia dažų dažymą ir kurį laiką kalbasi su kamera, laikydamas dažų šepetį ir rodant įvairius šepetėlius bei eskizus.</t>
  </si>
  <si>
    <t>Vyras profesionaliai dažo keletą baldų naudodamas purkštuvą dažymo parduotuvėje, vilkėdamas kombinezoną, džinsinę marškinėlius ir dažymo kaukę. Vyras pradeda dažyti medinį fotelį metalinės pilkos spalvos su aukso spalvos purškiamo dažo skardinė. vyras</t>
  </si>
  <si>
    <t>atskiria dažus nuo dažų skardinės ir padeda atgal.</t>
  </si>
  <si>
    <t>tada dažo šoninį staliuką juoda spalva, ant juodai dažyto medžio atsispindi šviesos.</t>
  </si>
  <si>
    <t>ištraukia ir parodo kameroje dvi kėdės dalis.</t>
  </si>
  <si>
    <t>padažo kėdę rudos spalvos dažais ir purškia ant medinės kėdės.</t>
  </si>
  <si>
    <t>Vyras pradeda nuo medinio fotelio dažymo metalinės pilkos spalvos su aukso spalvos purškiamo dažo skardinė. Paskui vyras nudažo šoninį staliuką juoda spalva, nuo kurios atsispindi šviesos. vyras</t>
  </si>
  <si>
    <t>baigia dažyti komodos stalčių rožine spalva prieš išnykstant scenai į juodą reklaminę grafiką.</t>
  </si>
  <si>
    <t>lenkia stalo kraštą, kad padėtų dažų šepetėlį ir šepetėlį ant jo.</t>
  </si>
  <si>
    <t>įjungia dulkių siurblį, kad išsiurbtų svetainės medines grindis.</t>
  </si>
  <si>
    <t>pradeda valyti vitražą.</t>
  </si>
  <si>
    <t>Mergina stovi vonios kambaryje ir kalba į kamerą, o vyras ją filmuoja. moteris</t>
  </si>
  <si>
    <t>nuvalo akių makiažą ir nusiplauna veidą.</t>
  </si>
  <si>
    <t>tada paima rožinį lūpdažį ir atima merginos lūpdažį.</t>
  </si>
  <si>
    <t>pagaliau gauna vietą.</t>
  </si>
  <si>
    <t>nupurkšti merginą žarna ir įsitikina, kad ji puikiai atlieka darbą.</t>
  </si>
  <si>
    <t>Mergina stovi vonios kambaryje ir kalba į kamerą, o vyras ją filmuoja. Moteris nuvalo akių makiažą ir išsiplauna veidą. moteris</t>
  </si>
  <si>
    <t>padengia lūpas blizgesiu, įdeda akių kontūrą ir šypsosi į kamerą.</t>
  </si>
  <si>
    <t>valo kontaktinius lęšius naudodama šepetėlį.</t>
  </si>
  <si>
    <t>nuplauna muilą nuo veido.</t>
  </si>
  <si>
    <t>tada padengia makiažą makiažo meistro veidui.</t>
  </si>
  <si>
    <t>Moteris nuvalo akių makiažą ir išsiplauna veidą. Moteris nuplauna muilą nuo veido. moteris</t>
  </si>
  <si>
    <t>vėl tepa veidą ir parodo mums nuotrauką.</t>
  </si>
  <si>
    <t>stovi tiesiai ir nuvalo veidą rankomis, šypsodamasi.</t>
  </si>
  <si>
    <t>pakelia ranką į orą.</t>
  </si>
  <si>
    <t>nuvalo lūpas servetėle.</t>
  </si>
  <si>
    <t>Matomas jaunas berniukas, stovintis čiuožyklos viršuje ir pamažu leidžiantis žemyn. berniukas</t>
  </si>
  <si>
    <t>nusileidžia čiuožykla ir pradeda atlikti triukus su savo riedlente.</t>
  </si>
  <si>
    <t>nusileidžia visą kelią žemyn ir žaidžia su laipiojimo įranga.</t>
  </si>
  <si>
    <t>tada pradeda tempimas čiuožyklos savo mažu kūnu, judėdamas atgal ir pirmyn.</t>
  </si>
  <si>
    <t>čiuožia visą kelią žemyn ir kamera seka jį vaikščiojant aplinkui.</t>
  </si>
  <si>
    <t>Kol jis kalba, rodomi keli jo vaizdo įrašai, kaip jis lenktyniauja motokroso trasoje, šokinėdamas per kalnelius. tačiau</t>
  </si>
  <si>
    <t>, prieš baigdamas savo pasirodymą, kitame vaizdo įraše, kuris rodo apie 100% jo, jis šokinėja per gilius kalnelius pastate ir kalba į kamerą.</t>
  </si>
  <si>
    <t>, dauguma jų rodomi be žiūrovų.</t>
  </si>
  <si>
    <t>, jis nėra rodomas lenktyniaujantis tik su šalmu, nes įrašo save pravažiuojant labai aukštus šviestuvus.</t>
  </si>
  <si>
    <t>, jis grįžta per segmentus parodyti, kaip jis naudoja technikas tam tikruose šuoliuose ir teisingą būdą tai daryti.</t>
  </si>
  <si>
    <t>Žmonės dirba dviračių parduotuvėje taisant dviratį. jie</t>
  </si>
  <si>
    <t>naudoja įrankius ir dažo ratus.</t>
  </si>
  <si>
    <t>uždeda ratus atgal ant dviračio.</t>
  </si>
  <si>
    <t>peržiūri dviračio vairą ir žiūri į dažus.</t>
  </si>
  <si>
    <t>užspaudžia diržą ant dviračio ir leidžia jam laikytis apie dulkiuotą dviračių stovą.</t>
  </si>
  <si>
    <t>Žmonės dirba dviračių parduotuvėje taisydami dviratį. Jie uždeda ratus atgal ant dviračio. the</t>
  </si>
  <si>
    <t>dviratis tada nuvažiuoja iš parduotuvės su prikabintu priekabu.</t>
  </si>
  <si>
    <t>dviratis nusileidžia ant vieno kelio, žmonės tada pritvirtina sėdynę su saugos strypais.</t>
  </si>
  <si>
    <t>oda išvaloma, tada nudažoma raudonai.</t>
  </si>
  <si>
    <t>uždėti sėdynę ant dviračio.</t>
  </si>
  <si>
    <t>Žmonės dirba dviračių parduotuvėje taisydami dviratį. Jie uždeda ratus ant dviračio. Jie uždeda sėdynę ant dviračio. dviratis</t>
  </si>
  <si>
    <t>prasideda ir žmonės kuria ant jo rėmą.</t>
  </si>
  <si>
    <t>yra pastumiamas atgal ant stovo ir kelioninis laikiklis po sėdyne.</t>
  </si>
  <si>
    <t>važiuoja per šlaitą.</t>
  </si>
  <si>
    <t>yra surinktas ant grindų.</t>
  </si>
  <si>
    <t>Vyras rodomas scenoje, grojantis būgnais. jis</t>
  </si>
  <si>
    <t>muša lėkštes ir būgnus labai greitai.</t>
  </si>
  <si>
    <t>demonstruoja klaviatūrą ir keletą instrumentų natų.</t>
  </si>
  <si>
    <t>turi keletą akordeonų, ir netgi lėkštes.</t>
  </si>
  <si>
    <t>tęsia grojimą, kol aplink susirenka bitės stebėti.</t>
  </si>
  <si>
    <t>Vyras rodomas scenoje, mušantis būgnus. Jis greitai muša lėkštes ir būgnus. jis</t>
  </si>
  <si>
    <t>tada baigia nustatyti savo lazdeles.</t>
  </si>
  <si>
    <t>naudoja savo rankas ritmams mosti.</t>
  </si>
  <si>
    <t>tęsia, veidus darant.</t>
  </si>
  <si>
    <t>tęsia būgnų mušimą, kol keletas mažesnių ekranų atsiranda, rodydami kaip groti.</t>
  </si>
  <si>
    <t>Moteris eina link gėlynų ir vežimėlio, kalbėdama. ji</t>
  </si>
  <si>
    <t>paima kelis maišus su gėlėmis virš gėlynų.</t>
  </si>
  <si>
    <t>demonstruoja, kaip dėti mulčią, paima medžiagą ir parodo, kaip ją sutankinti aplink augalus.</t>
  </si>
  <si>
    <t>tada kastuvu pervažiuoja žemę aplink didelio medžio kamieną.</t>
  </si>
  <si>
    <t>padeda vežimėlį ir reikmenis vidun.</t>
  </si>
  <si>
    <t>Moteris ant kelių ir rankų pjauna žolę su žirklėmis. kamera</t>
  </si>
  <si>
    <t>atitraukia vaizdą, kad būtų matomas visas jos žolės pjovimo procesas.</t>
  </si>
  <si>
    <t>tada perjungia vaizdą į kitą vejos pusę, kur vaikai žaidžia vandenyje.</t>
  </si>
  <si>
    <t>apvažiuoja aplink, kad parodytų kitus, kurie kažką atlieka prieš kamerą, įskaitant vieną moterį, stovinčią tiesiai prie krūmo.</t>
  </si>
  <si>
    <t>grįžta atgal prie mergaitės.</t>
  </si>
  <si>
    <t>Moteris ant kelių ir rankų pjauna žolę žirklėmis. Kamera atsitraukia, kad būtų matomas visas jos žolės pjovimo vaizdas. ji</t>
  </si>
  <si>
    <t>tada kamera priartėja, kad parodytų, kaip ji atsisuka nugara.</t>
  </si>
  <si>
    <t>tada baigia ilgu horizontaliu pjūviu.</t>
  </si>
  <si>
    <t>pajuokauja apie žolės skilinėjantį galus ir blogus šaknis.</t>
  </si>
  <si>
    <t>baigia ir nuvalo šuką.</t>
  </si>
  <si>
    <t>Moteris važiuoja ant kupranugario, laikydama virvę dešine ranka, o vyras traukia kupranugarį. tada</t>
  </si>
  <si>
    <t>, kupranugaris sustoja, ir žmogus neša vadovą savo rankose, tada jie užlipa ant jo nugaros ir grįžta.</t>
  </si>
  <si>
    <t>, moteris nustoja eiti ir atgauna kupranugarį.</t>
  </si>
  <si>
    <t>, kupranugaris pakelia moterį ir laiko ją, kol ji žiūri atgal einant.</t>
  </si>
  <si>
    <t>, kupranugaris sustoja ir moteris nulipa nuo kupranugario.</t>
  </si>
  <si>
    <t>Įžanga veda į arti tapybos ir besisukančio aplink ir aplink dažų šepetėlio. ranka laikanti šepetėlį</t>
  </si>
  <si>
    <t>panardina jį į dažus ir dažo, kol moteris tęsia tapybą.</t>
  </si>
  <si>
    <t>prasideda tapyba stovint šalia didelio medžio gabalo ir pauzės metu nuvalo šepetėlį ant drobės.</t>
  </si>
  <si>
    <t>prasideda žolės tapyba lėtai žemyn paveikslo.</t>
  </si>
  <si>
    <t>tada matomas naudojantis juo dažyti ant drobės, dėl to ji juda aukštyn ir žemyn, o logotipas tęsia sukimosi, bet sustoja pabaigoje.</t>
  </si>
  <si>
    <t>Moteris neša vaiką ant nugaros, o paskui ji su vyru ir vaiku važinėja dviračiais parke. vaikas</t>
  </si>
  <si>
    <t>yra laiptuose ledų laipiojimas ir čia yra vyras, renkantis šiukšles miške, o berniukai yra kelyje, kuris tvarkomas.</t>
  </si>
  <si>
    <t>važinėja riedlente gatvėje ir pastate, ir gatvėse, bei sėdi autobusuose.</t>
  </si>
  <si>
    <t>bėga po stogu esančioje krepšinio aikštelėje.</t>
  </si>
  <si>
    <t>stovi ir stovi ant uolos su teisingai atgal pedaluojant dviračius.</t>
  </si>
  <si>
    <t>Vyras elgiasi kaip DJ su ausinėmis ant galvos. Kitas vyras išplaukia ant vandens slidžių. jis</t>
  </si>
  <si>
    <t>pradeda traukti slidės.</t>
  </si>
  <si>
    <t>slidinėja, kol žmonės renkasi ir išeina ant prieplaukos.</t>
  </si>
  <si>
    <t>elgiasi kaip teisėjas ir groja kaip DJ.</t>
  </si>
  <si>
    <t>nukrenta nuo lentos atlikdamas keletą triukų.</t>
  </si>
  <si>
    <t>Mažas berniukas stovi valgydamas ledus. Už jo ant grindų yra šuo. jis</t>
  </si>
  <si>
    <t>paima vyšninį ledų kūgelį.</t>
  </si>
  <si>
    <t>suvalgo kiekvieną gauto maisto gabalėlį.</t>
  </si>
  <si>
    <t>juokiasi ir pasisuka.</t>
  </si>
  <si>
    <t>atsilošia nuo kameros.</t>
  </si>
  <si>
    <t>Vyras sėdi vamzdyje ir atlieka triukus riedlenčių parke, kitas vyras sėdi stebėdamas jį. mažas vaikas</t>
  </si>
  <si>
    <t>laiko padangą vaikų žaidimų aikštelėje.</t>
  </si>
  <si>
    <t>yra ant riedlentės stovintis ant ledo čiuožyklos.</t>
  </si>
  <si>
    <t>čiuožia čiuožykloje ir atlieka triukus sėdėdamas.</t>
  </si>
  <si>
    <t>kalbasi su kažkuo ir stebi vyrą ant riedučių atliekantį triukus riedlenčių parke.</t>
  </si>
  <si>
    <t>Moteris laipioja uolomis sieną sporto salėje ir vyras traukia virves. moteris</t>
  </si>
  <si>
    <t>lipa ant mėlynos kilimėlio sėdėdama ant lovos ir vyras šokinėja už jos.</t>
  </si>
  <si>
    <t>pradeda daryti gimnastiką ir sunkumų kilnojimą sporto salėje ir sporto salėje.</t>
  </si>
  <si>
    <t>prasideda nusileidimas nuo uolų sienos.</t>
  </si>
  <si>
    <t>gauna pit bulio formos rankinę ir f stovi ant uolos viršūnės.</t>
  </si>
  <si>
    <t>Vyras matomas kalbantis į kamerą ir pradeda blizginti juodą batą šepetėliu. jis</t>
  </si>
  <si>
    <t>tada laiko batą ir pradeda vaškuoti jį naudodamas batų skustuvą.</t>
  </si>
  <si>
    <t>tada vėl parodo batą ir padeda jį atgal.</t>
  </si>
  <si>
    <t>tada naudoja skrebėjį blizginti batui vis dar kalbėdamas ir pjaustant aštriais kraštais.</t>
  </si>
  <si>
    <t>rodo aplink batą ir apverčia batą rankomis.</t>
  </si>
  <si>
    <t>Didelė žmonių grupė matoma bėganti aplink „Disney“ kurortą, mojuojanti į kamerą ir rodomi keli karalystės vaizdai. daug veikėjų</t>
  </si>
  <si>
    <t>matomi mojuojantys bėgikams, taip pat daugiau vaizdų, kaip žmonės bėga pro veikėjus, prabėga finišo liniją ir švenčia.</t>
  </si>
  <si>
    <t>tada matomi žaidžiantys su gyvūnu ir pabaigoje palaikantys.</t>
  </si>
  <si>
    <t>tada žaidžia akmenį, popierių, žirkles per įvairias kliūtis ir nepavyksta, baigiasi visi užsidėję savo parašiutus ir užtraukę savo palapines.</t>
  </si>
  <si>
    <t>matomi žaidžiantys žaidimą paplūdimyje vieni su kitais ir vėl atgal, vienu metu Axl Aff laimi vienas prieš kitą.</t>
  </si>
  <si>
    <t>Vyras stovi ir meta akmenį. žmonės</t>
  </si>
  <si>
    <t>sėdi ant paplūdimio ir groja mediniais būgnais.</t>
  </si>
  <si>
    <t>stovi ir stebi jį.</t>
  </si>
  <si>
    <t>žaidžia tinklinį ant paplūdimio.</t>
  </si>
  <si>
    <t>sėdi ant paplūdimio vakarėlyje.</t>
  </si>
  <si>
    <t>Rodoma balta siena su išsikišusiais kabliais ir pakibusiomis juostelėmis, o mergina pradeda laipioti uola, kaip vyras mėlyname marškinyje pradeda kalbėti. jaunoji dama</t>
  </si>
  <si>
    <t>lipo atgal per bėgius ir mes matome, kaip ji tiesiog šoka nuo šlaito krašto.</t>
  </si>
  <si>
    <t>nusileidžia į apačią ir laukia savo eilės, bet tada krenta ant žemės ir baigia ant savo galvos.</t>
  </si>
  <si>
    <t>tęsia laipiojimą aukštyn siena, kol vyras toliau kalba dalytame ekrane.</t>
  </si>
  <si>
    <t>tęsia laipiojimą, kol vyras laiko lazdas ir seka ją kiekvienu žingsniu, kol ji pasiekia apačią.</t>
  </si>
  <si>
    <t>Jie yra komandos dalis, kuri žaidžia dideliame stadione su keliomis žiūrovais. Vaizdo įrašas demonstruoja, kaip pagauti kamuolį ir jį prisukti lazda. ji</t>
  </si>
  <si>
    <t>taip pat demonstruoja, kaip subalansuoti kamuolį ant lazdos, kai žaidėjas bėga.</t>
  </si>
  <si>
    <t>tada vėl lėtai rodomas, kaip jie žaidžia.</t>
  </si>
  <si>
    <t>tęsiasi artėjant prie vartininko, žaidžiančio su kitais komandos nariais.</t>
  </si>
  <si>
    <t>rodo du vaizdo įrašus, tada lėtina, kad parodytų abu vaizdo įrašus lėtai.</t>
  </si>
  <si>
    <t>Vaizdo įraše demonstruojama, kaip pagauti kamuolį ir sučiupti jį lazda. Taip pat parodoma, kaip subalansuoti kamuolį ant lazdos, kai žaidėjas bėga. žaidėjai</t>
  </si>
  <si>
    <t>rodo visus veiksmus pamokoje, kur vienas iš žaidėjų drąsiai šaudo kamuolį taškui.</t>
  </si>
  <si>
    <t>tęsia bėgimą ir gauna aukštą penketą iš trenerio prieš eidami atlikti kamuolio padavimą.</t>
  </si>
  <si>
    <t>pradeda žaisti tenisą, bandydami pagauti kamuolius.</t>
  </si>
  <si>
    <t>blokuoja kamuolį, o teisėjas stengiasi juos sutrukdyti jį mesti.</t>
  </si>
  <si>
    <t>Žaidėjai rodo visus žingsnius mokymo vadove, kai vienas iš žaidėjų drąsiai šauna kamuolį taškui pelnyti. ten</t>
  </si>
  <si>
    <t>yra paveikslėlis, rodomas BNP stadiono vaizde, pateikiantis iliustraciją.</t>
  </si>
  <si>
    <t>yra spalva taip pat rodoma ant baltos ekranas.</t>
  </si>
  <si>
    <t>yra žaidėjas mėlynai baltu uniformu šaunantis kamuolį taškui ir įmušantis įvartį.</t>
  </si>
  <si>
    <t>yra daug žmonių stebinčių iš atviro kilpos stadiono.</t>
  </si>
  <si>
    <t>Smuikininkė, Lindsay Stirling, gyvai koncertuoja su keliomis kitomis dalyvėmis ant scenos priešais auditoriją. ji</t>
  </si>
  <si>
    <t>prasideda grodama smuiku, kol kiti atlikėjai šoka suderintai.</t>
  </si>
  <si>
    <t>trumpai komentuoja savo pasirodymą.</t>
  </si>
  <si>
    <t>dainuoja savo dainą tiesiai į mikrofoną, po to grakščiai šoka ir laikydama savo kūną pakelta bei atsigręžusi į auditoriją baigia.</t>
  </si>
  <si>
    <t>pučia didelius dūmų debesis būdama prie būgnų ir gitaros komplekto, kol kai kurie žmonės ją stebi ant scenos.</t>
  </si>
  <si>
    <t>Smuikininkė, Lindsay Stirling, gyvai koncertuoja su keliomis kitomis dalyvėmis ant scenos priešais auditoriją. Ji pradeda grojimą smuiku, tuo tarpu kiti atlikėjai šoka choreografuotai. smuikininkė</t>
  </si>
  <si>
    <t>tada sustoja ir pradeda kalbėti su auditorija.</t>
  </si>
  <si>
    <t>šoka, grodama instrumentą kartu su penkiais kitais šokėjais.</t>
  </si>
  <si>
    <t>tęsia grojimą, kol poros šoka centre.</t>
  </si>
  <si>
    <t>kartu groja tam tikru momentu, kol keletas žmonių ją filmuoja.</t>
  </si>
  <si>
    <t>Smuikininkė šoka, grodama instrumentą kartu su penkiais kitais šokėjais. Jie šoka šiuolaikiniu ir hip hopo šokių stiliumi. tada liko tik du šokėjai</t>
  </si>
  <si>
    <t>kalba ir vienas šokėjas švelniai šoka.</t>
  </si>
  <si>
    <t>lieka scenoje su smuikininke ir šoka salsos stiliumi.</t>
  </si>
  <si>
    <t>prisijungia prie jos, tęsdami grojimą tiek kameros, tiek žiūrovų akivaizdoje.</t>
  </si>
  <si>
    <t>lieka šokti ir sėdėti kartu, apsidengę savo skraistėmis ir prisijungdami prie DJ atliekamos jaunystės šaltinio interpretacijos.</t>
  </si>
  <si>
    <t>Vyras važiuoja ratu keturračiu motociklu aukštoje žolėje, kol kyla dulksna. tada</t>
  </si>
  <si>
    <t>, vyras atsilenkia atgal ir sukasi, piešdamas B raidės formos ratilus dulkėse.</t>
  </si>
  <si>
    <t>, vyras pagreitina, sukasi ir spardo.</t>
  </si>
  <si>
    <t>, vyras važiuoja į kitą vietą, kad tęstų važiavimą ratu.</t>
  </si>
  <si>
    <t>, vyras sustoja ir užsideda šalmą, tada tęsia važiavimą laikydamasis vairo.</t>
  </si>
  <si>
    <t>Moteris sunkumų kilnotoja ruošiasi pakelti štangą. ji</t>
  </si>
  <si>
    <t>kelia naudodama kelius, pakeldama štangą iki krūtinės.</t>
  </si>
  <si>
    <t>slysta ir vyras griebiasi už jos, bet jis susitveria prieš ji spėjant suplėšyti.</t>
  </si>
  <si>
    <t>pakelia ją iki krūtinės ir tvirtai laiko.</t>
  </si>
  <si>
    <t>pakelia ją aukštyn, tada nuleidžia.</t>
  </si>
  <si>
    <t>Du berniukai keliose pjauna žolę su žirklėmis. Jie paima keletą žolės gabalėlių ir nupjauna juos žirklėmis. tada</t>
  </si>
  <si>
    <t>jiedu apverčia vejapjovę aukštyn kojom.</t>
  </si>
  <si>
    <t>jie naudoja šiukšlių dėžės dydžio objektą, kad supjaustytų keletą žolės gabalėlių.</t>
  </si>
  <si>
    <t>jie supjausto ją kartu ir apriša aplink savo rankas.</t>
  </si>
  <si>
    <t>išmeta nupjautą žolę sau už nugaros.</t>
  </si>
  <si>
    <t>Jie pasiima keletą gabalėlių ir naudoja žirkles juos supjaustyti. Tada išmeta nupjautą žolę už savęs. jie</t>
  </si>
  <si>
    <t>tada pradeda judinti savo gabalėlius, tarsi stumtų juos per žolę.</t>
  </si>
  <si>
    <t>pasiima dar vieną medį už savęs.</t>
  </si>
  <si>
    <t>atlieka dar keletą triukų, kovodami dėl aitvaro.</t>
  </si>
  <si>
    <t>judina greitai, atrodo kaip labai nuobodūs maži vaikai, neturintys ką veikti.</t>
  </si>
  <si>
    <t>Vyras pribėga prie karties ir kelis kartus peršoka per ją. jis</t>
  </si>
  <si>
    <t>paeina atgal aplink ir stovi ant šulinių prieš kelis kartus peršokdamas per kartį.</t>
  </si>
  <si>
    <t>tada nusileidžia kalnu snieglente, o žmonės žiūri ir ploja.</t>
  </si>
  <si>
    <t>padaro bent šešis bandymus.</t>
  </si>
  <si>
    <t>šokinėja aukštyn ir žemyn ant karties.</t>
  </si>
  <si>
    <t>Matomas žmogus, grėbiantis kiemą ir sustojantis įsidėti ranką į kišenę. Kitas vyras ateina su lapų pūstuvas ir stumia lapus aplinkui. vyras</t>
  </si>
  <si>
    <t>grėbia daugiau lapų ir lapų pūstuvo vyras vėl atsiranda.</t>
  </si>
  <si>
    <t>tęsia grėbimą ir siunčia gėles skrendančias ore.</t>
  </si>
  <si>
    <t>tada trumpam sustoja pabučiuoti žemę šalia jo.</t>
  </si>
  <si>
    <t>duoda pirštu į viršų aplinkiniams žmonėms.</t>
  </si>
  <si>
    <t>Matomas žmogus važinėjantis ant riedučių ir atliekantis šlifavimo judesį ant strypo. keletas papildomų įrašų</t>
  </si>
  <si>
    <t>rodomi vaizdo įrašai, kaip berniukas važinėjasi įrenginiu ir sėdi ant grindų bei žaidžia biliardą.</t>
  </si>
  <si>
    <t>rodomi vaizdo įrašai, kaip žmonės važinėjasi mašinomis, o vienas asmuo važiuoja priekyje.</t>
  </si>
  <si>
    <t>rodomi vaizdo įrašai, kaip sportininkai atlieka įvairius triukus bei meta kamuolį tolyn.</t>
  </si>
  <si>
    <t>rodomi vaizdo įrašai, kaip asmuo atlieka šlifavimo judesius su riedučiais, taip pat ir kitus saltus bei triukus.</t>
  </si>
  <si>
    <t>Vyras sporto salėje prieina prie štangos. vyras</t>
  </si>
  <si>
    <t>pakelia štangą ir atlieka su ja prisitraukimus.</t>
  </si>
  <si>
    <t>pakelia štangą iki krūtinės, tada virš galvos.</t>
  </si>
  <si>
    <t>kalba ir paima formą.</t>
  </si>
  <si>
    <t>paima štangą, apsuka ją ir užkabina.</t>
  </si>
  <si>
    <t>Moteris stovi šalia kamuolio ir jį padeda į vietą. Atsiranda kita moteris ir jos kartu įvynioja kamuolį į dovanų popierių. jos</t>
  </si>
  <si>
    <t>ištiesia jį ir susuka ant kilimo.</t>
  </si>
  <si>
    <t>baigia įvynioti ir klijuoti kamuolį.</t>
  </si>
  <si>
    <t>mes ir ji šoka lauke.</t>
  </si>
  <si>
    <t>mėto jį ir prisijungia kita moteris.</t>
  </si>
  <si>
    <t>Priešais polo klubą pririštas rudasis arklys. ten</t>
  </si>
  <si>
    <t>taip pat eina pro šalį suaugęs kaubojus.</t>
  </si>
  <si>
    <t>kelios džokėjai žaidžia polo lauke renginio metu.</t>
  </si>
  <si>
    <t>jaunas vyras, apsirengęs juodai, sėdi vežimėlyje ir aiškina apie kroketo žaidimą.</t>
  </si>
  <si>
    <t>jaunas vyras, vilkintis mėlyną polo marškinėlį, žalią marškinėlį ir juodus kelnes, stovi prie polo stalo ir trina žalią padengtą šiaudą.</t>
  </si>
  <si>
    <t>Renginyje aikštėje polo žaidžia keli džokėjai. Taip pat yra keli žiūrovai, stovintys ir stebintys renginį. vienas iš polo žaidėjų</t>
  </si>
  <si>
    <t>jojikas ristūnėja arkliu per aikštę.</t>
  </si>
  <si>
    <t>turi labai stipriai sulaužytą koją.</t>
  </si>
  <si>
    <t>krinta ir jį pagavo minia.</t>
  </si>
  <si>
    <t>nusiima džokėjo šortus.</t>
  </si>
  <si>
    <t>Vienas iš polo žaidėjų ristūnoja žirgu per aikštę. Kita polo rungtynė vyksta, kurioje stebi keletas žiūrovų. po renginio</t>
  </si>
  <si>
    <t>baigusis, teisėjas įteikia apdovanojimus nugalėtojams.</t>
  </si>
  <si>
    <t>polo komandos susirenka aikštėje ruošdamiesi.</t>
  </si>
  <si>
    <t>, polo rungtynės rodomos.</t>
  </si>
  <si>
    <t>, didelė grupė polo žaidėjų vaikšto šalia mėlynos plokštės, perleisdami perdavimus prieš judėdami toliau su savo žirgais.</t>
  </si>
  <si>
    <t>Vyras važiuoja vandens motociklu, laikydamas kamerą ištiestos rankos. Vyras rodomas vandenslidinėjant, kai jį traukia vandens motociklas. vyras</t>
  </si>
  <si>
    <t>krenta ir trumpai paniręs.</t>
  </si>
  <si>
    <t>trumpai iššoka bandydamas sekti vandens motociklą.</t>
  </si>
  <si>
    <t>pjovė žolę, būdamas traukiamas vandens motociklo.</t>
  </si>
  <si>
    <t>važiuoja atgal ir pirmyn vandens motociklu, plaukiodamas vandenyje.</t>
  </si>
  <si>
    <t>Matome juodą pradžios ekraną. Matome mėlyną bėgimo takelį, kuriame bėga žmonės. mes</t>
  </si>
  <si>
    <t>tada matome vyrą, šokantį aukštį 5'9".</t>
  </si>
  <si>
    <t>matome minios žmonių aerobikos klasėje.</t>
  </si>
  <si>
    <t>matome žmones žaidžiančius polo žaidimą.</t>
  </si>
  <si>
    <t>matome bėgiojančius žmones sporto salėje.</t>
  </si>
  <si>
    <t>Tada matome vyrą, šokantį aukštį 5'9". Tada matome vyrą šokantį 6'. mes</t>
  </si>
  <si>
    <t>taip pat matome vyrus bėgimo takelyje atliekant aukštį šuolį.</t>
  </si>
  <si>
    <t>tada matome pabaigos antraštės ekranus.</t>
  </si>
  <si>
    <t>matome, kaip du vyrai paspaudžia vienas kitam rankas.</t>
  </si>
  <si>
    <t>tada matome vyrą šokantį 6'2" ir jis numuša kartelę.</t>
  </si>
  <si>
    <t>Matome stovintį vyrą kambaryje. vyras</t>
  </si>
  <si>
    <t>įdeda kažką į kamerą ir ją sureguliuoja.</t>
  </si>
  <si>
    <t>pradeda atlikti tai či.</t>
  </si>
  <si>
    <t>pradeda šokti ant platformos.</t>
  </si>
  <si>
    <t>laiko kamuolį ant grandinės.</t>
  </si>
  <si>
    <t>Mes matome vyrą stovintį kambaryje. Vyras pradeda atlikti tai či. Vyras pasisuka ir atsistoja į kairę. vyras</t>
  </si>
  <si>
    <t>pasisuka į dešinę.</t>
  </si>
  <si>
    <t>pradeda šokti kameros akivaizdoje.</t>
  </si>
  <si>
    <t>demonstruoja tai či sėdint.</t>
  </si>
  <si>
    <t>padaro pritūpimą, išgeria, tada pasisuka ir išeina iš kambario.</t>
  </si>
  <si>
    <t>Vyras pasisuka į dešinę. Vyras lėtai eina į kambario dešinę pusę. ekranas</t>
  </si>
  <si>
    <t>pereina į įprastą spalvą.</t>
  </si>
  <si>
    <t>tada pereina į juodą.</t>
  </si>
  <si>
    <t>mirksėdamas į juodą suteikia vyrui veido šou.</t>
  </si>
  <si>
    <t>rodo vyro su kamera telefono numerį.</t>
  </si>
  <si>
    <t>Vyras mėlyname marškinyje žaidžia krepšinį aikštelėje. jis</t>
  </si>
  <si>
    <t>padaro didelę pažangą žaidime.</t>
  </si>
  <si>
    <t>meta į krepšį ir nepataiko.</t>
  </si>
  <si>
    <t>pradeda bėgti link kamuolio, ir jis parblokščia jį ant žemės.</t>
  </si>
  <si>
    <t>bėga per aikštelę, parblokšdamas kitus žmones ant žemės.</t>
  </si>
  <si>
    <t>Treneris išrikiuoja grupę paauglių krepšinio aikštelėje, pirmasis paauglys laiko krepšinio kamuolį. trys paaugliai</t>
  </si>
  <si>
    <t>užima vietas šalia vienas kito ir pasiruošia žaidimui, paaugliai bėgioja aplink vienas kitą stovėdami aikštelėje ir spardydami kamuolį vienas kitam sporto salėje.</t>
  </si>
  <si>
    <t>spardžia kamuolius į krepšį.</t>
  </si>
  <si>
    <t>paleidžia kamuolį, o kiti du pradeda žaidimą blokuodami jį su lazdomis.</t>
  </si>
  <si>
    <t>bėga ir berniukas meta krepšinio kamuolį į krepšį, tada antras paauglys pagriebia kamuolį ir perduoda jį dviem paaugliams, kurie varžosi dėl kamuolio turėjimo.</t>
  </si>
  <si>
    <t>Trys paaugliai bėga ir berniukas meta kamuolį į krepšį, tada antras paauglys pagriebia kamuolį ir perduoda jį dviem paaugliams, kurie ginčijasi dėl kamuolio. tada</t>
  </si>
  <si>
    <t>, jaunas sąžiningas sėdi ant suoliuko, kol du paaugliai pagriebia kamuolį ir meta jį į žaliąją pusę.</t>
  </si>
  <si>
    <t>, dar trys berniukai bėga atlikti tuos pačius veiksmus.</t>
  </si>
  <si>
    <t>, paauglys meta kamuolį į lauką ir jie visi bėga ir švenčia po žaidimo.</t>
  </si>
  <si>
    <t>, paaugliai žaidžia bėgimo žaidimą, bandydami vienas kitą supykdinti gynėją.</t>
  </si>
  <si>
    <t>Trys paaugliai bėga ir berniukas meta kamuolį į krepšį, tada antras paauglys pagriebia kamuolį ir perduoda jį dviem ginčijantis paaugliams, kad gautų kamuolį. Paskui dar trys berniukai bėga atlikti tuos pačius veiksmus. jaunas vyras</t>
  </si>
  <si>
    <t>dėvintis geltoną marškinėlį treniruojasi krepšinyje prie kitos krepšinio lankos.</t>
  </si>
  <si>
    <t>dėvintis juodą Kalėdų Senelio kostiumą paduoda kamuolį vienam iš jaunųjų paauglių, kuris jį paima, kol jo motina stumia apvalų kamuolį į kitą pusę.</t>
  </si>
  <si>
    <t>treniruojasi sporto salės grindyse, kol trys kiti berniukai treniruojasi sporto salėje.</t>
  </si>
  <si>
    <t>žaidžia krepšinį su vaiku, stovėdami nugaromis.</t>
  </si>
  <si>
    <t>Tada dar trys berniukai bėga atlikti tuos pačius veiksmus. Jaunas vyras, vilkintis geltoną marškinėlį, žaidžia krepšinį prie kitos krepšinio lentos. po</t>
  </si>
  <si>
    <t>, treneris liepia jiems toliau treniruotis, bandant įmesti krepšinio kamuolius be kliūčių sukūrimo.</t>
  </si>
  <si>
    <t>, jaunas vyras žaidžia futbolo kamuoliu, o berniukai vaikšto su futbolo kamuoliu.</t>
  </si>
  <si>
    <t>, du vyrai, vilkintys sportinę aprangą, treniruojasi žaisti krepšinį kaip žiūrovai.</t>
  </si>
  <si>
    <t>, trijų berniukų grupė bėga treniruotis krepšinio metimų ir blokavimo.</t>
  </si>
  <si>
    <t>Gimnastas matomas stovintis prieš didelį bėgį ir keldamas rankas į orą. jis</t>
  </si>
  <si>
    <t>šuoliai pabaigoje ir bėga link bėgio su pakeltomis rankomis prieš šokinėdamas aukštyn ir žemyn.</t>
  </si>
  <si>
    <t>tada pradeda judėti atgal ir pirmyn, kol kamera seka jį.</t>
  </si>
  <si>
    <t>tada šoktelėja žemyn ant bėgio kelis kartus lėtai judant.</t>
  </si>
  <si>
    <t>tada atlieka gimnasto rutiną, besisukdamas aplink skersinį ir baigia šokdamas žemyn.</t>
  </si>
  <si>
    <t>Ekrane pasirodo įžanga į vaizdo įrašą, kaip grojti įvairias dainas smuiku. vyras</t>
  </si>
  <si>
    <t>pasirodo ekrane su smuiku ir pradeda paaiškinti įvairias smuiko grojimo technikas.</t>
  </si>
  <si>
    <t>rodomas grojantis saksofonu savo namuose.</t>
  </si>
  <si>
    <t>sėdi dešinėje, groja akustine gitara ir kalba į kamerą.</t>
  </si>
  <si>
    <t>su ausų apsauga rodomas grojantis ir keičiantis natas.</t>
  </si>
  <si>
    <t>Į ekraną įžengia vyras su smuiku ir pradeda paaiškinti įvairias smuiko grojimo technikas. jis</t>
  </si>
  <si>
    <t>paima smuiką ir pradeda demonstruoti, kaip groti dainą.</t>
  </si>
  <si>
    <t>trumpai parodo smuiką ir įvairius būdus, kaip galima jį naudoti.</t>
  </si>
  <si>
    <t>priartėja prie kameros, kad galėtumėte aiškiau matyti, ką jis daro su savo rankomis.</t>
  </si>
  <si>
    <t>tęsia paaiškinimą, ką jis ketina daryti, kol galiausiai vaizdo įrašas baigiasi ir ekrane rodomi uždarymo titrai.</t>
  </si>
  <si>
    <t>Jis priartėja prie kameros, kad galėtumėte išsamiau matyti, ką jis daro rankomis. jis</t>
  </si>
  <si>
    <t>tada pašalina kamerą nuo burnos ir naudoja kamerą, kad nukreiptų į kiemą, o paskui pradeda jį šluoti.</t>
  </si>
  <si>
    <t>pradeda groti įvairias natas smuiku, judindamas pirštus.</t>
  </si>
  <si>
    <t>tada pradeda valyti šaligatvį su skudurėliu.</t>
  </si>
  <si>
    <t>surengia tikrą šou, bandydamas pajudinti žolę ir sukti savo kūną.</t>
  </si>
  <si>
    <t>Jis priartėja prie kameros, kad galėtumėte iš arčiau matyti, ką jis daro savo rankomis. Jis pradeda groti įvairias natas ant smuiko, judindamas pirštus. vaizdo įrašas</t>
  </si>
  <si>
    <t>tada atitolina vaizdą ir matote, kaip jis užrašo natas ant kito įrenginio.</t>
  </si>
  <si>
    <t>perėjimas į vaizdą, kaip jis gulėdamas lovoje groja.</t>
  </si>
  <si>
    <t>baigiasi uždarymo titrais, rodomais ekrane.</t>
  </si>
  <si>
    <t>sustoja, grįžtant prie jo grojimo.</t>
  </si>
  <si>
    <t>Asmuo šokinėja virvę ant baltos kilimėlio. Vyras keliose stovi priešais raudoną stalą. jis</t>
  </si>
  <si>
    <t>paima didelį peilį ir pradeda jį galąsti.</t>
  </si>
  <si>
    <t>atsikelia ir pradeda šokinėti virvę.</t>
  </si>
  <si>
    <t>atlieka persalto per stalą.</t>
  </si>
  <si>
    <t>mėto smiginio strėlytes į taikinį.</t>
  </si>
  <si>
    <t>Matomas vyras slidinėjantis už valties. jis</t>
  </si>
  <si>
    <t>slidinėja aplink dalį vandens kelio, kol žmonės jį trukdo.</t>
  </si>
  <si>
    <t>stumia pats save ant vandens, kol valtis pagreitėja.</t>
  </si>
  <si>
    <t>laikosi stipriai, kol yra traukiamas per vandenį.</t>
  </si>
  <si>
    <t>matomas duodantis instrukcijas, taip pat ir šuo.</t>
  </si>
  <si>
    <t>Matomas vyras, slidinėjantis už valties. Jis tvirtai laikosi, kol yra traukiamas per vandenį. vyras</t>
  </si>
  <si>
    <t>apsisuka aplink valtį kelis kartus ir tęsia slidinėjimą toliau.</t>
  </si>
  <si>
    <t>slidinėja ant vandens iki pat įrašo pabaigos.</t>
  </si>
  <si>
    <t>išlipa iš valties ir pradeda slidinėti vandeniu.</t>
  </si>
  <si>
    <t>tęsia slidinėjimą ir baigia šuoliu nuo valties.</t>
  </si>
  <si>
    <t>Jauna mergaitė matoma šveičianti mažą šunį muilu šalia pilnos vandens vonios. ji</t>
  </si>
  <si>
    <t>parodo savo šluostę ir plaukų džiovintuvą, kol šuo šluoja aplink ją.</t>
  </si>
  <si>
    <t>pila daugiau muilo ant šuns ir vilka jį į šoną, o paskui rodo nuotraukas išvalyto šuns.</t>
  </si>
  <si>
    <t>tęsia šuns šveitimą, kol šunys stebi.</t>
  </si>
  <si>
    <t>nuolat šaudo vandenį ant šuns, kol šuo ramiai sėdi.</t>
  </si>
  <si>
    <t>Vyras stovi lauke prieš bėgdamas ir šokdamas į smėlio kvadratą. Jis nueina nuo šuolio ir kalbasi su kamera. ji</t>
  </si>
  <si>
    <t>atsiranda dėl jos raudonos ir žalios spalvos, kuri vyrą vėl atveda į lauką.</t>
  </si>
  <si>
    <t>baigiasi ir jis ploja rankomis prieš burną.</t>
  </si>
  <si>
    <t>vėl rodomas sulėtintame vaizde.</t>
  </si>
  <si>
    <t>keičiasi į jį vėl šokant toje pačioje vietoje.</t>
  </si>
  <si>
    <t>Danguje mėtomas didelis, mėlynas kamuolys. vaikas</t>
  </si>
  <si>
    <t>bėga pagauti didelį, mėlyną kamuolį.</t>
  </si>
  <si>
    <t>yra mėtomas ant lento.</t>
  </si>
  <si>
    <t>nuskrenda per tiltą.</t>
  </si>
  <si>
    <t>tada rodomas, plūduriuojantis ant pūslės žemyn upe.</t>
  </si>
  <si>
    <t>Salėje moteris, vilkinti geltoną maikutę ir juodas tamprės, šokinėja su virve. ji</t>
  </si>
  <si>
    <t>atlieka rankų stovą ir tada šoka ant kilimėlio.</t>
  </si>
  <si>
    <t>šoka, atlieka saltus, sukimus ir triukus.</t>
  </si>
  <si>
    <t>šokinėja ritmingai nesustodama ant kieto parketo paviršiaus.</t>
  </si>
  <si>
    <t>lipa ant platformos, atsistoja ant jos ir atlieka rankų stovą.</t>
  </si>
  <si>
    <t>Salėje moteris, vilkinti geltoną maikutę ir juodas tamprės, šokinėja su virve. Ji šokinėja ritmingai nesustodama ant medinės grindų paviršiaus. po to, kai ji</t>
  </si>
  <si>
    <t>atlikdama pratimus ir susikoncentravusi į savo ritmą, ji keletą kartų pašokinėja ir apsiverčia ant kilimėlio prieš atsisegdama.</t>
  </si>
  <si>
    <t>šokinėjusi, ji nuėjo nuo platformos ir paėmė selfie lazdelę iš šoninio staliuko.</t>
  </si>
  <si>
    <t>baigusi šokinėti su virve, ji atsistojo atgal ant virvių ir atsisėdo ant jų.</t>
  </si>
  <si>
    <t>baigusi, priešais ją stovintis asmuo jai padavė pirštą į viršų ir palaikė ją.</t>
  </si>
  <si>
    <t>Asmuo pakelia 90 kg svorį iki pečių, o tada virš galvos, paskui vyras numeta svorį ant grindų. Tada vyras pakelia 95 kg svorį virš galvos. po</t>
  </si>
  <si>
    <t>, vyras pakelia 290 kg svorį iki pečių.</t>
  </si>
  <si>
    <t>, vyras sėkmingai pakelia 101 kg svorį.</t>
  </si>
  <si>
    <t>, vyras pakelia 79 kg svorį.</t>
  </si>
  <si>
    <t>, vyras beveik pakelia 90 kg svorį virš galvos.</t>
  </si>
  <si>
    <t>Marširuojanti muzikos kapela pasiruošusi gatvėje, o žiūrovai stebi. Dirigentas vadovauja kapelei. kapela</t>
  </si>
  <si>
    <t>stovi ramiai, kol dirigentas groja pagrindiniu instrumentu.</t>
  </si>
  <si>
    <t>apsisuka aikštelėje gatvėje, kad parodytų savo instrumentus.</t>
  </si>
  <si>
    <t>atlieka rte su spalvingais vėliavėliais.</t>
  </si>
  <si>
    <t>groja gatvėje, o žiūrovai stebi.</t>
  </si>
  <si>
    <t>Ta pati moteris dabar matoma ant stacionaraus dviračio mokanti sukimąsi treniruotės metu. kelios kitos treniruotės dalyviai</t>
  </si>
  <si>
    <t>tada atsiranda ir pradeda demonstruoti, kaip sukti savo sritį.</t>
  </si>
  <si>
    <t>tęsia judėjimą rankomis ar kojomis aplink.</t>
  </si>
  <si>
    <t>gali būti matomi ant stacionarių dviračių veidrodyje už instruktoriaus.</t>
  </si>
  <si>
    <t>taip pat rodomi lipantys ant dviračio.</t>
  </si>
  <si>
    <t>Veidrodyje už instruktoriaus galima matyti keletą kitų klasės dalyvių ant stacionarių dviračių. Moteris tada rodoma ant žemės demonstruojanti pratimą. sukimosi klasė</t>
  </si>
  <si>
    <t>tęsia mokymą, kaip važiuoti dviračiu.</t>
  </si>
  <si>
    <t>vėl rodoma vis dar vykstanti.</t>
  </si>
  <si>
    <t>baigiasi ir žmonės tiesiog susiduria vieni su kitais.</t>
  </si>
  <si>
    <t>pradeda naudoti greitą mašiną, kuri juda greitai ir grakščiai.</t>
  </si>
  <si>
    <t>Vėl rodoma sukimosi klasė, kuri vis dar vyksta. Tada instruktorius vėl atlieka grindų pratimus kartu su klase. instruktorius ir klasė</t>
  </si>
  <si>
    <t>tada rodyti sukimosi klasės rezultatus.</t>
  </si>
  <si>
    <t>baigti vėl ant dviračių.</t>
  </si>
  <si>
    <t>vėl rodomi vieni kartu.</t>
  </si>
  <si>
    <t>tada pateikti galutinius klasės rezultatus.</t>
  </si>
  <si>
    <t>Takelio atletas ruošiasi ir išsitempia starto linijoje. takelio atletas</t>
  </si>
  <si>
    <t>šypsosi ir išeina priešais kamerą.</t>
  </si>
  <si>
    <t>bėga atlikdamas ilgąjį šuolį arenoje.</t>
  </si>
  <si>
    <t>bėga ir peršoka per čiužinį.</t>
  </si>
  <si>
    <t>bėga takeliu ir peršoka aukštį virš kartelės ant čiužinio.</t>
  </si>
  <si>
    <t>Takelio atletas ruošiasi ir išsitempia starto linijoje. Takelio atletas bėga takeliu ir peršoka per kartelę ant čiužinio. atletas</t>
  </si>
  <si>
    <t>bando peršokti per kartelę, bet nesėkmingai - nukrenta ant čiužinio.</t>
  </si>
  <si>
    <t>treniruojasi ir pakelia lazdą su svoriais į orą.</t>
  </si>
  <si>
    <t>ilgai atlieka įprastas rutinas, kol kamerų operatorius stebi.</t>
  </si>
  <si>
    <t>prieina arčiau žiūrovo, kad geriau matytų.</t>
  </si>
  <si>
    <t>Vyras matomas lenkiantis prieš didelį svorį, žvelgiantis į tolimumą. jis</t>
  </si>
  <si>
    <t>pakelia svorį iki krūtinės ir šoka atgal žemyn, kad jį pagautų nuo žemės.</t>
  </si>
  <si>
    <t>pakelia svorį iki veido, kai iššaukia į kamerą.</t>
  </si>
  <si>
    <t>tęsia svorio kilnojimą aplink kaklą, kol kiti stebi šone.</t>
  </si>
  <si>
    <t>tada pakelia svorį virš galvos.</t>
  </si>
  <si>
    <t>Matomas didelis kilimas su viršuje uždėta skersine ir šonuose stebintys du žmonės. vyras</t>
  </si>
  <si>
    <t>tada matomas bėgantis iš šono.</t>
  </si>
  <si>
    <t>tada prisijungia prie merginos ant kilimo ir pradeda mušti su žaidimo kamuoliuku, su kuriuo jis žaidžia.</t>
  </si>
  <si>
    <t>tada pradeda kelti skersinę, vis dar laikydamasis kito asmens, ir kelia skersinę aukščiau virš galvos ir baigia vėl keldamas skersinę aukštyn ir mėtydamas ją į automobilių stovėjimo aikštelę.</t>
  </si>
  <si>
    <t>šypsosi slidinėdamas žemyn nuo kalno, staiga sustoja ir eina link namo.</t>
  </si>
  <si>
    <t>Matomas didelis kilimas su skersiniu viršuje ir dvi stebėtojai šonuose. Tada matomas į šoną įbėgantis vyras. vyras</t>
  </si>
  <si>
    <t>nusivilkia striukę ir pradeda mušti maišą vėl ir vėl.</t>
  </si>
  <si>
    <t>peršoka per siją ir atsistoja ant kilimo.</t>
  </si>
  <si>
    <t>tada meta kamuolį ant kilimo.</t>
  </si>
  <si>
    <t>tada atlieka dar keletą pakėlimų ant skersinio.</t>
  </si>
  <si>
    <t>2008 metų olimpinėse žaidynėse vyras ruošiasi pakelti apkrautą štangą. jis</t>
  </si>
  <si>
    <t>nusilenkia ir sunkiai keldamasis į viršų, galiausiai pakelia štangą virš galvos.</t>
  </si>
  <si>
    <t>pakelia ją iki krūtinės ir prilaiko prie pečių.</t>
  </si>
  <si>
    <t>pakelia ją virš galvos ir rankų.</t>
  </si>
  <si>
    <t>pakelia ją iki krūtinės ir pažiūri, kiek aukštai ji kyla.</t>
  </si>
  <si>
    <t>Moteris stovi prieš veidrodį ir skalauja burną, prieš tai priartindama veidą prie veidrodžio ir iš arti apžiūrėdama savo dantis. moteris</t>
  </si>
  <si>
    <t>tada įdeda veidą į ledų kūgelį ir palenkia jį, kad parodytų kiekvieną danties dalį ir stebėtų, kaip jie nusileidžia.</t>
  </si>
  <si>
    <t>įdeda į burną silikoną ir atsiranda auskaras, po to matome jos veido veidą.</t>
  </si>
  <si>
    <t>laiko prie veidrodžio skaidrų juodą buteliuką ir paskelbia, kad purškis savo nuomones su elektriniu dantų šepetėliu.</t>
  </si>
  <si>
    <t>sėdi prie vonios veidrodžio ir spaudžia vandenį burnoje, tarsi skalautų burną.</t>
  </si>
  <si>
    <t>Moteris sėdi priešais vonios veidrodį ir burnoje kramto vandenį, tarsi skalautų burną. moteris</t>
  </si>
  <si>
    <t>tada išspjauna vandenį į kriauklę ir labai arti veidrodyje apžiūri savo dantis prieš išnykstant scenai.</t>
  </si>
  <si>
    <t>tada atidaro rankinį veidrodį ir trina šlapią skudurą, kurį supila į burną ir animuoja.</t>
  </si>
  <si>
    <t>judina pirštus link savo burnos ir sustoja.</t>
  </si>
  <si>
    <t>baigia ir siekia savo burną kriauklėje.</t>
  </si>
  <si>
    <t>Matomi du vaikai sėdintys vonioje, vienas laikantis kibiro, o kitas šypsosi ir juokiasi. berniukas</t>
  </si>
  <si>
    <t>tada pamirškia kempinę ir berniukas ją trina per savo odą, kol mergaitė ją nuvalo.</t>
  </si>
  <si>
    <t>užpila kibirą ant veido ir ranka paduoda jam rankšluostį, tuo tarpu mergaitė taip pat apipila savo veidą.</t>
  </si>
  <si>
    <t>palaiko juos po srove ir leidžia kitam eiti po ja bei ištraukia kamštį naudodamas rankas ir butelio atidarytuvą.</t>
  </si>
  <si>
    <t>pasiekia už galvos ir pajudina nugarą šypsodamasis.</t>
  </si>
  <si>
    <t>Dagerio mama ir maža mergaitė prieina prie kitos moters arklių rančoje ir žodžiai apačioje kairėje sako, kad moters vardas yra Morgan Brown ir ji yra jojimo instruktorė. moteris</t>
  </si>
  <si>
    <t>ir berniukas važinėja arklių, pagriebia kelis arklius ir meta juos atgal į žemę.</t>
  </si>
  <si>
    <t>vardu Morgan Brown pradeda mokyti savo arklius, kalbėdama su kitais ir _pradeda duoti nurodymus įvairioms pratimams.</t>
  </si>
  <si>
    <t>tada nupjauna arklio užpakalines kojas ir iššukuoja gėrimo butelio plaukus, po to grįžta šukuoti arklio plaukus.</t>
  </si>
  <si>
    <t>veda juos į arklidę ir uždeda šalmą mažai mergaitei ant galvos, eina pasiimti arklių ir kažkuriuo metu Dagerio mama taip pat užsideda šalmą.</t>
  </si>
  <si>
    <t>Moteris juos veda į kluoną ir uždeda šalmą mažai mergaitei ant galvos, jie eina pasiimti arklių ir tam tikru momentu Dagerio mama taip pat užsideda šalmą. į</t>
  </si>
  <si>
    <t>pabaigoje vyras šoka ant arklio, jį suriša ir išeina baigti kažką.</t>
  </si>
  <si>
    <t>tarp interviu rodoma, kaip Dagerio mama ir mažoji mergaitė gauna instrukcijas apie savo arklius, tada lipa ant jų ir joja uždaroje erdvėje.</t>
  </si>
  <si>
    <t>kluone jie nusiima šalmus, meta juos žemėn ir išjoja arklių per sniegą.</t>
  </si>
  <si>
    <t>pabaigoje juokas būna ant jų, kai jie joja arklių, ir sakoma, kad senasis tėvas yra stipriausias arklys.</t>
  </si>
  <si>
    <t>Tarp interviu rodoma, kaip Dagerio mama ir maža mergaitė gauna instrukcijas apie savo arklius, o paskui lipa ant jų ir joja uždaroje erdvėje. Raudonas ir baltas TLC logotipas</t>
  </si>
  <si>
    <t>pasirodo ekrane ir visos čirliderės pradeda atlikti savo šou, o vaizdo įraše perpynėjami kadrai, kaip čirliderės šoka ant arklių visoje arenoje.</t>
  </si>
  <si>
    <t>lieka ekrano apačioje dešinėje pusėje visą laiką.</t>
  </si>
  <si>
    <t>pasirodo ekrane su arklių, esančių viduje ir lauke, nuotraukomis.</t>
  </si>
  <si>
    <t>pasirodo ir pora arklių rodomi atskirai, įvairiais kiekiais, įvairiose vietose, o paskui nuslysta žemyn iki stalo apačios, kur ženklas informuoja žiūrovus, kaip jie turėtų užlipti ant arklio, kad pasiruoštų jojimui su balnu, ir kamera krato galvą neitikėdama ir nepatikėdama.</t>
  </si>
  <si>
    <t>Vaikas sėdintis prie restorano stalo įdeda savo rankas į desertą. vaikas</t>
  </si>
  <si>
    <t>sudedamas desertą ir nuo kameros žvilgsniu nukreipia į tolimumą.</t>
  </si>
  <si>
    <t>vėl įdeda rankas į desertą.</t>
  </si>
  <si>
    <t>rankomis valgo maistą.</t>
  </si>
  <si>
    <t>atsistoja ir eina link kameros.</t>
  </si>
  <si>
    <t>Vaikas sėdi prie restorano stalo ir įdeda rankas į desertą. Vaikas rankomis valgo maistą. suaugęs žmogus</t>
  </si>
  <si>
    <t>pasibraižo smakrą.</t>
  </si>
  <si>
    <t>paduoda vaikui kažką iš rankinės.</t>
  </si>
  <si>
    <t>nuima rankas nuo savęs, dėl ko vaikas vėl apvirsta.</t>
  </si>
  <si>
    <t>neleidžia vaikui išpilti maisto ant grindų ir padeda jam valgyti.</t>
  </si>
  <si>
    <t>Pirmiausia matomas vyras kalbantis į kamerą, jam užduodant tekstinius klausimus. Tada jis matomas tepantis valiklį ant dantų ir ėdamas maisto gabalėlį. jis</t>
  </si>
  <si>
    <t>energingai šveičia indą, bandydamas atsikratyti ten esančio maisto.</t>
  </si>
  <si>
    <t>tęsia kalbėjimą į kamerą, kartais valgydamas maistą.</t>
  </si>
  <si>
    <t>tada rūko dūmus, žvelgdamas į tolimą horizontą.</t>
  </si>
  <si>
    <t>galiausiai matomas tepantis gelį ir skutantis.</t>
  </si>
  <si>
    <t>Vyras prieina ir pakelia svorį. jis</t>
  </si>
  <si>
    <t>pakelia jį iki pečių ir tada virš galvos.</t>
  </si>
  <si>
    <t>pakelia jį virš galvos ir numeta ant smėlio.</t>
  </si>
  <si>
    <t>pakelia jį virš galvos ir numeta ant grindų.</t>
  </si>
  <si>
    <t>pasveria ir padeda atgal.</t>
  </si>
  <si>
    <t>Vyras prieina ir pakelia svorį. Jis pakelia jį iki pečių ir tada virš galvos. žmogus</t>
  </si>
  <si>
    <t>atsistoja ir pakelia kumštį į orą.</t>
  </si>
  <si>
    <t>prieina ir atsisėda šalia jo.</t>
  </si>
  <si>
    <t>stovi už jo ant bėgimo takelio.</t>
  </si>
  <si>
    <t>stovi prie jo stalo ir stebi jį.</t>
  </si>
  <si>
    <t>. moteris su rankšluosčiu aplink galvą</t>
  </si>
  <si>
    <t>pristato savo vaizdo įrašą, kaip ji plauna veidą.</t>
  </si>
  <si>
    <t>sėdi ant medinės kėdės su susikryžiavusiomis kojomis po savimi.</t>
  </si>
  <si>
    <t>dėvi bikini ir viena koja užmesta už galvos, žiūri į save žemyn.</t>
  </si>
  <si>
    <t>įeina į vonios kambarį su išleistais plaukais.</t>
  </si>
  <si>
    <t>Moteris su rankšluosčiu ant galvos pristato savo vaizdo įrašą, kuriame ji rodo, kaip plauna veidą. ji</t>
  </si>
  <si>
    <t>parodo savo sunkų veidą, kalbėdama apie jį.</t>
  </si>
  <si>
    <t>tepa veidą drėkinamuoju kremu šokiodama.</t>
  </si>
  <si>
    <t>prasideda nuo nosies dalies, padengtos spuogeliais, tada tepa dantų šepetėlį ir gelį skutimuisi.</t>
  </si>
  <si>
    <t>uždeda lūpdažį ant lūpų ir ištepia jį ant skruosto.</t>
  </si>
  <si>
    <t>Moteris su rankšluosčiu ant galvos pristato savo vaizdo įrašą, kuriame ji rodo, kaip plauna veidą. Ji tepa veidą drėkinamuoju kremu ir šoka aplinkui. ji</t>
  </si>
  <si>
    <t>tada įdeda kontaktinį lęšį tarp akių ir įdeda jį į kairę akį.</t>
  </si>
  <si>
    <t>ištraukia skutimosi putą ir trina veidą ja, tada dar šiek tiek.</t>
  </si>
  <si>
    <t>tada šoka svetainėje su veidu pateptu drėkinamuoju kremu.</t>
  </si>
  <si>
    <t>tada tepa akių šešėlį ant akių, išryškindama visas įdubas po jomis.</t>
  </si>
  <si>
    <t>Vyras yra lauke futbolo aikštėje ir deda savo įrangą į kuprinę. kai daiktai</t>
  </si>
  <si>
    <t>yra sudėti, jis pradeda bėgti ir atlikti savo pirmąjį metimą.</t>
  </si>
  <si>
    <t>yra jo krepšiuose, jis juos užtvirtina diržais ir pradeda šokinėti aukštyn ir žemyn.</t>
  </si>
  <si>
    <t>yra savo vietoje, jis pradeda eiti link vartų ir atlikti kelis spyrnius.</t>
  </si>
  <si>
    <t>yra visi suveržti kartu, vyras pradeda bėgti.</t>
  </si>
  <si>
    <t>Vyras vienu metu groja gitara ir harmonika. Tada vyras dainuoja grodamas gitara. po</t>
  </si>
  <si>
    <t>, vyras tęsia grojimą abiem instrumentais, gitara ir harmonika, tada dainuoja.</t>
  </si>
  <si>
    <t>, vyras baigia groti ir išeina, tada išeina pasidėjęs veidą į rankas.</t>
  </si>
  <si>
    <t>, asmuo meta virvę ant žemės.</t>
  </si>
  <si>
    <t>, vyras kalba ir groja gitara bei dainuoja.</t>
  </si>
  <si>
    <t>Moteris matoma šokanti gatvėje, dėliodama instrumentą, kol kiti stebi šone. moteris</t>
  </si>
  <si>
    <t>tęsia instrumento grojimą, judindama koją aukštyn ir žemyn, o žmonės šone jai ploja.</t>
  </si>
  <si>
    <t>tęsia šokį sukdamasi aplinkui ir apsinešdama akis purvu.</t>
  </si>
  <si>
    <t>tęsia šokį, lėtai nuvalydama makiažą, ir tai pereina į jos verksmą.</t>
  </si>
  <si>
    <t>tęsia kūno judesius, darydama pertraukas ir judindama rankas ore.</t>
  </si>
  <si>
    <t>Jaunas berniukas turi ilgą lazdelę rankoje ir stumia ritulį per baltą trikampį su skaičiais jame. Ritulys nuslysta per toli nuo lentos ir mažylis paskui jį puola. kai tik ritulys</t>
  </si>
  <si>
    <t>yra laimėtas, mažyliai yra vytinami Mikės Pūkuotuko šunio ir jie susitvarko su visais rituliais ir jie keičiasi vietomis, vis dar stumia jį per juodą trikampį.</t>
  </si>
  <si>
    <t>grįžta ant lentos, jis pradeda bėgti atgal per lentą.</t>
  </si>
  <si>
    <t>yra viduje ir jis negali jo gauti, jis perstumia jį atgal priešais save priešininkui.</t>
  </si>
  <si>
    <t>artėja prie galo, berniukas šoka nuo lentos ir jį vėl paima.</t>
  </si>
  <si>
    <t>Mergina veriasi nosį. nosiaryklė</t>
  </si>
  <si>
    <t>ir kitos jos veido dalys sustoja.</t>
  </si>
  <si>
    <t>auskarų vėrimo grąžtas yra jos lūpoje ir ji veriasi auskarą.</t>
  </si>
  <si>
    <t>prieš vėrimą oda yra valoma.</t>
  </si>
  <si>
    <t>yra sujungta su nardymo įranga, dėl ko auskaras praduriamas per jos galvą.</t>
  </si>
  <si>
    <t>Vaizdo įraše pavaizduota skėtis, atstovaujanti rytų kalnų sporto renginiui. keletas žaidėjų</t>
  </si>
  <si>
    <t>rodomi įžengiantys į areną ir žaidžiantys akmuo popierius žirklės.</t>
  </si>
  <si>
    <t>gauna trofėjus, o ekrane pasirodo tekstas, juos instruktuojantis pasiruošti varžyboms.</t>
  </si>
  <si>
    <t>pasiruošia sporto renginiui lauke šviesią saulėtą dieną.</t>
  </si>
  <si>
    <t>rodomi ant baro pylantys ir paskui įpylantys į Rubiko kubą.</t>
  </si>
  <si>
    <t>Berniukas balansuoja ant tempimo lyno. Kiti keli dalyviai vaikšto ant tempimo lyno. kelios žmonės</t>
  </si>
  <si>
    <t>stovi ant tempimo lyno stebėdami Jake'ą ir laukdami.</t>
  </si>
  <si>
    <t>maudymosi kostiumėliais vaikšto ant tempimo lyno paplūdimyje.</t>
  </si>
  <si>
    <t>vaikšto ant tempimo lyno žaidimų aikštelėje.</t>
  </si>
  <si>
    <t>stebi dalyvių pasirodymus.</t>
  </si>
  <si>
    <t>Du žmonės žaidžia su lėkštute, kol vienas žmogus vaikšto virve. Mergaitė ir berniukas kartu bando ant virvės. ten</t>
  </si>
  <si>
    <t>yra arti vaizdai, kaip jie yra ant tempimo virvės.</t>
  </si>
  <si>
    <t>yra keletas gyvūnų kovos scenų.</t>
  </si>
  <si>
    <t>yra berniukas ant virvės galo, kuris yra pritvirtinamas prie aukštesnės virvės.</t>
  </si>
  <si>
    <t>yra žmonės, kurie smagiai leidžia laiką ant hamako.</t>
  </si>
  <si>
    <t>Moteris ruošiasi išmaudyti savo šunį savo namų kieme. ji</t>
  </si>
  <si>
    <t>patenka po dušo purkštuku, pabučiuoja šunį veide prieš išeidama.</t>
  </si>
  <si>
    <t>kalba į kamerą kelias minutes, tada eina link dušo.</t>
  </si>
  <si>
    <t>leidžia šuniui elektrinę vonią, tada išveda šunį laukan.</t>
  </si>
  <si>
    <t>ima žarną ir pirmiausia apipurkščia šunį vandeniu.</t>
  </si>
  <si>
    <t>Moteris ruošiasi išmaudyti savo šunį savo namų kieme. Ji ima žarną ir pirmiausia apipurkščia šunį vandeniu. ten</t>
  </si>
  <si>
    <t>yra dar vienas mažas šuniukas, kuris bėgioja aplink šunį ir mažas katinėlis taip pat.</t>
  </si>
  <si>
    <t>yra šlapias šuo ant stalo šalia jos.</t>
  </si>
  <si>
    <t>yra kažkas apie šunis, kas yra užkrečiama.</t>
  </si>
  <si>
    <t>yra šuo vežimėlyje, kiti žmonės jai padeda, nes ji ruošiasi išmaudyti šunį vandenyje.</t>
  </si>
  <si>
    <t>Ji paima žarną ir pirmiausia apipurkščia šunį vandeniu. Šalia šuns bėgioja dar vienas mažas šuniukas ir mažas kačiukas. moteris</t>
  </si>
  <si>
    <t>paima šiek tiek skysto muilo ir įtrina jį į šuns kailį.</t>
  </si>
  <si>
    <t>išplauna šuns burną ir pavadėlį kriauklėje.</t>
  </si>
  <si>
    <t>išveda šunį pro priekines duris.</t>
  </si>
  <si>
    <t>tada įsivelia į muštynes su šunimi, kuris ją stumia.</t>
  </si>
  <si>
    <t>Aplink šunį bėgioja dar vienas mažas šuniukas ir mažas kačiukas. Moteris paima šiek tiek skysto muilo ir įtrina jį į šuns kailį. po to, kai ji</t>
  </si>
  <si>
    <t>baigusi su šunimi, ji jį padeda žemyn ir vėl jį apklausia.</t>
  </si>
  <si>
    <t>baigus, ji išmeta muilą ir kačiukas džiaugiasi.</t>
  </si>
  <si>
    <t>baigus plauti, ji jį nusausina rankšluosčiu.</t>
  </si>
  <si>
    <t>išvaliusi šuns apačią, moteris paima gabalėlį popieriaus ir uždeda marškinėlius atgal.</t>
  </si>
  <si>
    <t>Moteris paima šiek tiek skysto muilo ir įtrina jį į šuns kailį. Kai ji baigia plauti, ji nušluosto jį sausu rankšluosčiu. tada ji</t>
  </si>
  <si>
    <t>maudo mažą šuniuką taip pat su muilu ir vandeniu.</t>
  </si>
  <si>
    <t>ima visiškai šlapią šunį ir apipila jį vandeniu bei įtrina kailį.</t>
  </si>
  <si>
    <t>apkabina Gordą ir jį pabučiuoja.</t>
  </si>
  <si>
    <t>suriša pavadėlį aplink jo kojas prieš apsirengdama.</t>
  </si>
  <si>
    <t>Baigusi plauti, ji jį nusausina rankšluosčiu. Tada ji pamaudo mažą šuniuką taip pat su muilu ir vandeniu. šuo</t>
  </si>
  <si>
    <t>jis aprengiamas ir sutvarkomas.</t>
  </si>
  <si>
    <t>jis visai purvinas, kai viskas baigta.</t>
  </si>
  <si>
    <t>jis žaidžia ant kilimėlio po maudynių su šlapiu kailiu ant kūno.</t>
  </si>
  <si>
    <t>tada jis atsisėda ant stalo ir viskas baigta.</t>
  </si>
  <si>
    <t>Šuo žaidžia ant kilimo po to, kai maudymasis baigiasi, jo kūne likęs šlapias kailis. mažas šuniukas</t>
  </si>
  <si>
    <t>taip pat bėgioja aplink šunį su šlapiu kailiu.</t>
  </si>
  <si>
    <t>daro triukus vonioje už šuns nugaros.</t>
  </si>
  <si>
    <t>stengiasi išlikti ramus, kai jį maudo.</t>
  </si>
  <si>
    <t>pasidaro įtūžęs dėl vonios ir bėga link durų.</t>
  </si>
  <si>
    <t>Vyras juodu marškinėliu pakėlė štangą ir pradėjo ją nešioti aukštyn ir žemyn kelis kartus, o už jo du vyrai nuėmė metalines plokštes nuo kitos štangos. vyras juodu marškinėliu</t>
  </si>
  <si>
    <t>nuėmė plokštę ir pakėlė štangą, o šalia stovintys žmonės laikė štangos galus.</t>
  </si>
  <si>
    <t>pradėjo kelti štangos kojas ir mažinti jas, kol trys štangos šalia stovintys žmonės taip pat pakėlė štangą, o paskui ją nuleido.</t>
  </si>
  <si>
    <t>pakėlė štangą ir kažkas viduje atšoko, o kitas vyras sustojo, paėmė daiktą ir padavė jį kitam vyrui, kuris bandė ją pakelti aukštyn ir padavė jį jam.</t>
  </si>
  <si>
    <t>padidino štangos svorį, abiejose pusėse pridėdamas geltonas plokštes, tada tęsė svorio kilnojimą.</t>
  </si>
  <si>
    <t>Vyras stovi priešais veidrodį, tepa veidą kremu. Vyras keliasi ant kelių ir plauna savo veidą. vyras</t>
  </si>
  <si>
    <t>tepa veidą kremu ir tepa jį ant plaukų šukos.</t>
  </si>
  <si>
    <t>yra ant kalno viršūnės žiūri žemyn, nes pats daro sniegą, naudoja muilą, kad nuplautų kremą.</t>
  </si>
  <si>
    <t>užuodžia savo veidą ranka.</t>
  </si>
  <si>
    <t>paima žalią rankšluostį ir nuvalo veidą.</t>
  </si>
  <si>
    <t>Vyras stovi priešais stalą su nuleistomis rankomis prie įrangos. Jis naudoja paviršių, kad trintų peilio ašmenį atgal ir pirmyn, galąsdamas jį. kai jis</t>
  </si>
  <si>
    <t>baigęs, jis parodo artimą vaizdą prieš mėtydamas į spaudą ir parodant galutinį produktą.</t>
  </si>
  <si>
    <t>baigęs, jis pradeda pjaustyti peilį per pusę.</t>
  </si>
  <si>
    <t>baigęs, objektas klausime yra cilindras.</t>
  </si>
  <si>
    <t>baigęs, jis patikrina ašmenį prieš padėdamas peilį atgal.</t>
  </si>
  <si>
    <t>Vyras stovi ir kalba į kamerą, rodant didelį metalo gabalą. Kambaryje esantis vyras groja ant harmonikos. vyras</t>
  </si>
  <si>
    <t>sėdi kambaryje ir vėl kalba į kamerą.</t>
  </si>
  <si>
    <t>dainuoja į kamerą apie didelį metalo gabalą.</t>
  </si>
  <si>
    <t>ima žaidėjų vardus ir žaidžia su juo bei jo draugais ir baigia su uždarymo grafika.</t>
  </si>
  <si>
    <t>nustoja groti ir toliau kalba į kamerą mažame baltame kambaryje.</t>
  </si>
  <si>
    <t>Moteris matoma sėdinti laikydama ledus ir žiūrėdama į kamerą. ji</t>
  </si>
  <si>
    <t>tęsia ledo valgymą, kol kamera vaizduoja aplink ją ir stebi kaip ji valgo.</t>
  </si>
  <si>
    <t>padeda ledus ant savo kelių ir laižo juos.</t>
  </si>
  <si>
    <t>laižo šaukštą ir tęsia kalbėjimą laikydama suspaustą ledų kūgelį.</t>
  </si>
  <si>
    <t>tęsia ingredientų šaukymą į dubenį, o kita moteris laikydama dėžę atsiranda su savo rankomis.</t>
  </si>
  <si>
    <t>Vyras matomas kalbantis į kamerą ir pereina į klipus, kaip jis judina žemę. kiti vyrai</t>
  </si>
  <si>
    <t>dirba aplink jį įvairiais kampais ir baigiasi jų paskutinėmis pozomis.</t>
  </si>
  <si>
    <t>padeda sodinti plotus judėdami aplink vežimėlius ir sodindami augalus, vis dar kalbėdami į kamerą.</t>
  </si>
  <si>
    <t>matomi aplink jį, taip pat senas vyras renkantis akmenis ir vaizdo įrašas baigiasi vyru, stovinčiu prieš grupę ir ją nupjovus.</t>
  </si>
  <si>
    <t>matomi kalbantys atgal ir pirmyn ir tęsiantys judėjimą aplink lenktynių trasą.</t>
  </si>
  <si>
    <t>Moteris pasirodo ir dingsta po vandeniu, kai plaukia olimpinio dydžio baseine. ji</t>
  </si>
  <si>
    <t>matoma kalbanti į kamerą lėtai judant stovint ant stalo teniso stalo.</t>
  </si>
  <si>
    <t>taip pat vėl pasirodo po vandeniu dideliame kambaryje.</t>
  </si>
  <si>
    <t>vėl pasirodo dideliame uždarame kambaryje prie vandenyno ir pradeda atlikti plaukimo įgūdžius ratu dideliame vidiniame aukšte.</t>
  </si>
  <si>
    <t>matoma plaukianti žuvies maniera po vandeniu.</t>
  </si>
  <si>
    <t>Senas vyras kalba šalia buriavimo laivo krante, tada vyras neša buriavimo laivą į vandenyną. Senas vyras buriuoja laivu sėdėdamas ant laivo krašto ir traukdamas rankeną. tada</t>
  </si>
  <si>
    <t>, senas vyras kurį laiką pasėdi, o paskui tęsia buriavimą ir sustoja, kai kalba.</t>
  </si>
  <si>
    <t>, senas vyras vienas pats pailsi šalia buriavimo laivo.</t>
  </si>
  <si>
    <t>, vyras paspaudžia ranką vyrui laive ir palieka buriavimo laivą.</t>
  </si>
  <si>
    <t>, vyras leidžia buriavimo laivui plaukti jūroje ir buriuoja vandenyne laikydamas rankeną, o laive jis naudoja rankinį įtaisą, laivas palieka vandenį, o pro šalį praplaukiant laivui senas vyras.</t>
  </si>
  <si>
    <t>Vyrai paplūdimyje žaidžia tinklinį smėlyje. vienas iš vaikinų</t>
  </si>
  <si>
    <t>atlieka šuolį ant pilvo.</t>
  </si>
  <si>
    <t>nardo į vandenį.</t>
  </si>
  <si>
    <t>pradeda lipti lauk ir paplūdimio žmonės kalbasi tarpusavyje.</t>
  </si>
  <si>
    <t>permuša kamuolį per tinklą ir kiti jį atmuša atgal.</t>
  </si>
  <si>
    <t>Vienas vaikinas permeta kamuolį per tinklą į kitą pusę ir jie jį atmuša atgal. Tuo tarpu paplūdimio kitoje pusėje grupė moterų taip pat žaidžia tinklinį. jos</t>
  </si>
  <si>
    <t>permuša kamuolį į kitą pusę ir komanda atlieka smūgį.</t>
  </si>
  <si>
    <t>šokinėja ir žaidžia linksmai, šuoliuodamos smėlyje su savo lazdomis.</t>
  </si>
  <si>
    <t>perduoda kamuolį viena kitai ir apsiverčia bei apsisuka aplink viena kitą.</t>
  </si>
  <si>
    <t>žaidžia tikrai gerą žaidimą, viena mergina nukrenta tiesiai ant pilvo.</t>
  </si>
  <si>
    <t>Gimnastas lenkiasi, kad pakeltų svorį virš galvos, o kiti vyrai sėdi sporto salėje ir stebi jį. gimnastas</t>
  </si>
  <si>
    <t>laiko svorį arti sėdėjimo pozicijos ir bėga atstumu.</t>
  </si>
  <si>
    <t>numeta svorį ant grindų.</t>
  </si>
  <si>
    <t>atlieka plokščią svorio kritimą sporto salėje, tada pakyla ir naudoja rankas, kad palaikytų save, atlieka horizontalųjį balansą, tada atsiverčia ir nusileidžia sporto salėje šalia kitų vyrų.</t>
  </si>
  <si>
    <t>sėkmingai atlieka aukštą šuolį.</t>
  </si>
  <si>
    <t>Moteris gulėti ant lovos išskleidus plaukus. Yra keletas jos nuotraukų iš nugaros su labai ilgais plaukais. mes</t>
  </si>
  <si>
    <t>matome keletą moterų, kurioms kirpami plaukai žirklėmis.</t>
  </si>
  <si>
    <t>matome vyrą skutantį jos skruostą.</t>
  </si>
  <si>
    <t>paskui matome daugybę jos nuotraukų su nukirptais plaukais iki pečių.</t>
  </si>
  <si>
    <t>paskui matome ją iš nugaros, ji ruošiasi su išleistais plaukais.</t>
  </si>
  <si>
    <t>Žmogaus ranka plauna pilką katę baltame vandens kubile. pilką katę</t>
  </si>
  <si>
    <t>dėvi raudoną maudymosi chalatą.</t>
  </si>
  <si>
    <t>guli ant sėdynės priešais dvi baltas plyteles.</t>
  </si>
  <si>
    <t>sėdi ant baltos vandens kubilo viršaus.</t>
  </si>
  <si>
    <t>sėdi baltame skaidraus vandens kubile, permirkęs vandeniu.</t>
  </si>
  <si>
    <t>Pilkas katinas sėdi baltame vonios kible skaidriame vandenyje, permirkęs vandeniu. ranka su tatuiruote</t>
  </si>
  <si>
    <t>švelniai nuima šuns plaukus.</t>
  </si>
  <si>
    <t>atsiranda ir nuvalo katinui nugarą raudonu skudurėliu.</t>
  </si>
  <si>
    <t>mašina pradeda tatuiruoti tatuiruotę ant kato.</t>
  </si>
  <si>
    <t>tatuiruotė ant jo stovi už jo.</t>
  </si>
  <si>
    <t>Pilkas katinas sėdi baltame skaidraus vandens vonioje, permirkęs vandeniu. Atsiranda ranka su tatuiruote ir nuvalo katinui nugarą raudonu skudurėliu. ranka</t>
  </si>
  <si>
    <t>pažvelgia žemyn ir laiko katiną už rankos, tarsi apžiūrėtų tatuiruotę.</t>
  </si>
  <si>
    <t>tęsia katiną plovyti rožine pramonine šveitimo mašina.</t>
  </si>
  <si>
    <t>tada pradeda poliruoti jo nagus, bandydamas juos išvalyti.</t>
  </si>
  <si>
    <t>tada nuvalo katinui kaklą ir galvos nugarą raudonu skudurėliu.</t>
  </si>
  <si>
    <t>Vyras stovi šalia furgono ant šoklių. kitas vyras</t>
  </si>
  <si>
    <t>nusiima šoklius ir pastato juos šalia, o pats važiuoja riedlente su riedlentininkais parkavimo aikštelėje.</t>
  </si>
  <si>
    <t>eina už jo, o pirmasis vyras važiuoja riedlente ir kitas vyras važiuoja riedlente priešais jį.</t>
  </si>
  <si>
    <t>sėdi ant furgono galo ir užsideda šoklius ant kojų.</t>
  </si>
  <si>
    <t>šventai važiuoja už vyro.</t>
  </si>
  <si>
    <t>Moteris sėdi kabinoje. Jos maža mergaitė įbrukia jai į veidą vanilinio ledų kūgelį ir juokiasi. mergaitė</t>
  </si>
  <si>
    <t>tęsia tai darant, ir moteriai tenka keletą kartų nuvalyti burną ir nosį.</t>
  </si>
  <si>
    <t>tada toliau spoksodama į kamerą.</t>
  </si>
  <si>
    <t>pažiūri į mažą veidrodėlį, tada pagriebia kūgelį nuo stalo.</t>
  </si>
  <si>
    <t>įbrukia dar vieną ledų kūgelį į savo burną.</t>
  </si>
  <si>
    <t>Žmonės stovi kambaryje ir žaidžia tenisą. moteris</t>
  </si>
  <si>
    <t>guli ant medinio kilimėlio.</t>
  </si>
  <si>
    <t>muša kamuoliuką prie sienos.</t>
  </si>
  <si>
    <t>kambario viduryje suka hula hoopą.</t>
  </si>
  <si>
    <t>paima kamuolį, kuris nukrito ant žemės.</t>
  </si>
  <si>
    <t>Žmonės stovi kambaryje ir žaidžia tenisą. Moteris pakelia kamuoliuką, kuris nukrenta ant žemės. mergaitė</t>
  </si>
  <si>
    <t>prieina ir pakelia kamuoliuką.</t>
  </si>
  <si>
    <t>užlipa ant vyro nugaros.</t>
  </si>
  <si>
    <t>žalio megztinio mergaitė pradeda stumti savo mergaitę, sūpuoti, mušti ir tada paleisti.</t>
  </si>
  <si>
    <t>prieina prie tinklo.</t>
  </si>
  <si>
    <t>Parodomas artimas solo taurių vaizdas, po to vyras mėto kamuoliukus. žmogus</t>
  </si>
  <si>
    <t>tada atsiranda ir pradeda stipriai daužyti taurės ant stalo.</t>
  </si>
  <si>
    <t>mėto kamuoliuką per veją į taurę.</t>
  </si>
  <si>
    <t>perstumia taurės šalia stalo, kol žmogus tęsia mėtymą ir vyrai keičiasi vietomis.</t>
  </si>
  <si>
    <t>dažo rinkinį solo taurių aplink su šluoste, kol šuo stebi.</t>
  </si>
  <si>
    <t>Asmuo perstumia puodelius palei stalą, tuo metu kitas asmuo mėto ir vyrai keičiasi vietomis. abu</t>
  </si>
  <si>
    <t>vyrai kalbasi, tada vyras padeda plunksnakį ant puodelio ir pradeda kalbėti.</t>
  </si>
  <si>
    <t>pradeda eiti tiltu iš naujo, o seksuali figūra perstumia puodelius ant stalo, tuo metu daugiau žmonių keičiasi vietomis, ir visi perstumia savo puodelius laikas nuo laiko, su moterimi viduryje.</t>
  </si>
  <si>
    <t>pradeda žaisti vienas šalia kito su išdėliota lėkšte.</t>
  </si>
  <si>
    <t>tęsia kėlimąsi ėjimus, kol kamera fiksuoja jų judesius.</t>
  </si>
  <si>
    <t>Du vyrai sėdi priešais stalą ir pradeda rankų lenkimo varžybas. jie abu</t>
  </si>
  <si>
    <t>pradeda kovoti ant stalo tuo pačiu metu.</t>
  </si>
  <si>
    <t>truputį varžosi, kol galiausiai laimėja kairėje pusėje sėdintis vyras.</t>
  </si>
  <si>
    <t>padeda savo peilius ant stalo ir pradeda vienas kitą pjauti.</t>
  </si>
  <si>
    <t>pasilenkia į priekį, tada atgal ir vėl griebiasi daikto.</t>
  </si>
  <si>
    <t>Du vyrai atlieka flip judesį žaidimų aikštelėje, kuris baigiasi vieno iš jų nukritimu ant žemės. kamera</t>
  </si>
  <si>
    <t>seka vyrais žemyn taku.</t>
  </si>
  <si>
    <t>priartina vaizdą prie nukritusio vyro, kol visi kartu juokiasi.</t>
  </si>
  <si>
    <t>atsirita ir lėtai apsisuka aplink save.</t>
  </si>
  <si>
    <t>seka vieną vyrą iki žemės, bet vaizdas blokuojamas šiukšlių dėže ir vienas vyras jį apsupa daiktais.</t>
  </si>
  <si>
    <t>Dvi moterys stovi viena priešais kitą prie stalo ir pradeda rankų lenkimą. ten</t>
  </si>
  <si>
    <t>yra tekstas ekrane, kuris sako „sveiki, kaip sekasi, Matt“.</t>
  </si>
  <si>
    <t>yra trumpas sustojimas prieš pradedant, nes jų nykščių padėtis yra neteisinga.</t>
  </si>
  <si>
    <t>fone vyksta šokių rutina.</t>
  </si>
  <si>
    <t>yra mikrofonas, kuris nuolat groja stalo dešinėje pusėje, kol du dalyviai gali laikyti savo pirštus vienas šalia kito.</t>
  </si>
  <si>
    <t>Dvi moterys stovi viena priešais kitą prie stalo ir pradeda rankų lenkimo varžybas. Yra trumpas sustojimas prieš pradedant, nes jų nykščių padėtis yra neteisinga. kai jos</t>
  </si>
  <si>
    <t>pasveikinus viena kitą aukštu penkiu, jos pateikia 'ne' ženklą po kiekvienos pirmosios pergalės.</t>
  </si>
  <si>
    <t>pasiekus vidurį jos pradeda smarkiai lenktis ir kartu.</t>
  </si>
  <si>
    <t>sėkmingai pajudinus rankas, jos grįžta prie savo komandos, geria ir atsipūtę kvėpuoja, o minia jas stebi.</t>
  </si>
  <si>
    <t>pagaliau pradėjus, laimi kairėje pusėje esanti mergina, bet ji greitai sustabdoma ir jos turi pradėti iš naujo, ir ta pati mergina vėl laimi.</t>
  </si>
  <si>
    <t>Vejos pjovimo mašina surišta su balta virve. ji</t>
  </si>
  <si>
    <t>pagaliau matuojama dėl dydžio.</t>
  </si>
  <si>
    <t>pakelia pjovimo mašinos šoninį ratą ir tada ją užrato ant žolės.</t>
  </si>
  <si>
    <t>stumia lapus rankena.</t>
  </si>
  <si>
    <t>įsijungia ir pradeda važiuoti ratais aplink virvę genant žolę.</t>
  </si>
  <si>
    <t>Moteris kalba viduje biuro. Ji vaizduojama teikianti veido procedūrą vyresnei moteriai. ji</t>
  </si>
  <si>
    <t>sėdi priešais riedančią odos gydymo lentelę, rodydama keletą veido procedūrų stebėtojų.</t>
  </si>
  <si>
    <t>rodo, kaip naudoti savo ėmimo kortas modeliuojant moters nagus.</t>
  </si>
  <si>
    <t>naudoja skustuvą nuskusti moters galvą.</t>
  </si>
  <si>
    <t>nuvalo veidą medžiagomis ir losjonais.</t>
  </si>
  <si>
    <t>Vaikinas bėga ir peršoka per kartelę neliesdamas jos ir nusileidžia ant čiužinių, o kai kurie žmonės fone stebi, o kiti atlieka savo pratimus. vaikinas</t>
  </si>
  <si>
    <t>atrodo, kad praktikuoja, kaip aukštai jis gali šokti, šokinėdamas per kartelę daug kartų, kiekvieną kartą žmogus pakelia kartelę aukščiau ir aukščiau, kad pamatytų, ar vaikinas gali peršokti ją.</t>
  </si>
  <si>
    <t>dėvintis šlepetes peršoka per kartelę daug kartų ir nusileidžia su abiem kojomis pastatytomis, bet atsigauna ir vėl bėga bei peršoka per kartelę.</t>
  </si>
  <si>
    <t>sėdi ant čiužinio, jis mankština, tada atsistoja ir bėga.</t>
  </si>
  <si>
    <t>laiko apie krūvą diskų, sumaišytų su lazdomis.</t>
  </si>
  <si>
    <t>Atrodo, kad vaikinas praktikuoja, kaip aukštai jis gali šokti, šokinėdamas per kartelę daug kartų, kiekvieną kartą asmuo pakelia kartelę aukščiau ir aukščiau, kad pamatytų, ar vaikinas gali per ją peršokti. vienas šuolis vaikinas</t>
  </si>
  <si>
    <t>padaro, bet kartelė nukrenta, tada jis šoka, bet nepavyksta nusileisti labai toli.</t>
  </si>
  <si>
    <t>užtikrina, o paskui peršoka per kartelę ir darydamas saltą nusileidžia tiesiai virš jos.</t>
  </si>
  <si>
    <t>nubloškė kartelę, kai bandė per ją peršokti.</t>
  </si>
  <si>
    <t>šokinėja iš ir nusileidžia lygiagrečiai su kartelės kartele.</t>
  </si>
  <si>
    <t>Atrodo, kad vaikinas praktikuoja, kaip aukštai jis gali šokti, šokinėdamas per kartelę daug kartų, kiekvieną kartą asmuo pakelia kartelę aukščiau ir aukščiau, kad pamatytų, ar vaikinas gali per ją peršokti. Vieną šuolį vaikinas numušė kartelę, kai bandė per ją peršokti. vaikinas</t>
  </si>
  <si>
    <t>numuša kartelę šešis kartus iš visų savo šuolių.</t>
  </si>
  <si>
    <t>šokinėja ir atlieka keletą triukų virš kartelės, bandydamas padaryti geriau nei kiti žmonės, kurie tai darė.</t>
  </si>
  <si>
    <t>peršoka per kartelę, bet jos nepereina.</t>
  </si>
  <si>
    <t>bando išlaikyti pusiausvyrą per toli ir krenta ant žemės, pagaudamas save šalia kito vaikino.</t>
  </si>
  <si>
    <t>Vandenyje matomas didelis ledynas. Valčių traukia asmenį ant slidžių. asmuo</t>
  </si>
  <si>
    <t>plūduriuoja vandenyje.</t>
  </si>
  <si>
    <t>paslysta per didelį akmenį ir tada trenkiasi į ledą.</t>
  </si>
  <si>
    <t>nunešamas ledo čiuožykla.</t>
  </si>
  <si>
    <t>laikosi virvės, kai slidinėja žemyn kalnu.</t>
  </si>
  <si>
    <t>Berniukas stovi lauke ant ledo ir žvejoja iš mažos skylės lede. berniukas</t>
  </si>
  <si>
    <t>keliasi ant rankų ir kelių, kad iškastų skylę.</t>
  </si>
  <si>
    <t>užšąla ir sudrėkina žuvį.</t>
  </si>
  <si>
    <t>dingsta į skylę lede ir vyras išeina pasiimti savo žvejybos įrangos.</t>
  </si>
  <si>
    <t>kovojasi, kad ištrauktų žuvį, ir atsiranda kas nors, kas ją ištraukia už jį.</t>
  </si>
  <si>
    <t>Berniukas stovi lauke ant ledo ir žvejoja iš mažos skylės lede. Berniukui sunkiai sekasi ištraukti žuvį, ir atsiranda kažkas, kas ją ištraukia už jį. dabar ten</t>
  </si>
  <si>
    <t>yra du žuvys ir viena iš jų susikoncentravusi į šalimą ir mojuoja į žuvį.</t>
  </si>
  <si>
    <t>yra moteris, stovinti vandenyje ir stebinti jį.</t>
  </si>
  <si>
    <t>yra šaukštas ledų ir jis juos suvalgo bei paima mažą kastuvą.</t>
  </si>
  <si>
    <t>matomi keturi vyrai ir jie visi pradeda žvejoti iš ledo tvenkinio.</t>
  </si>
  <si>
    <t>Berniukas sunkiai ištraukia žuvį, ir atsiranda kas nors, kas ją ištraukia už jį. Dabar matomi keturi vyrai ir visi pradeda žvejoti iš ledo tvenkinio. galiausiai</t>
  </si>
  <si>
    <t>atsiranda vienas, ištraukia žuvį ir padeda ją ant ledo, prieš ištraukdamas žuvį, kuri paskui šliaužia lauk.</t>
  </si>
  <si>
    <t>jie visi yra tvenkinyje ant žuvų narvelio kabliukų ir daro triukus.</t>
  </si>
  <si>
    <t>vienas laiko žuvį virš skylės ir vos ją ištraukęs plaukia link kameros.</t>
  </si>
  <si>
    <t>, vyras pasiima kėdę ir pradeda žvejoti bei nuima žuvis nuo savo meškerės.</t>
  </si>
  <si>
    <t>Du maži vaikai valgo ledų kūgelį McDonald's. Jie laižo ir labai džiaugiasi turėdami ledus. maža mergaitė</t>
  </si>
  <si>
    <t>atveria burną ir lašas ledų išteka ant jos veido.</t>
  </si>
  <si>
    <t>nukerta ledų kūgelio galą, kad gautų šiek tiek kremo šalia stalo.</t>
  </si>
  <si>
    <t>žaidžia slėpynių žaidimą su kažkuo ir abiejų veidai aptepti ledais.</t>
  </si>
  <si>
    <t>duoda būdamas ledų kūgelį.</t>
  </si>
  <si>
    <t>Maža mergaitė žaidžia slėpynių žaidimą su kažkuo ir abiejų veidai aptepti ledais. jie</t>
  </si>
  <si>
    <t>išspjauna kažką iš savo burnų ir tęsia žaidimą.</t>
  </si>
  <si>
    <t>abu atrodo mėgstantys ledus ir abu verda vandenį, kad galėtų jais mėgautis.</t>
  </si>
  <si>
    <t>ligoninės darbuotojai padeda dėti ledus mirštančios motinos burnoje.</t>
  </si>
  <si>
    <t>tiesiog labai mėgaujasi ledais.</t>
  </si>
  <si>
    <t>Kamera filmuoja įvairius vaizdus visame mieste ir batų parduotuvėje. šimtai žmonių</t>
  </si>
  <si>
    <t>yra tunelyje kartu, didesniame vaizde rodomi įvairūs gėlių dizainai.</t>
  </si>
  <si>
    <t>tepa batų tepalą ant bato.</t>
  </si>
  <si>
    <t>įeina į parduotuvę ir išvalo batų, kuriuos valė vyras, valęs juos gaisro naktį.</t>
  </si>
  <si>
    <t>vaikščioja po aplinką ir apžiūri batus.</t>
  </si>
  <si>
    <t>Kamera filmuoja įvairius vaizdus visame mieste ir batų parduotuvėje. Šimtai žmonių vaikšto po teritoriją ir apžiūri batus. vyras</t>
  </si>
  <si>
    <t>sėdi laikydamas batą, kol kitas vyras jį nusiima.</t>
  </si>
  <si>
    <t>kalba su moterimi apie tai, kokius batus ji mėgsta nešioti.</t>
  </si>
  <si>
    <t>greitai susiurbia ir pristato batus.</t>
  </si>
  <si>
    <t>yra parduotuvėje pristatydamas patarimus dėl batų.</t>
  </si>
  <si>
    <t>Vyras kalba su moterimi apie tai, kokius batus ji mėgsta nešioti. Žmonės šoka ir mėgaujasi renginiu kartu. ten</t>
  </si>
  <si>
    <t>žmonės žaidžia sportą ant ledo su lėkštutėmis.</t>
  </si>
  <si>
    <t>renginyje daugelis valgo maistą.</t>
  </si>
  <si>
    <t>žmonės fotografuojasi su savo mobiliosiais telefonais.</t>
  </si>
  <si>
    <t>gėrimai yra įdėti į vaivorykštės spalvų dubenį, kol asmuo pila aliejų pro sietelį.</t>
  </si>
  <si>
    <t>Žmonės šoka ir kartu mėgaujasi renginiu. Renginyje daugelis valgo maistą. kelios bėgikės</t>
  </si>
  <si>
    <t>yra interviuojami grupėmis.</t>
  </si>
  <si>
    <t>yra rodomi nešantys maistą ir gėrimus, kai kurie su pavadėliu.</t>
  </si>
  <si>
    <t>yra rodomi bėgantys atgal ir pirmyn.</t>
  </si>
  <si>
    <t>yra pasiruošę pradėti lenktynes.</t>
  </si>
  <si>
    <t>Renginyje daugelis valgo maistą. Kelios bėgikės ruošiasi pradėti lenktynes. lenktynės</t>
  </si>
  <si>
    <t>prasideda su operatoriumi.</t>
  </si>
  <si>
    <t>prasideda ir žmonės labai greitai bėga.</t>
  </si>
  <si>
    <t>prasideda pasukant į dešinę ir ilgai keliaujant, apvažiuojant mažą ratą link finišo.</t>
  </si>
  <si>
    <t>prasideda ir žmonės pradeda lenktynes ant arklių.</t>
  </si>
  <si>
    <t>Lenktynės prasideda ir žmonės bėga labai greitai. Kelios žmonės yra interviuojami lenktynių metu. vyras, kuris laimi lenktynes</t>
  </si>
  <si>
    <t>pasiekia finišo liniją.</t>
  </si>
  <si>
    <t>prasideda jam plojimai, kol žiūrovai šypsosi.</t>
  </si>
  <si>
    <t>atsistoja ir linkteli prieš būdamas vėl interviuojamas.</t>
  </si>
  <si>
    <t>atsiranda prie vartų, tada jį palaiko jo varžovai.</t>
  </si>
  <si>
    <t>Rodymi filmuko kreditai. Žmonės viduje spardo kamuolį tarp geltonų kūgių ant dirbtinės žolės. žaidėjas</t>
  </si>
  <si>
    <t>suka kamuolį po geltonais kūgiais.</t>
  </si>
  <si>
    <t>perduoda į tinklą šone.</t>
  </si>
  <si>
    <t>išspardo kamuolį už ribų įvartį.</t>
  </si>
  <si>
    <t>spardo kamuolį virš vaikino galvos.</t>
  </si>
  <si>
    <t>Maža žmonių grupė matoma spaudžiantis rankas ir stovint kartu, po to sekama vyro, pūtančio į švilpuką, ir žmonių, bėgiojančių aplinkui. žmonės</t>
  </si>
  <si>
    <t>tada žaidžia futbolo rungtynes vieni su kitais, bėgdami aukštyn ir žemyn smėlio aikštelėje, kol treneriai šaukia šone ir vartai yra blokuojami.</t>
  </si>
  <si>
    <t>tęsia bėgiojimą po sceną ir arti vyro kalbėjimo plano bei rodo žmones žaidžiančius žaidimą.</t>
  </si>
  <si>
    <t>judina aplinkui būgnus ir muša melodiją sporto salės viduryje, o vyras tęsia švilpimo ir žmonių, einančių pro šalį, vadovavimą.</t>
  </si>
  <si>
    <t>tęsia važiavimą aplinkui ant riedlenčių, taip pat sekant vienas kito iš paskos, taip pat žmonės kalbantys į kamerą.</t>
  </si>
  <si>
    <t>Vaikinas atsiranda ekrane, kad pristatytų vaizdo įrašą apie savo veikėją vaikų šou. jis</t>
  </si>
  <si>
    <t>prasideda pristatant mergaitę vardu Dženifer, kuri eina su savo tėčiu už jos.</t>
  </si>
  <si>
    <t>rodo įvairias vedlys, kaip jis tampa profesionaliu imtynininku.</t>
  </si>
  <si>
    <t>eina į vidaus baseiną ir rodo, kaip atlikti šuolį į vandenį.</t>
  </si>
  <si>
    <t>prasideda rodyti įvairius ištraukas iš šou.</t>
  </si>
  <si>
    <t>Vaikinas atsiranda ekrane, kad pristatytų vaizdo įrašą apie savo veikėją vaikų laidoje. Jis pradeda rodyti keletą įvairių ištraukų iš laidos. jis</t>
  </si>
  <si>
    <t>paaiškina dar vieną vaizdo įrašą, kurį jis ir jo draugas žaidžia linksmybėms, būdami riedlenčių aikštelėje.</t>
  </si>
  <si>
    <t>taip pat komentuoja įvairius laidos aspektus, būdamas interviu metu.</t>
  </si>
  <si>
    <t>tęsia, kaip tinkamai dažyti nagus naudojant dažų šautuvus.</t>
  </si>
  <si>
    <t>tada paima kai kuriuos tagine ir padeda tai ant ekrano, ekrane mirgėja žodžiai.</t>
  </si>
  <si>
    <t>Jis pradeda rodyti keletą įvairių šou ištraukų. Taip pat komentuoja įvairius šou aspektus, būdamas interviu metu. jis</t>
  </si>
  <si>
    <t>užbaigia vaizdo įrašą greitu atsisveikinimu ir ekrane rodomi uždarymo titrai.</t>
  </si>
  <si>
    <t>taip pat matomas sėdintis ant suoliuko ir kalbantis su moterimi, kuri pradeda perduoti puodą atgal ir pirmyn.</t>
  </si>
  <si>
    <t>atrodo pažįstantis rutinas, kai kalba apie virves, kurių jis naudojasi.</t>
  </si>
  <si>
    <t>alternuoja sveikatos problemas ir šukuoseną šou metu, pateikdamas labai išsamius patarimus, kas laukia ateityje.</t>
  </si>
  <si>
    <t>Matomas jaunas vyras grojantis būgnais priešais auditoriją. kiti žmonės</t>
  </si>
  <si>
    <t>matomi kalbantys į kamerą ir bėgantys į auditoriją.</t>
  </si>
  <si>
    <t>žiūri, kaip jis tęsia grojimą.</t>
  </si>
  <si>
    <t>einantys šen ir ten.</t>
  </si>
  <si>
    <t>rodomi gitarą grojantys žmonės, kol vyras toliau groja būgnais.</t>
  </si>
  <si>
    <t>Jie mėgaujasi, ritmingai grodami savo instrumentais ir šokdami pagal melodiją. atskiras grotuvas labiausiai dešinėje</t>
  </si>
  <si>
    <t>rodo savo pilvą, kol šokėjai abiejose pusėse nuo jo išsiblaško.</t>
  </si>
  <si>
    <t>groja ilgesne armonika, kol kiti groja mažesne armonika.</t>
  </si>
  <si>
    <t>taip pat mėgaujasi šokdama su kitu vyru ir atrodo labai įsitraukusi į tai, ką ji daro.</t>
  </si>
  <si>
    <t>pradeda kęsti sunkumus, bandydamas atsistoti, bet jie ir toliau jį ramina savo rankų judesiais.</t>
  </si>
  <si>
    <t>Dešiniausias žaidėjas groja ilgesne burnos armonika, tuo tarpu kiti groja mažesne. jie</t>
  </si>
  <si>
    <t>atsitrenkė burnos armonika į raketę, dėl ko dešiniausias žaidėjas prarado melodiją.</t>
  </si>
  <si>
    <t>vaikščioja aplink, kol groja kartu, tarsi būtų sinchronizuoti ir tikėtųsi, kad varžovas privers juos sustoti.</t>
  </si>
  <si>
    <t>tęsia groti didelią burnos armoniką, kuri veikiama 4 laidų, prie jos prijungtų.</t>
  </si>
  <si>
    <t>tęsia groti kartu, kol šoka.</t>
  </si>
  <si>
    <t>Vyras važinėja sode vejapjove. Klausosi muzikos ausinėse, kol pjauna. jis</t>
  </si>
  <si>
    <t>dėvi megztinį, nes lauke lyja.</t>
  </si>
  <si>
    <t>vaikšto aplink sodą, apdengdamas visą teritoriją prieš sustodamas.</t>
  </si>
  <si>
    <t>važinėja vejapjove ant sumaltos žolės savo sode.</t>
  </si>
  <si>
    <t>apsisuka į automobilių stovėjimo aikštelę, kurioje yra daug automobilių.</t>
  </si>
  <si>
    <t>Matomos žmogaus rankos, galąstančios peilį virš pulto, o įžangoje sako „virtuvės gudrybės - peilių galąstymas“. tada ten</t>
  </si>
  <si>
    <t>yra daugiau artimųjų vaizdų su peilių galąstymo įrankiais, juos nuimant nuo pulto ir dedant kvadratus į kišenes.</t>
  </si>
  <si>
    <t>taip pat yra pavadinimo ekranas su restorano logotipu ir žodžiais „françion's clementinwe's konkurencingas verslas“.</t>
  </si>
  <si>
    <t>yra žmogaus pagamintas peilis, gulintis mediniame dubenyje, galąstantis dubenį su peiliu ir kitas naudojant geležies gabalą ant audinio.</t>
  </si>
  <si>
    <t>ekrane yra reikalingų įrankių sąrašas, o ant pulto matomi dubuo, galąstuvas ir kiti įrankiai.</t>
  </si>
  <si>
    <t>Tada ekrane matomas reikalingų įrankių sąrašas, o ant skaitiklio matomi dubuo, galąstuvas ir kiti įrankiai. ekrane pateikiant instrukcijas ir paaiškinimus</t>
  </si>
  <si>
    <t>, asmuo pamirkykite akmenis vandenyje, tada pagaląskite peilį ant galąstuvų akmens ir tada ant peilių galąstymo įrankio.</t>
  </si>
  <si>
    <t>tada įmeskite į mašinos maišytuvą.</t>
  </si>
  <si>
    <t>kai tik pasirodys.</t>
  </si>
  <si>
    <t>matysite, kaip ekrane pasirodo galopai, paruošiantys išvalyti automobilio durų išorę.</t>
  </si>
  <si>
    <t>Ekrane pateikiant instrukcijas ir paaiškinimus, asmuo pamirkykite akmenis vandenyje, tada pagaląskite peilį ant galąstymo akmens ir po to ant peilių galąstymo įrankio. tada jie</t>
  </si>
  <si>
    <t>parodo, kaip naudoti dubens apačią peiliui galąsti, vėliau pjausto pomidorą ir gale rodomas interneto svetainės adresas.</t>
  </si>
  <si>
    <t>pjausto nedidelį ovalo formos akmenį į formą, tada išvalo akmenį prieš padėdamas jį atgal į tinkamą vietą.</t>
  </si>
  <si>
    <t>dažo akmenis šokinėjimo kreda, išlygina spalvą, tada į akmenio galvą įkiša žmogaus veidą, išpjauna akmenio dantis, prideda kavos prie akmens ir sumaišo jį su galąstu.</t>
  </si>
  <si>
    <t>numeta peilį ant žemės ir bobi galąsta jį naudodamas šonus.</t>
  </si>
  <si>
    <t>Keli asmenys apsirengę sportiniais drabužiais, rišasi batus ir prisisega numerius ant marškinėlių. visi žmonės</t>
  </si>
  <si>
    <t>tada pradeda vaikščioti po sporto salę, o žiūrovai mato jų batus.</t>
  </si>
  <si>
    <t>yra paralelinėje sporto salėje, kur jie sureguliuoja savo įrangą.</t>
  </si>
  <si>
    <t>tada rodomi sporto salėje sėdintys, ilsintys, užsiimantys svoriais, važinėjantys dviračiu ir naudodamiesi interneto svetainėmis su savo telefono numeriu.</t>
  </si>
  <si>
    <t>susitinka starto linijoje ir pradeda maratoną mieste.</t>
  </si>
  <si>
    <t>Keli asmenys apsirengę sportiniais drabužiais, rišasi batus ir prisiūna numerius ant marškinėlių. Visi susitinka starto linijoje ir pradeda maratoną mieste. kaip jie</t>
  </si>
  <si>
    <t>bėga, žmonės yra šalikelėje palaikydami juos su vandeniu ant stalų, plakatais ir plojimais.</t>
  </si>
  <si>
    <t>eina, jiems rodoma, kaip jie groja styginiais instrumentais.</t>
  </si>
  <si>
    <t>baigia, kažkas pameta daiktą, kartu su savo vardu, video pabaigoje.</t>
  </si>
  <si>
    <t>bėga, jie prabėga pro dvi komandas, kurios turi ilgas eiles ir didelį žiūrovų skaičių stebint arba palaikant juos.</t>
  </si>
  <si>
    <t>Bėgant žmonės yra šalikelėje palaikantys juos su vandeniu ant staliukų, plakatais ir plojimais. šalutinis</t>
  </si>
  <si>
    <t>iš žmonių, taip pat yra didelių raudonų pripučiamų objektų šalikelėje vaizduojančių hidratacijos stoteles.</t>
  </si>
  <si>
    <t>iš lietaus, sninga ir daug žmonių stovi gatvėje šlapi ir linkę, kad nebūtų taip padarę.</t>
  </si>
  <si>
    <t>iš banglenčių sportininkų, jie išsilieja vandenį iš savo kūnų į eilę prieš šokdami į vandenį.</t>
  </si>
  <si>
    <t>iš daugybės mažų vaikų, yra dar vienas vyras gatvėje, o kai kurie kiti žmonės vis dar nešioja marmeladą iš savo šiukšlių.</t>
  </si>
  <si>
    <t>Bėgikai bėga, o žmonės šalikelėje juos palaiko, laikydami vandens stiklines ant stalų, pakeldami plakatus ir plojantys jiems. Be žmonių, šalikelėje taip pat yra didelių raudonų pripučiamų objektų, vaizduojančių hidratacijos stoteles. pagaliau</t>
  </si>
  <si>
    <t>, nuogas bėgikas finišuoja laiku, pamaukia ranka ir išeina.</t>
  </si>
  <si>
    <t>, didelė žalia žmonių grupė ant dviračių pasirodo, pasiruošusi, ir jie visi laukia pokalbio su žemės dulkėmis.</t>
  </si>
  <si>
    <t>, jauna pora baigia maratoną ir pabaigoje rodomas jų fiksuotas vaizdas.</t>
  </si>
  <si>
    <t>, yra mėlynas ekranas su užrašu lsuongs) einantys pastato šonu ir vyrai laikantys susidūrimo automobilius.</t>
  </si>
  <si>
    <t>Matomas žmogus, stovintis ant lentos su kitais vandenyje. asmuo</t>
  </si>
  <si>
    <t>pradeda atlikti įvairius triukus vandenyje judindamas rankas ir kojas.</t>
  </si>
  <si>
    <t>važinėja ant lentos daug smūgiuodamas vandens kamuolius ir juokdamasis su kitais.</t>
  </si>
  <si>
    <t>nusoka ir pabėga palei krantą.</t>
  </si>
  <si>
    <t>pradeda važiuoti vandeniu ant lentos.</t>
  </si>
  <si>
    <t>Vyras grėbia lapus kieme. jis</t>
  </si>
  <si>
    <t>pakelia jį prie savo veido.</t>
  </si>
  <si>
    <t>atsistoja ir grįžta prie grėbimo.</t>
  </si>
  <si>
    <t>išmeta lapus tolyn.</t>
  </si>
  <si>
    <t>naudoja skaidrų maišą juos supakuoti.</t>
  </si>
  <si>
    <t>Vyras grėbia lapus kieme. Jis naudoja skaidrų maišą juos supakuoti. jis</t>
  </si>
  <si>
    <t>naudoja didelį kibiras lapams plauti.</t>
  </si>
  <si>
    <t>nusiklaupia ir deda tai, ką sugrėbė, ant žemės.</t>
  </si>
  <si>
    <t>tada išneša maišus iš kiemo ir nupjauna veją.</t>
  </si>
  <si>
    <t>suskrebia lapus kartu ir suvynioja juos su juosta.</t>
  </si>
  <si>
    <t>Šiame vaizdo įraše rodoma, kaip nupjauti žolę. pirmą kartą ji</t>
  </si>
  <si>
    <t>nupjauna žolę iki galo ir naudoja įrankį įvairioms skylėms pradurti.</t>
  </si>
  <si>
    <t>paaiškina, kaip turėtumėte pjauti žolę atsižvelgiant į jos spalvą ir norimą aukštį ar žemumą.</t>
  </si>
  <si>
    <t>sukasi su nupjauta žole aplink ir nupjauna šoną iki dydžio gėlėms.</t>
  </si>
  <si>
    <t>pjauna pinjatą, bet ji šiek tiek nepasiekiama, per aukštai.</t>
  </si>
  <si>
    <t>Pirmiausia ji paaiškina, kaip turėtumėte pjauti žolę atsižvelgdami į jos spalvą ir norimą aukštį ar žemumą. toliau</t>
  </si>
  <si>
    <t>ji skelbia naujienose ir jie spausdina jos pavadinimą bei kitus dalykus.</t>
  </si>
  <si>
    <t>ji pasiima savo peilius ir supjausto dalį nupjautos žolės.</t>
  </si>
  <si>
    <t>ji prideda daug raudonos spalvos atspalvių ir šiek tiek geltonos.</t>
  </si>
  <si>
    <t>ji paaiškina, kaip naudotis vejapjove ir kitais įrankiais, o paskui nupjauna žolę.</t>
  </si>
  <si>
    <t>Vyrai atlieka saltą, tada moterys atlieka saltą, ir vyrai jas pakelia į orą bei palaiko, kol minia ploja. Žmonės susiformuoja grupes ir išmetę tris merginas į orą. žmonės</t>
  </si>
  <si>
    <t>nustoja suktis ir laikyti ietis, išskyrus dešinę ir dešinę merginą.</t>
  </si>
  <si>
    <t>paima moteris ant pečių, išmeta jas į orą, sukasi, tada daro rankų lenkimo varžybas, kol žmonės bėga priekin.</t>
  </si>
  <si>
    <t>susiformuoja dvi grupes ir palaiko dvi merginas, kurios kartu palaiko vieną merginą.</t>
  </si>
  <si>
    <t>atlieka saltą, o vyrai stovi ant jų.</t>
  </si>
  <si>
    <t>Vyras yra viduje sporto salėje. Jis pradeda daryti saltus sporto salėje. jis</t>
  </si>
  <si>
    <t>atlieka daug triukų šokinėdamas ore.</t>
  </si>
  <si>
    <t>stovi ant stalo futbolo stalo ir meta kojas į orą.</t>
  </si>
  <si>
    <t>pirmiausia eina prie virvės, tada vėl kyla į viršų.</t>
  </si>
  <si>
    <t>žaidžia kikboksą su kitu, kuris yra per lėtas.</t>
  </si>
  <si>
    <t>Vyras yra viduje sporto salėje. Jis pradeda daryti saltus sporto salėje. Jis atlieka daug triukų, šokinėdamas ore. jis</t>
  </si>
  <si>
    <t>nusileidžia ant kojų po triukų.</t>
  </si>
  <si>
    <t>nustoja atlikti daug triukų atgal ir pirmyn.</t>
  </si>
  <si>
    <t>tęsia špagatą, demonstruodamas savo kūną iš įvairių kampų.</t>
  </si>
  <si>
    <t>atlieka daugiau saltų iš lauko ir sporto salės viduje.</t>
  </si>
  <si>
    <t>Mes matome žmogų, kuris banglentininkas. Buriuojant burlentė šiek tiek paplazdėja, nes banglentininkas praranda kontrolę. banglentininkas</t>
  </si>
  <si>
    <t>krenta į vandenį ir atsigauna.</t>
  </si>
  <si>
    <t>pabunda ir vėl patraukia burlentę.</t>
  </si>
  <si>
    <t>iškrenta iš vandens.</t>
  </si>
  <si>
    <t>tvirtai laikosi, kol laivo priekis apsiverčia ir žmogaus burlentė pakyla pripildyta vėjo.</t>
  </si>
  <si>
    <t>Grupė berniukų yra ant šaligatvio gatvėje. Jie šokinėja ant šoklių kojinių. jie</t>
  </si>
  <si>
    <t>tęsia kalbėjimąsi, kol šokinėja ir vaikšto.</t>
  </si>
  <si>
    <t>laiko rankose dovanų popierių.</t>
  </si>
  <si>
    <t>metasi krepšius vienas kitam, vaikščiodami.</t>
  </si>
  <si>
    <t>šokinėja ir atlieka saltą virš nestabilaus strypo ant čiužinio.</t>
  </si>
  <si>
    <t>Asmuo matomas kovojantis su buliumi ir būdamas sumindžiotas bei įkirstas. žmonės</t>
  </si>
  <si>
    <t>neša jį lauk ir rodo daugiau vaizdo įrašų, kaip žmonės kovoja su buliais.</t>
  </si>
  <si>
    <t>bėga šalia buliaus ir traukiasi į šonus.</t>
  </si>
  <si>
    <t>yra vilkomi atgal ir pirmyn, kol rodomi daugiau vaizdo įrašų, kaip žmonės linksminasi ir bėgioja aplink miestą kovodami.</t>
  </si>
  <si>
    <t>stumdo bulius vienas ant kito, juos mindžiodami.</t>
  </si>
  <si>
    <t>Vyras su kepure yra viduje kambario. Jis kalba priešais išardyta dviratį. jis</t>
  </si>
  <si>
    <t>parodo mažą įrankį, kurį jis įdiegė į dviratį.</t>
  </si>
  <si>
    <t>išvalo padangą ir nupjauna ją, pakeisdamas vietas, kurias mano, kad yra pažeistos.</t>
  </si>
  <si>
    <t>parodo įvairius įrankius, kurių jam reikia grandinės pakeitimui.</t>
  </si>
  <si>
    <t>naudoja skreperį nuimti besilupančią dažų nuo padangos.</t>
  </si>
  <si>
    <t>Maži druskos indeliai išdėlioti, o laimai perpjauti pusiau. Laimų sultys išspaustos į puodelį naudojant rankinę spaudą. druska</t>
  </si>
  <si>
    <t>vamzdžiai užpildyti laimais ir lėkštė su laimais.</t>
  </si>
  <si>
    <t>iš mažų indelių į puodelį supilama į puodelį.</t>
  </si>
  <si>
    <t>išmaišoma ir sumaišoma su cukrumi, kol užverda vandenyje, laikoma rankena.</t>
  </si>
  <si>
    <t>ir citrinų sultys naudojamos ištirpinti skaidriame inde.</t>
  </si>
  <si>
    <t>Laimai išspaudžiami į puodelį naudojant rankinę presą. Druska supilama į puodelį iš mažų dubenėlių. vanduo</t>
  </si>
  <si>
    <t>per puodelius praeina ir formuoja gėrimus iš sietelio.</t>
  </si>
  <si>
    <t>supilama į vandenį iš stiklainio.</t>
  </si>
  <si>
    <t>pridedama prie puodelio ir rankomis išspaudžiami dar daugiau laimų.</t>
  </si>
  <si>
    <t>įmaišoma į puodelius ir patepama ant atskirų dubenėlių.</t>
  </si>
  <si>
    <t>Jaunas vyras stovi ant takelio lauko. Jaunas vyras bėga link lazdos. jaunas vyras</t>
  </si>
  <si>
    <t>peršoko ir nusileido ant pilkos pagalvėlės, tada vyras nuėjo ir atsigulė ant pagalvėlės, po to užlipo ant viršaus.</t>
  </si>
  <si>
    <t>nešėsi lazda ant nugaros bėgdamas.</t>
  </si>
  <si>
    <t>peršoko ir pagavo lazda.</t>
  </si>
  <si>
    <t>peršoko per lazda ir nusileido ant raudonos pagalvėlės.</t>
  </si>
  <si>
    <t>Užfiksuotas kiemas tarp medinės tvoros. vyras</t>
  </si>
  <si>
    <t>pjovinėja kiemą aukštyn ir žemyn.</t>
  </si>
  <si>
    <t>plauna indus kriauklėje.</t>
  </si>
  <si>
    <t>stumiamas sidabrinis vežimėlis su kai kuriomis sodo įrankiais.</t>
  </si>
  <si>
    <t>muša teniso raketę ant žemės.</t>
  </si>
  <si>
    <t>Žaidėjas ekrano apačioje įmuša įvartį ir operatorius parodo rezultatą bei kartojimą ekrane šalia stalo. žaidėjas</t>
  </si>
  <si>
    <t>ekrano apačioje ir žaidėjas ekrano apačioje pakyla nuo stalo.</t>
  </si>
  <si>
    <t>ekrano viršuje įmuša įvartį ir operatorius vėl parodo ekraną su akimirksniu kartojimu ir rezultatu.</t>
  </si>
  <si>
    <t>ekrano viršuje, vėl įmuša įvartį ir vienas iš žaidėjų juodai baltame vaizdo įraše trumpam ištirpsta.</t>
  </si>
  <si>
    <t>atsistoja ir eina į kampą, meta pinigus žaidėjui, kuris įmušė įvartį, ir vaizdo įrašas prasideda iš naujo.</t>
  </si>
  <si>
    <t>Banglentininkas važiuoja bangomis vandenyne. Jis lipa ant geltonos lentos ir važiuoja per bangas. jis</t>
  </si>
  <si>
    <t>žvelgia į tolimumą atrodydamas sergantis, tarsi jis būtų apsėstas.</t>
  </si>
  <si>
    <t>važiuoja banga iki pat kranto.</t>
  </si>
  <si>
    <t>apsiverčia ir krenta ant lygaus smėlio.</t>
  </si>
  <si>
    <t>nulipa nuo lentos ir sukasi ore.</t>
  </si>
  <si>
    <t>Du vyrai stovi ant ledo žvejojantys. vyras</t>
  </si>
  <si>
    <t>įeina į keptuvę ir pradeda gaminti.</t>
  </si>
  <si>
    <t>ateina už jo su žūklės kotu.</t>
  </si>
  <si>
    <t>stovi po ledo krūva su keletu žuvų.</t>
  </si>
  <si>
    <t>laiko mažą žuvį rankoje kalbėdamas.</t>
  </si>
  <si>
    <t>Vyras laiko mažą žuvį rankoje ir kalba. Po ledu plaukioja žuvis. vyras</t>
  </si>
  <si>
    <t>nuvalo ledą nuo automobilio.</t>
  </si>
  <si>
    <t>deda ledą į skylę valtyje.</t>
  </si>
  <si>
    <t>ištraukia didelį ryklį iš jo skylės lede.</t>
  </si>
  <si>
    <t>keliaudamas ant ledo riša žuvį.</t>
  </si>
  <si>
    <t>Kitas vyras kalba apie gentis ir matomas bėgiojantis laukinėje gamtoje su šunimi. Kita moteris, vilkinti rožinę maikutę, pasakoja apie savo maratono patirtį. keletas žmonių</t>
  </si>
  <si>
    <t>rodomi važiuojantys dykumos arklių nugarose, baigiantys savo kelionę ir susiduriantys veidas į veidą su savo varžovu ant dykumos arklių.</t>
  </si>
  <si>
    <t>matomi dalijantys savo istorijas ir patirtį apie savo bėgimo ekspediciją kalnuose ir dalyvavimą maratono lenktynėse.</t>
  </si>
  <si>
    <t>bėga kartu šalia čiuožyklos.</t>
  </si>
  <si>
    <t>rodomi einantys tuneliu, kol šalia jų stovi gidas ir kalba.</t>
  </si>
  <si>
    <t>Juodame ekrane matosi žodžiai „dathan ritzenhein nyc marathon 2010“. vis dar</t>
  </si>
  <si>
    <t>rodomi vaizdai su Egipto piramidėmis, o vėliau vaizdo įraše parodoma, kaip piramidės grįžta į piramides ir atgal į daiktus bei piramides, kurių dalimi jos buvo, kol sukasi titrai.</t>
  </si>
  <si>
    <t>ir rodomi vaizdo įrašai, kaip vyras bėga maratonus su viršutiniais grafikais, rodančiais kampus.</t>
  </si>
  <si>
    <t>nuotrauka, azog diskus, su tvora ribojančia ekraną.</t>
  </si>
  <si>
    <t>kaip rezultatas rodomi įvairių sporto šakų atletų vaizdai, kai jie skrieja ranka per sudėtingus triukus ir technikas.</t>
  </si>
  <si>
    <t>Rodomi kadrai ir klipai, kaip vyras bėga maratoną, su viršuje uždėtais grafikais, vaizduojančiais kampus. Parodomi ir iliustruojami žingsniai, naudojami maratono metu. vyras atlieka sėdimus pėdų pratimus</t>
  </si>
  <si>
    <t>ir įgyja tempą.</t>
  </si>
  <si>
    <t>skaitant laikraštį.</t>
  </si>
  <si>
    <t>rodomas su kartojimų skaičiumi.</t>
  </si>
  <si>
    <t>atgal žmonėms, išlaikant jo cementinius padus.</t>
  </si>
  <si>
    <t>Vyras kalba į kamerą, rodant krepšinio gynybos judesius. du vyrai</t>
  </si>
  <si>
    <t>yra ant aikštės priešingose pusėse laikydami raketes.</t>
  </si>
  <si>
    <t>stovi ant oranžinės aikštės viršaus ir praktikuoja varžybos judesius.</t>
  </si>
  <si>
    <t>praktikuoja krepšinio judesius.</t>
  </si>
  <si>
    <t>yra aikštėje priešais lengvus kamuolius ir žymi vietas kamuoliui padėti ant aikštės.</t>
  </si>
  <si>
    <t>Riedlentininkai dieną važinėja riedlentėmis. dabar tie patys riedlentininkai</t>
  </si>
  <si>
    <t>čiuožia naktį.</t>
  </si>
  <si>
    <t>važinėja riedlentėmis naktį, ryškioje dienos šviesoje.</t>
  </si>
  <si>
    <t>naktį važinėja gyvenamųjų rajonų gatvėmis su draugais ir šeimomis, pravažiuodami pro kitus riedlentininkus.</t>
  </si>
  <si>
    <t>čiuožia dieną, bet naktį.</t>
  </si>
  <si>
    <t>Matoma grupė žmonių, bėgiojančių po aikštę ir žaidžiančių futbolą. vyrai</t>
  </si>
  <si>
    <t>tęsia kamuolio mušimą aplink kelis vartus ir švenčia vieni su kitais.</t>
  </si>
  <si>
    <t>bėgioja aplink aikštę ir grįžta atgal į ją.</t>
  </si>
  <si>
    <t>muša kamuolį aukštyn ir žemyn lauke, kai vienas įmuša įvartį.</t>
  </si>
  <si>
    <t>judėti visur po aikštę šaudant vieni į kitus su kamuoliu.</t>
  </si>
  <si>
    <t>Jaunas vyras stovi naktį, šortuose ir trumpai išsitempia prieš imdamasis bėgimo ir bėgdamas link pakeltos kartelės. vyras</t>
  </si>
  <si>
    <t>atlieka triuką aukštai ant savo kartelės, atlieka greitą įšilimo bėgimą, jo pėdų darbe atsiranda liepsnos ir pirmasis vyras jam siūlo keletą kartų pašokinėti ant batuto, kol pasiekia pabaigą ir išgeria laimo gėrimą.</t>
  </si>
  <si>
    <t>paleidžia kartelę ir šuoliauja į orą, tvirtai laikydamasis už jos, paleidžia kartelę ir paduoda ją sudėtingame susipynusių, šimšėjimo rate.</t>
  </si>
  <si>
    <t>išmeta save į orą ir peršoka per pakeltą lazda atbulomis, po to nusileidžia ant storos raudonos gimnastikos kilimėlio kitoje pusėje.</t>
  </si>
  <si>
    <t>atlieka aukštąjį šuolį ir apskrieja kojomis prieš užlipdamas ant kartelės.</t>
  </si>
  <si>
    <t>Du jaunos mergaitės atsiranda vonios kambaryje, viena turi žalią galvos juostą aplink kaktą, o kita - dažus ant veido. abi mergaitės</t>
  </si>
  <si>
    <t>tada pradeda viena su kita kovoti, šaukdamos ir mėtydamos maistą prieš veidrodį.</t>
  </si>
  <si>
    <t>juokiasi ir šmaikštauja viena su kita, kol pradeda plauti veidą ir valyti jį žaliomis šluostėmis.</t>
  </si>
  <si>
    <t>pradeda žaisti su vandeniu naudodamos juostą ir guminius šepetėlius įvairiose pozose po vandeniu.</t>
  </si>
  <si>
    <t>įeina ir išeina iš kadro blizgindamos įvairius vonios kambario paviršius, šepečiodamos nagus ir darant įtrūkimus.</t>
  </si>
  <si>
    <t>Abi mergaitės juokiasi ir šmaikštauja viena su kita, kol pradeda plautis veidą ir valyti jį žaliomis šluostėmis. po</t>
  </si>
  <si>
    <t>, mergaitė paima lietaus nuvalytuvą ir plauna savo veidą, kuris yra švarus ir pamažu.</t>
  </si>
  <si>
    <t>nuplovusios veidą, jos abi nusausina veidą rankšluosčiu, kuris pakabintas ant durų, ir grįžta prie kameros parodyti švarius veidus.</t>
  </si>
  <si>
    <t>, dešinėje esanti asmuo valo veidą rožine dantų šepetėliu ir taip pat valo kitą veidą.</t>
  </si>
  <si>
    <t>jos išplovė bulves, abi kojos putoja šluostę ir iš dubens ištraukia duonos gabalėlį, po to seka tinkamos versijos gabalėliai, kurie buvo įdėti.</t>
  </si>
  <si>
    <t>Stalas matomas padengtas vandens dubenimis ir citrinomis. moteris</t>
  </si>
  <si>
    <t>priėjo ir įpylė keletą citrinų į butelį.</t>
  </si>
  <si>
    <t>padėjo dubenį su citrinomis į vandenį ir pakėlė citriną virš kriauklės, tada užpylė citrinas vandeniu.</t>
  </si>
  <si>
    <t>smarkiai išvalė dubenis naudodama rankšluostį, po to juos nudažė vandeniniais dažais.</t>
  </si>
  <si>
    <t>kalba apie tai, kaip iš ingredientų pasigaminti limonadą.</t>
  </si>
  <si>
    <t>Stalas matomas padengtas vandens dubenėliais ir citrinomis. Moteris kalba apie tai, kaip iš šių ingredientų pagaminti limonadą. ji</t>
  </si>
  <si>
    <t>praduria citrinas su šiaudeliu.</t>
  </si>
  <si>
    <t>prasideda nuo mažesnio citrinų sulčių kiekio pridėjimo, taip pat cukraus ir citrinų mojavimo.</t>
  </si>
  <si>
    <t>prasideda nuo kai kurių bananų supjaustymo ir sulčių ištepimo dubenyje.</t>
  </si>
  <si>
    <t>išspaudžia sultis iš citrinų, prideda cukraus ir vandens.</t>
  </si>
  <si>
    <t>Žmonės žaidžia vidaus futbolo rungtynes. žmonės</t>
  </si>
  <si>
    <t>sėdi aplink stalą ir stebi iš šalies.</t>
  </si>
  <si>
    <t>sėdi tribūnose ir stebi žaidimą.</t>
  </si>
  <si>
    <t>pradeda bėgti per aikštę vėl, bandydami įmušti įvartį.</t>
  </si>
  <si>
    <t>sėdi ant atsarginių suolelio ir stebi žaidimą.</t>
  </si>
  <si>
    <t>Žmonės žaidžia vidaus futbolo rungtynes. Žmonės sėdi tribūnose ir stebi žaidimą. asmuo</t>
  </si>
  <si>
    <t>daro saltus ore kieme prie namo.</t>
  </si>
  <si>
    <t>pakelia koją nuvalyti batą.</t>
  </si>
  <si>
    <t>muša kamuolį į vartus.</t>
  </si>
  <si>
    <t>bėga lauke žaisdamas šokinėjimo žaidimą.</t>
  </si>
  <si>
    <t>Žmonės sėdi kambaryje. Du žmonės pakyla ir pradeda rankų lenkimą ant stalo. jie</t>
  </si>
  <si>
    <t>abu pakyla ir grįžta prie rankų lenkimo.</t>
  </si>
  <si>
    <t>pakyla ir grįžta į savo vietas.</t>
  </si>
  <si>
    <t>nusilenkia atgal ir palaiko pozą.</t>
  </si>
  <si>
    <t>pradeda muštis ir spardyti vienas kitą.</t>
  </si>
  <si>
    <t>Matomas mažas berniukas, kuris muša ir spardo ant kelių sėdintį vyrą su pirštinėmis. kitas berniukas</t>
  </si>
  <si>
    <t>priartėja ir smūgiuoja vyrą, laikantį jį, sukdamasis ir atlikdamas kelis spyrnius su vyro pagalba.</t>
  </si>
  <si>
    <t>priartėja, kol kilimėlis yra ritinėjamas, ir šokinėja ant vyro, kad tęstų mušimą.</t>
  </si>
  <si>
    <t>muša ir spardo tą patį vyrą.</t>
  </si>
  <si>
    <t>matomas mušantis ir spardantis stovintį vyrą.</t>
  </si>
  <si>
    <t>Matoma didelė grupė žmonių švenčiančių ir rodomos dvi susibūrusios komandos. komandos</t>
  </si>
  <si>
    <t>tęsia stalo teniso žaidimą, o kitas prišoka padėti ir prieš laimėjimą nukrenta.</t>
  </si>
  <si>
    <t>tada rodoma, kaip žaidžia futbolo rungtynes vieni su kitais.</t>
  </si>
  <si>
    <t>pradeda fotografuotis į kamerą, vis dar laikydami vėliavą, ir baigiasi vienu bėgiku, atsitraukusiu nuo minios ir pradėjusiu bėgti.</t>
  </si>
  <si>
    <t>tęsia žaidimą ir čia kitos komandos įmuša įvartį.</t>
  </si>
  <si>
    <t>Du žmonės imasi ant kilimo. vyras juostiniame marškinyje</t>
  </si>
  <si>
    <t>praktikuoja imtynes sporto salėje.</t>
  </si>
  <si>
    <t>stovi už jų laikydamas virvę.</t>
  </si>
  <si>
    <t>stovi ant vienos kojos.</t>
  </si>
  <si>
    <t>teisėjauja jų kovai.</t>
  </si>
  <si>
    <t>Berniukas kalba į kamerą. Jis eina į vonios kambarį ir išgeria puodelį burnos skalavimo skysčio. jis</t>
  </si>
  <si>
    <t>tada paduoda burnos skalavimo skystį jaunam vyrui.</t>
  </si>
  <si>
    <t>atsisėda ant tualeto, didžiuodamasis savimi.</t>
  </si>
  <si>
    <t>išspjauna jį į priekyje esantį kriauklę.</t>
  </si>
  <si>
    <t>nuplauna burnos skalavimo skystį ir galiausiai nusilenkia.</t>
  </si>
  <si>
    <t>Vaizdo įraše rodomas vyras, kalbantis į kamerą ir laikantis įvairius įrankius bei produktus. jis</t>
  </si>
  <si>
    <t>prasideda vaisiaus pjaustymu ir jo matavimu su keliais buteliais.</t>
  </si>
  <si>
    <t>išvalo du banglentes ir aplink viršų apvynioja rankšluostį.</t>
  </si>
  <si>
    <t>stovi priešais svorio strypą ir skaičiuoja atgal.</t>
  </si>
  <si>
    <t>prasideda nuo dviračio vairo nuėmimo ir jo judinimo.</t>
  </si>
  <si>
    <t>. vyras vilkintis juodą marškinėlius ir dvi moterys</t>
  </si>
  <si>
    <t>krūtis stovi kambaryje ir kalbasi.</t>
  </si>
  <si>
    <t>stovi už prekystalio virtuvėje.</t>
  </si>
  <si>
    <t>mokymo šalmas renka baltą kamuolį, kuris yra krepšelyje ant stalo.</t>
  </si>
  <si>
    <t>dešinėje laiko fotoaparatą, eidamas oru.</t>
  </si>
  <si>
    <t>Vyras naudoja sukrautas monetas, kad gautų peilio galąstymo kampą, ir demonstruoja, kaip galąsti virtuvės peilius naudojant akmenį. vyras</t>
  </si>
  <si>
    <t>naudoja elektrinį peilio galąstuvą peiliui galąsti.</t>
  </si>
  <si>
    <t>slankioja peilį ant akmens, spausdamas peilį pirštais.</t>
  </si>
  <si>
    <t>tada pritvirtina aukso metalo kilpą prie peilio rankenos ir sutraukia ją, kad pjaustytų metalą, ir pasilenkia, kad paruoštų lenkimą.</t>
  </si>
  <si>
    <t>padeda peilį ir tęsia kalbėjimą, demonstruodamas peilio galąstymą.</t>
  </si>
  <si>
    <t>Vyras naudoja sukrautas monetas, kad gautų peilio galąstymo kampą, ir parodo, kaip galąsti virtuvės peilius naudojant akmenį. Vyras braukia peilį per akmenį, spausti peilį pirštais. vyras</t>
  </si>
  <si>
    <t>rodo ir sėdi šalia peilio žemyn.</t>
  </si>
  <si>
    <t>tada pradeda galąsti metalinį įrankį galąstymui.</t>
  </si>
  <si>
    <t>pradeda galąsti peilius naudojant paprastus peilius.</t>
  </si>
  <si>
    <t>demonstruoja tinkamą būdą galąsti peilį naudojant plieną.</t>
  </si>
  <si>
    <t>Vaikas ima skalavimo skystį ir sukošia jį burnoje. jis</t>
  </si>
  <si>
    <t>išspjauna jį, po to dar vienas vaikas.</t>
  </si>
  <si>
    <t>išspjauna jį ant savo rankos.</t>
  </si>
  <si>
    <t>išspjauna ir pradeda verkti.</t>
  </si>
  <si>
    <t>padeda atgal ir padeda jį.</t>
  </si>
  <si>
    <t>Moteris matoma atidaranti duris vyrukui, laikančiam gėles ir krintančiam. Vyras bučiuoja moterį į galvą, o paskui kalba su kita moterimi. galiausiai</t>
  </si>
  <si>
    <t>rodomi du žmonės, taip pat grojantis orkestras.</t>
  </si>
  <si>
    <t>moteris geria iš stiklinės.</t>
  </si>
  <si>
    <t>ji padovanoja gėles ir jie apkabina.</t>
  </si>
  <si>
    <t>jie eina į kamerą laikydami gėles ir mergina nueina.</t>
  </si>
  <si>
    <t>Žmonės joja ant kamelių ant smėlio. Žmonės vaikšto šalia kamelių ir juos veda. pastatas</t>
  </si>
  <si>
    <t>matomas šone.</t>
  </si>
  <si>
    <t>matomas fone.</t>
  </si>
  <si>
    <t>matomas iš užpakalio.</t>
  </si>
  <si>
    <t>matomas iš tolo.</t>
  </si>
  <si>
    <t>Vyras keliasi ant kelių ant oranžinės kilimėlio. jis</t>
  </si>
  <si>
    <t>naudoja mėlyną siurblį, kad siurbtų kraują į savo kojas.</t>
  </si>
  <si>
    <t>traukia virvę ant treniruoklio.</t>
  </si>
  <si>
    <t>pakelia veidą į kamerą ir laiko juodą kilimėlį.</t>
  </si>
  <si>
    <t>naudoja metalinį šepetį, kad nuvalytų žalią nuo kilimėlio.</t>
  </si>
  <si>
    <t>Vyras stovi priešais lygiagrečias skersines pasiruošęs atlikti pratimą. tada</t>
  </si>
  <si>
    <t>, vyras krenta ant kilimėlio ir kovoja su savo raumenimis.</t>
  </si>
  <si>
    <t>, vyras atlieka savo rutiną ant lygiagrečių skersinių.</t>
  </si>
  <si>
    <t>, vyras tempia ir mankština raumenis stovėdamas ant lygiagrečių skersinių.</t>
  </si>
  <si>
    <t>, ji šokinėja, sukasi ir atlieka špagatą, o vyras stebi.</t>
  </si>
  <si>
    <t>Pateikiami veido plovimo patarimai ir moterų, kurios tai daro, nuotraukos. Parodomi įvairūs veido priežiūros etapai. moteris</t>
  </si>
  <si>
    <t>skutasi veidą naudodama kontaktinio lęšio dalis.</t>
  </si>
  <si>
    <t>matoma žiūrint į kamerą ir atspindinti asmens veidą veidrodyje.</t>
  </si>
  <si>
    <t>plauna veidą rankomis, rodydama veido priežiūros procedūrą.</t>
  </si>
  <si>
    <t>atlieka sapsus ant nugaros akordeono.</t>
  </si>
  <si>
    <t>Vyras ant stogo pjauna metant šindeles. Vyras nuima stogą. vyras</t>
  </si>
  <si>
    <t>tada įrengia naują stogą.</t>
  </si>
  <si>
    <t>meta šindeles ant stogo, kad jį išvalytų.</t>
  </si>
  <si>
    <t>pašalina gumos padangos vožtuvo mygtuką plieną ir lėtai įstatykite jį atgal į stogą.</t>
  </si>
  <si>
    <t>ištraukia kirvį iš skylės stoge.</t>
  </si>
  <si>
    <t>Vyras stovi ant scenos ir groja smuiku. vyras</t>
  </si>
  <si>
    <t>stovi už jo, vilkėdamas fraką.</t>
  </si>
  <si>
    <t>ateina ir stovi ant scenos šalia jo.</t>
  </si>
  <si>
    <t>pilname įgaliojimų stovi ant scenos su smuiku.</t>
  </si>
  <si>
    <t>atlieka dainą fleita.</t>
  </si>
  <si>
    <t>Matoma grupė žmonių kartu grojantys instrumentais. Kita grupė žmonių viešoje vietoje taip pat kartu groja. paskutinis kadras</t>
  </si>
  <si>
    <t>rodoma grupė kartu atliekant pasirodymą, taip pat ir lauke.</t>
  </si>
  <si>
    <t>iš arti rodomi du žmonės grojantys.</t>
  </si>
  <si>
    <t>rodoma grupė kartu grojant.</t>
  </si>
  <si>
    <t>rodoma dviejų asmenų grupė, o aplinkui susirinkę kiti.</t>
  </si>
  <si>
    <t>Artiškai parodoma kėdė, ant kurios kažkas purškia. Asmuo laiko produktą ir nuvalo rankas apie purviną kėdę. jis</t>
  </si>
  <si>
    <t>tada pabarsto kėdę baltu milteliu.</t>
  </si>
  <si>
    <t>tęsia kėdės šluostymą ir išmeta ją.</t>
  </si>
  <si>
    <t>nuvalo kėdę šluoste ir plovimo žarna.</t>
  </si>
  <si>
    <t>tada priartina vaizdą ir mato ką tik purkštus skyles.</t>
  </si>
  <si>
    <t>Miške rodomas nedidelis laužas. Kažkas įžiebia laužą naktį. kai ugnis</t>
  </si>
  <si>
    <t>gesinant ugnį vyras padeda daugiau sausų šakų.</t>
  </si>
  <si>
    <t>silpnėjant ugniai, rodomi žmonės naudojantys savo telefonus skambinti į 911 ir tada skambinti policijai, kad įsitikintų, jog jie saugūs.</t>
  </si>
  <si>
    <t>silpnėjant ugniai, rodomas nedidelis lapelis.</t>
  </si>
  <si>
    <t>silpnėjant ugniai, žmogus kažką valgo.</t>
  </si>
  <si>
    <t>Ant stalo matomi batai ir priemonės. Vyras paima batą ir jį išlygina. jis</t>
  </si>
  <si>
    <t>sutvirtina raištelius ir tada apverčia batą.</t>
  </si>
  <si>
    <t>pradeda poliruoti batą.</t>
  </si>
  <si>
    <t>tada paduoda jį žmogui ir jie išsirengia bei pradeda žaisti šaflbordą.</t>
  </si>
  <si>
    <t>pakelia batą ir vėl padeda jį ant stalo.</t>
  </si>
  <si>
    <t>Tris vyrai eina vienas šalia kito. Vyrai pradeda dėti valtį ant sunkvežimio galo. vyrai</t>
  </si>
  <si>
    <t>buriuoja valtimi per upės šlaitus.</t>
  </si>
  <si>
    <t>tada padeda valtį atgal ant kelio.</t>
  </si>
  <si>
    <t>pririša valtį.</t>
  </si>
  <si>
    <t>tada buriuoja valtimi per upę.</t>
  </si>
  <si>
    <t>Vyrai pradeda dėti valtį ant sunkvežimio galo. Vyrai pritvirtina valtį. vyrai</t>
  </si>
  <si>
    <t>ima kopėčias, kad užsikabintų valtį ant nugarų.</t>
  </si>
  <si>
    <t>lipa per virvę.</t>
  </si>
  <si>
    <t>važiuoja prie ežero ir visi eina žvejoti.</t>
  </si>
  <si>
    <t>tada šoka žemyn nuo tilto šono.</t>
  </si>
  <si>
    <t>Vyras tada išeina laukan ir pradeda kalbėti apie sniegą, laikydamas rankoje raudoną plastikinę lazdelę. su lazdele</t>
  </si>
  <si>
    <t>jis pradeda pridėti ir pritvirtinti prie savo automobilio padangos.</t>
  </si>
  <si>
    <t>, jis eina prie automobilio ir pradeda nušluoti sniegą nuo savo vėjo stiklo.</t>
  </si>
  <si>
    <t>prie pritvirtinto kibiro pritvirtinta lazdelė, jis pradeda aiškinti, kaip pasigaminti rogutes ir kodėl jam taip gerai mokama už sunkų darbą.</t>
  </si>
  <si>
    <t>jis turi šiek tiek sniego ant savo kastuvo, kad panaudotų prieš sniegą.</t>
  </si>
  <si>
    <t>Sveikas vyras yra veidrodžių kambaryje su medinėmis grindimis ir kalba, judėdamas ant grindų bei žiūrėdamas į kamerą. vyras</t>
  </si>
  <si>
    <t>yra motorizuotai interviuojantis žmogų ant baltų medinių grindų, kol kamera stebi.</t>
  </si>
  <si>
    <t>valo stalo paviršių ir pradeda šukuoti su elektriniu skustuvu.</t>
  </si>
  <si>
    <t>dabar stovi ant konferencijų salės stalo, kuris pilnas sidabrinės stalo įrangos ir dubenėlių bei pusryčių lėkščių.</t>
  </si>
  <si>
    <t>yra pasilenkęs ant kelių ir staiga pakyla ant kojų, bet laiko kelius sulenktus, žemai prisėda ant kelių ir toliau kalba.</t>
  </si>
  <si>
    <t>Vyras yra sulenktas ant kelių ir staiga jis pašoka ant kojų, bet laiko kelius sulenktus, kol kūkčiodamasis žemai prie žemės tęsia kalbėjimą. vyras</t>
  </si>
  <si>
    <t>vaikščiojo palei akmenuotą paplūdimį ir šokinėjo rankomis ant kelių, pašoko į orą ir taip pat šokinėjo su ištiestomis rankomis praradęs.</t>
  </si>
  <si>
    <t>vis dar aiškina svarbą laikytis rankų su kažkuo, kas daugiau nei 15 metų naudojasi gimnastikos įranga, kol video iš tikrųjų yra filmuojamas.</t>
  </si>
  <si>
    <t>tada paima raketę, vėl patraukia rankeną ir grįžta į ankstesnę poziciją priešais save, tik šį kartą jis dar kartą smūgiuoja.</t>
  </si>
  <si>
    <t>tada padeda abi rankas ant žemės ir atstumia kojas atgal, kad grįžtų ant kelių ir dar kartą parodo, kaip jis šokinėja nuo kelių ant pirštų.</t>
  </si>
  <si>
    <t>Šis vyras ledo žvejyboje šaltame ore ir jis gerai apsirengęs. šis vyras</t>
  </si>
  <si>
    <t>sėdi ant savo uolos nukaldamas ledo ir akmens gabalą.</t>
  </si>
  <si>
    <t>keliauja ant kelių sniege ir traukia žuvis iš mažos skylės naudodamas virvę.</t>
  </si>
  <si>
    <t>padarė ledo žvejybos tašką su savo kuolu, ledo žvejybos lazda, irklente ir žvejybos įranga.</t>
  </si>
  <si>
    <t>kaip kalba apie žuvų žvejybą okeane ir jis žvejoja per ledo žvejybos skylę.</t>
  </si>
  <si>
    <t>Berniukas stovi lauke kieme. jis</t>
  </si>
  <si>
    <t>dėvi vasarinį hidrokostiumą, bandydamas išspręsti Rubiko kubą.</t>
  </si>
  <si>
    <t>rodomas grojantis būgnų komplektu.</t>
  </si>
  <si>
    <t>laiko šluotą ir kibirą.</t>
  </si>
  <si>
    <t>žaidžia kroketo žaidimą.</t>
  </si>
  <si>
    <t>Didelė minia susirinkusi aplink lauką. žmonės</t>
  </si>
  <si>
    <t>stovi aplink dubenį ir renka kamuolius.</t>
  </si>
  <si>
    <t>šokinėja virvute iš valties vandenyje.</t>
  </si>
  <si>
    <t>įeina į lauką su frizbiais ir savo šunimis.</t>
  </si>
  <si>
    <t>matomi bėgiojantys aplink lauką ir žaidžiantys.</t>
  </si>
  <si>
    <t>Didelė minia susirinkusi aplink lauką. Žmonės įeina į lauką su lėkštėmis ir savo šunimis. jie</t>
  </si>
  <si>
    <t>verčia savo šunis atlikti įvairius triukus su lėkštėmis.</t>
  </si>
  <si>
    <t>paeiliui leidžia savo šunį žemyn.</t>
  </si>
  <si>
    <t>tada pagauti bėga namo su savo šunimis.</t>
  </si>
  <si>
    <t>priartėja prie šūvių ir pradeda vienas kitą apkrėsti.</t>
  </si>
  <si>
    <t>Moteris matoma kalbanti į kamerą, laikydama rankoje kontaktinį lęšį. Ji judina rankas vis kalbėdama į kamerą. ji</t>
  </si>
  <si>
    <t>atveria savo akį ir įdeda kontaktinį lęšį.</t>
  </si>
  <si>
    <t>kelis kartus paliečia savo ranką, rodydama savo akies vaizdą.</t>
  </si>
  <si>
    <t>uždeda kontaktinį lęšį ant piršto, tada matoma, kaip ji nuleidžia rankas.</t>
  </si>
  <si>
    <t>parodo ir įdeda daugiau kontaktinių lęšių į savo akis.</t>
  </si>
  <si>
    <t>Moteris stovi priešais kamerą. ji</t>
  </si>
  <si>
    <t>kalba apie savo šukuoseną.</t>
  </si>
  <si>
    <t>naudoja guminiu trintuku valyti batą.</t>
  </si>
  <si>
    <t>laiko rankoje nuotraukų rėmelį.</t>
  </si>
  <si>
    <t>rankoje laiko lapų pūstuvą.</t>
  </si>
  <si>
    <t>Kelios žmonės yra dirbtinėje lenktynių trasoje. bmx dviratininkai</t>
  </si>
  <si>
    <t>yra rodomi cornatwo lenktynių trasoje ant aukštų ietigalių.</t>
  </si>
  <si>
    <t>bėga pilnu greičiu žemyn trasoje.</t>
  </si>
  <si>
    <t>yra užkulisiuose.</t>
  </si>
  <si>
    <t>važiuoja per kalnus keliu.</t>
  </si>
  <si>
    <t>Kelios žmonių grupės yra dirbtinėje lenktynių trasoje. BMX dviratininkai važiuoja per kalnus trasoje. jie</t>
  </si>
  <si>
    <t>sukasi ore ir atlieka triukus važiuodami.</t>
  </si>
  <si>
    <t>yra išsirikiavę, lenktyniauja, kad prasibrautų pro žmones ir pasiektų finišo liniją.</t>
  </si>
  <si>
    <t>lenktyniauja miesto gatvėmis, kurios yra išgrįstos.</t>
  </si>
  <si>
    <t>lenktyniauja žemyn per kalnus, atliekant greitus šuolius į smėlį.</t>
  </si>
  <si>
    <t>Mes matome pavadinimo ekraną virš vyro, laikančio katę, ir matome vyro džeko-o-lanterną. mes</t>
  </si>
  <si>
    <t>matome berniuką, kuris atveria ir išvalo moliūgą.</t>
  </si>
  <si>
    <t>matome vyrą, klojančią plyteles sienai sodo darželyje ir vėl klojančią plyteles atvirame lauke.</t>
  </si>
  <si>
    <t>matome vyrą ir katę vidiniame kieme, tada tvorotame renginio kieme.</t>
  </si>
  <si>
    <t>matome televizorių, rodantį vandens ir kaimo scenas.</t>
  </si>
  <si>
    <t>Mes matome berniuką, kaip jis atveria ir išvalo moliūgą. Vyras prieina prie kriauklės ir grįžta atgal į savo kėdę. jis</t>
  </si>
  <si>
    <t>pamerkia stalą balta vandeniu ir vėl pamerkia šluostę.</t>
  </si>
  <si>
    <t>prilipdo vyro nuotrauką prie moliūgo ir praduria nuotraukoje skyles.</t>
  </si>
  <si>
    <t>baigia darbą, kol ant stalo guli vizitinės kortelės.</t>
  </si>
  <si>
    <t>ištraukia cigaretę ir ją užsidega.</t>
  </si>
  <si>
    <t>Jis priklijuoja vyro nuotrauką prie moliūgo ir praduria nuotraukoje skylutes. Vyras drožia moliūgą mažu peiliu. vyras</t>
  </si>
  <si>
    <t>eina į svetainę, grįžta ir drožia moliūgą.</t>
  </si>
  <si>
    <t>papildo moliūgą vašku.</t>
  </si>
  <si>
    <t>ima plastiku aptrauktą moliūgą ir paėmęs mažą peilį, naudodamas jį, nukerta moliūgo kojas.</t>
  </si>
  <si>
    <t>baigia nuotrauką ir pasilenkia, kad pajudintų moliūgą.</t>
  </si>
  <si>
    <t>Vyras eina į svetainę, grįžta ir drožia moliūgą. Vyras eina prie kriauklės, tada palieka kambarį ir vėl grįžta. vyras</t>
  </si>
  <si>
    <t>pūstų duoną, tada tęstų darbą svetainėje.</t>
  </si>
  <si>
    <t>antrą kartą praduria moliūgą ir atsisėda ant sofos.</t>
  </si>
  <si>
    <t>parodo kitą moliūgą ir tepa ant jo vašką, tada jį išvalo ir vėl tepa vašku.</t>
  </si>
  <si>
    <t>baigia drožti ir išeina.</t>
  </si>
  <si>
    <t>Parodoma žolės vaizdas, tada artiupas į ranką, ir galiausiai vaizduojamas vyras, važiuojantis sėjomojo vejos pjovimo traktoriuku dideliame žolėtame plote, apsuptame daugybės medžių. vyras</t>
  </si>
  <si>
    <t>tęsia banglenčių sportą ir atrodo, kad puikiai kontroliuoja save, nes toliau atlieka įvairius šuolius ir triukus ant žolės.</t>
  </si>
  <si>
    <t>pradeda pjauti didelį žalią žolės plotą, o kitas kameramanas seka arti iš paskos.</t>
  </si>
  <si>
    <t>pamoja į kamerą, padaro taikos ženklą, tada išgeria iš skardinės.</t>
  </si>
  <si>
    <t>taip pat vaizduojamas važiuojantis su mažu geltonai baltu šuniuku, atliekant kažkokį pratimų formą.</t>
  </si>
  <si>
    <t>Vyras mojuoja į kamerą, padaro taikos ženklą, tada išgeria iš skardinės. daugiau kiemo ir medžių</t>
  </si>
  <si>
    <t>rodomi, naktis ir diena.</t>
  </si>
  <si>
    <t>rodomi ir vyras ant vejapjovės dar kartą pamojuoja kaire ranka.</t>
  </si>
  <si>
    <t>kurie nebuvo nupiešti, imami, išskyrus vandenyną už vyro.</t>
  </si>
  <si>
    <t>rodomi, kiti žmonės maišosi su kitais žaislais žaislų garaže.</t>
  </si>
  <si>
    <t>Vyras apsirengęs pilna bėgimo apranga. Jis susiriša batus ir prisijungia prie lenktynių. žmonės</t>
  </si>
  <si>
    <t>tęsia bėgimą aplink ir mirgėti neoninės šviesos.</t>
  </si>
  <si>
    <t>labai džiaugiasi tuo, kad gali lenktyniauti ir šokinėti aukštai per žemas kalvas.</t>
  </si>
  <si>
    <t>susirikiuoja, tada bėga, lenktyniaudami vienas su kitu iki finišo linijos.</t>
  </si>
  <si>
    <t>sudaro didelį ratą ir pradeda lenktyniauti vienas su kitu.</t>
  </si>
  <si>
    <t>Vyras matomas čiuožiantis aplink miesto gatvę, o šalia jo važiuoja automobilis. vyras</t>
  </si>
  <si>
    <t>tęsia vaikščiojimą po aplinką, kol kamera jį seka.</t>
  </si>
  <si>
    <t>čiuožia pro kelis originaliose čiuožėjų rodytuose rezultatus, bet šliaužia pro automobilius ir žmones.</t>
  </si>
  <si>
    <t>čiuožia pro automobilius greitu tempu ir atlieka keletą triukų bei saltų.</t>
  </si>
  <si>
    <t>eina visą kelią iki galo, kur šokinėja nuo riedlentės ir vėl matomas sėdintis ant gatvės.</t>
  </si>
  <si>
    <t>Vyras stovi lenktynių trasoje, bėga ir atlieka šuolį į tolį, o vaizdo įraše rodomas kartojimas. Vyras šypsosi ir laimės jausmu krenta ant trasos. vyrai</t>
  </si>
  <si>
    <t>bėga ir atlieka šuolius lenktynių trasos oro uoste.</t>
  </si>
  <si>
    <t>dėvintys raudonus marškinėlius vytis berniuką.</t>
  </si>
  <si>
    <t>sėdi ant baltų kėdžių šalia lenktynių trasos.</t>
  </si>
  <si>
    <t>atlieka šuolį į tolį mėlynoje dykumoje.</t>
  </si>
  <si>
    <t>Vyras kalba krepšinio aikštelėje. jis</t>
  </si>
  <si>
    <t>paima butelį vandens ir atsigėręs vandenį.</t>
  </si>
  <si>
    <t>parodo kaip žaisti tinklinį.</t>
  </si>
  <si>
    <t>tada demonstruoja kaip mesti kamuolį į krepšį.</t>
  </si>
  <si>
    <t>pradeda mušamas kamuolio.</t>
  </si>
  <si>
    <t>Grupė čirliderių matoma einanti ant scenos, kol žiūrovai ploja. grupė</t>
  </si>
  <si>
    <t>pradeda atlikti čirliderių šuolių virvę ant netikros scenos, o daugelis stebi iš tribūnų.</t>
  </si>
  <si>
    <t>tada pradeda atlikti palaikymo šou viena su kita.</t>
  </si>
  <si>
    <t>tada pradeda atlikti šou ant scenos su kitais.</t>
  </si>
  <si>
    <t>tada šoka aplink viena kitą, visi atlikdami kovos menų judesius viena su kita.</t>
  </si>
  <si>
    <t>Scenoje matoma grupė čirliderių, einančių scenoje, kol žiūrovai ploja. Tada grupė pradeda atlikti palaikymo šou viena su kita. grupė</t>
  </si>
  <si>
    <t>tęsia palaikymą serijomis, kurie kartojami sulėtintai.</t>
  </si>
  <si>
    <t>tęsia šokį ir būgnų grojimą, kuris veda atgal prie minios.</t>
  </si>
  <si>
    <t>tęsia judėjimą ir baigia su nuotrauka.</t>
  </si>
  <si>
    <t>tęsia šuoliukus ir saltus aplink vienas kitą ir baigia išlaikydamos pozą bei palaikydamos į kamerą.</t>
  </si>
  <si>
    <t>Vyras matomas kalbantis su grupe berniukų krepšinio aikštelėje. berniukai</t>
  </si>
  <si>
    <t>tada pradeda mesti į krepšį ir perduoti vienas kitam.</t>
  </si>
  <si>
    <t>seka kamuolį aikštelėje ir pradeda žaidimą, driblinguodami kamuolį.</t>
  </si>
  <si>
    <t>tada matomi, kaip jie verčiasi, spardo, nardo ir sėdi.</t>
  </si>
  <si>
    <t>spardo kamuolį atgal ir pirmyn, o kiti stebi.</t>
  </si>
  <si>
    <t>Vyras matomas kalbantis su grupe berniukų krepšinio aikštelėje. Tada berniukai pradeda mesti į krepšius ir vienas kitam perduoti kamuolius. berniukai</t>
  </si>
  <si>
    <t>tęsia kamuolių metymą, bandydami padėti kitam pelnyti taškus.</t>
  </si>
  <si>
    <t>tęsia žaidimą atgal ir pirmyn, kol kiti stebi.</t>
  </si>
  <si>
    <t>žaidžia kelis metimus vienas su kitu ir baigia vienas kitam atsitrenkęs.</t>
  </si>
  <si>
    <t>paeiliui vienas po kito meta į krepšius.</t>
  </si>
  <si>
    <t>Žmogus stovi stipriai sningant. jie</t>
  </si>
  <si>
    <t>bando nuvalyti sniegą nuo šaligatvio.</t>
  </si>
  <si>
    <t>apsiverčia ir sėdint įkrenta į sniegą.</t>
  </si>
  <si>
    <t>žaidžia slidinėjimo žaidimą.</t>
  </si>
  <si>
    <t>negali pakilti dėl didelio svorio ant nugaros.</t>
  </si>
  <si>
    <t>Žmogus stovi smarkiai sningant. Jis bando išvalyti sniegą nuo šaligatvio. vaikas</t>
  </si>
  <si>
    <t>eina link automobilio ir nuvalo jį nuo sniego.</t>
  </si>
  <si>
    <t>tada lipa ant snieglentės, užsideda rogutes ir pajuda žemyn gatve.</t>
  </si>
  <si>
    <t>tiesiog stovi su kastuvu, nežinodamas ką daryti.</t>
  </si>
  <si>
    <t>trina sniegą nuo šaligatvio.</t>
  </si>
  <si>
    <t>Vyras dėvi mėlynus chirurginius drabužius ir juosmens krepšį. jis</t>
  </si>
  <si>
    <t>plauna rankas prie kriauklės.</t>
  </si>
  <si>
    <t>pradeda skusti kojas su skutimosi kremu.</t>
  </si>
  <si>
    <t>atsisega juosmens krepšį ir ištraukia jį ant kuolo.</t>
  </si>
  <si>
    <t>yra prijungtas prie aparato, kuris savo ruožtu prie jo kojos prijungtas žarna.</t>
  </si>
  <si>
    <t>Keletas mergaičių yra sporto salėje. jos</t>
  </si>
  <si>
    <t>užsiima baleto rutina viena prieš kitą.</t>
  </si>
  <si>
    <t>pasirodo su batonais, juos sukiodamos ir mėtydamos.</t>
  </si>
  <si>
    <t>kartu atlieka šildymą su karatė judesiais ir spyrniais.</t>
  </si>
  <si>
    <t>užsiima kerlingo žaidimu, laikydamos kamuolius ir mušdamos juos.</t>
  </si>
  <si>
    <t>Du moterys sėdi ant mažo kupranugario. moteris ant kupranugario galo</t>
  </si>
  <si>
    <t>žiūri į savo telefoną, kol abi moterys laiko kupranugarį.</t>
  </si>
  <si>
    <t>pradeda kelio prie kelio su moterimi priekyje.</t>
  </si>
  <si>
    <t>mojuoja į kamerą.</t>
  </si>
  <si>
    <t>bėga ir su kitais žmonėmis, einančiais šalia.</t>
  </si>
  <si>
    <t>Du moterys sėdi ant mažo kupranugario. Moteris, sėdinti kupranugario gale, mojuoja į kamerą. kupranugaris</t>
  </si>
  <si>
    <t>prasideda vaikščioti ir nešti moteris ant savo nugaros.</t>
  </si>
  <si>
    <t>bėga greitai ir žmonės už jo spėja paskui.</t>
  </si>
  <si>
    <t>staiga pajuda į šoną ir abi moterys seka iš paskos.</t>
  </si>
  <si>
    <t>pakrato moterį ant savo nugaros.</t>
  </si>
  <si>
    <t>Matomas vyras kalbantis su kitu laikydamas smuiką. kalbantis vyras</t>
  </si>
  <si>
    <t>smuikuodamas, kol moteris groja smuiku.</t>
  </si>
  <si>
    <t>atgal ir pirmyn, kol vyras griežia stygas.</t>
  </si>
  <si>
    <t>išeina iš kadro.</t>
  </si>
  <si>
    <t>atgal ir pirmyn, kol jis šoka polką pabaigoje.</t>
  </si>
  <si>
    <t>Matomas vyras kalbantis su kitu, laikantis smuiką. Kalbantis vyras tada išeina iš kadro. kitas vyras</t>
  </si>
  <si>
    <t>pakelia lanką atgal, kad kalbėtų į kamerą.</t>
  </si>
  <si>
    <t>pradeda groti pianinu, o kalbantis asmuo toliau kalba, kol jis groja.</t>
  </si>
  <si>
    <t>grįžta atgal ir vaizdas pagreitėja.</t>
  </si>
  <si>
    <t>pradeda groti smuiku.</t>
  </si>
  <si>
    <t>Vyras raudoname marškinyje apipila galvą vandeniu. Vaizdai ir vaizdo įrašai komandų žaidžiančių paplūdimio futbolą smėlyje. vaizdo įrašai</t>
  </si>
  <si>
    <t>iš viršaus nufilmuoti komandos veiksmai, ir žaidėjai parkuojantys savo automobilius.</t>
  </si>
  <si>
    <t>įvairių paplūdimio futbolo komandų smūgiai į vartus.</t>
  </si>
  <si>
    <t>vyras pliaukštinantis kojomis per smėlį.</t>
  </si>
  <si>
    <t>rodomi žaidėjai šokinėjantys iš valties į smėlį.</t>
  </si>
  <si>
    <t>Jis išneša vejapjovės įrangą iš savo garažo ir pradeda pjauti žolę. Jis eina aukštyn ir žemyn per visą savo veją, stumdamas vejapjovę, kai pjauna žolę. jis</t>
  </si>
  <si>
    <t>eina atgal į duris, baigdamas paskutinį pjovimą.</t>
  </si>
  <si>
    <t>palieka ją vieną, kol toliau kalba ir kalba.</t>
  </si>
  <si>
    <t>vaikšto per savo užpakalinį kiemą, įsitikindamas, kad apima visą plotą, kol vejapjovės sukamieji peiliai pjauna žolę.</t>
  </si>
  <si>
    <t>tęsia vejos pjovimą prieš padėdamas vejapjovę.</t>
  </si>
  <si>
    <t>Jis vaikšto po savo kiemą, įsitikindamas, kad apima visą plotą, kol sūkurinės vejapjovės peiliai pjauna žolę. po to, kai jis</t>
  </si>
  <si>
    <t>baigia, kiemas parodomas ir pradeda kunkuliuoti komposto krūvoje jo kieme.</t>
  </si>
  <si>
    <t>patraukia paskutinį siūlą, įsitikina, kad gerai įsitaisė tarp piktžolių, paima grėblį ir nubraukia gyvatvorės viršų.</t>
  </si>
  <si>
    <t>baigęs, jis stovi ant naujos žalios purumo krūvos ir pradeda mėtyti purumą ant žemės, išsitraukia cigaretę iš savo cigarečių laikiklio ir ją užsidega.</t>
  </si>
  <si>
    <t>baigęs pjauti, jis žaidžia su savo dviem juodai baltai šunimis kieme.</t>
  </si>
  <si>
    <t>Asmuo važiuoja vandenlente už valties. jie</t>
  </si>
  <si>
    <t>atgal ir pirmyn per valties bangas.</t>
  </si>
  <si>
    <t>yra prie vandens laivo, tada jie prisijungia prie sistemos ir ilsisi.</t>
  </si>
  <si>
    <t>plaukioja už valties.</t>
  </si>
  <si>
    <t>nuleidžia žarną į puodelį.</t>
  </si>
  <si>
    <t>Vyras tamsoje scenoje groja smuiku. daug žmonių</t>
  </si>
  <si>
    <t>sėdi ant kėdžių ir stebi vyro pasirodymą.</t>
  </si>
  <si>
    <t>stovi scenoje ir stebi, kaip vyras groja.</t>
  </si>
  <si>
    <t>yra tribūnose priešais vyrą.</t>
  </si>
  <si>
    <t>vaikšto gatve ir stebi vaikiną grojantį smuiku.</t>
  </si>
  <si>
    <t>Vyras volioja štangą ant grindų. vyras</t>
  </si>
  <si>
    <t>naudoja štangą prie sienos.</t>
  </si>
  <si>
    <t>pakėlė štangą iki savo krūtinės.</t>
  </si>
  <si>
    <t>padeda raktus ant vielos stalo.</t>
  </si>
  <si>
    <t>stovi ramiai, ruošdamasis cimbolams.</t>
  </si>
  <si>
    <t>Ant stalo pasirodo peilis su supjaustytais obuoliais ir ranka pradeda jį pakelti ir aprašyti jo turinį. po</t>
  </si>
  <si>
    <t>salotų lapai supjaustomi į gabalėlius, moteris dėlioja salotų gabalėlius ant lėkštės ir įdeda foliją vidun.</t>
  </si>
  <si>
    <t>matuojant ir išdėstant, ant stalo pasirodo įvairūs aštrūs medžio gabalai ir jis pradeda perduoti šakeles į failų lentyną kartu su vaisiais, morkomis, obuoliais, citrinomis, čiobreliais, nuostabiu plaktu kremu džemo gamybai.</t>
  </si>
  <si>
    <t>atsikandęs kepto obuolio jis juokiasi ir padeda jį atgal, tada pradeda daryti ir kitus dalykus, taip pat ir savo.</t>
  </si>
  <si>
    <t>jis paima mažą baltą bloką ir pradeda galąsti bei šlifuoti peilį, įsitikinęs, kad elgiasi su juo labai švelniai.</t>
  </si>
  <si>
    <t>Kovbojus įjodamas į stadioną ant poni. vyras</t>
  </si>
  <si>
    <t>nusoka nuo ponio ir pagavo bėgantį šunį.</t>
  </si>
  <si>
    <t>ruošiasi užlipti ant arklio.</t>
  </si>
  <si>
    <t>paleidžia šunį, kuris išbėga pro vartus.</t>
  </si>
  <si>
    <t>užlipa ant arklio ir apriša veršį.</t>
  </si>
  <si>
    <t>Kovbojus įjodamas į stadioną ant ponių. Vyras nulenda nuo ponio ir pagavo bėgantį šunį. vyras</t>
  </si>
  <si>
    <t>šokinėja atgal ant savo arklio, kad atliktų tą patį triuką.</t>
  </si>
  <si>
    <t>tada veršį suriša ir eina atgal link ponio.</t>
  </si>
  <si>
    <t>pagavo arklią su šunimi.</t>
  </si>
  <si>
    <t>jojimas arkliu šuo šokinėja jam ant nugaros.</t>
  </si>
  <si>
    <t>Vyras dirba lauke, lauko darbuose. jis</t>
  </si>
  <si>
    <t>naudoja žirkles žolei kirpti ir genėti įrenginyje.</t>
  </si>
  <si>
    <t>stovi su kastuvu ir kloja savo medieną.</t>
  </si>
  <si>
    <t>naudoja kastuvą šiukšlių likučiams grėbti.</t>
  </si>
  <si>
    <t>naudoja didelį įrankį, vadinamą kombainu.</t>
  </si>
  <si>
    <t>Vyras dirba lauke, lauke. Jis naudoja didelį įrankį, vadinamą kombainu. žmonės</t>
  </si>
  <si>
    <t>vaikščioti aplink žolę, pjovant ją įrankiu.</t>
  </si>
  <si>
    <t>pakelia jį aukštyn ir žemyn.</t>
  </si>
  <si>
    <t>aplink jį toliau siurbia vandenį iš savo žarnos.</t>
  </si>
  <si>
    <t>minioje žiūri atgal dabar.</t>
  </si>
  <si>
    <t>Vyras gręžia skylę lede. Jis įkiša žūklės meškerę į ledą. jis</t>
  </si>
  <si>
    <t>ištraukia žuvį ir įkabina ją į skylę.</t>
  </si>
  <si>
    <t>ištraukia žuvį iš skylės ir padeda ją ant ledo.</t>
  </si>
  <si>
    <t>ištraukia meškerę ir įkabina kalaviją žuvį.</t>
  </si>
  <si>
    <t>pastumia žuvį į skylės dugną.</t>
  </si>
  <si>
    <t>Jis įleidžia žūklės meškerę į ledą. Ištraukia žuvį iš skylės ir padeda ją ant ledo. jis</t>
  </si>
  <si>
    <t>ištraukia žuvį iš skylės.</t>
  </si>
  <si>
    <t>paima žuvį į savo ranką.</t>
  </si>
  <si>
    <t>pradeda žvejoti iš skylės lede.</t>
  </si>
  <si>
    <t>stumia vidurinę žuvį.</t>
  </si>
  <si>
    <t>Matomas žmogus važiuojantis ant riedučių ir žiūrintis į šiukšlių dėžę. žmonės</t>
  </si>
  <si>
    <t>matomi važiuojantys ir smingantys į smėlį, kol kamera juos fiksuoja prisitaikydama.</t>
  </si>
  <si>
    <t>važinėja aplink šaligatvį ir stumia šiukšlių dėžės apačią, juokdamiesi į kamerą.</t>
  </si>
  <si>
    <t>stovi aplink kamerą apsižvalgydami.</t>
  </si>
  <si>
    <t>apsižvalgo ir stebi važiuojantį vyrą.</t>
  </si>
  <si>
    <t>Matomas žmogus važiuojantis riedučiais ir žiūrintis į šiukšlių dėžę. Žmonės aplinkui žiūri ir stebi važiuojantį vyrą. jis</t>
  </si>
  <si>
    <t>tęsia važiavimą aplink ant riedlenčių.</t>
  </si>
  <si>
    <t>tęsia kalbėjimąsi su kitais, vis greičiau ir greičiau judėdamas.</t>
  </si>
  <si>
    <t>nurieda laiptais žemyn ir dingsta tolyn.</t>
  </si>
  <si>
    <t>važiuoja gatve ir nusileidžia laiptais.</t>
  </si>
  <si>
    <t>A stovi priešais pusiausvyros skersinį. mergaitė</t>
  </si>
  <si>
    <t>pradeda eiti aukštyn ir tada apsisuka atgal.</t>
  </si>
  <si>
    <t>pašoka ant skersinio.</t>
  </si>
  <si>
    <t>pradeda daryti keletą rankų triukų, kol kamera fokusuoja.</t>
  </si>
  <si>
    <t>daug kartų kalba į kamerą.</t>
  </si>
  <si>
    <t>Į vonios kambarį įeina be marškinėlių vaikinas ir užsijaučia. Vaikinas valosi dantis. Vaikinas išgeria gėrimą. Dabar pilnai apsirengęs vaikinas šoka. vaikinas</t>
  </si>
  <si>
    <t>padeda ranką už kaklo ir pradeda nusirenginėti.</t>
  </si>
  <si>
    <t>lipa iš lovos ir skuta kojas.</t>
  </si>
  <si>
    <t>tęsia dantų valymą.</t>
  </si>
  <si>
    <t>pozuoją su gėrimu.</t>
  </si>
  <si>
    <t>. afroamerikietis vyras vilkintis mėlyną raumeningą marškinėlį ir Under Armour prakaito šortus</t>
  </si>
  <si>
    <t>sėdi kambaryje ant pilkos grindų šalia mažo apvalaus stalo, padengto medkirtiškais pliušiniais žaislais.</t>
  </si>
  <si>
    <t>stovi ant elipsinio treniruoklio kalbėdamas.</t>
  </si>
  <si>
    <t>stovi lauke basas su lazda rankoje judindamas priešais save, o kitas vaikinas stovi už jo mojuodamas teniso raketė.</t>
  </si>
  <si>
    <t>taip pat bėga su ietimi ant nugaros saulėtą dieną.</t>
  </si>
  <si>
    <t>Afroamerikietis vyras, vilkintis mėlyną raumeningą marškinėlį ir Under Armour prakaito šortus, stovi ant elipsinio treniruoklio ir kalba. nors jis</t>
  </si>
  <si>
    <t>kalbėdamas taip pat yra laikomas būdamas be marškinėlių, ir demonstruoja skaičių 678 priešais esančiame elipsiniame treniruoklyje, kuris toliau rodo skaičių 779.</t>
  </si>
  <si>
    <t>kalba į kamerą ir rodo treniruoklio kūno specifikacijas, jis išjungtas ir matosi, kaip jis veikia lėčiau.</t>
  </si>
  <si>
    <t>yra vienintelis sporto salėje, už jo prie registracijos stalo stovi du žmonės.</t>
  </si>
  <si>
    <t>vilki marškinėlius, po jais turi rankinio raketę ir juodą foną.</t>
  </si>
  <si>
    <t>Nors jis yra vienintelis sporto salėje, už jo, prie registratūros stalo, stovi du žmonės. po kurio laiko</t>
  </si>
  <si>
    <t>, ankstesnis pokalbis sugrįžta jam į galvą, kad reikia palikti savo mobiliojo telefono numerį žmonėms, galiausiai, todėl jis išima telefoną iš ausies.</t>
  </si>
  <si>
    <t>, vaikinas pradeda treniruotis ant treniruoklio ir rodo jo funkcijas, tuo tarpu vyras įeiną ir išeina į salę pro šalutines sporto salės duris.</t>
  </si>
  <si>
    <t>, jis atvyksta su dviem jaunomis merginomis ir į didelę sporto salės erdvę, kurioje stovi daug žmonių.</t>
  </si>
  <si>
    <t>, berniukas atsiranda ir pradeda sukti krepšinio kamuolį ant lazdos ir sulaukia iš jo nustebusio žvilgsnio.</t>
  </si>
  <si>
    <t>Vyras kelioja ant užšalusio ežero. Rodo vaizdo įrašą šaltų po vandeniu esančių vandenų. žuvis</t>
  </si>
  <si>
    <t>plaukia prie masalo ir pagriebia jį, kol vyras jį traukia.</t>
  </si>
  <si>
    <t>parodoma ant ledo.</t>
  </si>
  <si>
    <t>pagauta užšalusiuose vandenyse.</t>
  </si>
  <si>
    <t>pilvu pririšta prie kabliuko.</t>
  </si>
  <si>
    <t>Jaunas vyras sėdi su gitara ant kelių ir ruošiasi groti. kaip jis</t>
  </si>
  <si>
    <t>prasideda, mažas stačiakampis pasirodo vaizdo įrašo viršutiniame dešiniajame kampe ir rodo stygas bei natą, kurią jis groja.</t>
  </si>
  <si>
    <t>groja akordus jis nuolat lėtėja ir groja daugiau gitarų, kaip eina.</t>
  </si>
  <si>
    <t>groja jis pakelia rankas priešais save, tarsi bandydamas kažką atbaidyti.</t>
  </si>
  <si>
    <t>stengiasi pradėti groti gitara, dangaus kampelyje tiesiai ant jo kelių pasirodo ženklas paukštis, kad sumažintų įtampą ir suplaktų jo irklą.</t>
  </si>
  <si>
    <t>Kai jis pradeda, vaizdo įrašo viršutiniame dešiniajame kampe pasirodo mažas stačiakampis, kuriame matomos stygos ir grojama nata. vaikinas</t>
  </si>
  <si>
    <t>pailsi ir tada pradeda groti dainą, o dainos žodžiai atsiranda apačioje, o natos virš jų.</t>
  </si>
  <si>
    <t>nustoja groti ir pradeda būgnauti ant automobilio, žvelgdamas atgal į kamerą.</t>
  </si>
  <si>
    <t>baigia vaizdo įrašą ir pradeda groti būgnais kambaryje, kol vaizdo įrašas pasibaigia.</t>
  </si>
  <si>
    <t>atrodo, kad po judesio jis turi daugiau nei vieną natų rinkinį ir labai jaudinasi dėl savo pasirodymo.</t>
  </si>
  <si>
    <t>Žmonės stovi tribūnose ir ploja rankomis. vyras</t>
  </si>
  <si>
    <t>stovi aikštėje ir kratosi rankomis.</t>
  </si>
  <si>
    <t>peršoka per dvigubą tramplinų komplektą.</t>
  </si>
  <si>
    <t>atsikelia ir žmonės prieina bei stumia jį, kol visi vietoje marširuoja.</t>
  </si>
  <si>
    <t>uždeda ranką už nugaros.</t>
  </si>
  <si>
    <t>Vyras įeina į kadrą ir pakelia harmoniką. Tada jis pradeda groti instrumentu ir judina rankas aplink. jis</t>
  </si>
  <si>
    <t>tęsia grojimą ir žiūri į tolimumą.</t>
  </si>
  <si>
    <t>tęsia grojimą, sustodamas pasisakyti į kamerą ir baigia, išeidamas iš kadro.</t>
  </si>
  <si>
    <t>pasisako į kamerą ir tęsia grojimą ant harmonikos.</t>
  </si>
  <si>
    <t>tęsia groti ir baigia gestikuliuodamas bei šypsodamasis.</t>
  </si>
  <si>
    <t>Vaizduojamas vyras, leidžiantis žemyn snieguotu šlaitu. Jis naudoja slidės, kad nusileistų sniegu dengtu kalnu. jis</t>
  </si>
  <si>
    <t>pasiekia kalno apačią, kur jis palieka savo lentą.</t>
  </si>
  <si>
    <t>judėdamas greitai, atlieka saltą.</t>
  </si>
  <si>
    <t>kelis kartus perlipa žiemos apsemtą kalną.</t>
  </si>
  <si>
    <t>naudoja virvę, kad išsilaikytų, tęsdamas važiavimą.</t>
  </si>
  <si>
    <t>Didelis baltas sunkvežimis atidarytu kapotu stumiasi atgal. marco vyras</t>
  </si>
  <si>
    <t>stovi lauke su maišu malkų iš garažo ir žiebtuvėliu maiše prie kojų, besisukantis aplink malkų krūvą.</t>
  </si>
  <si>
    <t>ruošiasi pakelti sunkią štangą.</t>
  </si>
  <si>
    <t>kalba į kamerą prie senovinio raudono automobilio.</t>
  </si>
  <si>
    <t>nukenčia sniegą nuo šaligatvio šono ir žemyn.</t>
  </si>
  <si>
    <t>Didelis baltas sunkvežimis atsitraukia atidarytu kapotu. Markas vyras kalba į kamerą šalia senovinio raudono automobilio. jis</t>
  </si>
  <si>
    <t>užtepė šiek tiek automobilio valiklio ant vairuotojo pusės durų ir jas nupoliravo.</t>
  </si>
  <si>
    <t>pradeda nuvalyti blizgantį juodą automobilį kempine.</t>
  </si>
  <si>
    <t>dažo vidinį priekinį stiklą purpurine spalva.</t>
  </si>
  <si>
    <t>siurbia atgal į savo ir kažkieno kito žarną.</t>
  </si>
  <si>
    <t>Čia vyriškis veda pamokymą ir paaiškina, kaip naudotis nešiojamu dušu šunims. jis</t>
  </si>
  <si>
    <t>stovi šalia balno ant galinio balkono su balta žarna rankoje.</t>
  </si>
  <si>
    <t>paaiškina, koks svarbus yra ramybės išlaikymas, norint parodyti tos pačios rūšies priežiūros produktą.</t>
  </si>
  <si>
    <t>rodo, kaip naudoti jį kiekvienoje vonios kambaryje naudojant įvairius metodus, įskaitant muilą, vandenį, šampūną, šampūną, dantų šepetėlį, dantų pastą, burnos skalavimo skystį ir muilą.</t>
  </si>
  <si>
    <t>prasideda nuo to, kad į indą įpila šiek tiek čiaupo vandens ir užveržia dangtelį atgal sandariai.</t>
  </si>
  <si>
    <t>Jis pradeda pripildydamas indą kai kuriuo čiaupų vandeniu ir užsukdamas dangtelį atgal sandariai. tada jis</t>
  </si>
  <si>
    <t>uždeda dangtelį atgal ant vamzdžio ir traukia dar stipriau.</t>
  </si>
  <si>
    <t>uždeda šiek tiek pastos ant indelio tirpalo ir susuka plokšteles prieš jas vėl uždedant.</t>
  </si>
  <si>
    <t>prideda šiek tiek sojos padažo prie juodųjų pupelių padažo ir padidina kaitrą.</t>
  </si>
  <si>
    <t>imsi nešiojamą dušą į savo kiemą, kur jis parodys įvairius dušo antgalius.</t>
  </si>
  <si>
    <t>Vyras sukasi aplink akis užrišusią moterį, kol ji laiko lazdą rankoje. bet</t>
  </si>
  <si>
    <t>tada ji pradeda mojuoti lazda ir vyras ištrūksta iš kelio.</t>
  </si>
  <si>
    <t>vietoj to, kad mojuotų lazda, moteris smūgiuoja į vyro galvą.</t>
  </si>
  <si>
    <t>moteris turi kitą lazdą ir ji smogia vyrui tiesiai į veidą.</t>
  </si>
  <si>
    <t>vietoj to, kad naudotų lazdą mušti į vyrą, jis užlipa ant vyro kojos ir ji paleidžia, tai sukasi mergina aplink taip, kad ji smūgiuoja į vyrą.</t>
  </si>
  <si>
    <t>Vyras sukasi aplink akis užrišusią moterį, kai ji laiko lazdą rankoje. Bet tada ji pradeda mojuoti lazda ir vyras ištrūksta iš kelio. toliau</t>
  </si>
  <si>
    <t>jis eina per audrą į dojo ir kovoja su kitu vyru, stovinčiu ketvirtame rate.</t>
  </si>
  <si>
    <t>jis ją apverčia ir pakelia ranką.</t>
  </si>
  <si>
    <t>, moteris meta mažą kamuoliuką ir jie jį pagavo bei tęsia žaidimą.</t>
  </si>
  <si>
    <t>, ji mojuoja lazda į piñata ir išmuša saldainius, tada ji nusiima akis užrišančią juostą ir vėl mojuoja lazda, išmušdama daugiau saldainių.</t>
  </si>
  <si>
    <t>Vyras pakelia štangą su svoriais nuo žemės aukštyn sporto salėje, šalia esant kitiems žmonėms. vyras</t>
  </si>
  <si>
    <t>lėtai pakelia savo svorį atliekantys pritūpimus priešais štangą ir žvelgdamas atgal žemyn, kai baigia kelti.</t>
  </si>
  <si>
    <t>nuolat kelia štangą viena ranka aukštyn, padėjęs ją ant pečių.</t>
  </si>
  <si>
    <t>pakelia štangą aukštyn virš galvos.</t>
  </si>
  <si>
    <t>pradeda kelti štangą per orą ir uždeda ją ant galvos.</t>
  </si>
  <si>
    <t>Vyras pakelia štangą su svoriais nuo žemės aukštyn sporto salėje, šalia esant kitiems žmonėms. Vyras pakelia štangą virš galvos. vyras</t>
  </si>
  <si>
    <t>pakelia štangą virš galvos, numeta ją ant žemės ir pakabina ten su viena koja.</t>
  </si>
  <si>
    <t>pakelia štangą virš galvos.</t>
  </si>
  <si>
    <t>tada pakelia štangą virš galvos ir meta ją ant kilimo.</t>
  </si>
  <si>
    <t>numeta štangą ant žemės.</t>
  </si>
  <si>
    <t>Parodomas didelis sunkvežimio formos pyragas, šalia jo mažesnis, taip pat yra ir žaislinis sunkvežimis. vyras</t>
  </si>
  <si>
    <t>naudoja rankinį stiklo valytuvą mokyti žaislinį sunkvežimį ir laiko jį ištiestą apžiūrai, kol žaislai tušti.</t>
  </si>
  <si>
    <t>valo Kalėdų eglutę, paima reikalingas prekes ir įsitikina, kad mašina veikia.</t>
  </si>
  <si>
    <t>dabar pila daugiau losjono ant savo priekio krūvomis.</t>
  </si>
  <si>
    <t>grįžta prie didelio šviesiai pilko pulto ir pagreitintu judesiu vyras parodomas su įvairiomis skirtingomis prekėmis, kai jis surinko anksčiau parodytą labai didelį sunkvežimio formos pyragą.</t>
  </si>
  <si>
    <t>Vyras sugrįžta prie didelio šviesiai pilko spalvos pulto ir greitintu judesiu vyras parodomas su įvairiais įvairiais reikmenimis, kaip jis surinkinėja labai didelį sunkvežimio formos pyragą, kuris buvo anksčiau parodytas. kai pyragas</t>
  </si>
  <si>
    <t>paruoštas yra paruoštas vyras ima skausmą malšinantį vaistą, atrodo, kad jis pagamintas iš šokoladinių gabaliukų ir kalorijos neatrodo labai laimingos, nes jos susiduria su kitais pyragais, kurie kyla ir leidžiasi ant svarstyklių.</t>
  </si>
  <si>
    <t>užbaigtas šefas uždeda mėlyną lapą ant pyrago vietos ir išdėlioja vieno pėdos ilgio pyrago gabalą, atrodantį tarsi jis būtų su izoliacine juosta.</t>
  </si>
  <si>
    <t>padarytas, vyras pradeda vynioti ir nulupti pyragą, kai kamera sutelkia dėmesį į jo judesius, kažkas kitas yra arti virtuvės pulto, kuris turi labai aštrią lubų formą.</t>
  </si>
  <si>
    <t>visiškai padarytas kamera nukreipia visą pyragą, kad būtų matomi detalės, ir dar kartą matome mažesnio masto pyragą ir žaislą.</t>
  </si>
  <si>
    <t>Kai pyragas visiškai iškepas, kamera nufilmuoja visą pyragą, kad būtų matomi detalės, ir dar kartą matome mažesnio mastelio pyragą ir žaislą. baltas ekranas</t>
  </si>
  <si>
    <t>atsiranda su juodomis raidėmis apačioje ir matome baltą ekraną su baltomis žodžiais apačioje ir ten parašyta, kaip gauti iš kasos su internetinio pirkimo ekranu.</t>
  </si>
  <si>
    <t>atsiranda su savo logotipu kairėje ir visą išsamią informaciją apie jo parduotuvę bei kontaktinę informaciją dešinėje.</t>
  </si>
  <si>
    <t>atsiranda ir ekrane pasirodo žodžiai „jackpot unguriai“.</t>
  </si>
  <si>
    <t>atsiranda ir tada pradeda judėti, piešiniai vėl.</t>
  </si>
  <si>
    <t>Pasirodo balta ekrano dalis su jo logotipu kairėje ir visa išsami jo parduotuvės bei kontaktinė informacija dešinėje. vyras ir jo darbuotojai</t>
  </si>
  <si>
    <t>dabar yra parduotuvės lauke, kur atsargiai įkrauna didelį pyragą į savo raudoną įmonės automobilį.</t>
  </si>
  <si>
    <t>ir konkurentai pradeda kristi nuo savo kelio, nes abu pelno tašką viename ar kitame šuolyje.</t>
  </si>
  <si>
    <t>kalba apie pakartotinį kursą, skirtą Kalėdų vakarėliui.</t>
  </si>
  <si>
    <t>tada atsukti ratą ir nuimti jį.</t>
  </si>
  <si>
    <t>Moteris matoma lenkiantis į priekį ir griebiantis hantelių rinkinį. ji</t>
  </si>
  <si>
    <t>kelia ir tada kelis kartus nusileidžia per skersinį.</t>
  </si>
  <si>
    <t>pakelia juos virš galvos ir kartais numeta žemyn.</t>
  </si>
  <si>
    <t>tada pakelia svorius virš galvos.</t>
  </si>
  <si>
    <t>atsistoja ir tęsia jų stūmimą.</t>
  </si>
  <si>
    <t>Maža mergaitė sėdi pirkinių vežimėlyje. ji</t>
  </si>
  <si>
    <t>valgo košę dubenyje.</t>
  </si>
  <si>
    <t>apsisuka vežimėlio apačioje.</t>
  </si>
  <si>
    <t>tada paima baltą šiukšlių dėžę ir pradeda ją plauti su muilu.</t>
  </si>
  <si>
    <t>daro veidus laikydama ledų kūgelį.</t>
  </si>
  <si>
    <t>Maža mergaitė sėdi prekybos centro vežimėlyje. Ji išsikiša veidą laikydama ledų kūgelį. ji</t>
  </si>
  <si>
    <t>atsisuka ir laižo kūgelį.</t>
  </si>
  <si>
    <t>valgo kažką iš dubens taip pat.</t>
  </si>
  <si>
    <t>išsitraukia ledų kūgelį iš savo krepšio.</t>
  </si>
  <si>
    <t>tada laiko kūgelį po vandeniu ir išsiurbia visus ištirpusius ledus.</t>
  </si>
  <si>
    <t>Vyras matomas kalbantis į kamerą, laikydamas krepšinio kamuolį. vyras</t>
  </si>
  <si>
    <t>tada išeina su kamuoliu kalbėdamas į kamerą.</t>
  </si>
  <si>
    <t>rodo į visas puses ir pradeda mušti objektą iš įvairių kampų.</t>
  </si>
  <si>
    <t>tada pradeda atlikti kelis metimus į krepšį.</t>
  </si>
  <si>
    <t>tada pradeda demonstruoti, kaip naudoti krepšinio kamuolį mušant kamuolį vis dar kalbant į kamerą.</t>
  </si>
  <si>
    <t>Vyras matomas kalbantis į kamerą, laikydamas krepšinio kamuolį. Vyras tada pradeda atlikti kelis metimus į krepšį. jis</t>
  </si>
  <si>
    <t>tiesiai per krepšį su į priekį nukreiptu impulsu.</t>
  </si>
  <si>
    <t>tęsia metimus į krepšį su kamuoliu, kalbėdamas į kamerą.</t>
  </si>
  <si>
    <t>meta kamuolį atgal ir pirmyn ir baigia parodydamas, kaip surišti savo batus.</t>
  </si>
  <si>
    <t>pradeda mesti visus lazdas naudodamas lazdelę.</t>
  </si>
  <si>
    <t>Ekrane pasirodo įžanga į vaizdo įrašą apie riedlentinės triukus. kelios gudrybės</t>
  </si>
  <si>
    <t>rodomi, kol kažkas pasakoja apie triukus.</t>
  </si>
  <si>
    <t>rodomi tai, kas atrodo kaip slidinėjimo keltuvas.</t>
  </si>
  <si>
    <t>rodomi riedlentinės vaizdai, pradedant važiavimu šalia tam tikros kopėčių, nuo sofos ir nusileidimu nuo kriauklių.</t>
  </si>
  <si>
    <t>rodomi ant riedlenčių, kai jos greitai juda.</t>
  </si>
  <si>
    <t>Į ekraną pasirodo įžanga į vaizdo įrašą apie riedlentės triukus. Rodoma keletas triukų, kol juos komentuoja pasakotojas. vyras</t>
  </si>
  <si>
    <t>rodomas stovintis ant laisvai pakabintos virvės, o ekrane rodomos jo triuko detalės.</t>
  </si>
  <si>
    <t>kalba žaisdamas priešakinėje eilėje su savo riedlente, rodomi dar daugiau triukų ir jis juos komentuoja.</t>
  </si>
  <si>
    <t>rodomas ekrane pateikiantis detalės apie triukus ir siūlantis patarimus bei gudrybes.</t>
  </si>
  <si>
    <t>vaikšto taku su šalmu ant galvos.</t>
  </si>
  <si>
    <t>Triušis save valo liežuviu. jis</t>
  </si>
  <si>
    <t>pakelia akis į kamerą ir kamera laiko jo akį atmerktą.</t>
  </si>
  <si>
    <t>yra po kėde.</t>
  </si>
  <si>
    <t>atsigula ant nugaros, kol sniffin informaciją.</t>
  </si>
  <si>
    <t>pamoja priekine letena į kamerą.</t>
  </si>
  <si>
    <t>Triušis save valo liežuviu. Jis yra po kėde. jis</t>
  </si>
  <si>
    <t>skuta žmogaus koją.</t>
  </si>
  <si>
    <t>ima rankšluostį ir valosi veidą.</t>
  </si>
  <si>
    <t>žiūri į kamerą.</t>
  </si>
  <si>
    <t>šeria šunį kažkuo.</t>
  </si>
  <si>
    <t>Triušis save valo liežuviu. Jis yra po kėde. Jis žiūri į kamerą. jis</t>
  </si>
  <si>
    <t>tuščiu žvilgsniu žiūri į tai.</t>
  </si>
  <si>
    <t>geria iš savo vandens.</t>
  </si>
  <si>
    <t>deda savo kojas į maišą.</t>
  </si>
  <si>
    <t>atlieka atgal ir pirmyn judesį iškišęs liežuvį.</t>
  </si>
  <si>
    <t>Porą vyrų stovi ant užšalusio ežero. jie</t>
  </si>
  <si>
    <t>užsiima tinklinio žaidimu.</t>
  </si>
  <si>
    <t>šoka nuo tilto ant didelio akmens.</t>
  </si>
  <si>
    <t>įdeda vamzdį į vandenį, vadovaujamas berniuko.</t>
  </si>
  <si>
    <t>pradūrė skyles lede.</t>
  </si>
  <si>
    <t>Porą vyrų stovi ant užšalusio ežero. Jie pradūrė skyles lede. jie</t>
  </si>
  <si>
    <t>tada bando spardyti ir judėti pro ją.</t>
  </si>
  <si>
    <t>žvejoja su ilgomis lazdomis vandenyje.</t>
  </si>
  <si>
    <t>matomi sėdintys aplink stalą ir kartu į butelį sudedantys vandens butelius.</t>
  </si>
  <si>
    <t>naudoja diversiją žvejybai.</t>
  </si>
  <si>
    <t>Asmuo sėdi laikydamas mėlynus batus. Jis laiko drėgnų servetėlių butelį. jis</t>
  </si>
  <si>
    <t>patrinti mėlynas dėmes ant batų.</t>
  </si>
  <si>
    <t>naudoti drėgnas servetėles, kad nuvalytų keletą rožių žiedlapių nuo savo batų.</t>
  </si>
  <si>
    <t>pradėti valyti visus savo pėdų.</t>
  </si>
  <si>
    <t>paimti vieną ir pradėti valyti batų padą.</t>
  </si>
  <si>
    <t>Asmuo sėdi laikydamas mėlynus batus. Jis laiko butelį su drėgnomis servetėlėmis. Paima vieną ir pradeda valyti bato padą. jis</t>
  </si>
  <si>
    <t>duoti bučinį gale ir paleisti.</t>
  </si>
  <si>
    <t>atsistoti ir paimti kitą bei uždėti jį ant nugaros.</t>
  </si>
  <si>
    <t>paimti kitą batą ir pradėti jį valyti.</t>
  </si>
  <si>
    <t>gulėti ant rankšluosčio ir džiovinti juos drėgnomis servetėlėmis.</t>
  </si>
  <si>
    <t>Vyras matomas žengiantis ant įrankio ir sukinėjantis ašmenį. jis</t>
  </si>
  <si>
    <t>susiriša jį aplink kūną, žvelgdamas atgal į kamerą.</t>
  </si>
  <si>
    <t>pakelia peilį ir tęsia jo galąstymą.</t>
  </si>
  <si>
    <t>tada pakelia žmogų ir parodo savo įrankį.</t>
  </si>
  <si>
    <t>tada nušveičia ašmenį apie akmenį ir parodo, kaip tinkamai apvynioti jį aplink koją.</t>
  </si>
  <si>
    <t>Berniukas žvejoja ant užšalusio ežero žiemos metu. Jis ištraukia žuvį, o jo tėvai stebi, kaip jis ją traukia. jis</t>
  </si>
  <si>
    <t>gauna vieną ir eina užkąsti.</t>
  </si>
  <si>
    <t>žvejoja ir pagauja mažų žuvų bei daug kitų žuvų, kol pavargsta.</t>
  </si>
  <si>
    <t>pagaliau ištraukia žuvį ant ledo ir pamato, kad tai labai didelis laimikis.</t>
  </si>
  <si>
    <t>užvynioja žuvį ir apkabina ją prieš išeidamas.</t>
  </si>
  <si>
    <t>Vyras bėga ant pirštų galiukų, ruošdamasis žaidimui. Sportininkas bėga takeliu laikydamas ietį. sportininkas</t>
  </si>
  <si>
    <t>sviesti savo ietį į lauko tolimąją dalį ir stebėti.</t>
  </si>
  <si>
    <t>atlikti tolį šuolį ir gauti savo antrąjį tašką.</t>
  </si>
  <si>
    <t>peršokti per kartelę pabaigoje.</t>
  </si>
  <si>
    <t>pakristi ir atsistoti.</t>
  </si>
  <si>
    <t>Vyras bėgikas kalba interviu metu. Keli bėgikai praeina pro šalį ir mojuoja. jie</t>
  </si>
  <si>
    <t>nubėga taku ir įsminga į smėlį.</t>
  </si>
  <si>
    <t>prasideda lenktynės perpildytoje trasoje.</t>
  </si>
  <si>
    <t>susiduria su kiekvienu gatvėje.</t>
  </si>
  <si>
    <t>įsitraukia į ilgas lenktynes iki finišo linijos.</t>
  </si>
  <si>
    <t>Du vyrai ir dvi moterys žaidžia stalo futbolą ir rodo stalą. Vyras ir moteris yra svetainėje žaidžia stalo futbolą. žmonės</t>
  </si>
  <si>
    <t>yra komercinėje reklamoje, rodo futbolo stalą ir žaidžia.</t>
  </si>
  <si>
    <t>stovi aplink ją ir kampe treniruojasi žaisti stalo futbolą.</t>
  </si>
  <si>
    <t>stovi gatvėje už jų ir stebi.</t>
  </si>
  <si>
    <t>eina pro šalį prie stalo, apsirengę baltomis susidūrimo automobilių apsaugomis.</t>
  </si>
  <si>
    <t>Vyras bėga ant šuolių batų. Jis apsisuka ir tada eina atgal. jis</t>
  </si>
  <si>
    <t>bėga laiptais į viršų.</t>
  </si>
  <si>
    <t>šoka į kibirą su vandeniu ir atsigula ant jo.</t>
  </si>
  <si>
    <t>bėga link kameros pabaigoje.</t>
  </si>
  <si>
    <t>vėl bėga, atlieka persivertimą į priekį ir nusileidžia ant takelio.</t>
  </si>
  <si>
    <t>Vyras sėdi buriavimo laive upėje. Matomas dar vienas buriavimo laivas, kurį vairuoja. kelios žmonės</t>
  </si>
  <si>
    <t>yra vandenyje, bandydami pagaminti plūdurius.</t>
  </si>
  <si>
    <t>yra interviuojami prie prieplaukos.</t>
  </si>
  <si>
    <t>vaikšto šalia valčių, vadovaudami jas irklais.</t>
  </si>
  <si>
    <t>vėliau matomi įvairūs plaustai plaustuojantys.</t>
  </si>
  <si>
    <t>Du jaunos mergaitės stovi virtuvėje, viena laikydama maišelį su kažkuo ir kalbėdama, o kita stovėdama ant kėdės. abi</t>
  </si>
  <si>
    <t>bendraudamos sumaišo maišelio turinį ir kitus ingredientus dideliame dubenyje.</t>
  </si>
  <si>
    <t>mergaitės pradeda judinti ant kėdės stovinčią mergaitę, o paskui ant kėdės stovinti pradeda mankštintis kartu su ja kalbant.</t>
  </si>
  <si>
    <t>moterims pradėjus gaminti kažką keptuvėje, jos sukasi aplink maistą, jį gamindamos iš pagrindų.</t>
  </si>
  <si>
    <t>mergaitės paduoda sumuštinį, tada abi mergaitės ir viena iš jų padeda torto lakštą ant stalo.</t>
  </si>
  <si>
    <t>Du bendradarbiauja maišydami maišelį ir kitus ingredientus dideliame dubenyje. Pirmoji mergaitė kažką ima iš šaldytuvo. abu</t>
  </si>
  <si>
    <t>sujungia savo rankas ir pradeda valgyti keptą tešlą.</t>
  </si>
  <si>
    <t>berniukai jiems ploja ir mišinys visko išnyksta.</t>
  </si>
  <si>
    <t>tada tampa badmintono komanda, varžydamiesi ieties metimo rungtyje, kol minia garsiai palaiko.</t>
  </si>
  <si>
    <t>rodoma, kaip jie kaitališkai maišo dubenį.</t>
  </si>
  <si>
    <t>Du bendradarbiauja maišydami maišelį ir kitus ingredientus didelėje dubenyje. Pirmoji mergaitė kažką ima iš šaldytuvo. Rodoma, kaip abu pakaitomis maišo dubenį. abu</t>
  </si>
  <si>
    <t>formuoja mišinį iš dubens į gumulas ir juos deda ant kepimo skardos.</t>
  </si>
  <si>
    <t>nusprendžia ruoštis jūrų gyvūnų dienai maitinant krūtimi.</t>
  </si>
  <si>
    <t>patiria nesvarumo momentą prieš atsipalaiduodami įprastoje rutinoje ant sofos.</t>
  </si>
  <si>
    <t>tęsia maišymą ir 4 stiklinės susijungia su dubeniu sausainių tešlos.</t>
  </si>
  <si>
    <t>Du asmenys paeiliui maišo tešlą dubenyje. Jie formuoja tešlos gumulas iš dubens ir deda ant kepimo skardos. abu</t>
  </si>
  <si>
    <t>maišo sausainius virš orkaitės su ištiesta kepimo skardos rankena ir rankų paspaudimu ant asmenio, laikančio dubenį, rankų.</t>
  </si>
  <si>
    <t>vėl rodomi keliuose papildomuose Sitka kadruose.</t>
  </si>
  <si>
    <t>deda kepimo skardą į orkaitę.</t>
  </si>
  <si>
    <t>tada matomi pūsdami juos ant torto ir ant kepimo skardų kraštų.</t>
  </si>
  <si>
    <t>Du asmenys formuoja tešlą iš dubens į gumulas ir padeda jas ant kepimo skardos. Du asmenys įdeda kepimo skardą į orkaitę. Dvi mergaitės apkabina viena kitą. dvi mergaitės</t>
  </si>
  <si>
    <t>uždengia orkaitę ruda popierine maiše.</t>
  </si>
  <si>
    <t>ištiesina iškeptas skardas.</t>
  </si>
  <si>
    <t>sėdi priešais orkaitę laižydamos savo maišymo šaukštus.</t>
  </si>
  <si>
    <t>paima lėkštes ir indų ploviklį ir padeda juos į indaplovę, tada grįžta atversti kortų.</t>
  </si>
  <si>
    <t>Dvi mergaitės apkabina viena kitą. Dvi mergaitės sėdi priešais orkaitę laižydamos savo maišymo šaukštus. dvi mergaitės</t>
  </si>
  <si>
    <t>susigraudina ir kalbasi tęsdamos pietų valgymą.</t>
  </si>
  <si>
    <t>pradeda nuskabinti viršutinį bulvių sluoksnį.</t>
  </si>
  <si>
    <t>ištraukia kepimo skardą iš orkaitės.</t>
  </si>
  <si>
    <t>pasiima stiklinę pieno ir išgeria.</t>
  </si>
  <si>
    <t>Dvi mergaitės sėdi priešais orkaitę laižydamos savo maišymo šaukštus. Dvi mergaitės ištraukia kepimo skardą iš orkaitės. dvi mergaitės</t>
  </si>
  <si>
    <t>tada paruošia ingredientus kepimui.</t>
  </si>
  <si>
    <t>paima kepimo skardą ir padėkite ją ant orkaitės.</t>
  </si>
  <si>
    <t>sėdi su lėkšte iškeptų sausainių tarp jų.</t>
  </si>
  <si>
    <t>paima šaukšto rėmelį ir apvynioja juosta.</t>
  </si>
  <si>
    <t>Paauglys berniukas kalba viešoje vietoje, prisimindamas savo kovos menų varžybas. paauglys berniukas</t>
  </si>
  <si>
    <t>tada žaidžia dideliame šiukšlių konteineryje, pro šalį einant vaikams, ir paauglys aprašo savo patirtį.</t>
  </si>
  <si>
    <t>pasiima kamuolį ir meta jį į tikslą.</t>
  </si>
  <si>
    <t>kartą nepavyksta ir spardo vyro koją.</t>
  </si>
  <si>
    <t>varžosi karate su kitu berniuku, o šalia esantis asmuo jį filmuoja.</t>
  </si>
  <si>
    <t>Jaunas vyras su skrybėle matomas grojantis būgnais priešais publiką, kol jie jį filmuoja. daugiau žmonių</t>
  </si>
  <si>
    <t>matomi grojantys gitaromis ir dainuojantys kartu, kol vyras tęsia būgnų grojimą su daina.</t>
  </si>
  <si>
    <t>matomi atliekantys pasirodymą su juo grojant būgnais ir kalbinami interviu metu.</t>
  </si>
  <si>
    <t>įeina ir išeina iš kadro, kol jis groja, trumpam sustodami šoniniame vaizde ir kiti artėdami arčiau.</t>
  </si>
  <si>
    <t>atsiranda, kol jis tęsia grojimą su kitais ir baigiasi vyru apkabinant kitus.</t>
  </si>
  <si>
    <t>Asmuo važiuoja raudonu sėdimu vejapjove per kiemą. šunys</t>
  </si>
  <si>
    <t>vijosi pjovimo mašiną sustoja juos stebėti.</t>
  </si>
  <si>
    <t>apsaugo vyrą, kai jis bėga aplink kiemą.</t>
  </si>
  <si>
    <t>bėga per kiemą.</t>
  </si>
  <si>
    <t>lenkiasi, kai asmuo važiuoja vejapjove.</t>
  </si>
  <si>
    <t>Asmuo važiuoja raudonu sėdimu vejapjove per kiemą. Šunys bėga per kiemą. asmuo</t>
  </si>
  <si>
    <t>nusprendžia išjungti raudoną vejapjovę.</t>
  </si>
  <si>
    <t>stumia vejapjovę kiek įmanoma toliau ir peršoka per ją.</t>
  </si>
  <si>
    <t>eina per kiemą ir atidaro raudonos sėdimos vejapjovės galinę durį.</t>
  </si>
  <si>
    <t>padeda smeigtuką ant juodo, o tada šunys prabėga pro šalį.</t>
  </si>
  <si>
    <t>Pavadinimas matomas ant juodo ekrano ir matome įrankius. Instrukcijos ir demonstracijos moko mus sudrėkinti akmenį. mes</t>
  </si>
  <si>
    <t>matome akmenį skalbyklėje ir džiovyklėje ir pateikiamos instrukcijos.</t>
  </si>
  <si>
    <t>matome ant rankos užrašytą žodį 'cutter' po juoda linija.</t>
  </si>
  <si>
    <t>matome veikiančią vonios gręžtuvą.</t>
  </si>
  <si>
    <t>tada mums nurodoma ir parodoma, kaip slinkti peiliu ant akmens.</t>
  </si>
  <si>
    <t>Mes esame instruktuojami ir parodomi, kaip naudoti galąstymo strypą. Mes esame instruktuojami ir parodomi, kaip naudoti dubenį peilio galąstymui. mes</t>
  </si>
  <si>
    <t>mums parodoma, kaip peilis pjausto pomidorus.</t>
  </si>
  <si>
    <t>matome vaizde plunksnakotį.</t>
  </si>
  <si>
    <t>vėl matome moterį raudoname.</t>
  </si>
  <si>
    <t>mums parodoma poliravimo ir paruošimo ekspozicija.</t>
  </si>
  <si>
    <t>Lauke, vandenyje, vyras plaukioja baidare per stiprias bangas. žmonės</t>
  </si>
  <si>
    <t>žaidžia vandensvydį vandenyje prieš bangas.</t>
  </si>
  <si>
    <t>stovi šalia stiprių bangų.</t>
  </si>
  <si>
    <t>sėdi baidarėse prie vandens iš universiteto.</t>
  </si>
  <si>
    <t>stovi šalia, filmuoja ir žiūri, kaip jis plaukia baidare.</t>
  </si>
  <si>
    <t>Grupė žmonių vaikšto lauke, ir žmonės ruošiasi bėgti lenktynėse. jie</t>
  </si>
  <si>
    <t>peršoka vienas per kitą, kad pasiektų finišo liniją, bet kiekvienas bėgimas baigiasi trūkstamu vienu.</t>
  </si>
  <si>
    <t>labai panašūs į žmones televizijoje, žiūrinčius į priekį ir gerai leidžiančius laiką.</t>
  </si>
  <si>
    <t>bėga miesto gatvėmis ir prabėga pro daugybę pastatų.</t>
  </si>
  <si>
    <t>bėga iki upės kranto ir šoka į vandenį.</t>
  </si>
  <si>
    <t>Vyras grėbia sausas lapas kieme. tada</t>
  </si>
  <si>
    <t>, vyras paslysta ant šaligatvio, prieina prie nukritusių lapų su grėbliu ir juos surenka.</t>
  </si>
  <si>
    <t>, vyras apverčia vejapjovę ir tęsia lapų grėbimą.</t>
  </si>
  <si>
    <t>, vyras šokinėja per kibirus, kad pasiektų didelius krūmus.</t>
  </si>
  <si>
    <t>, vyras sudeda lapus į maišus.</t>
  </si>
  <si>
    <t>Vyras grėbia sausus lapus kieme. Tada vyras sudeda lapus į maišus. po</t>
  </si>
  <si>
    <t>, vyras nupjovė veją.</t>
  </si>
  <si>
    <t>, vyras dar šiek tiek pagrėbė lapų ant žolės, kol viskas.</t>
  </si>
  <si>
    <t>, vyras pagrėbė automobilio padangą ir naudojo įrankį, kad nuimtų plastiką nuo padangos.</t>
  </si>
  <si>
    <t>, vyras rankomis pagrėbė lapus.</t>
  </si>
  <si>
    <t>Yra pamoka, kaip gaminti šortbredo sausainius. virėjas</t>
  </si>
  <si>
    <t>žiūri į skrajutę ekrane.</t>
  </si>
  <si>
    <t>demonstruoja, kaip sumaišyti sviestą ir miltus blenderiu, kad tešla susimaišytų.</t>
  </si>
  <si>
    <t>paima duoną ir supjausto ją, tada prideda likusią duoną.</t>
  </si>
  <si>
    <t>duoda nurodymus, kaip naudoti peilį ir sūrį, ir parodo, kaip galima paskleisti pieną, ir kaip jį galima iškepti prieš pridedant kepimo miltelius.</t>
  </si>
  <si>
    <t>Virėja demonstruoja, kaip sumaišyti sviestą ir miltus maišytuve, kad tešla susimaišytų. Tada ji minko tešlą, kad susidarytų stačiakampio formos ritinys. ji</t>
  </si>
  <si>
    <t>pabarsto cukrumi ant kepimo popieriaus, įvynioja tešlą į jį ir uždengia prieš dedant į šaldytuvą.</t>
  </si>
  <si>
    <t>įmaišo kitų ingredientų mišinius į tešlą.</t>
  </si>
  <si>
    <t>sukasi tešlą aplink ir padaro sumuštinį.</t>
  </si>
  <si>
    <t>išmatuoja miltus ir tešlą bei įmaišo ją į plastikinį maišelį.</t>
  </si>
  <si>
    <t>Ji pabarsto cukrumi kepimo popierių ir iškočioja tešlą ant jo, paskui uždengia ir deda į šaldytuvą. po</t>
  </si>
  <si>
    <t>, ji perstumia ją ant metalinės skardos ir priklijuoja prie lėkštės.</t>
  </si>
  <si>
    <t>dar šiek tiek mišinio, ji išspaudžia formas ant lėkštelės ir išdėlioja jas į dubenėlius bei uždengia maža folija.</t>
  </si>
  <si>
    <t>, ji įdeda paketą į orkaitę ir paruošia kepimo indą.</t>
  </si>
  <si>
    <t>atvėsinusi tešlą, ji išima ją ir supjausto į stačiakampius gabalėlius.</t>
  </si>
  <si>
    <t>Ji pabarsto cukrumi ant kepimo popieriaus, įvolioja tešlą į jį ir uždengia prieš padėdama į šaldytuvą. Atvėsinusi tešlą ji išima ir supjausto ją į stačiakampius gabalėlius. ji</t>
  </si>
  <si>
    <t>padeda žalius sausainius ant kepimo skardos ir iškepa juos.</t>
  </si>
  <si>
    <t>įdeda sausainį į sausainį, tada įvynioja juos į suvyniotą paketą.</t>
  </si>
  <si>
    <t>sulanksto juos į formą ir padaro tešlą į svaidyklę ir dubenį su glajumi.</t>
  </si>
  <si>
    <t>išima vamzdį be tešlos pjaustymo.</t>
  </si>
  <si>
    <t>Atvėsinusi tešlą ji išima ir supjausto ją į stačiakampius gabalėlius. Ji padeda žalią sausainį ant kepimo skardos ir iškepa juos. kai sausainiai</t>
  </si>
  <si>
    <t>baigiasi, ji paima lėkštę ir pamirkyja juos vandenyje.</t>
  </si>
  <si>
    <t>baigiasi kepimas, ji padeda juos į sandarų plastikinį indą saugojimui ateityje.</t>
  </si>
  <si>
    <t>baigiasi, baltos raidės nurodo, kad tai dovana dovanų nuo poniai, kuri padeda ir siunčia juos į parduotuvę kartu su kitomis dovanomis ir reikmenimis.</t>
  </si>
  <si>
    <t>baigiasi, ji išima juos iš orkaitės.</t>
  </si>
  <si>
    <t>. be marškinėlių vyras, vilkintis ilgas kelnes ir raudonus batus</t>
  </si>
  <si>
    <t>stovi garaže su kitu vyru, apsirengusiu kaip neblaivus.</t>
  </si>
  <si>
    <t>važinėja riedlente taku atokioje rajone naktį ir atrodo, kad tuoj pravažiuos pro šalį ant savo riedlentės.</t>
  </si>
  <si>
    <t>yra pasilenkęs ir laiko abi rankas ant štangos su labai dideliais svoriais ant galų.</t>
  </si>
  <si>
    <t>ruošiasi atlikti aukštą šuolį nuo laiptų treniruoklio, bet jis paslysta.</t>
  </si>
  <si>
    <t>Vyras tada jį paima, prisėda, šokinėja, kad išskleistų kojas, tada greitai paleidžia štangą ir stumia svorį link štangos vidurio ir pailsi šiek tiek. vyras</t>
  </si>
  <si>
    <t>tada apvalina kojas ir įgyja pagreitį, kad vėl pakeltų svorį ir pradeda vėl jį dumbliuoti, šį kartą giliau prisėsdamas.</t>
  </si>
  <si>
    <t>tada pakyla, kad pagautų štangą naudodamas abi kojas, tada šoka ant rankų ir laiko ją šiek tiek nepataikydamas į kojas.</t>
  </si>
  <si>
    <t>atsistoja, kad išbandytų, kaip jis gali tai padaryti, ir leidžia kojoms prisėsti abiem kryptimis.</t>
  </si>
  <si>
    <t>grįžta prie štangos, sunkiai ją pakelia, laiko virš galvos, o tada meta ją ant žemės, kur ji smarkiai atšoka.</t>
  </si>
  <si>
    <t>Moteris nuneša sūpynės kėdę į šono dalį kiemo. Tada moteris nupjauna kiemo žolę. po</t>
  </si>
  <si>
    <t>, moteris pasiima skėtį, kad laikytųsi atveju, jei pradėtų lyti.</t>
  </si>
  <si>
    <t>, moteris išima vejapjovės konteinerį ir sudeda nupjautą žolę į šiukšlių maišą, tada vėl įdeda konteinerį į vejapjovę.</t>
  </si>
  <si>
    <t>, moteris eina į kiemo kitą pusę, prie jos ateina vyras jai padėti.</t>
  </si>
  <si>
    <t>, moteris peršoka per kėdę.</t>
  </si>
  <si>
    <t>Po to moteris išima vejapjovės konteinerį ir įdeda nugaišusią žolę į šiukšlių maišą, tada ji vėl įdeda konteinerį į vejapjovę. berniukas</t>
  </si>
  <si>
    <t>vadovauja mergaitei su kastuvu.</t>
  </si>
  <si>
    <t>pasigamina prakaito rąstą, tada daro tą patį, po to, kai moteris pradeda pjauti aplink kiemo plotą, berniukas ateina padėti.</t>
  </si>
  <si>
    <t>stovi ir žiūri į moterį.</t>
  </si>
  <si>
    <t>bėga naudodamas vejapjovę už namo ir aukštai spardo žolę, tada eina žaisti su kitais berniukais.</t>
  </si>
  <si>
    <t>Žmonės dirba statybvietėje. statybininkas</t>
  </si>
  <si>
    <t>sėdi ir geria iš puodelio.</t>
  </si>
  <si>
    <t>prisukinėja kažką prie plastikinio maišo apačios.</t>
  </si>
  <si>
    <t>naudoja įrankį medinei lentai suformuoti šypsenos tipo griovelį.</t>
  </si>
  <si>
    <t>naudoja įrankius cementui paskleisti ant sniego.</t>
  </si>
  <si>
    <t>Vyras matomas kalbantis į kamerą, kuri perkelia į keletą sporto salės įrašų. Daug žmonių matomi atliekant gimnastikos pratimus ant kilimėlio, o kamera juos arti seka. žmonės</t>
  </si>
  <si>
    <t>matomi šokinėjant su šokdynėmis, kol kiti ploja ir stovi aplinkui.</t>
  </si>
  <si>
    <t>bėgioja aikštyn ir atgal, jiems padedant užlipti ir atlikti.</t>
  </si>
  <si>
    <t>stebi atliekančius pratimus žmones ir grįžta prie vis dar kalbančio vyro.</t>
  </si>
  <si>
    <t>tęsia volterus sporto salėje, taip pat sustodami pasikalbėti su kamera.</t>
  </si>
  <si>
    <t>Vyrai šokinėja ir vaikšto ant dirbtinių kojų, kurios pritvirtintos prie jų pačių kojų. vyresnis vyras</t>
  </si>
  <si>
    <t>sustabdo juos, kad pasikalbėtų.</t>
  </si>
  <si>
    <t>kalba į mikrofoną, kuris pritvirtintas prie sniego motociklo galo, padedant keliems vaikams čiuožti džet-skiu ant dirbtinių kojų.</t>
  </si>
  <si>
    <t>sėdi rudos pušies kėdėje, jo kojos pritvirtintos, ir kiti žmonės studijoje taip pat pritvirtinti prie jo kojų, turėdami vaikščioti ant dirbtinių kojų.</t>
  </si>
  <si>
    <t>eina prie kubo ir kartais atsistoja arti jo ir bando išspręsti kubą.</t>
  </si>
  <si>
    <t>Matadoras buvo parblokštas bulio ir jis jį sužalojo. kitas matadoras</t>
  </si>
  <si>
    <t>padėjo jam pasprukti po to, kai jis buvo perkeltas per kaklą.</t>
  </si>
  <si>
    <t>ant raudono arklio nužudė bulių ir bulius vijosi matadorą.</t>
  </si>
  <si>
    <t>prarado savo lankininko ietį buliui jį parblokštant ant žemės.</t>
  </si>
  <si>
    <t>yra sužeistas, bet yra šautas ir bulius bando jį suėsti.</t>
  </si>
  <si>
    <t>Matadoras buvo parblokštas bulio ir buvo sužeistas. Kitas matadoras padėjo jam pasprukti po to, kai jis buvo perkeltas per kaklą. matadoras auksiniame kostiume</t>
  </si>
  <si>
    <t>audra priešais bulių.</t>
  </si>
  <si>
    <t>jojikas ant buliaus ir įvertina bei nukrenta šalmas nuo buliaus, kuris puolė jį.</t>
  </si>
  <si>
    <t>pakėlė pralaimėjusį ir numetė jį ant žemės.</t>
  </si>
  <si>
    <t>pamojo raudonu vėliavos skėčiu prieš jį, bet jis išvengė buliaus.</t>
  </si>
  <si>
    <t>Vyras matomas kalbantis į kamerą ir pereina prie įvairių įrankių laikymo bei pradeda juos uždėti ant dviračio. vyras</t>
  </si>
  <si>
    <t>tada riša virves ant dviračio, vis dar įnirtingai kalbėdamas į kamerą ir matomas stumdamas save šaligatviu.</t>
  </si>
  <si>
    <t>demonstruoja, kaip tinkamai surinkti dviratį ir važiuoja juo, kad parodytų, kaip jis veikia.</t>
  </si>
  <si>
    <t>pripučia padangą, o tada naudoja įrankį skylės užveržimui, toliau kalbėdamas į kamerą.</t>
  </si>
  <si>
    <t>dabar važinėja dviračiu po aplinką, kalbėdamas į kamerą ir laikydamas įvairias kliūtis ant dviračio.</t>
  </si>
  <si>
    <t>. virtuvės stalviršis su citrinomis ir ingredientais mažuose dubenėliuose</t>
  </si>
  <si>
    <t>yra sukrautas prie sienos.</t>
  </si>
  <si>
    <t>plūduriuoja tamsiai mėlyname vandens telkinyje.</t>
  </si>
  <si>
    <t>rodomas, su keliais žmonėmis stovinčiais prie pulto.</t>
  </si>
  <si>
    <t>, ilgas pintas siūlas viduje, ir mažas juodas kibiras pilnas obuolių ant stalo šalia ilgos medinės suolos priešais baltą sieną ant metalinio, metalinio stalo, medinio stalo, medinės suolos, sėdmaišių kėdžių, medinio virtuvės stalviršio ir stiklo raudonos spalvos viršutinio kempinės ir baltos dubens pilno supjaustytų obuolių ir žalių braškių.</t>
  </si>
  <si>
    <t>Pavaizduotas stalviršis su citrinomis ir ingredientais mažuose dubenėliuose, šalia stovi keletas asmenų. vienas iš asmenų</t>
  </si>
  <si>
    <t>padėjo puodelius ant maišymo šaukšto dubenėlio ir pamaišė, po to asmuo sumaišė citrinų sultis.</t>
  </si>
  <si>
    <t>apsivaikščiojo aplink stalviršį ir pradėjo dėti obuolius į dubenį.</t>
  </si>
  <si>
    <t>užvirė citrinas stikliniame dubenyje, tuo tarpu kiti mirkė citriną viename iš puodų.</t>
  </si>
  <si>
    <t>ištiesė ranką ir manipuliavo ingredientais.</t>
  </si>
  <si>
    <t>Pavaizduotas stalviršis su citrinomis ir ingredientais mažuose dubenėliuose, šalia stovi keletas asmenų. Vienas iš asmenų ištiesia ranką ir manipuliuoja ingredientais. asmuo</t>
  </si>
  <si>
    <t>tada perpjauna citriną pusiau veiksmu.</t>
  </si>
  <si>
    <t>laiko citriną, pilant ją į vieną iš didelių dubenų.</t>
  </si>
  <si>
    <t>tada išspaudžia apelsino sultis į citrinos dubenį.</t>
  </si>
  <si>
    <t>naudoja peilį citrinoms pjaustyti.</t>
  </si>
  <si>
    <t>Asmuo naudoja peilį citrinoms pjaustyti. Asmuo išspaudžia citrinų sultis į puodelį naudodamas įrankį. asmuo</t>
  </si>
  <si>
    <t>į puodelį įdeda kai kuriuos ingredientus iš mažų dubenėlių.</t>
  </si>
  <si>
    <t>į puodelį įdeda citrinas.</t>
  </si>
  <si>
    <t>skysčio kiekį matuoja malūnėliu.</t>
  </si>
  <si>
    <t>supjausto citriną ir padeda ją ant lėkštės.</t>
  </si>
  <si>
    <t>Asmuo į puodelį įdeda kai kuriuos ingredientus iš mažų dubenėlių. Asmuo pertvarko daiktus ant stalviršio. asmuo</t>
  </si>
  <si>
    <t>į puodelį įmaišo šiek tiek vandens.</t>
  </si>
  <si>
    <t>ant torto uždeda cukraus papuošimus.</t>
  </si>
  <si>
    <t>išima puodelio mišinį iš valgio.</t>
  </si>
  <si>
    <t>į puodelį įdeda ledo ir įpila skysčio iš vamzdelio.</t>
  </si>
  <si>
    <t>Asmuo pertvarko daiktus ant stalviršio. Asmuo į puodelį įpila šiek tiek vandens. Asmuo išspaudžia citrinas į puodelį. asmuo</t>
  </si>
  <si>
    <t>perpjauna citriną pusiau.</t>
  </si>
  <si>
    <t>į puodelį įmaišo žalumynų.</t>
  </si>
  <si>
    <t>išmaišo puodelio turinį.</t>
  </si>
  <si>
    <t>įdeda puodelį į indą.</t>
  </si>
  <si>
    <t>Asmuo į puodelį įpila šiek tiek vandens. Asmuo įspaudžia citrinas į puodelį. Asmuo išmaišo puodelio turinį. aštuoni skysčio indai</t>
  </si>
  <si>
    <t>parodoma, kaip jie sukasi skystyje.</t>
  </si>
  <si>
    <t>sufiksuoti į puodelį.</t>
  </si>
  <si>
    <t>parodoma ant viršutinio paviršiaus.</t>
  </si>
  <si>
    <t>padėti ant rankšluosčio ir įdėti į puodelį.</t>
  </si>
  <si>
    <t>Vyras pjauna savo veją, o jį filmuoja iš aukšto taško greitintu vaizdu. vyras</t>
  </si>
  <si>
    <t>kirpia tvoros popierių naudodamas savo rankas.</t>
  </si>
  <si>
    <t>seka įvairius orientyrus, pjaunant žolę, taip pat ir žiūrovus.</t>
  </si>
  <si>
    <t>eina per nupjautą veją ir atsisėda ant suoliuko.</t>
  </si>
  <si>
    <t>dabar yra lauke, rodomas stovintis įvairiose vietose ir jo vejapjovė lėtėja, kai jis įeina ir išeina iš kadro.</t>
  </si>
  <si>
    <t>Vyras pjauna savo veją, o jį iš aukšto taško filmuoja greitintu vaizdu. Vyras pereina per nupjautą veją ir atsisėda ant suoliuko. vyras</t>
  </si>
  <si>
    <t>ištraukia purškimo buteliuką ir tęsia vejapjovę.</t>
  </si>
  <si>
    <t>sutvarko savo liemenėlės petnešėles.</t>
  </si>
  <si>
    <t>atsistoja ir vėl pereina per veją.</t>
  </si>
  <si>
    <t>groja dideliu klavišiniu instrumentu, trinktelėdamas klavišus ir periodiškai sustodamas.</t>
  </si>
  <si>
    <t>Žmonės žaidžia tinklinį paplūdimyje. kamuolys</t>
  </si>
  <si>
    <t>išeina už ribų.</t>
  </si>
  <si>
    <t>įsminga į smėlį ir žaidėjas pereina jį gauti.</t>
  </si>
  <si>
    <t>apsuka visą aikštę.</t>
  </si>
  <si>
    <t>yra mėtomas toli ir kamera juda į dešinę.</t>
  </si>
  <si>
    <t>Kamuolys iškrenta iš aikštelės. Žalias aprangas vyras paima kamuolį. Vyras su raudonais šortais paduoda kamuolį. vyras</t>
  </si>
  <si>
    <t>kuris yra juodais drabužiais bėga ir paduoda kamuolį.</t>
  </si>
  <si>
    <t>su mėlynais šortais vėl paduoda.</t>
  </si>
  <si>
    <t>su mėlyna apranga prieina prie kamuolio, prieina priešais kamuolį, paduoda jį ir eina kita kryptimi.</t>
  </si>
  <si>
    <t>vėl paduoda kamuolį.</t>
  </si>
  <si>
    <t>Žalias aprangas vyras paima kamuolį. Vyras su raudonais šortais paduoda kamuolį. Vyras vėl paduoda kamuolį. kamuolys</t>
  </si>
  <si>
    <t>įeina į priešininkų vartus.</t>
  </si>
  <si>
    <t>vėl išeina už ribų.</t>
  </si>
  <si>
    <t>grįžta ir žalias aprangas vyras paduoda kamuolį.</t>
  </si>
  <si>
    <t>atsitrenkia į virvę ir sklandžiai krypsta per aikštę.</t>
  </si>
  <si>
    <t>Keturi vyrai žaidžia paplūdimio tinklinį atliekant padavimus, perdavimus ir kamuolio smūgius. Maža mergaitė stovi žaidėjų užnugaryje. tada</t>
  </si>
  <si>
    <t>, mergaitė ir dar dvi mergaitės tęsia žaidimą.</t>
  </si>
  <si>
    <t>, žaidėjai stovi kaip žiūrovai, o mergaitės bėga ir plaukia.</t>
  </si>
  <si>
    <t>, jaunuolis žaidžia paplūdimio tinklinį su kitu vaikinu.</t>
  </si>
  <si>
    <t>, vyrai keičia puses ir tęsia žaidimą paplūdimio tinklinyje.</t>
  </si>
  <si>
    <t>Šis vyras muša į kongus naudodamas delnų plotis ir kartais jis taip pat suspaudžia kumščius, kad garsas būtų žemesnis. jis</t>
  </si>
  <si>
    <t>vis labiau įsijaučia ir jo blizgantys batai dar labiau blizga, kai jis tęsia mušimą į kongus.</t>
  </si>
  <si>
    <t>taip pat pradeda mušti į kongus kojomis ir sukurti ritmišką garsą.</t>
  </si>
  <si>
    <t>sėdi ant juodos spalvos taburetės ir yra tarp dviejų mikrofonų, kad įrašytų vykstantį veiksmą.</t>
  </si>
  <si>
    <t>prasideda nuo to, kad pakelia abi rankas į viršų ir taip daro ilgą laiką.</t>
  </si>
  <si>
    <t>Keletas banglentininkų yra vandenyne ir banglenčiauja. banglentininkas neopreno kostiume</t>
  </si>
  <si>
    <t>mosteli rankomis animacijai.</t>
  </si>
  <si>
    <t>šokinėja ant virvės, o paskui tiesiog krenta į vandenį.</t>
  </si>
  <si>
    <t>nusileidžia nuo kalno.</t>
  </si>
  <si>
    <t>važiuoja savo banglente ant bangų.</t>
  </si>
  <si>
    <t>Keletas banglentininkų yra vandenyne ir banglenčiauja. Banglentininkas, vilkintis hidrokostiumą, važinėja savo banglente ant bangų. bangos</t>
  </si>
  <si>
    <t>dalis, kai jis praeina pro seną ožį.</t>
  </si>
  <si>
    <t>stumia banglentininką į vandens šoną ir toliau nuo jo.</t>
  </si>
  <si>
    <t>numuša jį nuo banglentės.</t>
  </si>
  <si>
    <t>yra taip stiprios ir smurto pilnos, ir jis negali kontroliuoti savęs, kai kurį laiką krenta, atlieka triukus ir traukia kitus banglentininkus kaip plūdę.</t>
  </si>
  <si>
    <t>Vyras stovi sniege laikydamas žūklės ritę ir kalbasi. Parodomas vaizdas po vandeniu. vyras</t>
  </si>
  <si>
    <t>keliauja ant kelių sniege ir suka žūklės ritę.</t>
  </si>
  <si>
    <t>pagriebia keletą žuvų, įeina į vandenį ir įdeda jas į skylę.</t>
  </si>
  <si>
    <t>guli ant žemės ir vadovauja žūklės dainai banke.</t>
  </si>
  <si>
    <t>pradeda žvejoti žvejodamas burna, o kamera jam padeda.</t>
  </si>
  <si>
    <t>Vyras keliojasi sniege ir suka meškerės ritę. Po vandeniu matoma žuvis. Šalia jo yra kitas vyras mėlyname paltai. jie</t>
  </si>
  <si>
    <t>šypsosi vienas kitam ir nardo po vandeniu žvejoti.</t>
  </si>
  <si>
    <t>ištraukia didelę žuvį ir pozuoja su ja.</t>
  </si>
  <si>
    <t>grįžta po vandeniu ir kurį laiką matomi žvejojantys.</t>
  </si>
  <si>
    <t>stengiasi labai sunkiai, kad jų nepagautų.</t>
  </si>
  <si>
    <t>Policija stebi miestą, kol didelė grupė vyrų ryškiais atspalviais eina per miestą. vyras iš Micah genties</t>
  </si>
  <si>
    <t>šaudo į policijos šaudymo mašiną, einančią pro kamerą.</t>
  </si>
  <si>
    <t>praktikuoja bėgimą su savo šunimi.</t>
  </si>
  <si>
    <t>stovi už vyrų, kai vienas vyras pastumia prieš kitą pradėjus boksuotis.</t>
  </si>
  <si>
    <t>įeina į miestą, kai žmonės laivais išplaukia į rajoną prie taifūno kranto.</t>
  </si>
  <si>
    <t>Vyras kalba priešais ekraną. Kelios žaidimų scenos</t>
  </si>
  <si>
    <t>rodomi įskaitant tikslinimą, riedėjimą ir lakrosą.</t>
  </si>
  <si>
    <t>rodomi įskaitant kamuolio spaudimą rakete prie kiekvieno kamuolio.</t>
  </si>
  <si>
    <t>žaidimas rodomas taip pat kaip ir lazdos pasvirimas.</t>
  </si>
  <si>
    <t>rodomi žaidžiant.</t>
  </si>
  <si>
    <t>Žmonės važiuoja riedlentėmis žemyn gatve. Asmuo važiuoja mėlynu dviračiu. žmonės</t>
  </si>
  <si>
    <t>sėdi prie stalo, valgo, žiūri televizorių ir laukia, kol kas nors atvyks.</t>
  </si>
  <si>
    <t>važinėja riedlentėmis po miestą apsirengę kaip robotai.</t>
  </si>
  <si>
    <t>važiuoja riedlentėmis žemyn čiuožykla.</t>
  </si>
  <si>
    <t>atlieka triukus ant riedlentės.</t>
  </si>
  <si>
    <t>Vyras pasirengia aukštam šuoliui. vyras</t>
  </si>
  <si>
    <t>atlieka saltą ore.</t>
  </si>
  <si>
    <t>atlieka 360 laipsnių sukimosi judesį ore ir tada nusileidžia ant čiužinio.</t>
  </si>
  <si>
    <t>sėkmingai įveikia aukštąjį šuolį.</t>
  </si>
  <si>
    <t>atlieka veidu į priekį saltą ir nusileidžia smėlyje.</t>
  </si>
  <si>
    <t>Du mergaitės žaidžia persirengimo žaidimus vonioje. Mergaitės juokdamasis plauna veidus. viena mergaitė</t>
  </si>
  <si>
    <t>viena mergaitė vijasi musę, bandydama ją pagausti.</t>
  </si>
  <si>
    <t>laiko rožinį vamzdelį, kurį užsidega rūkyti.</t>
  </si>
  <si>
    <t>nušluosto veidą rankšluosčiu, pakabintu ant sienos.</t>
  </si>
  <si>
    <t>atidaro baltas dėžutes ir suvalgo saldainį.</t>
  </si>
  <si>
    <t>Merginos juokdamasis valosi veidus. Viena mergina veidą nušluosto pakabintu rankšluosčiu ant sienos. antra mergina</t>
  </si>
  <si>
    <t>pakelia ranką prie smakro ir iškreipia veidą.</t>
  </si>
  <si>
    <t>tepa veidą makiažu.</t>
  </si>
  <si>
    <t>žaidžia su plaukais, tada vaikščioja po grindis.</t>
  </si>
  <si>
    <t>nušluosto veidą rankšluosčiu.</t>
  </si>
  <si>
    <t>Vaizduojamas juodas ekranas ir balti žodžiai pradeda šokti žemyn ekrane. po</t>
  </si>
  <si>
    <t>, perber mašina pabunda ir matomas juodas bei baltas vaizdas skleidžiasi per ekraną.</t>
  </si>
  <si>
    <t>, vaizduojama grupė jaunuolių žaidžiančių salės futbolą.</t>
  </si>
  <si>
    <t>kai jie baigia šokinėti, vyras mėlyname grįžta ir meta jį atgal, kuris toliau šokinėja ant stalo po vieną.</t>
  </si>
  <si>
    <t>, grupė su trumpais plaukais ir 'Under Armour' apranga atsiranda ir pradeda ruoštis dvasiškai pratimui.</t>
  </si>
  <si>
    <t>Vaizduojamas juodas ekranas ir balti žodžiai pradeda šokti žemyn ekrane. Po to vaizduojama, kaip jauni vyrai žaidžia salės futbolą. juodosios komandos puolėjai</t>
  </si>
  <si>
    <t>išeina iš vartų, dėl to pralaimi purvo duobėje.</t>
  </si>
  <si>
    <t>vaizduojami intensyvaus turistinio maršruto metu.</t>
  </si>
  <si>
    <t>sustoja eilėje ir ekrano dešinėje pusėje mirksi žalia šviesa, o užsidega raudona šviesa.</t>
  </si>
  <si>
    <t>paima kamuolį ir pradeda driblingą, kad įmuštų įvartį, jam tai pavyksta ir veiksmas kartojamas sulėtintai.</t>
  </si>
  <si>
    <t>Grupė vaikinų sėdi ant sekcijinės sofos. Vienas vaikinas atsistoja ir nusikelia prie kavos staliuko. antras vaikinas</t>
  </si>
  <si>
    <t>nusiima svorį nuo pečių.</t>
  </si>
  <si>
    <t>pradeda groti saksofonu.</t>
  </si>
  <si>
    <t>nusikelia priešais pirmąjį vaikiną prie kavos staliuko.</t>
  </si>
  <si>
    <t>laiko atvirą vartus.</t>
  </si>
  <si>
    <t>Matoma maža grupė jaunų berniukų, laikančių kovos pirštines ir smūgiuojančių vyresniam vyrui, taip pat dėvinčiam pirštines. berniukai</t>
  </si>
  <si>
    <t>tęsia spaudimą ir spyrinėjimą į vyro rankas, tuo tarpu kiti berniukai treniruojasi fone.</t>
  </si>
  <si>
    <t>tada pradeda sparingą vienas su kitu, kirsdami ir mušdami.</t>
  </si>
  <si>
    <t>drebina ir kontratakuoja vienas kitą, kol šalia stovi žmogus, stebintis kaip jie smūgiuoja.</t>
  </si>
  <si>
    <t>tada spyrinėja ir muša jį per galvą.</t>
  </si>
  <si>
    <t>Didelė grupė žmonių matoma palaikanti šonuose, po to komandos nariai stovi kartu dėl nuotraukų. Vėliau rodomi keli kadrai, kaip žmonės žaidžia futbolą vieni prieš kitus. žmonės</t>
  </si>
  <si>
    <t>tęsia žaidimą vieni prieš kitus ir baigia palaikydami.</t>
  </si>
  <si>
    <t>sėdi ir kalba į kamerą prieš rodant daugiau youtube vaizdo įrašų.</t>
  </si>
  <si>
    <t>tęsia šokinėjimą kartu su kitais fone.</t>
  </si>
  <si>
    <t>švenčia ir matomi šokinėjantys nuo šuolių lentos į baseiną.</t>
  </si>
  <si>
    <t>Vyriškis ir moteriškė imasi imtynių ringe, o teisėjas stovi ringo kampe kartu su moterimi, laikančia imtynių diržą. vyriškis ir moteriškė</t>
  </si>
  <si>
    <t>atlieka imtynių judesius ringe tamsoje, o teisėjas stebi ir jiems šaukia.</t>
  </si>
  <si>
    <t>imasi imtynių, mušdami ir spardydami vienas kitą ant čiužinių ringe priešais teisėjus.</t>
  </si>
  <si>
    <t>laiko imtynių strypą, o teisėjas stovi kitoje ringo pusėje.</t>
  </si>
  <si>
    <t>stovi ringo priešingose pusėse, laikydami vienas kito diržus rankose ir pakeldami vienas kitą į viršų aukštyn kojom.</t>
  </si>
  <si>
    <t>Vyras ir moteris, vilkintys kostiumus su skraistėmis, atlieka imtynių judesius ringe. vyras ir moteris</t>
  </si>
  <si>
    <t>atsistoję sėdėdami ant grindų.</t>
  </si>
  <si>
    <t>suknelėje sėdinti ant ringo sėdi ant kojų, vienas su kitu atlieka bokso judesius.</t>
  </si>
  <si>
    <t>yra ringe imtynių varžybose kovojantys, kol žmonės tribūnose šaukia.</t>
  </si>
  <si>
    <t>stovi šalia jų ir stebi.</t>
  </si>
  <si>
    <t>Vyras ir moteris yra ringe imtynių varžybose kovojantys, kol žmonės tribūnose šaukia. Dvi moterys mėlyname ringe imasi mažame baltame kambaryje. vyras ir moteris</t>
  </si>
  <si>
    <t>yra aukščiausiame teisme imasi viena kitos ir imasi bei duoda ženklą Bernadetės Talsil laikydamos savo partnerę.</t>
  </si>
  <si>
    <t>imasi ringe varžybose.</t>
  </si>
  <si>
    <t>mėlyname stende stovi viduryje ir pakelia vieną iš moterų virš galvų ant grindų.</t>
  </si>
  <si>
    <t>džiaugsmingai mėlyname marškinyje yra vienintelis teisėjas vilkintis baltą marškinį.</t>
  </si>
  <si>
    <t>Į namų vonios kambarį įeina jaunas berniukas. Berniukas pakelia puodelį burnos skalavimo skysčio ir įsipila jį į burną. berniukas</t>
  </si>
  <si>
    <t>išspjauna ant grindų.</t>
  </si>
  <si>
    <t>tada pradeda trintis rankomis veidą aukštyn žemyn.</t>
  </si>
  <si>
    <t>išspjauna atgal į kriauklę.</t>
  </si>
  <si>
    <t>visą laiką naudoja savo burnos skalavimo skystį.</t>
  </si>
  <si>
    <t>Trys žmonės stovi už prekystalio. Vyras deda centus ant bloko prieš trindamas peilį apie bloką. jis</t>
  </si>
  <si>
    <t>perpjaučia bloką iš pusės.</t>
  </si>
  <si>
    <t>panardina peilį per bloką, tada numeta jį ant viršaus.</t>
  </si>
  <si>
    <t>pjauna šonuose ir deda mišinį į maišytuvą.</t>
  </si>
  <si>
    <t>laiko peilių galąstuvą ir trina peilį aukštyn žemyn per galąstuvą.</t>
  </si>
  <si>
    <t>. šokių komanda apsirengusi juodai su rožinėmis raidėmis</t>
  </si>
  <si>
    <t>atsiranda ekrane ir pereina į grupę merginų, besirengiančių fechtavimo įrangą, pasiruošusių kovai su liepsnojančiais žvėrimis.</t>
  </si>
  <si>
    <t>sūpuojasi ant geltono virvės, šokinėdama aplinkui.</t>
  </si>
  <si>
    <t>iškirpti šonai žaidžia bongų žaidimą.</t>
  </si>
  <si>
    <t>rodo rutiną pagal regės muziką.</t>
  </si>
  <si>
    <t>Komanda, vilkinti juodus drabužius su rožinėmis raidėmis, rodo rutiną pagal regės muziką. Moterys šokinėja vietoje prieš prasidedant dainos žodžiams. kai prasideda žodžiai</t>
  </si>
  <si>
    <t>prasideda žodžiai, jos pradeda sudėtingą šokio rutiną, kuri atitinka dainą.</t>
  </si>
  <si>
    <t>pasikeitus, jos visos stovi pasiruošusios paruošti grindis.</t>
  </si>
  <si>
    <t>baigiasi, jos šypsosi ir palaiko viena kitą.</t>
  </si>
  <si>
    <t>galiausiai baigiantis šūksniams, šokėjos įžengia į duobę, susikaupia ir nuolat palaiko.</t>
  </si>
  <si>
    <t>Moterys šokinėja vietoje prieš prasidedant dainos žodžiams. Kai prasideda žodžiai, jos pradeda sudėtingą šokio rutiną, kuri atitinka dainą. po dainos</t>
  </si>
  <si>
    <t>sustojusios moterys atsistoja ir pradeda eiti šalin, o vyras vis dar groja.</t>
  </si>
  <si>
    <t>baigusis šokis jos tęsia šokį viena su kita ir sustoja.</t>
  </si>
  <si>
    <t>moterys tęsia šuoliavimą ir sukimosi, o vyras raudoname švarkelyje laiko vėliavą.</t>
  </si>
  <si>
    <t>pasibaigus šokiui grupė pavargusių moterų išsiskirsto iš formacijos.</t>
  </si>
  <si>
    <t>Mažas berniukas iš puodelio į burną pilasi burnos skalavimo skystį. jis</t>
  </si>
  <si>
    <t>išspjauna jį į kriauklę, tada pradeda verkti dėl blogo skonio.</t>
  </si>
  <si>
    <t>tada išspjauna jį ant grindų priešais save.</t>
  </si>
  <si>
    <t>išspjauna alkoholį ir vėl įspjauna atgal.</t>
  </si>
  <si>
    <t>atsigeria iš puodelio.</t>
  </si>
  <si>
    <t>Žmonės važiuoja ant kupranugarių dykumoje. du asmenys, kurie veda kupranugarius</t>
  </si>
  <si>
    <t>stovi priešais minią.</t>
  </si>
  <si>
    <t>gauna vandenį iš šulinio.</t>
  </si>
  <si>
    <t>eina į priekį ant kupranugario.</t>
  </si>
  <si>
    <t>duoda vienas kitam aukštą penkis.</t>
  </si>
  <si>
    <t>Žmonės važinėja ant kupranugarių dykumoje. Du asmenys, vedantys kupranugarius, duoda vienas kitam aukštą penkis. vyras ir moteris važinėja ant skirtingų kupranugarių</t>
  </si>
  <si>
    <t>juokiasi, nes spaudžia vienas kitam rankas.</t>
  </si>
  <si>
    <t>duoda vienas kitam labai aukštą penkis.</t>
  </si>
  <si>
    <t>padeda savo kupranugarius krūvoje ant žemės.</t>
  </si>
  <si>
    <t>Vyras šoka ant dviejų skersinių. Jis atlieka gimnastikos pratimų seriją ant skersinių. Jis atlieka atbulinį saltą ir nusileidžia ant čiužinio. du vyrai</t>
  </si>
  <si>
    <t>kalba į kamerą.</t>
  </si>
  <si>
    <t>krenta ant čiužinio kaip į krūvą.</t>
  </si>
  <si>
    <t>stebi jį, vilkėdami kostiumus.</t>
  </si>
  <si>
    <t>paspaudžia ranką ir išeina.</t>
  </si>
  <si>
    <t>Matomas žmogus, grėbiantis lapų krūvą kieme, kalbantis ir rodydamas į kamerą. kamera</t>
  </si>
  <si>
    <t>apžvelgia viską aplinkui, kur mergaitė rodo, ir grįžta atgal, kad priartintų vaizdą į jos veidą.</t>
  </si>
  <si>
    <t>tada užfiksuoja keletą gyvūnų grėbiant, taip pat šunį, vijantį kamuolį.</t>
  </si>
  <si>
    <t>atitraukia vaizdą, suteikdamas žmogui matymą sunkaus grėblio.</t>
  </si>
  <si>
    <t>perkelia lapus į kitą kiemą ir užfiksuoja jį, kaip jis vis daugiau ir daugiau lapų mestų.</t>
  </si>
  <si>
    <t>Vaizduojamas vyras ant stogo. jis</t>
  </si>
  <si>
    <t>nuima čerpes po vieną naudodamas įrankį.</t>
  </si>
  <si>
    <t>nulupa citriną ir sumaišo sultis į stiklainį.</t>
  </si>
  <si>
    <t>matomas stovintis ant lazdos ir užsidėdamas įrangą.</t>
  </si>
  <si>
    <t>stumia plyteles naudodamas įrankį.</t>
  </si>
  <si>
    <t>Vaizduojamas vyras ant stogo. Jis vieną po kitos nuima čerpes naudodamas įrankį. jis</t>
  </si>
  <si>
    <t>tada pakeičia čerpes, pritvirtindamas jas atgal į vietą gręžiant.</t>
  </si>
  <si>
    <t>plauna stogo metalines dalis muilu.</t>
  </si>
  <si>
    <t>tada meta plyteles ant lubų, tęsdamas darbą.</t>
  </si>
  <si>
    <t>vėliau keliose vaizdo ištraukose matomas pakibęs ant metalinio sijos.</t>
  </si>
  <si>
    <t>Orkestras groja ir scenoje mirgėte mirga šviesos. orkestras</t>
  </si>
  <si>
    <t>rodoma scenoje, ir vyras greitai groja smuiku.</t>
  </si>
  <si>
    <t>eina maršu scenoje.</t>
  </si>
  <si>
    <t>vyksta koncertas ir vyras sėdi scenoje, muzikos garsams skambant, šoka ir groja gitara.</t>
  </si>
  <si>
    <t>groja viduje pastato.</t>
  </si>
  <si>
    <t>Orkestras groja ir scenoje mirgėja šviesos. Scenoje rodomas orkestras, ir vyras greitai groja smuiku. kiti instrumentai</t>
  </si>
  <si>
    <t>yra grojami, kol dėmesys išlieka smuikui.</t>
  </si>
  <si>
    <t>prisijungia prie dainos, susidaužydami tarpusavyje su harmonikomis ir zingsniais.</t>
  </si>
  <si>
    <t>pataiko į smuiką ir vyras tęsia grojimą pianinu.</t>
  </si>
  <si>
    <t>yra nunešami, ir žmonės šoka, grodami kartu.</t>
  </si>
  <si>
    <t>Cheminių produktų rėmėjai ir aprašymas pateikiami kaip įžanga. vanduo iš sodo žarnos</t>
  </si>
  <si>
    <t>purškiamas ant medinės kėdės.</t>
  </si>
  <si>
    <t>matuojamas ir matuojamas.</t>
  </si>
  <si>
    <t>pridedamas ir moteris žengia prie ieties.</t>
  </si>
  <si>
    <t>yra puodelyje, o paskui pilamas į naują puodelį.</t>
  </si>
  <si>
    <t>Cheminių produktų rėmėjai ir aprašymas pateikiami kaip įžanga. Sodo žarna purškiama vandens ant medinės kėdės. cheminis produktas baltame buteliuke</t>
  </si>
  <si>
    <t>išpilstomas iš apatinio stalčiaus ir stiklo.</t>
  </si>
  <si>
    <t>naudojamas produkto sakinio sudėtyje.</t>
  </si>
  <si>
    <t>siurbiamas iš talpyklos su kietosiomis dalelėmis.</t>
  </si>
  <si>
    <t>Iš sodo žarnos purškiamas vanduo ant medinės kėdės. Cheminis produktas iš baltos butelio purškiamas ant medinės kėdės. asmuo</t>
  </si>
  <si>
    <t>patepti kėdę aliejumi ir išmesti ją į šiukšlių dėžę.</t>
  </si>
  <si>
    <t>pakartotinai braukia ranka per kėdę, stengdamasis sunkiai stumti vejapjovę.</t>
  </si>
  <si>
    <t>trina ranką ant medinės kėdės.</t>
  </si>
  <si>
    <t>atsukęs mėlyną antgalį pradeda laistyti kėdę.</t>
  </si>
  <si>
    <t>Cheminis produktas iš baltos butelio purškiamas ant medinės kėdės. Asmuo trina savo ranką ant medinės kėdės. asmuo</t>
  </si>
  <si>
    <t>pučia lapus nuo svetainės lango ranka nuvalydamas lapus nuo lango ir kėdės.</t>
  </si>
  <si>
    <t>atsigula ir geria vandenį.</t>
  </si>
  <si>
    <t>dabar vilki violetinį švarką ir laiko drožtuką.</t>
  </si>
  <si>
    <t>parodo, kad jo delnas padengtas purvu nuo kėdės.</t>
  </si>
  <si>
    <t>Chemikalas padedamas ant medinės kėdės sėdynės. Asmuo šveičia medinę kėdę šepetėliu. asmuo</t>
  </si>
  <si>
    <t>naudoja apvalų gumos gabalėlį kėdės valymui.</t>
  </si>
  <si>
    <t>dezinfekuoja kėdę ją kratydamas aukštyn ir žemyn.</t>
  </si>
  <si>
    <t>rodo šepetėlio šerelius, dabar patamsėjusius.</t>
  </si>
  <si>
    <t>panardina šluostę į kibirą ir šveičia.</t>
  </si>
  <si>
    <t>Chemikalas padedamas ant medinės kėdės sėdynės. Asmuo šveičia medinę kėdę šepetėliu. Asmuo rodo dabar rudėjusius šepetėlio šerelius. asmuo</t>
  </si>
  <si>
    <t>nuplauna medinę kėdę sodo žarna.</t>
  </si>
  <si>
    <t>ant daikto uždeda šviesiai mėlyną muilo produktą ir trina daiktą.</t>
  </si>
  <si>
    <t>blizgina metalinės šepetėlio rankenos metalą nuo ant kėdės viršaus padėtų dviejų apvalių daiktų.</t>
  </si>
  <si>
    <t>pastato taburetę šalia kėdės, kad parodytų kėdės apačią.</t>
  </si>
  <si>
    <t>Chemikalas užfiksuotas ant medinės kėdės sėdynės. Asmuo purškia chemikalą ant medvilninių pagalvėlių ir nuvalo medinę kėdę. kėdė</t>
  </si>
  <si>
    <t>paliekama džiūti.</t>
  </si>
  <si>
    <t>atsilošia, kai asmuo liečia medį medvilnės pagalvėlėmis.</t>
  </si>
  <si>
    <t>pajudinama į kambario šoną, padedant testavimo procese.</t>
  </si>
  <si>
    <t>tada fotografuojama dekoderio ekrane.</t>
  </si>
  <si>
    <t>Lygūs balti akmenys sudėti į ratą su džiovintomis pušų adatomis akmenų viduryje, kad susidarytų stovyklavietė. pušų adatos</t>
  </si>
  <si>
    <t>yra padėtos į ratą, kad nesusidegintų.</t>
  </si>
  <si>
    <t>yra pašalintos iš centro.</t>
  </si>
  <si>
    <t>yra uždegamos su žiebtuvėliu, kad liepsnos užsidegtų nuo pušų adatų.</t>
  </si>
  <si>
    <t>nutekės į mažą dubenėlį viduryje rato.</t>
  </si>
  <si>
    <t>Ant stalo stovi juodas batai, šalia įvairių daiktų, įskaitant porą antrankių. vyro ranka</t>
  </si>
  <si>
    <t>įstrigo į vamzdį, kuris prasideda nuo žirklių ir yra įkištas į kamerą.</t>
  </si>
  <si>
    <t>ištraukia batų poliravimo reikmenis.</t>
  </si>
  <si>
    <t>pamerkia lygintuvą į vandenį ir jį išlygina, paskui laiko peilį ir tada išlygina antrą bata.</t>
  </si>
  <si>
    <t>paliečia lėlės krūtinę.</t>
  </si>
  <si>
    <t>Ant stalo stovi juodas batai, šalia įvairūs daiktai, įskaitant porą antrankių. Vyriška ranka ištraukia batų poliravimo reikmenis. vyras</t>
  </si>
  <si>
    <t>purškia losjoną ant bato.</t>
  </si>
  <si>
    <t>demonstruoja, kaip poliruoti batus.</t>
  </si>
  <si>
    <t>tada išpila batų poliravimo priemones ir tepa savo batą produktais.</t>
  </si>
  <si>
    <t>pertvarko bato turinį ant stalo.</t>
  </si>
  <si>
    <t>Vaikinas iš medinio bloko paima peilį ir iš stalčiaus - peilių galąstuvą. Vaikinas galandą peilį. vaikinas</t>
  </si>
  <si>
    <t>padeda peilį ir ilgą galąstuvą ant viršutinio paviršiaus.</t>
  </si>
  <si>
    <t>rašo ant popieriaus naudodamas galąstuvą.</t>
  </si>
  <si>
    <t>laiko peilį rankoje, o mėlynas ryškus peilio kontūras yra centre, kol vaikinas galandą jį.</t>
  </si>
  <si>
    <t>lenkiasi ir paima peilių galąstuvą.</t>
  </si>
  <si>
    <t>Vaikinas galandi peilį. Vaikinas padeda peilį ir ilgą galąstuvą ant viršutinio skaitiklio. žmogus</t>
  </si>
  <si>
    <t>įjungia lyginimo mašiną.</t>
  </si>
  <si>
    <t>ištraukia medinę pjaustymo lentą.</t>
  </si>
  <si>
    <t>praeina pro šalį, greitai pažvelgia ir toliau eina.</t>
  </si>
  <si>
    <t>durniuoja su ledų kūgiu.</t>
  </si>
  <si>
    <t>Sporto salėje batonų sukimosi grupė įeina į salę ir užima savo vietas, ruošdamiesi atlikti savo rutiną. muzika</t>
  </si>
  <si>
    <t>prasideda su keliomis atviromis pozomis, saltomis ir pečių judesiais.</t>
  </si>
  <si>
    <t>prasideda ir jos pradeda atlikti rutiną ant rožinės ir geltonos spalvos šuolių lentos.</t>
  </si>
  <si>
    <t>skamba už jų nugarų, kol jos judina savo rankas aplink ir aplink ant treniruočių įrangos.</t>
  </si>
  <si>
    <t>prasideda ir merginos atlieka savo rutiną šokdamos, šokinėdamos, formuodamos įvairias linijas ir sukdamos batonus, kol minia jas palaiko.</t>
  </si>
  <si>
    <t>Prasideda muzika ir merginos atlieka savo šokio rutiną: šoka, šokinėja, sudaro įvairias linijų formacijas ir suka batonus, kol minia jas palaiko. grupė</t>
  </si>
  <si>
    <t>baigia savo rutiną, viena po kitos dramatiškai palikdamos sporto salę.</t>
  </si>
  <si>
    <t>tada juda po aikštę atliekant lopšio judesius.</t>
  </si>
  <si>
    <t>tęsia individualų pasirodymą ir baigia neparodydamos, kaip atsirado įžanginis intro.</t>
  </si>
  <si>
    <t>baigia savo rutiną ir instruktorius į smėlį meta jų lazdas.</t>
  </si>
  <si>
    <t>Matome žmogų ant grindų reguliuojantį kamerą. žmogus</t>
  </si>
  <si>
    <t>tada nusikelia ant žemės ir kalba į kamerą.</t>
  </si>
  <si>
    <t>apsisuka ant grindų.</t>
  </si>
  <si>
    <t>žiūri pro mažą skylę lubose.</t>
  </si>
  <si>
    <t>šluoja grindis rankomis.</t>
  </si>
  <si>
    <t>Vyras šoktelėja ant kojų ir vėl nusikelia ant kelių. Vyras pasisuka į dešinę, atsisėda ant kojų ir šokinėja. vyras</t>
  </si>
  <si>
    <t>atsisuka į kamerą ir judina rankas kalbėdamas.</t>
  </si>
  <si>
    <t>tada atsistoja ir išeina pro duris, kol berniukai toliau žaidžia stalo tenisą, o teisėjas kalba su komanda.</t>
  </si>
  <si>
    <t>šokinėja ant šokinėjimo laukelio, sūpuodamasis ir daugiausia keliojantis ant kelių.</t>
  </si>
  <si>
    <t>atsistoja ir pristato mini-šaldytuvą.</t>
  </si>
  <si>
    <t>Vyras žiūri į kamerą ir judina rankas kalbėdamas. Vyras šoka ant kojų ir prisėda prieš grįždamas į kelio poziciją. vyras</t>
  </si>
  <si>
    <t>keliasi svorius kairiąja ranka sėdėdamas ramiai.</t>
  </si>
  <si>
    <t>stovi akis į akį ir kalba per rankas prieš keliantis.</t>
  </si>
  <si>
    <t>tada atlieka diskų kikboksą.</t>
  </si>
  <si>
    <t>šoka ir vėl prisėda, tada atsigula ant grindų kalbėdamas.</t>
  </si>
  <si>
    <t>Vyras matomas sėdintis ant ledo, kalbantis į kamerą, o vėliau rodomi keli kadrai, kaip jis traukia žuvis iš strypo. vyrai</t>
  </si>
  <si>
    <t>pateikia žuvis prie kameros, taip pat kalba į kamerą ir toliau traukia bei laiko žuvis.</t>
  </si>
  <si>
    <t>tada paima akmenis ir žvejoja jūroje, kol žmonės stebi šone.</t>
  </si>
  <si>
    <t>tada matomi kaip jie nulupa žuvį ir atideda maistą.</t>
  </si>
  <si>
    <t>laiko klipus aplink stovyklavietę, visą laiką laikydami trofėjų pabaigoje, po to rodomos trofėjaus nuotraukos.</t>
  </si>
  <si>
    <t>Berniukas demonstruoja daiktus, skirtus žaisti kroketą, o paskui pradeda mušti kamuoliuką po kiemą. berniukas</t>
  </si>
  <si>
    <t>šaukia šunį, kad paprašytų atnešti keletą skanėstų, o paskui sėda šalia savo žaislų.</t>
  </si>
  <si>
    <t>tada apverčia kroketą ir vėl žaidžia, šį kartą perkeldamas jį prie savo kulkšnių, o ne rankų.</t>
  </si>
  <si>
    <t>bėgioja žaisdamas, metydamas lazdas.</t>
  </si>
  <si>
    <t>tęsia kalbėjimą į kamerą, laikydamas lazdelę ir toliau demonstruodamas.</t>
  </si>
  <si>
    <t>Ant stogo vyksta statybos darbai. vaizdo kamera</t>
  </si>
  <si>
    <t>judina aplinkui, kad galėtumėte matyti visus įvairius kampus, atrodo, kad darbininkas pertraukia, jis net turi gėrimą, galbūt ką tik pavalgė.</t>
  </si>
  <si>
    <t>seka vyrą, dažantį čerpės ir tvirtinant jas vinimis.</t>
  </si>
  <si>
    <t>yra priartinta prie pastato stogo.</t>
  </si>
  <si>
    <t>vyras judina žemėje esančias detales, kurių jis naudojasi čerpėms ir medinei lentai ant stogo dėti.</t>
  </si>
  <si>
    <t>Kamera juda aplinkui, kad galėtumėte matyti visus skirtingus kampus, atrodo, kad darbuotojas pertraukia, jis net turi gėrimą, galbūt jis ką tik pavalgė. keletas naujų čerpių</t>
  </si>
  <si>
    <t>dirbama, aikštelė pilna čerpių, pilnai išpūstų, kad galėtumėte matyti, kaip dizainas veikia tik su pjaustykle.</t>
  </si>
  <si>
    <t>dedamos vietoje to, kas buvo anksčiau.</t>
  </si>
  <si>
    <t>krenta ir jis pradeda tai taisyti, truputį atsidusdamas, kol baigia.</t>
  </si>
  <si>
    <t>dabar krenta nuo stogo ir jie susikaupia dideliame krūve kaip rąstai.</t>
  </si>
  <si>
    <t>Kamera juda aplink, kad galėtumėte matyti visus skirtingus kampus, atrodo, kad darbuotojas pertraukia, jis net turi gėrimą, galbūt ką tik pietavo. Kai kurios naujos čerpės dedamos vietoje anksčiau buvusių. ji</t>
  </si>
  <si>
    <t>rodo šiek tiek atstumo, imamasi perdarymui, o dabar rodoma, kaip jauna moteris įsukinėja varžtus į seną pagrindą ir tepa klijais.</t>
  </si>
  <si>
    <t>atrodo, kad darbas atliktas pusiau ir liko tik nedidelė dalis, kurią reikia užbaigti.</t>
  </si>
  <si>
    <t>iš tiesų stebuklinga, jie tai padarė nesugadinę daugiau nei remontui.</t>
  </si>
  <si>
    <t>atrodo lygiai taip pat kaip pirmoji čerpė, šį kartą atrodo kitaip, bet atrodo, kad tai yra kitos formos.</t>
  </si>
  <si>
    <t>Daug žmonių stebi kitus lauke. Treneriai žaidžia su šunimis frizbi. šunys</t>
  </si>
  <si>
    <t>vaikščioja po lauką ir pagauja frizbi, kuris atsiduria jų kelyje.</t>
  </si>
  <si>
    <t>kovojasi dėl frizbi.</t>
  </si>
  <si>
    <t>atlieka įvairius triukus ir akrobatikos elementus pagaudami frizbius.</t>
  </si>
  <si>
    <t>bėga su frizbiu.</t>
  </si>
  <si>
    <t>Moteris matoma kalbanti į kamerą ir laikanti kontaktinį lęšį. ji</t>
  </si>
  <si>
    <t>judina savo rankas laikydama lęšį ir pereina prie to, kaip parodyti, kaip įsidėti jį į savo akį.</t>
  </si>
  <si>
    <t>tada pradeda dėti kontaktą į savo akį.</t>
  </si>
  <si>
    <t>tada uždeda lęšį ant savo piršto ir padeda dar du galus aplink savo akis.</t>
  </si>
  <si>
    <t>įdeda kontaktą į savo akį ir įlašina į ją gelio.</t>
  </si>
  <si>
    <t>Ši moteris rodo žiūrovams, kaip pasidaryti didelius, šokiruotus garbanos naudojant karštus šukus. pirmą kartą ji</t>
  </si>
  <si>
    <t>atlieka testą, ji juos pakrato, kad pamatytų, kaip jiems patiks garbanos.</t>
  </si>
  <si>
    <t>tiesiogiai pritaiko savo plaukus prie kaklo galo, kad atitrauktų nuo šukų.</t>
  </si>
  <si>
    <t>užpila skystį ant savo plaukų ir stipriai paspaudžia, tai sukelia rožinę galvą ir plaukai tada vėl įsiraito.</t>
  </si>
  <si>
    <t>leidžia šukams įkaitinti ir uždeda juos ant savo plaukų.</t>
  </si>
  <si>
    <t>Ši moteris rodo žiūrovams, kaip pasidaryti didelius šokiruotus garbanos naudojant karštus šukus. Pirmiausia ji leidžia šukams įkaitinti ir uždeda juos ant savo plaukų. tada ji tiesia</t>
  </si>
  <si>
    <t>tiesina savo plaukus ir uždeda keletą šukų.</t>
  </si>
  <si>
    <t>tiesina plaukų sluoksnį apačioje, kurio nėra šukų, ir kai šukai atvėsta, ji juos išima.</t>
  </si>
  <si>
    <t>tiesina savo plaukus ir pakelia juos aukštyn.</t>
  </si>
  <si>
    <t>tiesina šukų kraštus savo plaukams.</t>
  </si>
  <si>
    <t>Didelis purvo takas matomas trasoje, o kiti stovi šalikelėje. asmuo</t>
  </si>
  <si>
    <t>tada lipa ant tako ir pradeda daryti rekordą.</t>
  </si>
  <si>
    <t>tada šoka ant viršaus ir pradeda bėgti taku.</t>
  </si>
  <si>
    <t>matomas važiuojantis taku motociklu.</t>
  </si>
  <si>
    <t>stumia vaiką taku, o žmonės stebi šalikelėje.</t>
  </si>
  <si>
    <t>Kamera vaizduoja nuotrauką, kurioje vyras laiko katę, ir pereina prie asmens, kuris išpjauna moliūgą. Tada jis uždeda kaukę ant moliūgo ir nubrėžia nuotraukos kontūrus. vyras</t>
  </si>
  <si>
    <t>tada išdrožia linijas ir grįžta atgal į pirmąją nuotrauką, bet su moliūgo veidu.</t>
  </si>
  <si>
    <t>suriša gabalus ir nuleidžia juos žemyn bei paslepia.</t>
  </si>
  <si>
    <t>greitai uždega deglą, kad apšviestų moliūgą, tada šokinėja laikydamas katę ir keletą kartų šokinėja per orą prieš sustodamas.</t>
  </si>
  <si>
    <t>naudoja keletą įrankių, kad ištrauktų apvyniojimą.</t>
  </si>
  <si>
    <t>Vyras atlieka šuolį į tolį teisėjų vertinamame profesionalių sporto renginyje, kurio rezultatuose išdalijami medaliai. vyras</t>
  </si>
  <si>
    <t>atlieka šuolį į tolį bėgimo takelyje ir į smėlio duobę priešais teisėjus ir šalutinių linijų stebėtojus.</t>
  </si>
  <si>
    <t>ploja savo bėgimui Australijoje olimpinėse varžybose.</t>
  </si>
  <si>
    <t>ant svorio kėlimo stango atlieka trumpą šuolį.</t>
  </si>
  <si>
    <t>pagriebia lazdos kraštą, kad stabilizuotųsi, kai į jį įsirėžia imtynininkas.</t>
  </si>
  <si>
    <t>Vyras atlieka šuolį į tolį bėgimo takelyje ir į smėlio duobę teisėjų bei šalutinių stebėtojų akivaizdoje. po to, kai vyras</t>
  </si>
  <si>
    <t>parodyta, kaip jis pakyla iš savo vietos ir paspaudžia ranką savo vardu ir draugams, išeina nuo scenos, kur žmonės ploja ir mojuoja jam scenoje ir gyvai rodomos nuotraukos.</t>
  </si>
  <si>
    <t>takelyje virsta auksiniu retriveriu.</t>
  </si>
  <si>
    <t>krinta žemyn su dviem kitais, palaikančiais jį, kol jis tęsia šuolį takelyje.</t>
  </si>
  <si>
    <t>atsidūręs šuolyje jis sprogdina šventę suspaudęs kumščius, po to lėtai peržiūrimas šuolis ir rezultatų lenta rodo jo rezultatą.</t>
  </si>
  <si>
    <t>Vyrui nusileidus po šuolio jis sprogsta šventėje suspausdamas kumščius, po to leidžiamas lėtas šuolio pakartojimas ir rezultatų lenta rodo jo įvertį. serija</t>
  </si>
  <si>
    <t>scenų serijos išdėstytos per visą vaizdo įrašą, nes vėl rodomas vyras, aukštai šokantis ir sėkmingai peršokantis šuolio liniją, dėl ko jis pelnė taškus ne tik vieną kartą, bet ir įmušė įvartį.</t>
  </si>
  <si>
    <t>statiškų kadrai, kuriuose šypsosi vyras, šalia stovi kitas vyras, vyras gauna medalį už šuolį į tolį, dar kartą rodomas šuolio pakartojimas ir galiausiai rezultatų lentos.</t>
  </si>
  <si>
    <t>būsimų įvykių serija, kai žaidėjas raudonomis kelnėmis atlieka saltą ir vėl atlieka saltą.</t>
  </si>
  <si>
    <t>tada rodomi rezultatai, juose matomas juokiantis vyras ir kalbantis apie savo sėkmę šuolyje tiek fiziniu, tiek emociniu aspektais.</t>
  </si>
  <si>
    <t>Keletas žmonių lauke sniege eilėje tempia kartu su savimi vamzdį. berniukas</t>
  </si>
  <si>
    <t>viduryje bėga į eilės galą ir tempia jį atgal.</t>
  </si>
  <si>
    <t>matomas žvelgiantis į tolimumą, po to seka daugiau suaugusiųjų, besiruošiančių.</t>
  </si>
  <si>
    <t>tada rodomas kalbantis į kamerą ir artėjantis prie eilės, kai žmonės pradeda leistis žemyn kalnu.</t>
  </si>
  <si>
    <t>yra už mergaitės ir jie tęsia leidimąsi žemyn kalnu.</t>
  </si>
  <si>
    <t>Scena yra žemė ir kosmosas. ten</t>
  </si>
  <si>
    <t>yra žalias transporto priemonė, ant kurios parašyta eikite žaliai.</t>
  </si>
  <si>
    <t>yra balionai pritvirtinti prie stulpų.</t>
  </si>
  <si>
    <t>yra daug augalų, reikalingų kvėpuoti, panašių į žalių nendrių lauką.</t>
  </si>
  <si>
    <t>yra šviesiaplaukė asmuo scenos viduryje, vilkintis tik marškinėlius.</t>
  </si>
  <si>
    <t>Yra žalias automobilis, ant kurio parašyta „go green“. Aplinkui yra keletas valytojų ir valomas automobilis. ten</t>
  </si>
  <si>
    <t>ar automobilių padangos ir registracijos numeriai išdėstyti patikrai.</t>
  </si>
  <si>
    <t>ar vyras šukuoja gyvatvorę elektriniu skustuvu.</t>
  </si>
  <si>
    <t>ar priešais žaliąjį automobilį yra du furgonai.</t>
  </si>
  <si>
    <t>ar yra reklama „go green“ automobilių valymui.</t>
  </si>
  <si>
    <t>Minia ploja priešais sceną. čirliderės</t>
  </si>
  <si>
    <t>išeina ir atlieka programą scenoje.</t>
  </si>
  <si>
    <t>bėga taku link scenos.</t>
  </si>
  <si>
    <t>yra scenoje ir groja būgnais.</t>
  </si>
  <si>
    <t>slysta takeliu iš eilės.</t>
  </si>
  <si>
    <t>Minia ploja priešais sceną. Čirliderės išeina ir atlieka šou scenoje. minia</t>
  </si>
  <si>
    <t>ploja čirliderėms.</t>
  </si>
  <si>
    <t>atsistoja ir ploja jiems.</t>
  </si>
  <si>
    <t>ploja jiems, kai jie baigia.</t>
  </si>
  <si>
    <t>ploja ir mojuoja rankomis.</t>
  </si>
  <si>
    <t>Lauke ant gatvės krenta sniegas. Operatorius eina link mažo vaiko ant šaligatvio. vaikas</t>
  </si>
  <si>
    <t>naudoja savo kuprinę ir šešėlį, kad pereitų gatvę.</t>
  </si>
  <si>
    <t>pakelia kamerą, kad geriau pažiūrėtų.</t>
  </si>
  <si>
    <t>nušluoja sniegą nuo šaligatvio.</t>
  </si>
  <si>
    <t>pabučiuoja mergaitę ir švenčia.</t>
  </si>
  <si>
    <t>Matomas vyras, vilkintis operacinę aprangą ir stovintis prie kriauklės. vyras</t>
  </si>
  <si>
    <t>plauna rankas ir pasuka veidą į kamerą.</t>
  </si>
  <si>
    <t>stumia šveitiklį į dubenį ir trina jį po įvairias vietas.</t>
  </si>
  <si>
    <t>tada plauna rankas, kol kitas vyras šveičia savo veidą, po to į kambarį įeina berniukas.</t>
  </si>
  <si>
    <t>tada nusilenkia ant kelio ir pradeda plauti indus.</t>
  </si>
  <si>
    <t>Įvairūs vaizdai rodomi vidaus stadiono, po to du vyrai atlieka futbolo žingsnius vienas aplink kitą. vyrai</t>
  </si>
  <si>
    <t>tęsia stūmimąsi vienas aplink kitą, kad rastų kitus žaidėjus, prieš kuriuos galėtų žaisti.</t>
  </si>
  <si>
    <t>tęsia judėjimą vienas aplink kitą atlikdami įvairius aukštus spyrnius ir smūgius vienas kitam ir baigia šokdami žemyn ir nusilenkdami.</t>
  </si>
  <si>
    <t>nuolat demonstruoja, kaip tinkamai atlikti futbolo judesius, kol kamera juos fiksuoja iš daugelio kampų.</t>
  </si>
  <si>
    <t>atlieka veiksmus vienas šalia kito nuolat, kol vienas vyras krenta ir kitas jį muša.</t>
  </si>
  <si>
    <t>Dvi moterys yra lauke zoologijos sode važinėjasi ant kamelio nugaros. moteris</t>
  </si>
  <si>
    <t>mošioja rankomis ir vyras už kameros prašo jas mošioti, žiūrėti ir sakyti 'labas' į kamerą.</t>
  </si>
  <si>
    <t>joja, jis laiko virvę.</t>
  </si>
  <si>
    <t>stovi kamelio viduryje vaikščiodama greitu žingsniu, nes šokinėja ir apsiverčia ant kamelio.</t>
  </si>
  <si>
    <t>nukrenta nuo kamelio ir leidžia kameliui ją nešti.</t>
  </si>
  <si>
    <t>Moteris mojuoja, o už kameros esantis vyras jas ragina pamoti, pažiūrėti ir pasisveikinti su kamera. kamerininkas</t>
  </si>
  <si>
    <t>rodo, kaip vandens gylis palaipsniui didėja, o priekyje pravažiuoja automobiliai.</t>
  </si>
  <si>
    <t>nusilenkia ir pakelia vieną iš muiluotų žmonių, tada vėl nuleidžia naudodamas siją kelti žarną.</t>
  </si>
  <si>
    <t>priartina vaizdą prie moterų, kai moteris raudoname švarkelyje paduoda nykščio ženklą.</t>
  </si>
  <si>
    <t>tada arti parodomas batas.</t>
  </si>
  <si>
    <t>Įvairūs įrankiai išdėstyti, o ranka juos paima ir parodo kamerai. jis</t>
  </si>
  <si>
    <t>tada paima kitą įrankį ir pradeda galąsti peilį šalia supjaustytų obuolių.</t>
  </si>
  <si>
    <t>tada pradeda išpjauti medienos gabalus, kad sukurtų ugnį.</t>
  </si>
  <si>
    <t>tęsia medžiagų dėliojimą kartu ir grįžta prie kameros.</t>
  </si>
  <si>
    <t>paliečia įrankius kaip padėkos ženklą ir rodomi keli vaizdo įrašai, kaip vyras pjauna, tempia ir ima slidės.</t>
  </si>
  <si>
    <t>Įvairūs įrankiai išdėstyti, o ranka paima įrankius ir parodo juos kameroje. Tada jis paima kitą įrankį ir pradeda galąsti peilį šalia supjaustytų obuolių. jis</t>
  </si>
  <si>
    <t>tada eina ir paima vieną, kurį buvo pradėjęs pjaustyti.</t>
  </si>
  <si>
    <t>parodo peilį prieš jį pakeldamas.</t>
  </si>
  <si>
    <t>tada supjausto obuolius pagaląstytu peiliu ir pereina prie kito asmens, laikančio ir rodančio daugiau peilių.</t>
  </si>
  <si>
    <t>tęsia peilio galąstymą per obuolius.</t>
  </si>
  <si>
    <t>Matomas vyras, klajojantis lauke ir pjovantis žolę, vaizdas perkeliamas į kitus žmones, kapojančius žolę taip pat. kamera</t>
  </si>
  <si>
    <t>apvaizduoja aplinką, kad matytų žmones, kurie pjauna, ir baigiasi artimu vaizdu, kai žmogus šypsosi ir tęsia pjovimą.</t>
  </si>
  <si>
    <t>rodo daugiau vaizdų, kaip žmonės pjauna žolę ir grįžta atgal į kameros pusę.</t>
  </si>
  <si>
    <t>apvaizduoja visą eilę medžių ir pereina prie to, kaip jis pjauna daugiau negyvos žolės ir vyras, priešinantis jam, apkabina pečių lygyje.</t>
  </si>
  <si>
    <t>apvaizduoja daugiau žmonių, kurie pjauna lauką, taip pat ir fiksuotus kadruos, kaip žmonės juda aplink.</t>
  </si>
  <si>
    <t>Matome vyrą su grąžtu ant ledo. Vyras sukasi grąžtą ir gręžia skylę lede. vyras</t>
  </si>
  <si>
    <t>įjungia grąžtą atgal ir įsukinėja jį.</t>
  </si>
  <si>
    <t>laiko grąžto viršų nuimtą.</t>
  </si>
  <si>
    <t>tada pagavo žuvį ant savo valo ir ištraukia ją iš vandens.</t>
  </si>
  <si>
    <t>nukirto ledo gabalus ir sutvirtina skylę.</t>
  </si>
  <si>
    <t>Vyras sukasi grąžtą ir gręžia skylę lede. Tada vyras pagavo žuvį ant savo valo ir ištraukia ją iš vandens. vyras</t>
  </si>
  <si>
    <t>atsistoja ir pririša savo žvejybos valą prie lazdos galo, ir meta jį į ežero tolimąjį galą.</t>
  </si>
  <si>
    <t>ištraukia baltą žuvį ir naudoja vielos pjoviklius skylėms gręžti.</t>
  </si>
  <si>
    <t>pagavo dar daugiau kitų žuvų.</t>
  </si>
  <si>
    <t>pakelia labai didelę žuvį ir laiko ją kameros akivaizdoje.</t>
  </si>
  <si>
    <t>Matomas keliantis ant kelių vyras, kuris merkia drabužius į kibirą ir plauna. kitas vyras</t>
  </si>
  <si>
    <t>matomas stovintis prie žarnos ir merkiantis drabužius po ja.</t>
  </si>
  <si>
    <t>kažką šaukia į kamerą, kol tęsia drabužių šveitimą.</t>
  </si>
  <si>
    <t>įžengia ir plauna tą kibirą, vis dar žiūrėdamas į viršų ir pats plaunantis kibirą, baigdamas kalbėdamas į mikrofoną.</t>
  </si>
  <si>
    <t>matomas valantis kibirą ir padedantis jį ant stalo.</t>
  </si>
  <si>
    <t>Gimnastė matoma pasiruošusi prie nelygiųjų skersinių, o šalia stebi daug žiūrovų. mergaitė</t>
  </si>
  <si>
    <t>šoktelėja aukštyn ir pradeda atlikti pratimų seriją ant skersinių.</t>
  </si>
  <si>
    <t>trumpam sustoja ant skersinių, kol kiti ploja ir apkabina ją aplink kaklą ir kojas.</t>
  </si>
  <si>
    <t>tada pradeda atlikti gimnastikos pratimus ant skersinių, vaikščiodama aukštyn ir žemyn.</t>
  </si>
  <si>
    <t>tada pradeda atlikti keletą šaunių ilgų rankų pavasario šuolių ir kartodama save, žvelgdama į tolimumą.</t>
  </si>
  <si>
    <t>. gitaristas, vilkintis džinsus ir baltą marškinėlius</t>
  </si>
  <si>
    <t>groja gitara tuščiame kambaryje ir šluoja grindis koja.</t>
  </si>
  <si>
    <t>demonstruoja, kaip groti gitara.</t>
  </si>
  <si>
    <t>groja akustine gitara.</t>
  </si>
  <si>
    <t>atsiranda gaudydamas gitara priešais medinį būgnų komplektą.</t>
  </si>
  <si>
    <t>Gitaristas, vilkintis džinsus ir baltą marškinėlius, demonstruoja kaip groti gitara. jis</t>
  </si>
  <si>
    <t>prasideda gražiai grodamas gitara ir tada pauzė, kad parodytų vieną plauką toli.</t>
  </si>
  <si>
    <t>tada demonstruoja, kaip naudoti nedidelius metalo kiekius groti dainą.</t>
  </si>
  <si>
    <t>pagreitina gitaros grojimą, atsipalaiduodamas iki pat galo.</t>
  </si>
  <si>
    <t>aprašo dainos akordus ir tinkamą pirštų padėtį sudaryti akordus su pirštų akordų diagrama ekrane.</t>
  </si>
  <si>
    <t>Jis aprašo dainos akordus ir tinkamą pirštų padėtį akordų sudarymui, ekrane matomas pirštų išdėstymo akordų diagramoje. gitaristas</t>
  </si>
  <si>
    <t>tęsia grojimą dainos dalimis, sustodamas aprašyti akordų padėtį.</t>
  </si>
  <si>
    <t>praktikuoja sporto salėje, laikydamas burnos skalavimo buteliuką.</t>
  </si>
  <si>
    <t>demonstruoja tinkamą būdą groti instrumentu ir delnus kartu su kojų padėtimi.</t>
  </si>
  <si>
    <t>groja dainą palaikydamas garsą, kuris sklinda iš mikrofono, o paskui pereina į gitara solo iš čia į viršų muzika.</t>
  </si>
  <si>
    <t>Šis vyras slidinėja sniege, laikydamas savęs įrašymui selfio lazdelę. pirmiausia jis</t>
  </si>
  <si>
    <t>prasideda nuo starto linijos, kurioje yra slidininkai, dalyvaujantys varžybose.</t>
  </si>
  <si>
    <t>naudoja selfio lazdelę, kad nupieštų save ir keletą kitų žmonių aplinkui.</t>
  </si>
  <si>
    <t>ištraukia kelias vėliavas vieną po kitos, o tada suvynioja jas per vamzdį.</t>
  </si>
  <si>
    <t>nuima akinius, tada įsideda kontaktinius lęšius, kad išspręstų galvosūkį.</t>
  </si>
  <si>
    <t>Šis vyras slidinėja sniege, laikydamas savęs įrašymo išmanųjį lazdą. Pirmiausia jis pradeda nuo starto linijos, kurioje yra varžybų dalyviai. tada jis</t>
  </si>
  <si>
    <t>eina į kitą eilę, kur slidininkai tęsia rogutes sniege.</t>
  </si>
  <si>
    <t>įrašo save ant snieguoto šlaito, tada pradeda leistis žemyn lemkes.</t>
  </si>
  <si>
    <t>tęsia slidinėjimą, kol pasiekia finišą ir su juo kalba tik labai garsiai šnekantys žmonės.</t>
  </si>
  <si>
    <t>rodo save sniege, leidžiantis žemyn snieguotais šlaitais.</t>
  </si>
  <si>
    <t>Sportiškas jaunas vyras stovi lauke ir bėga bei peršoka per horizontalią kartelę, kuri yra 5'6 aukščio, ir nusileidžia ant minkštos nusileidimo vietos po ja, o paskui rodomas lėtas pakartojimas. vyras</t>
  </si>
  <si>
    <t>sėdi vamzdžio formos pripučiamoje lentoje, laikosi už kažko ir atlieka saltus bei stovas ant rankų už savęs.</t>
  </si>
  <si>
    <t>parodytas keliantis ant kelių ant kilimėlio po to, kai baigė šuolį ant pečių, kur galiausiai apsirito ant kilimėlio ir nusileido veidu žemyn.</t>
  </si>
  <si>
    <t>taip pat atsitraukia atgal, atlieka subalansuotus saltus ir tada nusileidžia ant kojų, esančių ant minkštos grindų, ir peršoka per horizontalią kartelę bet kuriuo atveju ir nusileidžia po to, kai viskas atlikta.</t>
  </si>
  <si>
    <t>šokinėja vėl, bet šį kartą 5'10 aukščio, jis peršoka ir vėl rodomas pakartojimas.</t>
  </si>
  <si>
    <t>Vyras šoka vėl, bet šį kartą 5'10 aukščio, jis peršoka, ir vėl tai kartojasi. vyras</t>
  </si>
  <si>
    <t>dabar bėga ir šokinėja per kartelę, kuri dabar yra 6 pėdų aukščio, jis peršoka ją kaip ir visus kitus aukščius ir vėl tai kartojasi.</t>
  </si>
  <si>
    <t>atlieka paskutinį triuką aukštai, šį kartą su viršutine ranka, bet vėl nepataiko ir skrenda.</t>
  </si>
  <si>
    <t>šokinėja vėl 610 aukščio ir šį kartą nepataiko 611 ar 890, jis gauna antrą šansą ir bando sėkmingai nusileisti.</t>
  </si>
  <si>
    <t>šokinėja toliau, kol kartojasi, kad parodytų kūgio aukštį, įkrovos ir tikslią šuolio rezultatą.</t>
  </si>
  <si>
    <t>Vyras dabar bėga ir peršoka per kartelę, kuri dabar yra 6 pėdų aukščio, jis ją peršoka kaip ir visus kitus aukščius, ir vėl tai kartojasi. dabar vyras</t>
  </si>
  <si>
    <t>jis baigė šokinėti yra šokinėjantis iš ilgo virvės ir vėl tai kartojasi lėtai judant.</t>
  </si>
  <si>
    <t>vėl grįžta į šiltą vandens telkinį ir jauna dama žalioje suknelėje paleidžia virvę ir jis vėl įkrenta į šiltą vandens telkinį, kol nusileidžia į jį su purslais ir šypsena.</t>
  </si>
  <si>
    <t>paskuba ir panardo savo užpakalį, o aukštas atsiranda kadre ir riedantis vyras ant stogo sustoja.</t>
  </si>
  <si>
    <t>pasiruošia šokti ir šis kartelė yra 6'2 pėdų aukščio, jis ją peršoka, nusileidžia ant minkštos nusileidimo vietos, ploja sau ir išeina.</t>
  </si>
  <si>
    <t>Dabar vyras ruošiasi šokti ir šis yra 6'2 pėdų aukščio, jis peršoka, nusileidžia ant minkštos nusileidimo vietos, padeda sau pirštu į viršų ir išeina. vyras</t>
  </si>
  <si>
    <t>bėga ir dabar jis šokinėja 6'4 pėdų aukščio, bet deja nubloškia kartelę ir vos tai suvokęs kyla ir labai nusivylęs savimi.</t>
  </si>
  <si>
    <t>pakyla vėl ir bėga prie medžio bei peršoka tarp šuolių virvių ir nusileidžia ant raudonos spalvos batuto ir atlieka saltą.</t>
  </si>
  <si>
    <t>tiesiog vaikšto su lenta, kol jo susijaudinimas nugalėja ir signalizuoja apie jo šuolio pradžią.</t>
  </si>
  <si>
    <t>šypsosi kol šokinėja ore, pagriebia pozą ir eina pas merginas, atlieka saltą ir nusileidžia, o paskui išeina.</t>
  </si>
  <si>
    <t>Individualizuotas sunkvežimis atsistoja į parkavimo vietą. Vyras nuplauna automobilio variklio dangtį žarna. asmuo</t>
  </si>
  <si>
    <t>keliaus prie savo automobilio ir rodo valymo priemones.</t>
  </si>
  <si>
    <t>tada nusileidžia nuo dviračio ir guli susivėlęs ant žemės.</t>
  </si>
  <si>
    <t>naudoja guminių valytuvą ant sunkvežimio variklio dangčio, kad nuvalytų perteklinį ratlankio skystį.</t>
  </si>
  <si>
    <t>tada paima žarną ir ją pristato.</t>
  </si>
  <si>
    <t>Vyras purkšia vandeniu automobilio variklio dangtį. Asmuo keliasi šalia savo automobilio ir rodo valymo priemones. vyras</t>
  </si>
  <si>
    <t>vairuoja mašiną per automobilį.</t>
  </si>
  <si>
    <t>baigia valyti automobilį ir padeda jį į šalį.</t>
  </si>
  <si>
    <t>nuima žarną nuo savo automobilio.</t>
  </si>
  <si>
    <t>papurtęs produktą prieš tepant jį ant kempinės.</t>
  </si>
  <si>
    <t>Asmuo keliauja šalia savo automobilio ir rodo valymo priemones. Vyras supurto produktą prieš tepdamas jį ant kempinės. vyras</t>
  </si>
  <si>
    <t>vaškuoja automobilio durų paviršių su produktu.</t>
  </si>
  <si>
    <t>trina kempinę su puta ant automobilio padangų.</t>
  </si>
  <si>
    <t>trina šlapią automobilio vėjo stiklo vietą, tada nuvalo ją kempine, kad pašalintų mikrobus.</t>
  </si>
  <si>
    <t>padedą jį po automobilio padanga.</t>
  </si>
  <si>
    <t>Staiga, rytoj, keturi vyrai bėga priešais sunkvežimį pilną vyrų, o kiti stebi. vyrai</t>
  </si>
  <si>
    <t>tada pradeda kautis vienas po kito.</t>
  </si>
  <si>
    <t>pradeda pildyti sunkvežimį dėžėmis drabužių, kurie yra metami ant žemės prieš pradedant imtis imtynių su imtynininkais su antklodėmis ir virvėmis.</t>
  </si>
  <si>
    <t>rodomi skraidantys aitvarai, kol vyras dalina lankstinukus miniai.</t>
  </si>
  <si>
    <t>bėga į pastatą.</t>
  </si>
  <si>
    <t>Staiga, ryte, priešais sunkvežimį, pilną vyrų, bėga keturi vyrai, o kiti stebi. Vyrai įbėga į pastatą. mes</t>
  </si>
  <si>
    <t>matome vyrus žaidžiančius smiginį sporto salėje, o žmonės stebi.</t>
  </si>
  <si>
    <t>paskui matome vyrus žaidžiančius lakrosą ir įmušančius įvarčius.</t>
  </si>
  <si>
    <t>matome pastato priekį su vėliavomis ir atminimo ženklu.</t>
  </si>
  <si>
    <t>paskui matome vaidybos seką iš Justino Bieberio vaizdo klipo.</t>
  </si>
  <si>
    <t>Pasirodo studentas sportininkas, apsirengęs laisvalaikio šortais ir raudona maikute, ir jis pradeda daryti šuolio pratimus. pirmasis šuolis</t>
  </si>
  <si>
    <t>įvyko, bet jis kelis kartus galėjo nusileisti tik ant galvos.</t>
  </si>
  <si>
    <t>yra kartojamas sulėtintai jo akivaizdoje kardio salėje, pilnoje treniruoklių.</t>
  </si>
  <si>
    <t>yra prastas, ir jis per šuolį numuša kartelę.</t>
  </si>
  <si>
    <t>yra tam tikroje statinėje konfigūracijoje šalia čiužinio akimirką, jis tada greitai šoka, ir sėkmingai atšoka nuo kartelės.</t>
  </si>
  <si>
    <t>Pasirodo studentas sportininkas, apsirengęs laisvalaikio šortais ir raudona maikute, ir jis pradeda daryti treniruočių šuolius. Pirmasis šuolis yra prastas, ir jis per šuolį nubloškia kartelę. jis</t>
  </si>
  <si>
    <t>baigia, atsisėda ant kartelės ir pakyla.</t>
  </si>
  <si>
    <t>mėgaujasi gulėdamas smėlyje, kai šliaužia link takelio galo.</t>
  </si>
  <si>
    <t>grįžta, bet šuolis yra beprasmis, jam dar reikia treniruotis, ir jis niekada to nebuvo padaręs.</t>
  </si>
  <si>
    <t>antro šuolio metu peršoka kartelę.</t>
  </si>
  <si>
    <t>Pirmasis šuolis yra prastas, ir jis per šuolį nubloškia kartelę. Antrojo šuolio metu jis peršoka kartelę. trečiasis šuolis</t>
  </si>
  <si>
    <t>yra pakankamai aukštas ir jis atsisėda ant kartelės.</t>
  </si>
  <si>
    <t>yra itin lengvas, bet netrunka.</t>
  </si>
  <si>
    <t>yra įspūdingiausias, sportininkas vėl peršoka kartelę.</t>
  </si>
  <si>
    <t>yra geresnis, jis nukrenta ir beveik atgauja pusiausvyrą.</t>
  </si>
  <si>
    <t>Šuo bėga aplink gaudydamas lėkštę. du žmonės</t>
  </si>
  <si>
    <t>stovi priešais jį laikydami pavadėlį.</t>
  </si>
  <si>
    <t>muša raudoną kamuolį atgal ir pirmyn.</t>
  </si>
  <si>
    <t>stovi šalia jų stebėdami.</t>
  </si>
  <si>
    <t>meta šuniui lėkštę.</t>
  </si>
  <si>
    <t>Vyras sukasi mergaitę, kuri turi akis užrištas ir laiko beisbolo lazda, kad muštų pinjatą. tada</t>
  </si>
  <si>
    <t>, mergaitė mojuoja lazda ore, ir antrą kartą ji pataiko į pinjatą ir jį sudaužo.</t>
  </si>
  <si>
    <t>, asmuo meta lazda ant žemės ir pataiko į pinjatą, tada jis skrenda per orą ir nukrenta ant žemės.</t>
  </si>
  <si>
    <t>, jaunuolis paduoda mergaitei lazda ir tris kartus ją spardo, o paskui tęsia sukimąsi, tada meta pinjatą.</t>
  </si>
  <si>
    <t>, tai yra mergaičių mušti pinjatą.</t>
  </si>
  <si>
    <t>Moteris yra pasilenkusi laikydama svorio strypą. Ji pakelia svorį ir laiko jį prie pečių. ji</t>
  </si>
  <si>
    <t>tada atstumia strypą.</t>
  </si>
  <si>
    <t>pasilenkia ir pradeda mankštintis naudodama svorio strypą.</t>
  </si>
  <si>
    <t>pakelia jį prie krūtinės ir mankštinasi.</t>
  </si>
  <si>
    <t>Mergaitė prekybos vežimėlyje valgo ledų kūgelį. vaikai</t>
  </si>
  <si>
    <t>važiuoja kalnų dviračiais žemyn nuo kalno.</t>
  </si>
  <si>
    <t>yra kai kurie vaikšto palei paplūdimį, pereina pro ledų kūgelius ir tada važiuoja riedlentėmis pro žmones.</t>
  </si>
  <si>
    <t>ritasi ritiniu judesiu aplink vidines vamzdžių vamzdes.</t>
  </si>
  <si>
    <t>bėga fone už vežimėlio.</t>
  </si>
  <si>
    <t>Pasirodo įžanginis ekranas su pilka fone ir raudonais bei baltas žodžiais, sakantys pro treniruotė. vyras</t>
  </si>
  <si>
    <t>stumia robotą robotą sporto salės grindyse, o vyrai praktikuoja rankų lenkimą.</t>
  </si>
  <si>
    <t>pasirodo ir jo „Twitter“ vardo rankena atsiranda apačioje kairėje, kol jis kalba krepšinio aikštelėje.</t>
  </si>
  <si>
    <t>stovi koncentracijos spindulyje, laikydamas aukso lazdelę, o paskui padeda lazdelę ant savo pilvo ir pradeda demonstruoti, kaip atlikti pusiausvyros ant balno pratimą, pakeldamas strypą, o paskui šokinėdamas į priekį ir atgal.</t>
  </si>
  <si>
    <t>stovi ir kalba sporto salėje, kur rodomi dideli ekranai, ir moteris juodu maikutė be rankovių moko jo pratimus su svoriais, o pamokos pabaigoje didelė grupė žmonių mokosi kaip kelti svorį iš antsvorio turinčių žmonių, su vyru bėgiojančiu skaidriame žalioje apsaugoje, supamas jo trenerio į aptvertą šuolių zoną.</t>
  </si>
  <si>
    <t>Juodame ekrane pasirodo balti žodžiai „mikan pratimas“ ir vyras tęsia kalbėjimą, o paskui aiškiai parodo, kaip atlikti įvairius mikan pratimus. vyras</t>
  </si>
  <si>
    <t>paskui išverčia savo švarius drabužius ir juos matome džiovinant džiovyklėje, o vėliau nešvarius drabužius dedant ant scenos.</t>
  </si>
  <si>
    <t>paskui paima antrą kamuolį ir tęsia pažangius mikan pratimus su abiem kamuoliais.</t>
  </si>
  <si>
    <t>tęsia kalbėjimą, pratimus ir demonstravimą, kaip tinkamai atlikti visus atstumus, tačiau 11 valandų būna pabudęs važinėdamas vandenlente žaidimų aikštelėje, kuri pritvirtinta prie judančio medžio.</t>
  </si>
  <si>
    <t>tęsia kalbėjimą, o paskui vaikščioja atgal ir pirmyn ir demonstruoja daugiau mikan pratimų, kuriuose naudojamas elektrinis grąžtas, gręžiant per kokosą lentoje su rankena.</t>
  </si>
  <si>
    <t>Vyras paima antrą kamuolį ir tęsia pažangius Mikan pratimus su abiem kamuoliais. kai vyras</t>
  </si>
  <si>
    <t>baigęs, jis bėga atgal pasveikinti savo kamuolių ir pasveikinti kitus.</t>
  </si>
  <si>
    <t>baigęs pratimus, jis vėl pradeda kalbėti ir ekrane pasirodo užrašas su jo kontaktine informacija ir mygtukas prenumeruoti, o mažame vaizdo įraše rodomi kai kurie jo kiti įgūdžiai.</t>
  </si>
  <si>
    <t>baigęs skaičiavimą, jis pasuka pinjatą ir pradeda pilti šiek tiek vandens.</t>
  </si>
  <si>
    <t>baigęs judesius, jis paleidžia du kamuolius ant žemės prieš juos sukraudamas.</t>
  </si>
  <si>
    <t>Riedlentininkas atlieka įvairius triukus sukinėdamas savo lentą. žmonės</t>
  </si>
  <si>
    <t>važinėja dviračiais žaidžiami.</t>
  </si>
  <si>
    <t>ant riedlentės žengia ant jų sukinėdami jas.</t>
  </si>
  <si>
    <t>sėdi prie pastato ir stebi draugus važinėjantis riedlente.</t>
  </si>
  <si>
    <t>šaligatvyje važinėjasi riedlente, atlieka triukus ir šokinėja.</t>
  </si>
  <si>
    <t>Riedlentininkas atlieka įvairius triukus sukinėdamas savo lentą. Žmonės sėdi prie pastato ir stebi, kaip draugai važinėja riedlente. vyras</t>
  </si>
  <si>
    <t>tęsia riedlentinės važiavimą iki galo ir stovi.</t>
  </si>
  <si>
    <t>pasako, kas laimės ir kas liks šalimais čempionate.</t>
  </si>
  <si>
    <t>skaitydamas tarp eilučių pasakoja vaizdo įrašą.</t>
  </si>
  <si>
    <t>atlieka triuką ir nusileidžia ant lentos viena koja.</t>
  </si>
  <si>
    <t>Rudas triušis su balta pilva sėdi ant žemės ir tvarkosi, laižydamas savo dešinę pusę. kai triušis</t>
  </si>
  <si>
    <t>yra paleistas, jis pabėga į tualetą, ir tie ant grindų jį gaudo.</t>
  </si>
  <si>
    <t>nustoja laižyti savo dešinę pusę, jis trumpam pasuka į priekį ir jo kairė galinė koja pabriauna savo kairę ausį, tada jis laižo savo kairę leteną.</t>
  </si>
  <si>
    <t>baigia valgyti, šeimininkas parodo jo dantis, nes triušis laižo šeimininko pirštą savo burnoje.</t>
  </si>
  <si>
    <t>baigia laižyti savo leteną, išdžiovina savo kailio dalį ir nuo savo juodų nagų.</t>
  </si>
  <si>
    <t>Kai triušis nustoja laižyti savo dešinę pusę, jis trumpam atsigręžia į priekį ir jo kairė galinė koja kasyja jam kairę ausį, tada jis laižo savo kairę leteną. triušis</t>
  </si>
  <si>
    <t>nustoja laižyti savo kairę leteną ir galiausiai įkrenta į savo pačio maisto duobę ant žemės.</t>
  </si>
  <si>
    <t>lieka ten, kur yra, ir stipriai įkanda savo pačio.</t>
  </si>
  <si>
    <t>nustoja laižyti savo dešinę ausį ir tiesiog žiūri į kamerą, kol vyras dabar laižo jo priekinę leteną.</t>
  </si>
  <si>
    <t>tada pakelia savo dešinę leteną ir kasa savo dešinę ausį, o paskui laižo tą leteną.</t>
  </si>
  <si>
    <t>Kai triušis nustoja laižyti savo dešinę pusę, jis trumpam atsigręžia į priekį ir jo kairė galinė koja kasa kairę ausį, tada jis laižo savo kairę leteną. Paskui triušis pakelia savo dešinę leteną ir kasa dešinę ausį, o paskui laižo tą leteną. triušis</t>
  </si>
  <si>
    <t>dabar stovi ant priekinių kojų laižydamas savo dešinę leteną.</t>
  </si>
  <si>
    <t>tada pradeda imti savo priekines letenas ir pradeda trinti savo veidą ir ausis bei vėl ir vėl laižyti savo priekines letenas.</t>
  </si>
  <si>
    <t>tada pradeda kilti nuo grindų, kad įliptų į dušą.</t>
  </si>
  <si>
    <t>baigia laižyti savo dešinę leteną ir pradeda šukuoti savo nagus, nuo kurių laša kremas.</t>
  </si>
  <si>
    <t>Tada triušis pradeda imti savo priekines letenas ir pradeda trinti savo veidą ir ausis bei laižyti savo priekines letenas vėl ir vėl. galiausiai triušis</t>
  </si>
  <si>
    <t>atsisega nuo diržų ir dar kartą atsikelia bei išeina iš urvo.</t>
  </si>
  <si>
    <t>pradeda išeiti ir paima rankšluostį ausims nušluostyti, ir vėl pradeda išeiti.</t>
  </si>
  <si>
    <t>baigia laižyti ir atsikelia bei pereina prie kėdės galo ir atsigula ant jos nugaros.</t>
  </si>
  <si>
    <t>baigia savęs tvarkymąsi ir tiesiog ramiai sėdi.</t>
  </si>
  <si>
    <t>Trys vyrai stovi lauke aplink dvi skyles ledo žvejybai. vyrai</t>
  </si>
  <si>
    <t>pagavo didelę žuvį ir ištraukė ją iš skylės.</t>
  </si>
  <si>
    <t>kalba į kamerą rodydami vietą savo rankomis.</t>
  </si>
  <si>
    <t>įdeda žuvį į skylę ir moteris galbūt galės jas sutvarkyti.</t>
  </si>
  <si>
    <t>pajuda aplink skylę ir bando pagauti žuvį po vandeniu.</t>
  </si>
  <si>
    <t>Berniukas parodo indelį su drėgnomis servetėlėmis, tada jį atidaro ir ištraukia vieną. Berniukas nuvalo teniso batelio padą naudodamas drėgną servetėlę. berniukas</t>
  </si>
  <si>
    <t>nusausina batą naudodamas rankšluostį.</t>
  </si>
  <si>
    <t>parodo butelį su milteliais, tada įdeda jį į savo batą.</t>
  </si>
  <si>
    <t>parodo dar vieną indelį su drėgnomis servetėlėmis.</t>
  </si>
  <si>
    <t>uždeda drėgną servetėlę ant bato, tada naudoja virvę, kad pritvirtintų batą, ir tada naudoja šepetį, kad jį sudrėkintų.</t>
  </si>
  <si>
    <t>Berniukas nuvalo teniso batelio padą naudodamas drėgną servetėlę. Berniukas nusausina batą naudodamas rankšluostį. berniukas</t>
  </si>
  <si>
    <t>išplauna batą po sulankstyto rankšluosčio vandeniu.</t>
  </si>
  <si>
    <t>paima aukštakulnius batus ir nuvalo juos ta pačia drėgna servetėle.</t>
  </si>
  <si>
    <t>užklijuoja batų galinę dalį juosta.</t>
  </si>
  <si>
    <t>krato koją pagal muziką, o kamera seka judesius.</t>
  </si>
  <si>
    <t>Matomas vyras, kuris suko ašmenį su koja ant mašinos ir judino rankas aukštyn žemyn laikydamas peilį. kamera</t>
  </si>
  <si>
    <t>tada nukreipia vaizdą į moterį ir jos dukterį, kurios taip pat šoka šou metu.</t>
  </si>
  <si>
    <t>fiksuoja jį iš kelių kampų, kol jis su visiška koncentracija galandina peilį.</t>
  </si>
  <si>
    <t>nukreipia vaizdą ir parodo vyrą stovintį mašinos viduje, kol vyras toliau juda ant mašinos.</t>
  </si>
  <si>
    <t>nukreipia vaizdą ir rodo moterį judančią aplink šokinėjimo virvės mašinoje.</t>
  </si>
  <si>
    <t>Vaikas traukia virvę iš skylės lede, o vyras keliasi ant ledo. tada</t>
  </si>
  <si>
    <t>, vaikas užverčia skylę sniegu.</t>
  </si>
  <si>
    <t>, vaikas nusileidžia ledu iki skylės.</t>
  </si>
  <si>
    <t>, spalvingas sniego vyras matomas stovintis ant ledo.</t>
  </si>
  <si>
    <t>, iš skylės išnyra žuvis.</t>
  </si>
  <si>
    <t>Matomas vyras stovintis su ietimi prieš didelę žmonių grupę. Jis pradeda bėgti takeliu su daiktu rankose ir žiūri į tolimą atstumą. jis</t>
  </si>
  <si>
    <t>tada bėga iki galo ir grįžta atgal į pradinį tašką.</t>
  </si>
  <si>
    <t>vėl matomas lėtai bėgantis ir grįžtantis atgal į pradžią.</t>
  </si>
  <si>
    <t>meta daiktą į aikštę ir pradeda mesti kitą.</t>
  </si>
  <si>
    <t>meta ietį į aikštę, o šonuose esantys žiūrovai stebi.</t>
  </si>
  <si>
    <t>Vyras yra interviuojamas, kol žmonės stebi arba praeina pro šalį fone. du vyrai</t>
  </si>
  <si>
    <t>kartu mankštintis ant treniruoklių dviračių.</t>
  </si>
  <si>
    <t>yra garaže ir žaidžia biliardą.</t>
  </si>
  <si>
    <t>paskui pradeda kalbėti apie beisbolą.</t>
  </si>
  <si>
    <t>yra interviuojami toje pačioje aplinkoje.</t>
  </si>
  <si>
    <t>Vyras yra interviuojamas, o žmonės stebi arba praeina pro šalį fone. Du vyrai yra interviuojami toje pačioje vietoje. moteris</t>
  </si>
  <si>
    <t>yra interviuojamas ir du vyrai yra interviuojami.</t>
  </si>
  <si>
    <t>yra interviuojamas, kol kiti žmonės yra interviuojami.</t>
  </si>
  <si>
    <t>yra interviuojamas toje pačioje vietoje.</t>
  </si>
  <si>
    <t>Matome pradinį pavadinimo ekraną. Matome stalo futbolo stalą ir žmones žaidžiančius ant stalo. mes</t>
  </si>
  <si>
    <t>matome pabaigos ekraną juodame fone.</t>
  </si>
  <si>
    <t>tada matome žmones valant baidares.</t>
  </si>
  <si>
    <t>matome žmones žaidžiančius tenisą ant stalo.</t>
  </si>
  <si>
    <t>matome kaip asmuo prideda tašką pajudindamas sidabrinį burbulą.</t>
  </si>
  <si>
    <t>Matome stalo futbolo stalą ir žmones žaidžiančius ant stalo. Matome, kaip žmogus prideda tašką pajudindamas sidabrinį burbuliuką. mes</t>
  </si>
  <si>
    <t>matome žmogų pelnantis tašką, paskui matome pabaigos ekraną.</t>
  </si>
  <si>
    <t>matome vyrą šokantį breikdansą ant stalo viduryje ir žmones juokiantis po to.</t>
  </si>
  <si>
    <t>matome vyrą pakeliantį boulingo rutulį.</t>
  </si>
  <si>
    <t>matome vyrą kėlantį kamuolį prie savo burnos ir įkandantį.</t>
  </si>
  <si>
    <t>Vyras bėga gatve ant šoklių kojų. jis</t>
  </si>
  <si>
    <t>apsisuka ir bėga kita kryptimi.</t>
  </si>
  <si>
    <t>sustoja prie namo ir paima didelį medienos gabalą.</t>
  </si>
  <si>
    <t>staigiai pajuda riedlente.</t>
  </si>
  <si>
    <t>padaro didžiulį šuolį pro orą.</t>
  </si>
  <si>
    <t>Po to, abu tęsia turinio maišymą dubenyje, valgo mišinį ir dėlioja jį ant skardos. kai sausainiai</t>
  </si>
  <si>
    <t>paruošti, motina prideda iškeptus sausainius į orkaitę ir po to deda sausainius į keptuvę ir juos maišo.</t>
  </si>
  <si>
    <t>pilni, ant jų uždeda daržovių mišinį.</t>
  </si>
  <si>
    <t>yra orkaitėje, abi mergaitės sėdi priešais orkaitę ir stebi, kaip kepa sausainiai.</t>
  </si>
  <si>
    <t>atsvėlę, jie dedami į orkaitę ir padedami ant skardos kartu.</t>
  </si>
  <si>
    <t>Kai sausainiai įdedami į orkaitę, dvi mergaitės sėdi priešais orkaitę ir stebi, kaip kepa sausainiai. kai jos</t>
  </si>
  <si>
    <t>baigus kepti orkaitėje, jos iškepa dar vieną partiją, o jų tėtis turi lėkštę, kurią reikia nuimti toliau.</t>
  </si>
  <si>
    <t>baigus, jie padedami ant stalo ir abi pradeda valgyti.</t>
  </si>
  <si>
    <t>baigus kalbėti, antra mergaitė vaikams paduoda sausainį.</t>
  </si>
  <si>
    <t>baigus, abi mergaitės trumpam pertraukia, o paskui baigia valgyti savo maistą ir padeda jį ant lėkštės.</t>
  </si>
  <si>
    <t>Grupė draugų sėdi ant rogių kalno viršuje. du draugai</t>
  </si>
  <si>
    <t>nusileidžia kalnu žemyn su įranga, pritvirtinta diržais.</t>
  </si>
  <si>
    <t>atsispiria nuo uolos atlošais.</t>
  </si>
  <si>
    <t>stumia rogutes su virve, nes visas kalnas padengtas sniegu.</t>
  </si>
  <si>
    <t>yra pastumiami žemyn kalnu ir nuslysta iki pat apačios.</t>
  </si>
  <si>
    <t>Vyras kalba apie tai, kaip treniruotis tam tikroje pozicijoje. jis</t>
  </si>
  <si>
    <t>atsisėda ir demonstruoja, kaip teisingai treniruotis ant suolelio.</t>
  </si>
  <si>
    <t>demonstruoja, kaip kelias ant grindų, tada tęsia treniruotę.</t>
  </si>
  <si>
    <t>pakelia koją ir atlieka saltą.</t>
  </si>
  <si>
    <t>paaiškina ir išsamiai parodo, kaip tai turėtų būti atlikta.</t>
  </si>
  <si>
    <t>Jis paaiškina ir išsamiai parodo, kaip tai turėtų būti atliekama. Tada paima lazdą ir taip pat demonstruoja. jis</t>
  </si>
  <si>
    <t>mesa lazdą į orą.</t>
  </si>
  <si>
    <t>paima ją dėl kažkokios priežasties, o paskui rodo skirtingą dydį naudodamas lazdą.</t>
  </si>
  <si>
    <t>pradeda daryti tai pakartotinai keletą kartų prieš baigdamas.</t>
  </si>
  <si>
    <t>muša lazdą plaktuku, tada sustoja ir rodo leidimą tam tikrai.</t>
  </si>
  <si>
    <t>Aštuonerių metų mergaitė groja harmonikėle scenoje. kamera</t>
  </si>
  <si>
    <t>panaudoja, kad parodytų grupę vaikų nešvarioje ir neapgyvendintoje miško vietoje.</t>
  </si>
  <si>
    <t>priartina vaizdą prie mergaitės, kai ji pradeda groti vis sunkiau ir sunkiau, vis giliau ir giliau kvėpuodama.</t>
  </si>
  <si>
    <t>pasuka ir aplink sceną galima matyti kalbančius žmones į kamerą.</t>
  </si>
  <si>
    <t>priartina vaizdą, kad parodytų jai įvairias skirtingas natas.</t>
  </si>
  <si>
    <t>Vyras vilkintis žalius drabužius veda kupranugarį. du žmonės</t>
  </si>
  <si>
    <t>sėdi ant kupranugario viršaus.</t>
  </si>
  <si>
    <t>ant kupranugario vedantį jį, kol vyras su mikrofonu, taip pat vyras kalba į mikrofoną, o paskui bėga paskui kupranugarius, kad tęstų jų vedimą.</t>
  </si>
  <si>
    <t>vilkinčius kepurės padeda kupranugariui eiti.</t>
  </si>
  <si>
    <t>ant arklių laukia, tada vyras pririšo kupranugarį prie grūdų vežimo.</t>
  </si>
  <si>
    <t>Vyras vilkintis žalius drabužius veda kupranugarį. Du žmonės sėdi ant kupranugario. vyras</t>
  </si>
  <si>
    <t>bando lipti ant kupranugario, bet kupranugario kojos tik spardo.</t>
  </si>
  <si>
    <t>stovi už jų atsipalaidavęs.</t>
  </si>
  <si>
    <t>sėdi priešais juos kalbėdamas.</t>
  </si>
  <si>
    <t>eina šalia kupranugario.</t>
  </si>
  <si>
    <t>. vyras ir moteris apsirengę šiltai žieminiais drabužiais</t>
  </si>
  <si>
    <t>nusilenkia ir pradeda kasti sniegą, laikydamas vandenį.</t>
  </si>
  <si>
    <t>eina sniegu ir pradeda gręžti ledo gruntą rankiniu raudonu rankiniu grąžtu.</t>
  </si>
  <si>
    <t>atsitrenkia į juos ir krenta.</t>
  </si>
  <si>
    <t>dar kartą paaiškina tinkamą šokio rutiną ant vieno kelio.</t>
  </si>
  <si>
    <t>Kai jie praduria ledą, jie įmeta savo žūklės valą su masalu į skylę ir pradeda ledo žvejybą, kol moteris pagaus žuvį. po to, kai jie</t>
  </si>
  <si>
    <t>visi grįžta į savo valtį, jie visi pradeda mėgautis šaltu vandeniu, o vandenyne labai atšąla.</t>
  </si>
  <si>
    <t>grįžę jie vėl grįžta prie žvejybos, kasinėdami po ledu ir parodantys žuvis, kurias ten pirmiausia gavo.</t>
  </si>
  <si>
    <t>pradėję jie užsuka valą ir mes matome artėjančią dainą ekrane.</t>
  </si>
  <si>
    <t>baigę žvejoti, jie dabar prie medinio laužo ir žuvis kepa ant medžio.</t>
  </si>
  <si>
    <t>Ji nusausina ir supjausto kelis agurkus, kad įdėtų į salotų dubenį. Ji rankomis pamaišo salotas. ji</t>
  </si>
  <si>
    <t>pasiima acto butelį ir užpila ant viršaus salotoms.</t>
  </si>
  <si>
    <t>įeina į virtuvę ir į pieno kibirą iš mažo lango užpila šiek tiek vandens.</t>
  </si>
  <si>
    <t>sustoja, kad nusimestų paltą.</t>
  </si>
  <si>
    <t>žioji kalbėdama į kamerą.</t>
  </si>
  <si>
    <t>Ji paima acto butelį ir užpila jį ant salotų. Ji atidaro butelį dantimis ir taip pat užpila jį ant salotų. ji</t>
  </si>
  <si>
    <t>uždeda lašus, pastą, majonezą, salotas ir duoną ant salotų ir raudono pomidoro.</t>
  </si>
  <si>
    <t>ant salotų uždeda daugiau padažo.</t>
  </si>
  <si>
    <t>tada salotas užpila į kitą butelį ir padeda šalia jos ant lėkštės.</t>
  </si>
  <si>
    <t>ant salotų uždeda salotas.</t>
  </si>
  <si>
    <t>Ji atidaro butelį dantimis ir užpila tai ant salotų. Ji užpila daugiau padažo ant salotų. moteris fone</t>
  </si>
  <si>
    <t>atsistoja ir ploja rankomis.</t>
  </si>
  <si>
    <t>kalba pokalbį.</t>
  </si>
  <si>
    <t>duoda savo pritarimą ir moteris paglosto ją per ranką.</t>
  </si>
  <si>
    <t>traukia maistinę plėvelę.</t>
  </si>
  <si>
    <t>Ji atidaro butelį dantimis ir užpila tai ant salotų. Ji užpila daugiau padažo ant salotų. Fone moteris tempiasi maistinę plėvelę. ji</t>
  </si>
  <si>
    <t>pjausto cukinijas griežinėliais ir kažką spausti, kad tai priliptų.</t>
  </si>
  <si>
    <t>iš butelio išgeria gurkšnį ir padeda jį atgal ant pjaustymo lentos.</t>
  </si>
  <si>
    <t>tęsia salotų maišymą ir įmaišo padažą.</t>
  </si>
  <si>
    <t>baigia ir išsitraukia iš rankinės piniginę bei ištraukia nosinę.</t>
  </si>
  <si>
    <t>Fone moteris ištraukia maistinę plėvelę. Ji tęsia salotų maišymą ir įmaišo padažą. moteris už jos</t>
  </si>
  <si>
    <t>skaito scenarijų.</t>
  </si>
  <si>
    <t>yra lat salotų padaže ir kalba į kamerą.</t>
  </si>
  <si>
    <t>maišo salotas į blizgančius akinius ir kalba apie visą kirpyklų verslą.</t>
  </si>
  <si>
    <t>pilas prieskonius ant salotų.</t>
  </si>
  <si>
    <t>Ji tęsia salotų maišymą ir įmaišo į jas padažą. Moteris už jos barsto prieskonius ant salotų. moteris</t>
  </si>
  <si>
    <t>žaidžia su savo plaukais, o paskui tikriausiai tepa makiažą.</t>
  </si>
  <si>
    <t>meta salotas į vazoninį augalą.</t>
  </si>
  <si>
    <t>už jos maišo padažo indą.</t>
  </si>
  <si>
    <t>laiko dubenį aukštai ir rodo salotas šypsodamasi.</t>
  </si>
  <si>
    <t>Maria demonstruoja, kaip pasigaminti „nyquil“ kokteilį. ji</t>
  </si>
  <si>
    <t>parodo reikalingus gėrimo ingredientus.</t>
  </si>
  <si>
    <t>perpila jį per šiaudelį į stiklinę ir nuplauna stiklinę su soda vandeniu.</t>
  </si>
  <si>
    <t>parodo kiekvieną kokteilio dalį, įpildama skirtingų spalvų skysčių.</t>
  </si>
  <si>
    <t>įpila ledo į mažą stiklinę ir įspaudžia į ją citrinos sulčių.</t>
  </si>
  <si>
    <t>Maria demonstruoja, kaip pasigaminti „nyquil“ kokteilį. Ji parodo reikalingus gėrimo ingredientus. ji</t>
  </si>
  <si>
    <t>pradeda pilti skystį į maišytuvą, rodydama kiek reikia citrinos ir cukraus.</t>
  </si>
  <si>
    <t>supila visus ingredientus į varpą primenančią rudos spalvos puodą, kuriame yra muilas.</t>
  </si>
  <si>
    <t>rodo į degtinę, jagermeisterį ir maisto dažiklį.</t>
  </si>
  <si>
    <t>ant stiklo padeda citrinas ir maišo skystis.</t>
  </si>
  <si>
    <t>Ji rodo į degtinę, jagermeisterį ir maisto dažus. Tada ji paima šeikerį ir įpila degtinės bei jagermeisterio. tada</t>
  </si>
  <si>
    <t>, ji įpila į kiekvieną stiklą šiek tiek likerio.</t>
  </si>
  <si>
    <t>įdeda kelis ledo gabalėlius ir išmaišo.</t>
  </si>
  <si>
    <t>, ji atsigeria degtinės ir užpila ją ant kriauklės, ir pateikia.</t>
  </si>
  <si>
    <t>ji paima puodelį ir padeda jį ant savo kelių, kol sveikina iš stiklo.</t>
  </si>
  <si>
    <t>Tuomet ji paima šeikerį, įpila į jį degtinės ir jegermeisterio. Tada įdeda šiek tiek ledo ir išmaišo. ji</t>
  </si>
  <si>
    <t>tada įlašina keletą lašų cukraus.</t>
  </si>
  <si>
    <t>supila į stiklą ir užpila trečdaliu.</t>
  </si>
  <si>
    <t>supila gėrimą į šeikerį ir maišo jį iš šeikerio.</t>
  </si>
  <si>
    <t>naudoja sietelį gėrimui perpilti į kokteilio stiklą ir padeda stiklą ant stalo.</t>
  </si>
  <si>
    <t>Moteris matoma vedanti naujienų segmentą su vyru ir pereina prie asmens, išvedančio šunį ir glostančio šunį. vyras</t>
  </si>
  <si>
    <t>tada supjausto bulvę ir parodo moteriai, kaip ją nulupti, ir pademonstruoja galutinį produktą, taip pat išima bulvę ir kalba į kamerą.</t>
  </si>
  <si>
    <t>tada paglosto šunį ir uždega liepsną, kad pridėtų šilumos, ir vėl grįžta prie šuns, kuris yra televizijos interviu metu rodomas ir vėl iki grįžimo prie kitos rankų lenkimo varžybos.</t>
  </si>
  <si>
    <t>tada parodo, kaip tinkamai prižiūrėti šunį, kol vedėja tęsia kalbėjimą ir glosto šunį.</t>
  </si>
  <si>
    <t>baigia pagriebdamas šunį ir įdėdamas jį į savo paltą.</t>
  </si>
  <si>
    <t>Du žmonės įlipa į sunkvežimį. Jie išvažiuoja į gatvę. vyras nešantis kopėčias</t>
  </si>
  <si>
    <t>įeina į skubios pagalbos kambarį.</t>
  </si>
  <si>
    <t>stumia vejapjovę.</t>
  </si>
  <si>
    <t>pastato ją prie namo.</t>
  </si>
  <si>
    <t>atneša dėžę į namus.</t>
  </si>
  <si>
    <t>Jis jai kažką parodo ir ji tai laiko rankoje. Prie namo kalba vyras. vyras</t>
  </si>
  <si>
    <t>užlipa laiptais ir apžiūri stogą.</t>
  </si>
  <si>
    <t>valo vyno butelius su šluoste.</t>
  </si>
  <si>
    <t>pripildo plastikinį kubilą skaidriu skysčiu.</t>
  </si>
  <si>
    <t>atlieka triukus važiuodamas harmoniką.</t>
  </si>
  <si>
    <t>Vyras kalba priešais namą. Vyras užlipa laiptais ir apžiūri stogą. vyras</t>
  </si>
  <si>
    <t>peržiūri krūvą popierių.</t>
  </si>
  <si>
    <t>pjauna plyteles, kad namas atrodytų tvarkingas.</t>
  </si>
  <si>
    <t>ištraukia raktą iš kaminų.</t>
  </si>
  <si>
    <t>padeda sudrėkinti stogą naudojant statybinį popierių.</t>
  </si>
  <si>
    <t>Vyras kalba priešais namą. Vyras lipa laiptais ir apžiūri stogą. Vyras peržiūri krūvą popierių. ji</t>
  </si>
  <si>
    <t>tada praneša apie aliuminį ant stalo.</t>
  </si>
  <si>
    <t>rodo popierius ekrane.</t>
  </si>
  <si>
    <t>baigiasi kreditais ir veiksmo figūrėlėmis ekrane, pritvirtintomis prie šaldytuvo.</t>
  </si>
  <si>
    <t>tada vėl naktis.</t>
  </si>
  <si>
    <t>Vyras sėdi ant sofos, groja ant harmonikos. jis</t>
  </si>
  <si>
    <t>nuleidžia ją nuo savo burnos, kai baigia.</t>
  </si>
  <si>
    <t>groja akustine gitara užmerkęs akis.</t>
  </si>
  <si>
    <t>susipjausto pirštus ir intensyviai groja, kol groja ant harmonikos.</t>
  </si>
  <si>
    <t>greitai perjungia puses, tęsdamas groti instrumentu.</t>
  </si>
  <si>
    <t>Vyras vilkintis juodus drabužius yra sporto salėje. Jis pakelia sunkias štangas. Jis iškyla štangas virš galvos. jis</t>
  </si>
  <si>
    <t>numeta jas ant štangos ir išeina.</t>
  </si>
  <si>
    <t>pakelia jas virš galvos.</t>
  </si>
  <si>
    <t>tada numeta štangas ant žemės.</t>
  </si>
  <si>
    <t>krenta ant kilimėlio.</t>
  </si>
  <si>
    <t>Berniukas stovi laikydamas lazdelę. Vyras meta malkų gabalus į krūvą. Stovyklavietėje matomos kėdės. vyras</t>
  </si>
  <si>
    <t>pakabina sausus lapus ant medžio.</t>
  </si>
  <si>
    <t>sėdi priešais sieninį kalendorių.</t>
  </si>
  <si>
    <t>suvynioja žibintą su Helovino moliūgo atvaizdu.</t>
  </si>
  <si>
    <t>eina link kameros kalbėdamas.</t>
  </si>
  <si>
    <t>Vyras meta malkų gabalus į krūvą. Stovyklavietėje matomos kėdės. Vyras eina link kameros kalbėdamas. jie</t>
  </si>
  <si>
    <t>žaisti stalo tenisą prie laužo.</t>
  </si>
  <si>
    <t>tęsti malkų kapojimą stovyklavietėje.</t>
  </si>
  <si>
    <t>nusiklaupęs laikyti nuotraukas aukštyn.</t>
  </si>
  <si>
    <t>baigti statyti palapinę ant žemės.</t>
  </si>
  <si>
    <t>Matomi keli žmonės, stovintys aplink įvairius stalo futbolo stalus ir žaidžiantys vieni su kitais. žmonės</t>
  </si>
  <si>
    <t>ištiesti vieni kitiems dubenius ir keptuves ir rodyti vieni į kitus.</t>
  </si>
  <si>
    <t>įkišti rankas į puodelius prieš juos suvedant kartu.</t>
  </si>
  <si>
    <t>tęsti kamuoliuko stūmimą atgal ir pirmyn, kol kamera fokusuoja vieną žaidimą.</t>
  </si>
  <si>
    <t>tęsti kamuoliuko mušimą atgal ir pirmyn vieni kitiems, kol vienas išmeta kamuolį į orą ir pabėga.</t>
  </si>
  <si>
    <t>Kambaryje yra vienas vyras su dar dviem vyrais ir jis pakelia svorį, kuris sveria daugiau nei 400 svarų. tada jis</t>
  </si>
  <si>
    <t>pasislenka į priekį link kito vyro, kuris prieš eidamas pasiimti kito, pamatuoja svorį mašinoje.</t>
  </si>
  <si>
    <t>panardina svorį į stiklinę su lediniu vandeniu, o paskui vėl pakelia.</t>
  </si>
  <si>
    <t>paima papildomą svorio naštą ir numeta ją ant kito vyro.</t>
  </si>
  <si>
    <t>pakelia svorį, kuris yra sunkesnis nei paskutinis.</t>
  </si>
  <si>
    <t>Toliau jis pakelia svorį, kuris yra sunkesnis nei paskutinis. Jis gauna paspaudimą ir apkabinimą iš vyresnio amžiaus vyro. tada kažkas</t>
  </si>
  <si>
    <t>jį filmuoja su keptuve svetainėje, kol jis kalba.</t>
  </si>
  <si>
    <t>kalba, tada užlipa ant medžio su moterimi.</t>
  </si>
  <si>
    <t>nubloškia lapus, kai vyras krenta ant žemės.</t>
  </si>
  <si>
    <t>duoda jam pinigų ir dar kažkas, sėdintis ant kėdės, duoda jam aukštą penkis.</t>
  </si>
  <si>
    <t>Įvadiniai pavadinimai galiausiai pereina prie atleto, laikančio didelį svorių kiekį virš savo galvos. tas pats vyras</t>
  </si>
  <si>
    <t>tada pakelia svorius virš galvos ir atlieka keletą pilnų sūpynių prieš nulipdamas.</t>
  </si>
  <si>
    <t>tada matomas besisukantis aplink kelis kartus, kol minia stebi.</t>
  </si>
  <si>
    <t>atlieka dar vieną pakėlimą su savo svoriais, kol kitas vyras stebi fone.</t>
  </si>
  <si>
    <t>tada rodomas, kaip įvaizdį įeina atlikdamas atsisėdimų seriją ant svorių, peršokdamas per skersinius.</t>
  </si>
  <si>
    <t>Įžanginiai pavadinimai galiausiai pereina prie atleto, laikančio didelį svorį virš savo galvos. Tas pats vyras atlieka dar vieną kilnojimą su savo svoriais, o kitas vyras stebi fone. jis</t>
  </si>
  <si>
    <t>meta svorius žemyn ir iš džiaugsmo pakelia rankas į orą.</t>
  </si>
  <si>
    <t>tada kelis kartus pakyla virš skersinio.</t>
  </si>
  <si>
    <t>po to šoka į duobę, o publika ploja ir šaukia aukštyn.</t>
  </si>
  <si>
    <t>kaupia jėgas ir sugebėja atlikti sunkų kilnojimą su pagalba ir patirtimi.</t>
  </si>
  <si>
    <t>Tada jis atsukinėja pagrindą, kad jį išlygintų pagal savo norą. Tada jis sėda ant dviračio sėdynės, kad pasiektų geriausią rezultatą. tada jis</t>
  </si>
  <si>
    <t>yra rodomas bandantis modeliuoti sėdynę su kitokio dydžio rankena.</t>
  </si>
  <si>
    <t>paruošia treniruočių įrangą ir išeina priešais dviratį, kad galėtų kalbėti į kamerą.</t>
  </si>
  <si>
    <t>vėl sureguliuoja vairo strypus ir įsitikina, kad jie tvirtai laikosi.</t>
  </si>
  <si>
    <t>atsistoja ant pedalų, įsibėgėja ir nusileidžia su kojomis ant žemės.</t>
  </si>
  <si>
    <t>Matomas žmogus sėdintis ant kėdės ir sudedantis įvairias dviračio dalis. asmuo</t>
  </si>
  <si>
    <t>išardo ir iš naujo surenka dviratį.</t>
  </si>
  <si>
    <t>tada paima atsarginę padangą ir tęsia smulkių dalių šlifavimą.</t>
  </si>
  <si>
    <t>tęsia dviračio surinkimą ir pabaigoje apžiūri gatavą produktą.</t>
  </si>
  <si>
    <t>tęsia dalių surinkimą, žvelgdamas į tolimumą.</t>
  </si>
  <si>
    <t>Senyva moteris kalba prieš bėgimą maratone, kuriame dalyvauja daug žmonių. tada</t>
  </si>
  <si>
    <t>, praeityje per pastaruosius 30 metų, vyras rodomas kalbant 8 skirtingus kartus.</t>
  </si>
  <si>
    <t>, moteris kerta finišo liniją ir žmonės jai padeda.</t>
  </si>
  <si>
    <t>, pranešėjas kalba į kamerą ir vėl bėga maratone.</t>
  </si>
  <si>
    <t>, moteris patiria avarijas bėgdama ir tada ji tęsia bėgiojimą.</t>
  </si>
  <si>
    <t>Senyva moteris kalba prieš bėgimą maratone, kuriame dalyvauja daug žmonių. Tada moteris kerta finišo liniją ir žmonės jai padeda. operatorius</t>
  </si>
  <si>
    <t>kalba stovėdama mašinoje.</t>
  </si>
  <si>
    <t>rodo jai, kaip pasiekti finišo liniją.</t>
  </si>
  <si>
    <t>pasiekia nugalėtoją, žmonės juokiasi ir komplimentuoja moterį, kuri yra be sąmonės ant grindų.</t>
  </si>
  <si>
    <t>filmas priešais finišo liniją, kol žmonės atvyksta.</t>
  </si>
  <si>
    <t>Tada moteris kerta finišo liniją ir žmonės jai padeda. Operatorius filmuoja priešais finišo liniją, kol žmonės atvyksta. moteris</t>
  </si>
  <si>
    <t>surenka žmones į kambarį.</t>
  </si>
  <si>
    <t>pakelia rankas kertant finišo liniją.</t>
  </si>
  <si>
    <t>kalba šalia maisto parduotuvės, tada moteris valgo maistą priešais maisto parduotuvę.</t>
  </si>
  <si>
    <t>išgelbėja Rubiko kubą iš jaunųjų minios.</t>
  </si>
  <si>
    <t>Didelė grupė žmonių matoma stovinti aplink paplūdimį, taip pat keletas automobilių vaizdų ir žmonių, jodinėjančių ant bulių. įvairūs žmonės</t>
  </si>
  <si>
    <t>tada matomi šokinėjantys į vandenį, mušantys bulius atgal ir pirmyn, taip pat žaidžiantys tinklinio rungtynes ir palaikantys.</t>
  </si>
  <si>
    <t>tada bėga link buliaus ir bulius juos atstumia, kol vienas stovi šalia ir stebi.</t>
  </si>
  <si>
    <t>rodomi kalbantys į kamerą ir kiti jodinėjantys ant bulių vienas aplink kitą.</t>
  </si>
  <si>
    <t>jodinėja ant bulių ir sėdi automobiliuose, taip pat baigia žaidimą tinklinio rungtimis ir šventimu.</t>
  </si>
  <si>
    <t>Vyras pirmiausia įmerkia šluotą į mėlyną šluotos kibirą, o tada pradeda plauti grindis. pirmiausia jis</t>
  </si>
  <si>
    <t>atsisėda ir dar kartą nušveičia šluota savo dešinę koją.</t>
  </si>
  <si>
    <t>tęsia grindų plovimą, bakstelėdamas medinę grindį.</t>
  </si>
  <si>
    <t>plauna šalia viryklės ir spintelės.</t>
  </si>
  <si>
    <t>naudoja šluotą, kad nuo veido nustūmė visus plaukus.</t>
  </si>
  <si>
    <t>Vyras pirmiausia įmerkia šluotą į mėlyną šluotos kibirą, o tada pradeda plauti grindis. Pirmiausia jis plauna šalia viryklės ir spintelės. tada jis</t>
  </si>
  <si>
    <t>apsisuka aplink spintelę, šluoja grindis šalia viryklės.</t>
  </si>
  <si>
    <t>pradeda pjaustyti torto mišinį peiliu ir peilio galąstu.</t>
  </si>
  <si>
    <t>grįžta ir pradeda plauti grindis virtuvėje.</t>
  </si>
  <si>
    <t>plauna grindis tarp šaldytuvo ir kitos spintelės.</t>
  </si>
  <si>
    <t>Pirmiausia jis šluoja prie viryklės ir prie spintelės. Tada jis šluoja grindis tarp šaldytuvo ir kitos spintelės. tada jis</t>
  </si>
  <si>
    <t>grįžta ir šluoja ant spintelės.</t>
  </si>
  <si>
    <t>šluoja virtuvės grindų centrą.</t>
  </si>
  <si>
    <t>šluoja svetainę ir koridorių.</t>
  </si>
  <si>
    <t>šluoja šalia kėdės, kad padarytų lygiagrečias juostas be šokinėjimo ir šluoja šalia stalo.</t>
  </si>
  <si>
    <t>Mergaitė sėdi kėdėje ir kalba. Moteris prieina prie mergaitės ir nuvalo jos ausų spenelius. moteris</t>
  </si>
  <si>
    <t>tęsia kalbėjimą, kol groja harmoniką.</t>
  </si>
  <si>
    <t>vėl pradeda groti gitara.</t>
  </si>
  <si>
    <t>nuėjo kita kryptimi, kai mergaitė pradėjo auskarų vėrimą auskarų vėrimo vietoje.</t>
  </si>
  <si>
    <t>tada praduria mergaitės ausį.</t>
  </si>
  <si>
    <t>Moteris prieina prie mergaitės ir nuvalo jos ausų spenelius. Tada moteris praduria mergaitės ausį. mergaitė</t>
  </si>
  <si>
    <t>nustoja žaisti ir šypsosi.</t>
  </si>
  <si>
    <t>užsideda akinius po to, kai jos ausys pradurtos.</t>
  </si>
  <si>
    <t>atsigula atgal ir kovoja su moterimi, kuri galiausiai praduria jos ausis.</t>
  </si>
  <si>
    <t>tada groja saksofonu ir dainuoja.</t>
  </si>
  <si>
    <t>Arti matomas vyro veidas kalbantis, o paskui jis pradeda rūkyti cigaretę. vyras</t>
  </si>
  <si>
    <t>paskui groja šiek tiek pianinu ir atsisėda rūkyti, tęsdamas kalbėjimą ir grojimą.</t>
  </si>
  <si>
    <t>tęsia traukia iš cigaretės, pučia dūmus į tolimumą.</t>
  </si>
  <si>
    <t>tęsia rūkymą atmerkęs burną ir pradeda kilti bei kalbėtis su kitu vyru, taip pat rūkyti cigaretes kongos eilėje.</t>
  </si>
  <si>
    <t>užpildo kambarį dūmais judindamas rankas ir kalbėdamas.</t>
  </si>
  <si>
    <t>Du vyrai žiemos metu iškyla į ledo žvejybos išvyką. Vienas iš vyrų išeina iš savo palapinės su žuvimi rankoje. abu vyrai</t>
  </si>
  <si>
    <t>tada pasiima savo kuprines ir įlipa į šaltą vandenį su žuvimi.</t>
  </si>
  <si>
    <t>plaukioja užšalusio ežero lede.</t>
  </si>
  <si>
    <t>sėdi savo laikinoje palapinėje, žvejoja per skylę užšalusio ežero lede.</t>
  </si>
  <si>
    <t>sudeda savo įrangą ir pasiruošia pagauti žuvį.</t>
  </si>
  <si>
    <t>Vienas iš vyrų išeina iš savo palapinės su žuvimi rankoje. Abu vyrai sėdi savo laikinoje palapinėje, žvejoja per skylę įšalusio ežero lede. jie</t>
  </si>
  <si>
    <t>kantriai sėdi su savo žūklės meškerėmis, kol ištrauks vidutinio dydžio žuvis iš skylių.</t>
  </si>
  <si>
    <t>išeina žvejoti iš ledo, žvelgdami atgal, kai leidžiasi nuo kalno.</t>
  </si>
  <si>
    <t>tada bando pagauti ruonį, bet jis per daug žuvies pilnas, kad galiausiai jie galėtų jį gauti į burnas.</t>
  </si>
  <si>
    <t>ištraukia didelę raudoną skylę, nešiodami apsauginę juostą ant burnų.</t>
  </si>
  <si>
    <t>Du vyrai sėdi savo improvizuotoje palapinėje, žvejoja per skylę užšalusio ežero lede. Jie kantriai sėdi su savo žūklės meškerėmis, kol ištrauks vidutinio dydžio žuvis iš skylų. jie</t>
  </si>
  <si>
    <t>tada žvejoja didesnes žuvis, nes su didelėmis žuvimis lengviau.</t>
  </si>
  <si>
    <t>tada bėga iš skylės lede, kad ištrauktų jas iš vandens.</t>
  </si>
  <si>
    <t>tada sėdi dar kelias akimirkas ir laukia, kol bus pagauti.</t>
  </si>
  <si>
    <t>parodo, kokias žuvis jie rado, kai išdėlioja jas ant užšalusios žemės.</t>
  </si>
  <si>
    <t>Jie parodo, kokios žuvies rūšies radinį, kai ją padeda ant šaldytos žemės. vienas iš vyrų</t>
  </si>
  <si>
    <t>tada paima šermukšnio pusiau dažų teptuką ir pradeda džiovinti ledą.</t>
  </si>
  <si>
    <t>ima blizgantį peilį, tada nupjauna žuvies kojas į ledą.</t>
  </si>
  <si>
    <t>ima bulvę ir maitina ja e-tag žuvį, gulintį ant jų ledo.</t>
  </si>
  <si>
    <t>valo žuvies žvynus.</t>
  </si>
  <si>
    <t>Jie parodo, kokios žuvies rūšies radinį, kai ją išdeda ant užšalusios žemės. Vienas iš vyrų valo žuvies žvynus. tada jie</t>
  </si>
  <si>
    <t>pamaitina tik sugautą žuvį.</t>
  </si>
  <si>
    <t>supjausto žuvį į mažus gabalėlius ir išvalo juos lauke prie savo garažo.</t>
  </si>
  <si>
    <t>supjausto šį tą iš malachito, kurį apipjausto ir jam patinka.</t>
  </si>
  <si>
    <t>naudoja taškuotą šepetį žvynams valyti.</t>
  </si>
  <si>
    <t>Vienas iš vyrų valo žuvies žvynus. Tada jie supjausto žuvį į mažus gabalėlius ir išvalo juos lauke prie savo garažo. jie</t>
  </si>
  <si>
    <t>tada priklijuoja naujus žvynus ant žuvies šonų.</t>
  </si>
  <si>
    <t>pagaląsta peilį, kad supjaustytų žuvį ir paruoštų tešloje apkepintą žuvį.</t>
  </si>
  <si>
    <t>sudeda į dėžę ir išeina švęsti.</t>
  </si>
  <si>
    <t>išmeta gabalėlius į šiukšlių dėžę ir mes matome pabaigos titrą.</t>
  </si>
  <si>
    <t>Rodomi keli vaizdo įrašai, kaip žmonės kelia sunkius svorius ir šokinėja bėgimo takelyje. žmonės</t>
  </si>
  <si>
    <t>ploja, kai atlieka greitus šuolius ir galiausiai rodomas jų rezultatas.</t>
  </si>
  <si>
    <t>matomi šokinėjantys per kartis, atliekantys pritūpimus su svoriais, taip pat įvairius kitus pratimus.</t>
  </si>
  <si>
    <t>bėga ir atlieka šuolius, taip pat nusileidžia ant čiužinio.</t>
  </si>
  <si>
    <t>vaikšto aplink bėgimo takelį ir lipa į aukštą uolų veidą.</t>
  </si>
  <si>
    <t>Matomas žmogus, einantis sniegu ir besitempiantis rogutes už savęs. Žmogus prapjauna skylę lede, įdeda masalą ir galiausiai pagauti žuvį. vyras</t>
  </si>
  <si>
    <t>gali būti matomas plaukiojantis aplink ir šypsantis į kamerą.</t>
  </si>
  <si>
    <t>paleidžia žuvį laisvai į didelį vandens telkinį.</t>
  </si>
  <si>
    <t>tada apriša žuvį virve ir apriša prie rogutės, ir išleidžia į vandenį.</t>
  </si>
  <si>
    <t>supjausto žuvį, iškepa ją, ir tada matomas valgantis ją ir einantis toliau.</t>
  </si>
  <si>
    <t>Netvarkingas vaikas valgo ledų kūgelį. Jis įkanda į tėvų ledų kūgelį. tėvas</t>
  </si>
  <si>
    <t>siūlo nupirkti vaikui ledų.</t>
  </si>
  <si>
    <t>palaiko kūgelį po berniuko nosimi, tada įdeda į burną.</t>
  </si>
  <si>
    <t>pakoreguoja kūgelį vaikui.</t>
  </si>
  <si>
    <t>laiko puodelius su ledais.</t>
  </si>
  <si>
    <t>Netvarkingas vaikas valgo ledų kūgelį. Jis įkanda į tėvų ledų kūgelį. Tėvas sureguliuoja kūgelį vaikui. tėvas</t>
  </si>
  <si>
    <t>valgo ledų kūgelį su ranka.</t>
  </si>
  <si>
    <t>nuvalo ledus nuo vaiko veido.</t>
  </si>
  <si>
    <t>bando nupirkti vaikui daugiau saldainių.</t>
  </si>
  <si>
    <t>veda vaiką ir draugą į baseiną.</t>
  </si>
  <si>
    <t>Vyras rodo įvairias plaukų priežiūros priemones. Vyras džiovina moters plaukus fenu. Vyras rodo plaukų šepetį. vyras</t>
  </si>
  <si>
    <t>paduoda moteriai šepetį ir feną.</t>
  </si>
  <si>
    <t>trina plaukų džiovintuvą per jos plaukus.</t>
  </si>
  <si>
    <t>pradeda kirpti moters plaukus.</t>
  </si>
  <si>
    <t>deda "valstijos" ant kasos.</t>
  </si>
  <si>
    <t>Vyras džiovina moters plaukus fenu. Vyras parodo plaukų šepetį. Vyras paduoda moteriai šepetį ir feną. moteris</t>
  </si>
  <si>
    <t>dabar yra prie sienos, kol kas nors jai džiovina plaukus.</t>
  </si>
  <si>
    <t>sėdi ant kėdės ir vyras šukuoja moters plaukus, vyras naudoja įrankį plaukams sugriebti ir juos užsegą.</t>
  </si>
  <si>
    <t>pasiima šepetį iš vyro rankos ir sušlapina savo plaukus.</t>
  </si>
  <si>
    <t>pradeda džiovinti savo plaukus.</t>
  </si>
  <si>
    <t>Kaubei važiuoja žirgu didžiojoje arenoje ir suka savo virvę. vaizdas</t>
  </si>
  <si>
    <t>pasuka į vaizdą kanjono su dideliais akmenimis aplink.</t>
  </si>
  <si>
    <t>peršoka į jį šokant nuo žirgo ir nusitempia moterį.</t>
  </si>
  <si>
    <t>keičiasi vaizdas rodyti grupę vyrų su jų žirgais, ir kiekvienas laikosi savo virvės ir daro įvairius dalykus su jomis, pavyzdžiui, riša ir suka.</t>
  </si>
  <si>
    <t>keičiasi vaizdas matyti vyrą skrendantį virš arenos.</t>
  </si>
  <si>
    <t>Vaizdas pasikeičia ir parodo grupę vyrų su jų arklių, kurie laiko virves ir daro įvairius dalykus su jomis, pavyzdžiui, riša ir svaido jas. dėmesio centras</t>
  </si>
  <si>
    <t>perjungia į kalbantį vyrą, kurio vardas yra Trevor Brazile, ir vaizdas peršoka nuo jo kalbėjimo prie įrašų, kaip jis joja arkliu įvairiose arenose, tuo pačiu metu gaudydamas mažą veršiuką.</t>
  </si>
  <si>
    <t>grįžta atgal prie arklio, stovinčio šiltame ore, ir jis komentuoja, ką daro.</t>
  </si>
  <si>
    <t>dabar vėl dėmesys grįžta prie dalyvių, kurie prakaituoja ir daug kitų žmonių daro tą patį.</t>
  </si>
  <si>
    <t>vaizdas grįžta prie vyrų šalia ringo, bandančių nurodyti arkliams, ką daryti.</t>
  </si>
  <si>
    <t>Dėmesys perkeliamas į kalbantį vyrą, kurio vardas yra Trevoras Brazile'as, ir vaizdas perjungiamas nuo jo kalbėjimo į įvairių arenų vaizdo įrašus, kaip jis joja savo arkliu ir tuo pačiu laiko mažą veršiuką. Kitas vyras vardu Stranas Smithas</t>
  </si>
  <si>
    <t>, banglenčių savininkas kalba su reporteriais apie renginį ir demonstruoja išmoktą plaukimo šuolio techniką, dalyvavęs daugelyje sporto renginių.</t>
  </si>
  <si>
    <t>balaklavas rodomas paduodant baltą teniso kamuoliuką.</t>
  </si>
  <si>
    <t>dabar kalba ir rodomi vaizdo įrašai, kaip jis joja savo arkliu įvairiose arenose ir tuo pačiu laiko veršiuką.</t>
  </si>
  <si>
    <t>nors jo vardas yra Jeffas Schmidtas, o vėl su juo yra Zackas Zuffas.</t>
  </si>
  <si>
    <t>Kitas vyras, vardu Stran Smith, dabar kalba ir rodomi jo vaizdo įrašai, kaip jis joja savo arkliu įvairiose arenose ir kaip jis gaudo veršį. Vaizdo įrašai, kaip abu vyrai kalba ir vaizdo įrašai, kaip jie joja arklius ir gaudo veršius</t>
  </si>
  <si>
    <t>rodyti ir perjungti tarp jų abiejų.</t>
  </si>
  <si>
    <t>rodeo arenoje.</t>
  </si>
  <si>
    <t>lauko rodeo arenoje.</t>
  </si>
  <si>
    <t>dabar rodomi arenose su arklių įkandimais.</t>
  </si>
  <si>
    <t>Vaizdo įrašai, kuriuose vyrai kalbasi ir važinėja žirgais bei raišioja veršius, keičiasi tarp šių veiksmų. pabaigos vaizdo įrašas</t>
  </si>
  <si>
    <t>pagaliau viskas susiklosto ir rodomi abu vyrai iš arti lauke, šokinėjantys.</t>
  </si>
  <si>
    <t>prasideda ir rodomas pakabintas plakatas arenoje, kuriame parašyta „calgary stampede“, moteris, važiuojanti žirgu ir laikanti raudoną vėliavą su užrašu „1912-2012 calgary stampede“, ir veršis bėgantis per žemės plotą.</t>
  </si>
  <si>
    <t>baigiasi vaizdo įrašo kreditais, taip pat kalbos pasikeitimu, parodytu nuo vaizdo įrašo pradžios.</t>
  </si>
  <si>
    <t>pasirodo logotipas su infografika ir mėlynu pastraipos tekstu, sakant toliau: „žiūrovai, prašome rasti nuosavybę, kuri sutiktų surengti interviu su abiem jais atskirai, el. paštu, tekstais ir telefonu“, ir pauzė, leidžianti kitiems susivokti, ir tęsia kalbėjimą į mikrofoną.</t>
  </si>
  <si>
    <t>Vyras geltoname marškinyje keliasi ant kelių, kloja cementą ant grindų. Jis sustoja sekundei ir pažvelgia į viršų. vyras</t>
  </si>
  <si>
    <t>tada padeda cementą ant grindų ir grįžta prie betono kalimo.</t>
  </si>
  <si>
    <t>grįžta prie grindų klojimo cementu.</t>
  </si>
  <si>
    <t>sustiprina save, tęsdamas plytelių kalimą.</t>
  </si>
  <si>
    <t>tada nusilenkia ir pripildo kibirą smėliu.</t>
  </si>
  <si>
    <t>Vyras nardo giliai po vandeniu su tam tikru aparatu, tarsi ieškodamas kažko. proceso metu</t>
  </si>
  <si>
    <t>nardymo su vamzdeliu metu jis kalba ir forseti ekrane rodo jo vietą, kol vyras ilsisi sėdėdamas valtyje.</t>
  </si>
  <si>
    <t>, jis pradeda žaisti su maža žuvele prieš tęsdamas paiešką.</t>
  </si>
  <si>
    <t>iš nardymo įrangos vyras parodomas atliekantis atsilenkimą nuo grindų.</t>
  </si>
  <si>
    <t>išlipęs iš vandens, jis krenta.</t>
  </si>
  <si>
    <t>Vyras nardo giliai po vandeniu su tam tikru aparatu, tarsi ieškodamas kažko. Tuo metu jis pradeda žaisti su maža žuvele, prieš tęsdamas savo paiešką. vyras</t>
  </si>
  <si>
    <t>tęsia kelionę po vandenį lėtu tempu, bet nieko neranda.</t>
  </si>
  <si>
    <t>tęsia žaidimą su žuvele, purškdamas ją iš aerosolio balionėlio.</t>
  </si>
  <si>
    <t>apsibėgioja aplink didelį akmenį su žuvele vienas po kito.</t>
  </si>
  <si>
    <t>įrengia tam tikrą išmanųjį telefoną, naudodamasis nešiojamuoju kompiuteriu, ir jei laikas tinkamas ir jam keletą kartų nepavyksta, jis nuima jį ir tęsia žaidimą su žuvele.</t>
  </si>
  <si>
    <t>Jis palaipsniui grėbia lapus, kalba į kamerą ir rodo keletą žmonių, taip pat padedančių rinkti lapus. įvairūs žmonės</t>
  </si>
  <si>
    <t>yra interviuojami prie kameros, kol kiti keletas žmonių rodomi grėbiant lapus.</t>
  </si>
  <si>
    <t>rengia spalvingus žymeklius lauke ir joja arklių.</t>
  </si>
  <si>
    <t>sudeda lapus kieme, o vyras juos išbarsto.</t>
  </si>
  <si>
    <t>nuolat siūlo vyrui baltas rožes, taip pat mažus dovanėlius ir violetinę žirklę.</t>
  </si>
  <si>
    <t>Įvairūs žmonės yra interviuojami prieš kamerą, tuo tarpu kiti yra rodomi grėbiantys lapus. Vienas vyras matomas sėdintis savo automobilyje, o kitas užsideda pirštines. kamera</t>
  </si>
  <si>
    <t>priartina vaizdą prie operatoriaus ir žmonės apkabina vieni kitus ir išvažiuoja.</t>
  </si>
  <si>
    <t>apvaizdo likusią kiemo dalį ir pereina prie moters, kuri užklijuoja visą jo automobilio priekinį stiklą popieriumi.</t>
  </si>
  <si>
    <t>tada pereina prie didelių grupių, žaidžiančių virvės traukimo žaidimą, stebint miniai.</t>
  </si>
  <si>
    <t>apvaizdo surinktus lapus, kol keli kiti aptaria savo sunkų darbą.</t>
  </si>
  <si>
    <t>Mes matome žmogų einantį ant ledo. jis</t>
  </si>
  <si>
    <t>įsitraukia į kumštynę su ledo ritulio kamuoliu.</t>
  </si>
  <si>
    <t>sukasi ir meta kamuolį.</t>
  </si>
  <si>
    <t>šoka į vandenį.</t>
  </si>
  <si>
    <t>pajudina lazdelę ir ištraukia žūklės valą iš skylės.</t>
  </si>
  <si>
    <t>Matome žmogų einantį ant ledo. Jis pajudina lazdelę ir ištraukia žvejybos liniją iš skylės. žmogus</t>
  </si>
  <si>
    <t>užsideda burnos dalį ir užkabina žuvį.</t>
  </si>
  <si>
    <t>išdėlioja žuvį prieš eidamas, kol žuvis yra suvyniojama.</t>
  </si>
  <si>
    <t>stovi vandenyje, suvynioja liniją ir išdėlioja.</t>
  </si>
  <si>
    <t>Jis pajudina lazdelę ir ištraukia žvejybos liną iš skylės. Vyras ištraukia žuvį iš skylės. jis</t>
  </si>
  <si>
    <t>rodo į kamerą ir šypsosi.</t>
  </si>
  <si>
    <t>ištraukia meškerę iš skylės.</t>
  </si>
  <si>
    <t>paima žuvį ir parodo mums žuvį.</t>
  </si>
  <si>
    <t>pauzė ir kalba į kamerą.</t>
  </si>
  <si>
    <t>Vyras ištraukia žuvį iš skylės. Jis paima žuvį ir parodo mums ją. vyras</t>
  </si>
  <si>
    <t>tada meta žuvį atgal į skylę.</t>
  </si>
  <si>
    <t>pamerkia žuvį į vandenį.</t>
  </si>
  <si>
    <t>nupjauna žuvies gabalą ant lėkštės.</t>
  </si>
  <si>
    <t>Moteris violetinėje suknelėje sėdi, kalba į kamerą. ji</t>
  </si>
  <si>
    <t>atsikelia ir sukasi, demonstruodama gimnastikos judesius.</t>
  </si>
  <si>
    <t>pakelia dėžutę, rodo savo nagus, tada atidaro dėžutę ir parodo daugiau nagų.</t>
  </si>
  <si>
    <t>parodo komandai, kaip tinkamai išvalyti ir išplauti kojas, jas plauna ir masažuoja.</t>
  </si>
  <si>
    <t>rodoma, kaip ji įmasažuoja į veidą kremą, tada nuplauna jį vandeniu ir nusausina veidą rankšluosčiu.</t>
  </si>
  <si>
    <t>Čia yra vyras, vilkintis juodą megztinį, grojantis smuiku bažnyčioje. ten</t>
  </si>
  <si>
    <t>taip pat yra kitas vyras vilkintis mėlyną marškinėlį ir grojantis operos smuiku.</t>
  </si>
  <si>
    <t>šalia jo stovi moteris, taip pat apsirengusi juodai, laikanti smuiką rankose.</t>
  </si>
  <si>
    <t>šalia suolo už jo yra durys.</t>
  </si>
  <si>
    <t>yra dvi eilės suolų bažnyčioje.</t>
  </si>
  <si>
    <t>Čia yra vyras, vilkintis juodą megztinį, grojantis smuiku bažnyčioje. Šalia jo stovi moteris, taip pat apsirengusi juodai, laikanti smuiką rankose. ten</t>
  </si>
  <si>
    <t>yra kita moteris, dainuojanti minioje, ir kita moteris stovi šalia jos dainuodama.</t>
  </si>
  <si>
    <t>yra furgonas, pastatytas priešais bažnyčią.</t>
  </si>
  <si>
    <t>už jų yra Jėzaus Kristaus statula.</t>
  </si>
  <si>
    <t>už jų yra langas su sudužusiu stiklu, todėl suoleliai stovi kartu, žiūrėdami į vyrą.</t>
  </si>
  <si>
    <t>Už jų yra Jėzaus Kristaus statula. Kai vyras nustoja groti smuiku, moteris prisijungia ir pradeda groti savo smuiku. ten</t>
  </si>
  <si>
    <t>yra keletas žmonių sėdinčių pirmoje eilėje, stebinčių moterį grojant.</t>
  </si>
  <si>
    <t>yra kita moteris juokaujanti su kitu vyru.</t>
  </si>
  <si>
    <t>yra pop muzikos vaizdo klipas apie moterį grojančią smuiku.</t>
  </si>
  <si>
    <t>už jų taip pat yra vaikai grojantys savo smuikais.</t>
  </si>
  <si>
    <t>Plaukų neturintis vyras sėdi medinėje kėdėje ir kalba į kamerą, laikydamas, rodydamas ir kartais grodamas lūpinę armoniką savo rankose. kamera</t>
  </si>
  <si>
    <t>kamera atsitraukia atgal į sėdintį kėdėje vyro daktarą ir pasirodo papildomi įvesties duomenys.</t>
  </si>
  <si>
    <t>vyras suka lūpinę armoniką aplink kambarį, kol toliau šokinėja į priekį ir atgal pagal muziką.</t>
  </si>
  <si>
    <t>kamera priartėja artimesniam kadrui, kai vyras kalba, ir prieš tai, kai vyras pakelia lūpinę armoniką tiesiai prie savo veido ir trumpam pagroja, prieš atitraukdamas lūpinę armoniką ir pažvelgdamas į kamerą.</t>
  </si>
  <si>
    <t>kamera pasisuka į dešinę, kad parodytų keletą žmonių fone, kurie dirba parduotuvėje.</t>
  </si>
  <si>
    <t>Vaizdo įraše rodomas vyras, kuris įdomiai kalba į kamerą ir rodo keletą vaizdo įrašų, kaip tas pats vyras laipioja uolų sieną ir įvairias vietas. tada vyras</t>
  </si>
  <si>
    <t>tęsia paaiškinimą apie įvairias laipiojimo vamzdžio pozicijas, taip pat kaip jį šaudo aukštyn į orą.</t>
  </si>
  <si>
    <t>rodomas vaizdas, kaip vyras užlipa ant arklio atgal į kambarį ir keičiasi į jojojimą arkliu, atliekant įvairius triukus.</t>
  </si>
  <si>
    <t>tada tęsia kalbėjimą į kamerą ir demonstruoja, kaip tinkamai laipioti sieną, vis dar kalbant.</t>
  </si>
  <si>
    <t>rodomas prieš didelį žalią atidarymą ir kalba į kamerą.</t>
  </si>
  <si>
    <t>Vyras prieš pradėdamas teniso rungtynes priešais minios žmonių rodomas besitampantis. Paskui jis kalba su minia tarp mirksinčių fotoaparatų per mikrofoną. vyras</t>
  </si>
  <si>
    <t>tada tęsia kalbėjimą su minia ir rodo į tolimą atstumą.</t>
  </si>
  <si>
    <t>grįžta prie kalbėjimo su minia.</t>
  </si>
  <si>
    <t>baigia savo rungtynes ir nuvalo veidą rankšluosčiu.</t>
  </si>
  <si>
    <t>kartais rodomas žaidžiantis tenisą, paskui vėl grįžta prie kalbėjimo su grupe.</t>
  </si>
  <si>
    <t>Vyras sureguliuoja keletą varžtų ir pajudina ranką. Matome, kad prekė turi 7 metų garantiją. vyras</t>
  </si>
  <si>
    <t>padeda daiktą į pirštinių dėžutės skyrių ir pasiremia į automobilį.</t>
  </si>
  <si>
    <t>prideda aliejaus prie daikto, ir matome pakuotę.</t>
  </si>
  <si>
    <t>naudoja mašiną pilnai įkrautai indaplovei.</t>
  </si>
  <si>
    <t>apsimeta valantis langus.</t>
  </si>
  <si>
    <t>Mažylis plauna rankas kriauklėje. Tada mažylis apšlaksto veidą vandeniu ir šypsosi. mažylis</t>
  </si>
  <si>
    <t>pila vandenį sau ant veido, o tada pajudina galvą.</t>
  </si>
  <si>
    <t>tada paima kriauklės laiptelį.</t>
  </si>
  <si>
    <t>plaunant rankas.</t>
  </si>
  <si>
    <t>į veidrodį ir užfiksuoja mikrobus ant savo veido.</t>
  </si>
  <si>
    <t>Du vyrai matomi bėgantys aplink ratą, apsupti žmonių ir atliekantys kovos menų judesius. daugiau žmonių</t>
  </si>
  <si>
    <t>apsisuka ir meta vyrus į grupę.</t>
  </si>
  <si>
    <t>įeina į ratą ir žmonės tęsia sukimosi aplink vienas kitą ir kovojimą tarpusavyje.</t>
  </si>
  <si>
    <t>matomi bėgantys aplink čiuožimo kilimėlį priešais juos ir baigiasi vieno vyro apkabinimu.</t>
  </si>
  <si>
    <t>matomi bėgantys aplink ratą vienas aplink kitą, taip pat šokantys, metantys vyrą į orą ir švenčiantys.</t>
  </si>
  <si>
    <t>Įžanga pereina į vyrą laikantį smuiką ir grojantį rankomis. vyras</t>
  </si>
  <si>
    <t>tęsia grojimą, tada sustoja pasikalbėti su kamera, tuo pačiu demonstruodamas, kaip tinkamai groti.</t>
  </si>
  <si>
    <t>tęsia grojimą, kol aplink pradeda mirksėti raudonos ir žalios šviesos ir pradeda skambėti muzika.</t>
  </si>
  <si>
    <t>baigia mušti smuiką šone, o kamera jį fiksuoja iš kelių kampų.</t>
  </si>
  <si>
    <t>tęsia grojimą su smuiku priešais save ir baigia vedžiodamas kamerą aplink.</t>
  </si>
  <si>
    <t>Moteris ir vyras atlieka rankų lenkimą. Vyras atsiraitojo marškinėlių rankovę iki peties. vyras</t>
  </si>
  <si>
    <t>numeta savo marškinėlius ant grindų.</t>
  </si>
  <si>
    <t>pakelia savo marškinėlius virš galvos, tada parodo savo alkūnę.</t>
  </si>
  <si>
    <t>įeina į kambarį už kovotojų.</t>
  </si>
  <si>
    <t>peršoka per savo galvą.</t>
  </si>
  <si>
    <t>Vyras stovi kambaryje priešais veidrodį kalbėdamas. Jis nusilenkia ant kelių ir atsistoja ant galvos. jis</t>
  </si>
  <si>
    <t>bando pabėgti ir vaikšto ratu.</t>
  </si>
  <si>
    <t>pradeda skusti galvą skustuvu.</t>
  </si>
  <si>
    <t>judina ratu ant galvos ir sukasi.</t>
  </si>
  <si>
    <t>tada pradeda rodyti į šalis ir vaizduoja aplink.</t>
  </si>
  <si>
    <t>Asmuo iš spintos ištraukia instrumentą. vyras</t>
  </si>
  <si>
    <t>apžiūri instrumentą savo rankoje.</t>
  </si>
  <si>
    <t>įjungia instrumentą ir pradeda groti.</t>
  </si>
  <si>
    <t>prieš grodamas susitvarko plaukus.</t>
  </si>
  <si>
    <t>groja akordeonu, kartais pakeldamas kojas ir judindamas rankas.</t>
  </si>
  <si>
    <t>Asmuo iš spintos ištraukia instrumentą. Vyras apžiūri laikomą instrumentą. asmuo</t>
  </si>
  <si>
    <t>pakelia kalkaną ir užsidega jį žiebtuvėliu.</t>
  </si>
  <si>
    <t>šukuoja instrumento raudoną savininką.</t>
  </si>
  <si>
    <t>nuvalo jį į rankšluostį.</t>
  </si>
  <si>
    <t>pakelia smuiką prie smakro ir pasiruošia.</t>
  </si>
  <si>
    <t>Vyras apžiūri instrumentą savo rankoje. Asmuo pakelia smuiką prie smakro ir pasirengia. asmuo</t>
  </si>
  <si>
    <t>atidaro smuiko dėklą.</t>
  </si>
  <si>
    <t>uždeda smuiko lanką.</t>
  </si>
  <si>
    <t>baigia šildytis ir rodomas gaubtas.</t>
  </si>
  <si>
    <t>groja dainą smuiku.</t>
  </si>
  <si>
    <t>Asmuo pakelia smuiką prie savo smakro ir pasiruošia. Asmuo groja dainą smuiku. vyras</t>
  </si>
  <si>
    <t>groja smuiku žemai prie grindų.</t>
  </si>
  <si>
    <t>perduoda smuiką asmeniui naudodamas kiekvieną klavišą.</t>
  </si>
  <si>
    <t>groja dainą savo smuiku.</t>
  </si>
  <si>
    <t>baigia dainą ir nuleidžia instrumentą.</t>
  </si>
  <si>
    <t>Keli žmonės yra lauke su bėgimo įranga ir pritvirtintais numeriais, bėga lėtu tempu, kas atrodo kaip maratonas arba 5 km bėgimas. moteris apsirengusi visiškai juodai</t>
  </si>
  <si>
    <t>sėdi ant dviračio ir moko vaiką bėgti hurga, kol keletas kitų moterų, moteris vilkinti dar juodesnį kostiumą kalba, o paskui jos tęsia bėgimą.</t>
  </si>
  <si>
    <t>prasideda pratimai klasėje pilnu greičiu, nuimant balerinos kostiumą nuo kūno.</t>
  </si>
  <si>
    <t>tačiau, atrodo, kad yra video fokusas per visą laiką ir ji vaikšto labai lėtu tempu visą laiką.</t>
  </si>
  <si>
    <t>pompuoja ir rodo kameroje dvi mažas juodas apsisuka apie 5'10" ir pradeda bėgti trasoje.</t>
  </si>
  <si>
    <t>Vyras vaizduojamas dirbantis lauko sode. jis</t>
  </si>
  <si>
    <t>naudoja įrankius dirbdamas.</t>
  </si>
  <si>
    <t>naudoja didelį įrankį, kad nuluptų keletą naujų lapų.</t>
  </si>
  <si>
    <t>naudoja kastuvėlius ir trenkia medį.</t>
  </si>
  <si>
    <t>naudoja kempinę ir kastuvėlį medžio šonei nuvalyti.</t>
  </si>
  <si>
    <t>. plikagalvis vyras ir moteris, užsirišusi skarele ant galvos</t>
  </si>
  <si>
    <t>praktikuoja plaukų džiovintuvo naudojimą.</t>
  </si>
  <si>
    <t>yra lauke prieš aerobikos klasę.</t>
  </si>
  <si>
    <t>stovi ir mojuoja šalia pritaikyto autobuso.</t>
  </si>
  <si>
    <t>sėdi priešais moterį, demonstruojančią dėmių šalinimo technikas.</t>
  </si>
  <si>
    <t>Plaukuotas vyras padeda meniu ant autobuso šono. ledų salono moteris autobuse</t>
  </si>
  <si>
    <t>vadovauja plaukuotą vyrą per labirintą lošimo automatų ir šaldytuvų.</t>
  </si>
  <si>
    <t>langas užsidaro.</t>
  </si>
  <si>
    <t>įteikia ledų vaflį klientui.</t>
  </si>
  <si>
    <t>turi keturias kūgio formos spurgas ir ruošiasi savo ledų vaflį.</t>
  </si>
  <si>
    <t>Daugybė nuotraukų ir vaizdo įrašų, kuriuose įvairūs žmonės valgo ir rodo savo ledus. plikagalvis vyras ir moteris leduotuvės autobuse</t>
  </si>
  <si>
    <t>rodomi dirbantys ir renkantys reikmenis, kol daugiau lankytojų valgo ir rodo savo ledų skanėstus.</t>
  </si>
  <si>
    <t>kalba savo karštais aštuonetais, kol plikagalvis vyras šiek tiek pabendrauja.</t>
  </si>
  <si>
    <t>pakelia savo burnas ir pakelia burnas prie kameros su savo burnomis.</t>
  </si>
  <si>
    <t>tada leduotuvės priekinė dalis ir baigia siūlydami maistą vieni kitiems ir mirksintys uždarymo titrai.</t>
  </si>
  <si>
    <t>Penki žmonės šokinėja su virve ant mėlynos kilimėlio. jie</t>
  </si>
  <si>
    <t>atlieka saltus ir atsistato ant rankų atgal.</t>
  </si>
  <si>
    <t>sėdi prie stalo, kalbasi ir juokiasi.</t>
  </si>
  <si>
    <t>daro saltus ir triukus šokinėdami su virve.</t>
  </si>
  <si>
    <t>šokinėja ant viršaus ir užsisega saugos diržus.</t>
  </si>
  <si>
    <t>Penki žmonės šokinėja su virve ant mėlynos kilimėlio. Jie atlieka įvairius triukus ir akrobatinius šuolius šokinėdami. jie</t>
  </si>
  <si>
    <t>nustoja šokinėti su virve ir atsipalaiduoja.</t>
  </si>
  <si>
    <t>apsisuka ore ir pakelia rankas aukštyn.</t>
  </si>
  <si>
    <t>baigia ir apkabina vienas kitą prieš išeidami.</t>
  </si>
  <si>
    <t>baigia šokinėti ir eina link teisėjų.</t>
  </si>
  <si>
    <t>Mergaitė stovi savo namuose su rankomis už nugaros ir kojomis pečių plotyje. mergaitė</t>
  </si>
  <si>
    <t>prasideda suktis ratu ant pečių.</t>
  </si>
  <si>
    <t>tada pradeda groti klarnetu, laikydama instrumentą, ir judindama ranką į priekį visiškai neprovokuodama mergaitės veiksmų.</t>
  </si>
  <si>
    <t>šoka ant lovos ir pradeda atlikti meninius judesius.</t>
  </si>
  <si>
    <t>tada tvirtai nuleidžia rankas šonuose, suveda kojas kartu ir nusilenkia, ir tęsia įvairių karate judesių rutiną.</t>
  </si>
  <si>
    <t>Mergaitė tada tvirtai nuleidžia rankas šonuose, suveda kojas kartu ir nusilenkia, tęsdama įvairių karatė judesių rutiną. mergaitė</t>
  </si>
  <si>
    <t>tada padaro triumfuojantį mokestį, kai ji pakelia dešinę ranką į orą ir tęsia savo rutiną.</t>
  </si>
  <si>
    <t>nusileidžia ant kilimo aukštai ore ir vyras prieina ir palaiko ją, kol ji nusileidžia.</t>
  </si>
  <si>
    <t>galiausiai nusileidžia ir susigrąžina savo instrumentą į dėklą, nenusilenkusi, jos rimtas požiūris pasikeičia į visišką koncentraciją, kai ji meta rankas į orą ir pakelia rankas.</t>
  </si>
  <si>
    <t>baigia savo rutiną šiek tiek toliau nuo taško, nuo kurio pradėjo, ir tvirtai nuleidžia rankas šonuose ir padaro nedidelį lenkimą, tada atstato kojas pečių plotyje ir grįžta į tą pačią poziciją, kaip buvo pradžioje.</t>
  </si>
  <si>
    <t>Mergaitė baigia savo rutiną šiek tiek toliau nuo taško, kuriame pradėjo, tvirtai nuleidžia rankas šonuose ir atlieka nedidelį lenkimą, tada išskėsdama kojas pečių plotyje grįžta į tą pačią poziciją, kurią ji užėmė pradėdama. po to, kai ji</t>
  </si>
  <si>
    <t>kelis kartus apsisuka aplinkui dar keletą kartų, vis dar nesimato, kad ji baigtų savo gardingą.</t>
  </si>
  <si>
    <t>palaikiusi poziciją kurį laiką, mergaitė atsipalaiduoja ir tada nueina.</t>
  </si>
  <si>
    <t>baigusi, mergaitė priartėja prie kameros ant kelių laikydama cilindro formos daiktą, tada ištiesia kojas ir baigia lenkimą.</t>
  </si>
  <si>
    <t>baigusi su savo kamera, ji pradeda vėl kalbėti į kamerą ir žiūrėti į ekraną prieš baigdama.</t>
  </si>
  <si>
    <t>Pasirodo kalnas, pilnas sniego, ir vyras pradeda leistis žemyn kalno šlaitais. kaip jis</t>
  </si>
  <si>
    <t>slidinėja, pasirodo mažas kalnų gorila.</t>
  </si>
  <si>
    <t>atitraukia atstumą tarp jų, kitas vyras prisijungia prie jo ir pradeda slidinėti bei krenta.</t>
  </si>
  <si>
    <t>slidinėja, pasirodo daugiau vyrų, kol jis vėl pasirodo vienas.</t>
  </si>
  <si>
    <t>leidžiasi žemyn, pakelia ranką aukštyn ir nuleidžia ją, kad atskleistų, jog ji sulaužyta ir apsinešusi krauju.</t>
  </si>
  <si>
    <t>Slidinėjant pasirodo daugiau vyrų, kol jis vėl pasirodo vienas. Vienas palikęs vyras greitai leidžiasi žemyn nuo kalnų ir daro sukimus bei keliauja ant kelių slidinėdamas. galiausiai</t>
  </si>
  <si>
    <t>, slidininkas nustoja kalbėti ir atsistoja.</t>
  </si>
  <si>
    <t>, vyras pasiekia paskutinį šlaitą prieš jam pasirodant kitam vyrui ant pirštinių ir niekas nepastebi.</t>
  </si>
  <si>
    <t>, jo istorija transliuojama ir jis perduoda kamerą kitam reporteriui, o mašinoje pasirodo dar reporterių, o žiūrovai juos visus rodo.</t>
  </si>
  <si>
    <t>, jis važiuoja per greitai ir apsiverčia į sniego krūvą.</t>
  </si>
  <si>
    <t>Mergaitė oranžinėje marškinėliuose ima gurkšnį burnos skalavimo skysčio. ji</t>
  </si>
  <si>
    <t>nusivalo burną nugarine rankos puse.</t>
  </si>
  <si>
    <t>išmeta jį atgal priešais save ir tęsia rūkymą.</t>
  </si>
  <si>
    <t>papūtė jį savo burnoje ir išspjauna į kriauklę.</t>
  </si>
  <si>
    <t>išspjauna burnos skalavimo skystį ant žemės.</t>
  </si>
  <si>
    <t>Vyras važiuoja dviračiu už trijų bėgančių vyrų profesionalioje lenktynėse ant asfaltuoto greitkelio, kurį supa žiūrovai, stebėtojai ir dalyviai. vyras</t>
  </si>
  <si>
    <t>važiuoja dviračiu greitkeliu, dėvi šalmą ir ant dviračio priekio turi popierinę žymę.</t>
  </si>
  <si>
    <t>dėvi šalmą ir gobtuvą, bėga šalia kitų purvinų ar nešvarių dviratininkų, o paskui jį seka jaunesnis jūros žolės kūnas, kuris kabo iš medžių nuo jo krūtinės.</t>
  </si>
  <si>
    <t>ir vyras, vilkintis baltus drabužius, bėga kartu lenktynių trasoje.</t>
  </si>
  <si>
    <t>vilkintis juodą striukę, rikiuojasi į eilę priešais jūros pilną minios pradžios liniją, laukdamas starto signalo.</t>
  </si>
  <si>
    <t>Trys vyrai bėga priešais dviračiu važiuojantį vyrą, vienas iš jų bėgdamas žongliruoja trimis kamuoliais, o kitas geria vandenį ir mojuoja miniai. vyrai</t>
  </si>
  <si>
    <t>pradeda bėgti žemyn takeliu.</t>
  </si>
  <si>
    <t>tęsia bėgimą ir vienas vyras laimi, o kiti du šokinėja iš džiaugsmo.</t>
  </si>
  <si>
    <t>perduoda kamuolį vienas kitam ir perduoda kamuolį priešininkų komandai.</t>
  </si>
  <si>
    <t>pasuka posūkį bėgdami ir stebėtojas pradeda jiems plojti iš užpakalio.</t>
  </si>
  <si>
    <t>Vyras tada ateina į galinį kiemą su žalia kariete ir išverčia žemę į galinį kiemą. jis</t>
  </si>
  <si>
    <t>kastuvu krauna žemę iš šoninio kiemo žemyn.</t>
  </si>
  <si>
    <t>grįžta veidu į kamerą ir vyras, su kuriuo ką tik kalbėjau, pradeda šnekėti su moterimi apie sodininkystę.</t>
  </si>
  <si>
    <t>pameta kalbėti kurį laiką ir kamera rodo dulkių dėjimo procesą.</t>
  </si>
  <si>
    <t>tada paima savo grėblį ir perstumia žemę atgal ir pirmyn aplink namą, kad ji pasidengtų.</t>
  </si>
  <si>
    <t>Vyras tada ateina į galinį kiemą su žalia kariete ir išverčia žemę į galinį kiemą. Tada jis ima grėblį ir judina žemę atgal ir pirmyn aplink namą, kad ji būtų tolygiai paskirstyta. kada</t>
  </si>
  <si>
    <t>jiedu grąžina dvi maišus moteriai, kuri dabar baksnoja koja ir kalba į kamerą.</t>
  </si>
  <si>
    <t>baigęs, jis dingsta ir prie garažo matomas mulčio takas.</t>
  </si>
  <si>
    <t>baigę, jis eina į namus, kad baigtų darbą ir patikrintų medieną, jis padeda ją ant grindų, išplauna ir pasodina kieme.</t>
  </si>
  <si>
    <t>baigęs, atrodo gana šauniai, kai tai dedama į šiukšliadėžę.</t>
  </si>
  <si>
    <t>Vyras yra lauke su dviem šunimis ant pavadėlių. jis</t>
  </si>
  <si>
    <t>atrodo, kad kalba į kamerą, kai staiga šunys pradeda kovoti ir vienas kitą daužyti.</t>
  </si>
  <si>
    <t>surengia šou su dresuotais šunimis.</t>
  </si>
  <si>
    <t>šukuoja šunų kojas su pavadėliais.</t>
  </si>
  <si>
    <t>naudoja įvairius frizbius šunims.</t>
  </si>
  <si>
    <t>Vyras yra lauke su dviem šunimis ant pavadėlių. Jis surengia pasirodymą su apmokytais šunimis. jis</t>
  </si>
  <si>
    <t>meta lėkštes, ir maža minia ploja pasirodantiems šunims.</t>
  </si>
  <si>
    <t>purškia vandenį iš žarnos į orą priešais save.</t>
  </si>
  <si>
    <t>laiko maišą šone ir šunys viduje.</t>
  </si>
  <si>
    <t>pasirodo su šunimis, pagavęs lėkštes ir pagavęs lėkštes.</t>
  </si>
  <si>
    <t>Atletas parodomas besišildantis prie karties, o fone keli kiti bėgioja aplink takelį. vyras</t>
  </si>
  <si>
    <t>galiausiai pasirengia savo šuoliui ir peršoka per kartį.</t>
  </si>
  <si>
    <t>tada pradeda bėgti takeliu žemyn ant karties, kol žiūrovai jį palaiko ir ploti, kai jis baigia.</t>
  </si>
  <si>
    <t>meta kartį į orą, kol jo komandos draugai bėga aplink padėti jam, ir jis nepasiseka ir krenta.</t>
  </si>
  <si>
    <t>tada rodomas iš arti atliekant keletą pratimų, įskaitant saltus ir rankų paspaudimus, taip pat volterus ir kritimą į priekį ant kilimo.</t>
  </si>
  <si>
    <t>Vyras yra lauke, žolės lauke, stumdamas vejapjovę atgal ir pirmyn. kai jis</t>
  </si>
  <si>
    <t>baigęs, vyras taip greitai išsitraukia, kad vejapjovė vėl pradeda pjauti prieš sustodama, iškėlusi ranką ir baigdama vaizdo įrašą.</t>
  </si>
  <si>
    <t>baigęs jis apsisuka ir pradeda darbą su kitu buliumi.</t>
  </si>
  <si>
    <t>pasiekęs juostos kitą pusę, asmuo su kamera priartėja prie jo ir pradeda kalbėtis su jais.</t>
  </si>
  <si>
    <t>baigęs, išvažiuoja mažesnė mėlyna vejapjovė ir ji yra pastumta nuo vejos.</t>
  </si>
  <si>
    <t>Vyras kalba už baro. Jis demonstruoja įvairių rūšių butelius ir čiaupus. jis</t>
  </si>
  <si>
    <t>pagaliau pasirašo užsakymą ir pakelia savo taurę.</t>
  </si>
  <si>
    <t>naudoja purkštuvą ant butelio, kad jį nuvalytų.</t>
  </si>
  <si>
    <t>demonstruoja juos ant kokteilio servetėlės.</t>
  </si>
  <si>
    <t>parodo, kaip sumaišyti gėrimą, kurį paduoda moteriai.</t>
  </si>
  <si>
    <t>Vyras yra ant 10 m tramplino ir atlieka rankų stovą, kad atliktų šuolį į baseiną. moteris</t>
  </si>
  <si>
    <t>stovi balkone ir laiko vyro rankenas.</t>
  </si>
  <si>
    <t>stovi šalia plaukiko baseine ir abu sudėlioja Rubiko kubus.</t>
  </si>
  <si>
    <t>šoko į baseiną, bet įkritęs į vandenį padarė didelį purslą.</t>
  </si>
  <si>
    <t>sėdi prie baseino sužavėta ir laiko rankas prie veido.</t>
  </si>
  <si>
    <t>Vyras yra ant 10 m batuto ir atlieka rankų stovą, kad atliktų šuolį į baseiną. Moteris, sėdinti šalia baseino, yra sužavėta ir laiko rankas prie veido. vedėjas</t>
  </si>
  <si>
    <t>kalba apie ginčą tarp Mike Tyson iš Swansboro ir Smith iš kiaušinių augalų.</t>
  </si>
  <si>
    <t>sėdi prie apvalaus stalo.</t>
  </si>
  <si>
    <t>norėtų kalbėti apie šios reklamos svarbią dalį investuoti į jus ir vienas asmuo atlieka šuolį į baseiną.</t>
  </si>
  <si>
    <t>interviuoja vyrą.</t>
  </si>
  <si>
    <t>Didelė grupė žmonių matoma stovint aplink stalą, vienas kalba į kamerą. Žmonės tada padeda vieni kitiems dėti ingredientus į keptuves ir juos apverčia. žmonės</t>
  </si>
  <si>
    <t>tęsia ingredientų maišymą puoduose ir keptuvėse ir galiausiai suvalgo visą maistą ant stalo.</t>
  </si>
  <si>
    <t>tada sukuria keptuvę su kepimo aliejumi ir pakepina ją šonuose.</t>
  </si>
  <si>
    <t>tęsia maisto maišymą ir baigia jį padėdami ant lėkštės.</t>
  </si>
  <si>
    <t>laiko salotų šakutes ir tęsia patiekalų padavimą bei maišymą iki pat pabaigos.</t>
  </si>
  <si>
    <t>Matau vyrą bėgantį ir šokantį aukštį 6'11 ir matau pakartojimą. Tada matau vyrą šokantį aukštį 6'9 ir matau pakartojimą. vyras</t>
  </si>
  <si>
    <t>šoka aukštį 6'11 vėl ir mes matau pakartojimą.</t>
  </si>
  <si>
    <t>bėga atgal ir aukštyn 6'6'9, bet tada nusileidžia ir grįžta ant kojų.</t>
  </si>
  <si>
    <t>išeina iš šalmo ir mes vėl matau jo veidą.</t>
  </si>
  <si>
    <t>atlieka savo smūgį per 6'4 " ir nyksta ir mes vėl matau šoninį ekraną.</t>
  </si>
  <si>
    <t>Mergina sėdi automobilio vairuotojo vietoje ir mėgaujasi ledų vafliniu. mergina</t>
  </si>
  <si>
    <t>sėdi automobilio vairuotojo vietoje, laikydama lazdelę.</t>
  </si>
  <si>
    <t>juokiasi bandydama valgyti ledus.</t>
  </si>
  <si>
    <t>nustoja valgyti, bet ji tęsia valgymą.</t>
  </si>
  <si>
    <t>atsistoja ir eina į šviesiaplaukių saloną, kol kiti žmonės sėdi prie salonų kėdžių.</t>
  </si>
  <si>
    <t>Mergaitė sėdi automobilio vairuotojo vietoje ir mėgaujasi ledų vafele. Mergaitė juokiasi bandydama suvalgyti ledus. mergaitė</t>
  </si>
  <si>
    <t>laižo ledų vaflio galą su liežuvio galiuku.</t>
  </si>
  <si>
    <t>verčia Gabe'ą lėtai riedėti, kol vaflys iškrenta iš jos burnos.</t>
  </si>
  <si>
    <t>užantspaudžia lūpas lipniu popieriniu rankšluosčiu.</t>
  </si>
  <si>
    <t>apsivynioja ranką aplink berniuką, atrodantį tarsi jis kenčia.</t>
  </si>
  <si>
    <t>Du žmonės pakelia didelį svorį virš savo galvų. jie</t>
  </si>
  <si>
    <t>vėl nuleidžia svorius virš savo galvų.</t>
  </si>
  <si>
    <t>numeta jį žemyn ir juokiasi gale.</t>
  </si>
  <si>
    <t>numeta svorį ant žemės.</t>
  </si>
  <si>
    <t>atsistoja ir meta svorį ant scenos.</t>
  </si>
  <si>
    <t>Grupė pozuoja šypsodamasi į kamerą. Grupė mojuoja į kamerą, o fone daugiau žmonių vaikšto per vandenį. grupė</t>
  </si>
  <si>
    <t>gestikuliuoja į kamerą.</t>
  </si>
  <si>
    <t>susitinka lauke, o paskui susiburia ratu su kitais žmonėmis.</t>
  </si>
  <si>
    <t>plaukioja plaustais vandenyje.</t>
  </si>
  <si>
    <t>toliau juda, mojuodami vieni kitiems.</t>
  </si>
  <si>
    <t>Grupė mojuoja į kamerą, o fone daugiau žmonių eina per vandenį. Grupė plaukia plaustais vandeniu. Jie vėl mojuoja į kamerą. grupė</t>
  </si>
  <si>
    <t>yra parodyti savo plauste, kai jie plaukia upe.</t>
  </si>
  <si>
    <t>plaukia vandenyje šonais.</t>
  </si>
  <si>
    <t>kartu eina į kitą vandens telkinio dalį.</t>
  </si>
  <si>
    <t>al kamanės yra per šlaitą ir mojuoja į kamerą.</t>
  </si>
  <si>
    <t>Jie vėl mojuoja į kamerą. Grupė vaizduojama ant plausto, plaukdama upe. jie</t>
  </si>
  <si>
    <t>prakerta gilias trasas į sraunius.</t>
  </si>
  <si>
    <t>vaizduojami ilsintys upėje.</t>
  </si>
  <si>
    <t>lėtai važiuoja savo lentomis per šiurkštų vandenį.</t>
  </si>
  <si>
    <t>gali išlipti iš vandens ir atsisėsti ant plausto.</t>
  </si>
  <si>
    <t>Moteris tepa skutimosi kremą ant kitos moters kojų. Ji pamirškia rankas po vandeniu ir pradeda skusti moters kojas už ją. ji</t>
  </si>
  <si>
    <t>tada rodoma, kaip ji skuta savo tatuiruotę ir tepa kremą ar tiesiog atsipalaiduoja.</t>
  </si>
  <si>
    <t>tada naudoja vieno colio skustuvą kojų skutimui.</t>
  </si>
  <si>
    <t>pradeda nuo kojos apačios iki viršaus ir tęsia tą judesį.</t>
  </si>
  <si>
    <t>įtrina muilą į moterų kojas ir masažuoja jas rankomis.</t>
  </si>
  <si>
    <t>Maža mergaitė veidą valo vandeniu. ji</t>
  </si>
  <si>
    <t>turi drėgną rankšluostį po blakstiena.</t>
  </si>
  <si>
    <t>sėdi miške ir juokiasi.</t>
  </si>
  <si>
    <t>stoja priešais moterį.</t>
  </si>
  <si>
    <t>žiūri į kamerą ir šypsosi, tęsdama veido plovimą.</t>
  </si>
  <si>
    <t>Maža mergaitė veidą valo vandeniu. Ji žiūri į kamerą ir šypsosi, tęsdama veido plovimą. ji</t>
  </si>
  <si>
    <t>rodoma, kaip ji nusiima jį, išsitraukdama ir laikydama aukštai.</t>
  </si>
  <si>
    <t>ištraukia muilą iš vandens, šypsodamasi į kamerą.</t>
  </si>
  <si>
    <t>šiek tiek iškiša liežuvį į kamerą.</t>
  </si>
  <si>
    <t>padeda butelį į šalį ir laiko skaidrų dėžutę su baltu kaspinu ir raudonu kaspinu viršuje.</t>
  </si>
  <si>
    <t>Jauna mergaitė stovi ant batuto viršaus pasiruošusi šokti. Ji šoka ant strypo ir pradeda daryti kelis saltus tarp dviejų strypų. ji</t>
  </si>
  <si>
    <t>šoka nuo batuto ant čiužinio ir pradeda judėti ratu link galo.</t>
  </si>
  <si>
    <t>palieka batutą ir nusprendžia šiek tiek pailsėti.</t>
  </si>
  <si>
    <t>tada šoka į paminkštintą zoną, pakelia rankas ir vyras ją apkabina.</t>
  </si>
  <si>
    <t>šoka į orą ir užlipa ant strypo.</t>
  </si>
  <si>
    <t>Vyras padeda plytelę ant grindų ir paspaudžia ją. Jis išlygina ją rankomis. jis</t>
  </si>
  <si>
    <t>tada naudoja seną vamzdį, kad ją sureguliuotų, ir naudoja daugiau medienos bei cemento, kad ją išlygintų.</t>
  </si>
  <si>
    <t>padeda plytelę ant popieriaus lapo.</t>
  </si>
  <si>
    <t>tada naudoja skreperį, kol plytelę traukia kranas.</t>
  </si>
  <si>
    <t>pajudina ventiliacijos angą, kuri yra ant grindų šalia plytelės.</t>
  </si>
  <si>
    <t>Moteris prieš veidrodį žiovauja, išgeria burnos skalavimo skystį ir išspjauna jį į praustuvą bei šypsosi į kamerą. vyras</t>
  </si>
  <si>
    <t>kalba į kamerą ir kviečia į ekraną.</t>
  </si>
  <si>
    <t>stovi priešais treniruočių ratą, ant galvos sėdi vaikas, vaikas laiko nykštį burnoje ir vaikas numeta vaiką ir išgeria vandens.</t>
  </si>
  <si>
    <t>yra priešais kamerą ir pradeda rūkyti kažką, laikydamas cigaretę.</t>
  </si>
  <si>
    <t>stovi prieš veidrodį, bandydamas atidaryti burnos skalavimo skystį ir iš jo gerti bei yra šokiruotas jo skonio.</t>
  </si>
  <si>
    <t>Asmuo baldų parduotuvėje kalba apie populiarų baldų gamybą iš perdirbto medžio. jis</t>
  </si>
  <si>
    <t>rodo visus medžiagas, iš kurių pagaminti baldai, laikydamas bowflex šautuvą.</t>
  </si>
  <si>
    <t>rodo rustiško, šiuolaikinio ir tradicinio tipo baldus, kurie yra jo parduotuvėje.</t>
  </si>
  <si>
    <t>rodo pavyzdžius, įskaitant kilimų pluoštus, klijus, ventiliatorius ir aliuminį.</t>
  </si>
  <si>
    <t>purškiamas tirpalu iš vandens dozatoriaus.</t>
  </si>
  <si>
    <t>Asmuo baldų parduotuvėje kalba apie populiarų baldų gamybą iš perdirbto medžio. Jis rodo savo parduotuvėje esančius rustikalaus, šiuolaikinio ir tradicinio tipo baldus. jis</t>
  </si>
  <si>
    <t>demonstruoja kai kuriuos grindų tipus, naudojamus baldų atnaujinime.</t>
  </si>
  <si>
    <t>aptaria su kitais asmenimis plaustų patirtį.</t>
  </si>
  <si>
    <t>tęsia kalbą savo parduotuvėje ir rodo poilsio kėdę bei papūgą.</t>
  </si>
  <si>
    <t>rodo aukštos kokybės perdirbtą medieną ir įvairius iš jos pagamintus baldus.</t>
  </si>
  <si>
    <t>Mes matome pradinį pavadinimo ekraną. Šypsantis vyras su akiniais nuo saulės atidaro burnos skalavimo skystį ir burnoja. vyras</t>
  </si>
  <si>
    <t>užspaudžia burną ir išspjauna.</t>
  </si>
  <si>
    <t>išspjauna į puodelį.</t>
  </si>
  <si>
    <t>išspjauna į šiukšlių dėžę ir praskalauja burną violetiniu burnos skalavimo skysčiu.</t>
  </si>
  <si>
    <t>išspjauna burnos skalavimo skystį ant popierinio rankšluosčio.</t>
  </si>
  <si>
    <t>Šypsantis vyras su akiniais atidaro burnos skalavimo skystį ir burnoja. Vyras išspjauna į puodelį. Moteris nuima nuo sienos plokštę. mes</t>
  </si>
  <si>
    <t>matyti vyrą ir moteris garaže kalbant.</t>
  </si>
  <si>
    <t>matyti vyrą valantį galvos nugarą.</t>
  </si>
  <si>
    <t>perjungti į vakarų pakrantės gatlingo šautuvo šou su kariais kraunančiais ginklus.</t>
  </si>
  <si>
    <t>matyti uždarymo ekraną.</t>
  </si>
  <si>
    <t>Šis kūdikis smūgiuoja kamuolį ir krenta. tada jis</t>
  </si>
  <si>
    <t>eina į dešinę, o mes į kairę.</t>
  </si>
  <si>
    <t>bėga atgal ir vis tiek muša kamuolį per bazes ir kalbasi su kitais žaidėjais.</t>
  </si>
  <si>
    <t>pakyla ir vėl eina per aikštę su savo rituliais.</t>
  </si>
  <si>
    <t>pakyla ir vėl paima lazda bandydamas mušti kamuolį.</t>
  </si>
  <si>
    <t>Vyras prieina prie trobelės šono. Jis naudoja didelį peilį, kad perpjautų žolę. jis</t>
  </si>
  <si>
    <t>uždeda skudurą ant šakos, kai pjauna.</t>
  </si>
  <si>
    <t>paima maišą ir keliais atsiklaupia ant grindų, rodydamas į dvi medienos dalis.</t>
  </si>
  <si>
    <t>ištraukia medį iš žemės prieš jį pjaunant.</t>
  </si>
  <si>
    <t>mosteli peiliu atgal ir pirmyn, pjaudamas žolę ir piktžoles.</t>
  </si>
  <si>
    <t>Vyras juodu marškinėliais kalba krepšinio aikštelėje. berniukas</t>
  </si>
  <si>
    <t>eina per aikštelę ir pradeda atlikti įvairius kovos menų judesius.</t>
  </si>
  <si>
    <t>tribūnose peršoka į aikštės priekį ir sustoja virš jo.</t>
  </si>
  <si>
    <t>berniukas raudonais marškinėliais treniruojasi driblingo ir kamuolio mušimo lazda.</t>
  </si>
  <si>
    <t>žaidžia krepšinį aikštelėje.</t>
  </si>
  <si>
    <t>Tuomet ji pradeda pjaustyti pagali ir apačioje rodomi žodžiai, parodantys žingsnius, reikalingus ugnies sukūrimui. kišeninis peilis</t>
  </si>
  <si>
    <t>tada pridedama prie degalų, kai ji išsirenka mažus pagaliukus ir uždega ugnį.</t>
  </si>
  <si>
    <t>tada matoma, kaip jauna mergina jį rodo ir ji pradeda aštrinti peilį iš naujo prieš išmesdama jį ant žemės ir vėl atsiguldama.</t>
  </si>
  <si>
    <t>patraukia dėmesį ir ji pradeda sunkiai aštrinti peilį, kol galiausiai supjausto popierių į keturias dalis.</t>
  </si>
  <si>
    <t>ištraukiamas ir ji pradeda pjaustyti nedidelį gabalėlį uždegimo medžiagos.</t>
  </si>
  <si>
    <t>Ši moteris savo žiūrovams rodo, kaip pasigaminti chambord royale. pirmiausia ji</t>
  </si>
  <si>
    <t>sutrina jį ir įdeda druskos bei kepimo sodos.</t>
  </si>
  <si>
    <t>atidaro butelį alaus, kurį ji pagamino, ir įpila 1 perpatrick į mažą stiklinę su laimu, kad tęstų alaus gėrimą.</t>
  </si>
  <si>
    <t>pripildo savo šeikerį pusiau ledu, tada įdeda degtinės ir chambord ir įpila po vieną unciją kiekvieno, tada įpila šiek tiek ananasų sulčių ir spanguolių sulčių.</t>
  </si>
  <si>
    <t>demonstruoja maišydama mišinį kepimo skardoje.</t>
  </si>
  <si>
    <t>Pirmiausia ji pripildo savo šeikerį ledu iki pusės, tada įdeda degtinės ir šampano ir įpila po vieną unciją kiekvieno, tada įpila šiek tiek ananasų sulčių ir spanguolių sulčių. tada ji</t>
  </si>
  <si>
    <t>įpila į savo šeikerį daug acetonu iš butelio.</t>
  </si>
  <si>
    <t>viską išmaišo ir perkošia gėrimą į kokteilių taurę.</t>
  </si>
  <si>
    <t>įdeda ketvirtadalį uncijos Džeko Danielso, išmaišo, tada įdeda garnyrą į šeikerį, paskui įlašina lašą Džeko iš šeikerio ant jo ir perstumia tiesiai ant priešingos taurės krašto.</t>
  </si>
  <si>
    <t>įdeda skystą tirpalą ir viščiuką į tirpalą ir apie tris kartus gargaliuoja, tada įdeda įkrautą šeikerį į virtuvės kriauklę.</t>
  </si>
  <si>
    <t>Vyras šokinėja dėvėdamas šokdynes ant šaligatvio. ramus žalias žolėtas laukas</t>
  </si>
  <si>
    <t>su žalia mišku priekyje yra vaismedis ir vyras stovi tvoroje.</t>
  </si>
  <si>
    <t>rodomas dintronas ir vyras šokinėja ant šokdynių žolėje.</t>
  </si>
  <si>
    <t>ir ackle vyras eina šokinėti ant šokdynių.</t>
  </si>
  <si>
    <t>yra už vyro dėvinčio šokdynes.</t>
  </si>
  <si>
    <t>Moteris raudoname sportiniame marškinyje kalba apie elipsinio skersinio treniruoklio naudą. kita moteris rožinėje maikutėje be rankovių</t>
  </si>
  <si>
    <t>kalba apie savo trenerį ir treniruoklio naudą.</t>
  </si>
  <si>
    <t>demonstruoja elipsinio treniruoklio naudojimą.</t>
  </si>
  <si>
    <t>stovi priešais ją, padeda jai, laikydama už liemens.</t>
  </si>
  <si>
    <t>kalba apie savarankiško mankštinimosi naudą.</t>
  </si>
  <si>
    <t>Moteris raudoname sportiniame marškinyje kalba apie elipsinio skersinio treniruoklio naudą. Kita moteris rožinėje maikutėje demonstruoja elipsinio treniruoklio naudojimą. moteris raudoname</t>
  </si>
  <si>
    <t>atsisėda į kėdę su elipsiniu treniruokliu.</t>
  </si>
  <si>
    <t>tęsia elipsinio treniruoklio naudojimo paaiškinimą.</t>
  </si>
  <si>
    <t>pasilenkia, pagriebia rankeną ir pradeda mankštinti pirštus judindama ją aplink kūną kalbėdama.</t>
  </si>
  <si>
    <t>tęsia kalbą apie savo elipsinio treniruoklio naudą.</t>
  </si>
  <si>
    <t>Moteris raudoname tęsia paaiškinimą apie elipsinio treniruoklio naudojimą. Tada parodoma, kaip turi judėti kojos ant elipsinio treniruoklio. moteris raudoname</t>
  </si>
  <si>
    <t>tęsia mechanizmo ir funkcijų paaiškinimą, bet moteris raudoname marškinyje šiek tiek išsiblaško.</t>
  </si>
  <si>
    <t>atsiranda, atsigula ant elipsinio treniruoklio ir paaiškina, kaip veikia jungiklis, o pabaigoje rodomas ekrane numestas raktas.</t>
  </si>
  <si>
    <t>toliau paaiškina treniruočių su elipsiniu treniruokliu naudą.</t>
  </si>
  <si>
    <t>paaiškina dar daugiau, demonstruodama, kaip reikia judinti kojas, ir kalbėdama į kamerą.</t>
  </si>
  <si>
    <t>Tada parodoma, kaip kojos turi judėti ant elipsinio treniruoklio. Moteris raudoname drabužyje toliau paaiškina elipsinio treniruoklio naudojimo privalumus. moteris ant treniruoklio</t>
  </si>
  <si>
    <t>judina atgal ir pirmyn, kol treniruoklis paaiškina, kaip pašalinti elipsinio skyrių.</t>
  </si>
  <si>
    <t>tęsia rodydama žiūrovams teisingą būdą mankštintis ant elipsinio treniruoklio.</t>
  </si>
  <si>
    <t>tęsia kalbą apie skirtumą tarp mankštos su treniruokliu ir mankštos su draugu.</t>
  </si>
  <si>
    <t>dabar pradeda bendrauti su kitais, o tada dar daugiau moterų rodoma dalyvaujančių moteriškoje mankštoje.</t>
  </si>
  <si>
    <t>Moteris ant treniruoklio toliau rodo žiūrovams teisingą būdą mankštintis ant elipsinio treniruoklio. vedėjas</t>
  </si>
  <si>
    <t>vėl pasirodo ir video yra rodomas iš naujo.</t>
  </si>
  <si>
    <t>vėl ragina žiūrovus sekti nurodymus ir gauti nemokamą licenciją, kad galėtumėte daugiau mankštintis.</t>
  </si>
  <si>
    <t>sėdi kėdėje stebėdamas moterį mankštinantis ant elipsinio treniruoklio.</t>
  </si>
  <si>
    <t>tuomet baigia pamokymą.</t>
  </si>
  <si>
    <t>Dvi mergaitės matomos kalbančios į kamerą, laikydamos rankose puodelius ir juokdamasis viena kitai. kamera</t>
  </si>
  <si>
    <t>kamera priartina mergaičių vandensvydžio komandą ir kalbanti mergaitė priartėja prie jų ir meta kamuolį.</t>
  </si>
  <si>
    <t>kamera nukreipia žvilgsnį žemyn į stovinčią vienos mergaitės nuotrauką, o kita matoma bėganti šalia baro ir metanti šūvį.</t>
  </si>
  <si>
    <t>kamera priartina į puodelius ir mergaitė tęsia juoką, galiausiai gerdama iš puodelio.</t>
  </si>
  <si>
    <t>kamera vaizduoja mergaites žaidžiančias viena su kita, malabarančias kamuolius, ir pereina prie vienos, sugaunančios ledo ritulio diską ir paspaudžiančios ranką.</t>
  </si>
  <si>
    <t>Vyras geltoname statybininko viršuje yra viduje dažantis sieną smėlio spalvos. Jis dažo nuo apačios į viršų ir pasiima daugiau dažų į savo įrankį. jis</t>
  </si>
  <si>
    <t>padaro pažangą sienos dažyme gana greitai taip, kaip jis tai daro.</t>
  </si>
  <si>
    <t>apvynioja sieną geltonu popieriumi, tada perpjauna jį savo ker įrankiu.</t>
  </si>
  <si>
    <t>tepa dažų pagalvėles ant visos sienos, o paskui pašalina gabalėlius prieš tęsdamas.</t>
  </si>
  <si>
    <t>dažo nuo viršaus iki viršaus ir atgal žemyn.</t>
  </si>
  <si>
    <t>Jis pradeda nuo apačios ir ima daugiau dažų į savo įrankį. Jis gana greitai juda per sieną taip, kaip jis tai daro. jis</t>
  </si>
  <si>
    <t>atsirodo, gauna profesionalią pagalbą iš kažko ir labai daug šypsosi.</t>
  </si>
  <si>
    <t>naudoja savo įrankius, kad nuimtų perteklinius dažus, tada vėl užveda juos atgal per sieną.</t>
  </si>
  <si>
    <t>pasiekia pusę sienos, bet sienos apačia vis dar balta.</t>
  </si>
  <si>
    <t>tada priartina drobę arčiau.</t>
  </si>
  <si>
    <t>Matomas vyras, pasiruošęs stovėdamas už bėgimo takelio, pradeda bėgti link kartelės. vyras</t>
  </si>
  <si>
    <t>tada mėto ilgą lazda per atstumą lėtai judėdamas ir stebi, kaip pats šoka į smėlį.</t>
  </si>
  <si>
    <t>padeda rankas ant kartelės ir tęsia įvairius triukus.</t>
  </si>
  <si>
    <t>tada peršoka per kartelę ir vėl rodomas lėtai judant.</t>
  </si>
  <si>
    <t>tada atlieka didžiulį šuolį į orą ir pradeda atlikti gimnastikos rutiną.</t>
  </si>
  <si>
    <t>Vyras ištiesia šaliką ir į jo vidurį padeda keletą aksesuarų. jis</t>
  </si>
  <si>
    <t>surakina galą ir sulanksto į dvigubus mazgus.</t>
  </si>
  <si>
    <t>apriša kaspinu apačios kraštą.</t>
  </si>
  <si>
    <t>tada užsideda ant rankos.</t>
  </si>
  <si>
    <t>apsivynioja šaliku aplink striukę.</t>
  </si>
  <si>
    <t>Vyras ištiesia šaliką ir į jo vidurį padeda keletą aksesuarų. Jis suriša galą ir sulanksto į dvigubus mazgus. jis</t>
  </si>
  <si>
    <t>vėl atidaro ir į vidurį įdeda dar kažką.</t>
  </si>
  <si>
    <t>tada parodo nuotrauką su šaliku.</t>
  </si>
  <si>
    <t>pateikia veidrodį į kamerą.</t>
  </si>
  <si>
    <t>atsistoja priešais langą ir ant jo uždeda kaspiną.</t>
  </si>
  <si>
    <t>Ekrane pasirodo tekstas, susijęs su galimybe, kad kava gali būti žalinga jūsų sveikatai. ji</t>
  </si>
  <si>
    <t>skaitykite „kava greitai praranda skonį“, ir pavadinkite tai.</t>
  </si>
  <si>
    <t>tada ekrane paminima, kad tai gali sukelti aukštą kraujospūdį, paminima, kad tai gali pakenkti jūsų plaukų augimui ir kad tai neturi jokių būtinų maistinių medžiagų.</t>
  </si>
  <si>
    <t>sako „labas, Martynai“, kartu su „ekskliuzyvu!“.</t>
  </si>
  <si>
    <t>taip pat sako tęsti skaityti el. laišką.</t>
  </si>
  <si>
    <t>Tada ekrane pateikiamas tekstas, kad tai gali sukelti aukštą kraujospūdį, taip pat minima, kad tai gali pakenkti plaukų augimui ir kad tai neturi jokių būtinų maistinių medžiagų. ji</t>
  </si>
  <si>
    <t>greitai baigiasi, tada rodoma moteris megztiniuose ir pateikiami atskiri nukirpti plaukai ekrane, kol ji tęsia kalbėjimą.</t>
  </si>
  <si>
    <t>tada parodoma, kad yra naudos ir kad reikėtų reguliuoti vartojimą, kad išlaikytume pusiausvyrą.</t>
  </si>
  <si>
    <t>dabar yra 3 valanda popiet, ir kol vyrai vis dar šukuoja, vienas iš jų yra interviuojamas ir tai, ką dėvi vyras, yra juokinga ir dar juokingiau.</t>
  </si>
  <si>
    <t>rodo didelius raudonus guzus ant lapinės, kuri yra tam tikra salota, joje yra keletas plastikinių valiklių, o ant skaitiklio yra kramtoma guma, o tada vaizdas grįžta atgal į vaizdo įrašą dėl kitos animacijos.</t>
  </si>
  <si>
    <t>Tada parodoma, kad yra naudos ir kad reikia reguliuoti savo suvartojimą, kad išlaikytume pusiausvyrą. interneto svetainė</t>
  </si>
  <si>
    <t>informuojamas apie skirtumą, skirtumas parodomas ir jame pateikiami keli pirkinių sąrašų klipai iš situacinių komedijų vedėjų.</t>
  </si>
  <si>
    <t>tada parodoma, kaip gauti daugiau informacijos apie šią temą.</t>
  </si>
  <si>
    <t>išvardytas laisvių skaičius, kur galima įsigyti transporto priemonę, parodomas.</t>
  </si>
  <si>
    <t>atsiranda su vyro ir moters, kurie yra arti, geresnio vaizdo jogurto puodelio nuotrauka.</t>
  </si>
  <si>
    <t>Asmuo stumia vejapjovę palei žolės kraštą ir toliau per likusią žolę. vyras</t>
  </si>
  <si>
    <t>sustoja ir apsisuka, kad atiduotų frizbį.</t>
  </si>
  <si>
    <t>tada paima žoliapjovę ir nupjauna piktžoles palei kraštą.</t>
  </si>
  <si>
    <t>padeda mašiną ant žolės ir paima keletą lapų, kad juos padėtų ant vejapjovės.</t>
  </si>
  <si>
    <t>rūko žemyn vejapjovės taku, sukdama ir apsisukdama.</t>
  </si>
  <si>
    <t>Kamera atitraukia vaizdą nuo šokoladinių sausainių ir pieno ir pereina prie kalbančios moters. moteris</t>
  </si>
  <si>
    <t>tada sausainius pademonstruoja orkaitėje ir pademonstruoja kamerą.</t>
  </si>
  <si>
    <t>naudoja dubenį sausainių nuvalymui kalbėdama į kamerą.</t>
  </si>
  <si>
    <t>dėsto sausainius ant lėkštės, verdą vandenį ir įdeda šokolado gabaliukų į dubenį.</t>
  </si>
  <si>
    <t>maišo įvairius ingredientus dubenyje ir tęsia minkant tešlos gumulas ant kepimo skardos.</t>
  </si>
  <si>
    <t>Moteris maišo įvairius ingredientus dubenyje ir pereina prie to, kad deda tešlos gumulas ant kepimo skardos. ji</t>
  </si>
  <si>
    <t>nuplauna tešlą kempine ir tada supjausto ją į kąsnelio dydžio gabalėlius.</t>
  </si>
  <si>
    <t>perpjaukia tešlą per vidurį, tada tolygiai atskiria gabalėlius, išdėliodama molio gaminius.</t>
  </si>
  <si>
    <t>įdeda skardą į orkaitę, tada ištraukia ją, kad parodytų savo šokoladinius laivo sausainius.</t>
  </si>
  <si>
    <t>suvolioja tešlą į rutuliukus ir pradeda juos kabinti ant sienos.</t>
  </si>
  <si>
    <t>Vyras raudoname bėga, šokinėja ir peršoka kliūtį. Tai kartojama vėl ir vėl sulėtintai. jis</t>
  </si>
  <si>
    <t>grįžta pasveikindamas pats save.</t>
  </si>
  <si>
    <t>oroje atlieka juokingą šokį.</t>
  </si>
  <si>
    <t>tada dar kartą tai padaro paskutinį kartą.</t>
  </si>
  <si>
    <t>išnyksta iš ekrano.</t>
  </si>
  <si>
    <t>Žmonės eina laikydami banglentes, tada jie įlipa į valtį. vyras slidinėja ant vandens</t>
  </si>
  <si>
    <t>už valties šokinėja aukštai ir sukasi.</t>
  </si>
  <si>
    <t>ramioje upėje ir krenta.</t>
  </si>
  <si>
    <t>ežere, tada įlipa priešais vandens valtį laikydami irklus ant lentos.</t>
  </si>
  <si>
    <t>ir pertraukia.</t>
  </si>
  <si>
    <t>Tada moteris ir vyras vandenslyžiau atlieka akrobatinius šuolius. Valčia plaukia tuščia upėje. Po to vyrai vandenslyžiau šokinėja ir sukasi aplink. toliau</t>
  </si>
  <si>
    <t>, moteris stovi šalia vandenyno ir moteris bei vyras vandenslyžiau.</t>
  </si>
  <si>
    <t>, valtis sulėtėja ir moteris bei vyras krenta ant uolų paviršiaus.</t>
  </si>
  <si>
    <t>, asmuo banglenčiau čiuožia ant bangų, kurias sukuria valtis, po to kai vyras vandenslyžiau šokinėja ir atlieka aukštus saltus.</t>
  </si>
  <si>
    <t>, daugiau žmonių nusirengia drabužius ir atlieka pusiau šuolius upėje.</t>
  </si>
  <si>
    <t>Mažylis maudo šunį vonioje, pylęs vandenį iš dušo žarnos. Vaikas pakelia arklio uodegą ir plauna užpakalį. po</t>
  </si>
  <si>
    <t>, vaikas nusausina žemąją arklio dalį ir įspaudžia galvą į minkštą dėžę.</t>
  </si>
  <si>
    <t>, mažylis paima šepetį ir švariai nušveičia bei išplauna šunį.</t>
  </si>
  <si>
    <t>, mažylis ir šuo praeina po vonia ir šuo apsirita į galą, kol vaikas tada atsistoja ir nuplauna savo šunį vandeniu, tada šuo atsistoja ir šuoliauja galva.</t>
  </si>
  <si>
    <t>, šuo minutėlei nustoja žaisti ir savo burna išvalo arklio užpakalį.</t>
  </si>
  <si>
    <t>Sunkumų kilnotojas pakelia virš galvos tris grifus, pasiklaupęs po svoriu, kol kiti sporto salės lankytojai stebi, kaip jis kelia svorį virš galvos, o paskui leidžia grifą kristi ant grindų. vyras</t>
  </si>
  <si>
    <t>atsikelia ir pradeda pritūpimus, kol minia ploja, ir jo didelis kūnas pradeda suktis aplink su labai mažai treniruočių įrangos ir jis pradeda kelti daugiau svorių kambario viduryje.</t>
  </si>
  <si>
    <t>atlieka dar keletą grifo pakėlimų, pirmiausia sulenkdęs kelius, o paskui pakeldamas grifą iki pečių, kol mėto svorį ant grindų.</t>
  </si>
  <si>
    <t>tada išsirito iš ant pečių dalies likusį svorį ir leidžia jį kristi ant grindų prieš bėgdamas per sporto salę sprinto bėgimu.</t>
  </si>
  <si>
    <t>šypsosi, leisdamas svorį žemyn, pasilaikydamas rankomis už grifo, kad stabilizuotųsi.</t>
  </si>
  <si>
    <t>Vyras atlieka dar kelis svarmenų kilnojimus, pirmiausia sulenkdęs kelius, paskui pakeldamas svarmenį iki pečių, kol galiausiai meta svorį ant grindų. vyras</t>
  </si>
  <si>
    <t>pasibaigus demonstracijai paspaudžia žiūrovams rankas ir apkabina.</t>
  </si>
  <si>
    <t>peršoka aukštą kartelę su abiem sportbačiais.</t>
  </si>
  <si>
    <t>laiko svarmenį aukštai prieš padėdamas jį ant savo krūtinės.</t>
  </si>
  <si>
    <t>tada pakelia svarmenį virš galvos, kol stovi ir nuėjęs toliau.</t>
  </si>
  <si>
    <t>Maža žmonių grupė matoma plaukianti baseine, o vaizdai pereina į įvairius vaizdo įrašus, kaip vaikai mokosi plaukti. Vyras jiems padeda praktikuotis vandenyje, taip pat šokinėti nuo šuolių bokšto. daugiau vaizdų</t>
  </si>
  <si>
    <t>rodomi vaizdai, kaip vaikai plaukia ir pereina į mergaitę, kuri po vandeniu pagriebia daiktus ir plaukia su kitu.</t>
  </si>
  <si>
    <t>vaikai žaidžia, taip pat laiko sidabrinius daiktus ir pavargsta.</t>
  </si>
  <si>
    <t>rodomi vaizdai, kaip minia ploja ir rodo, kaip mergaitės sėkmingai plaukia.</t>
  </si>
  <si>
    <t>rodomi vaizdai, kaip vaikai plaukia ir paskui atsigula, o berniukas laikosi kartu su visais baseine.</t>
  </si>
  <si>
    <t>Matomas žmogus, kuris perduoda krepšinio kamuolį aikštėje kitiems ir baigia metimu į krepšį. grupė</t>
  </si>
  <si>
    <t>tęsia žaidimą atgal ir pirmyn su savo krepšinio kamuoliu aikštėje.</t>
  </si>
  <si>
    <t>tęsia krepšinio žaidimą, žiūrėdamas į priekį ir sustodamas pasikalbėti.</t>
  </si>
  <si>
    <t>tęsia žaidimą su kitais jaunaisiais žaidėjais ir fotografuojasi, kad parodytų aplink.</t>
  </si>
  <si>
    <t>tęsia kamuolio perdavimą vienas kitam atliekant pratimus, kol treneris instrukuoja.</t>
  </si>
  <si>
    <t>Moteris pila šiek tiek losjono ant savo rankos. Ji įtrina losjoną į savo veidą. animacinis vaizdo įrašas</t>
  </si>
  <si>
    <t>rodoma su garbanojimo šepetėliu.</t>
  </si>
  <si>
    <t>tada rodoma verkianti moteris.</t>
  </si>
  <si>
    <t>rodoma ekrane.</t>
  </si>
  <si>
    <t>rodomas kačiukas.</t>
  </si>
  <si>
    <t>Vyras stovi laikydamas burnos armoniką, tuo pačiu metu groja gitara ir skaito natos. vyras</t>
  </si>
  <si>
    <t>yra susitelkęs į savo riešo antgarščius užrašus.</t>
  </si>
  <si>
    <t>kalba į kamerą darydamas muzikos instrumento burnelę ir imdamas elipsę.</t>
  </si>
  <si>
    <t>moko kaip groti burnos armonika a tonacija, tuo pačiu metu kalba ir groja gitara.</t>
  </si>
  <si>
    <t>laiko žmogų, grojantį akustine gitara.</t>
  </si>
  <si>
    <t>Naujienų skelbėjas komentuoja įvykius. Tada treneris yra interviuojamas, pasakodamas, ką merginos treniruojasi. Kelios suktuvės</t>
  </si>
  <si>
    <t>atsiranda atliekant triukus.</t>
  </si>
  <si>
    <t>rodomos bėgiojančios ir treneris yra interviuojamas.</t>
  </si>
  <si>
    <t>interviuojamos dėl jų požiūrio, kodėl jos taip sunkiai dirba.</t>
  </si>
  <si>
    <t>rodomos žaidžiančios virvės traukimo žaidimą.</t>
  </si>
  <si>
    <t>Vyras atlieka kampinį, įmuša įvartį ir bėga pas švęsti su komandos draugais. žaidimas prasideda ir vyrai</t>
  </si>
  <si>
    <t>prasideda veiksmas priešais vartus, žaidime atliekami smūgiai.</t>
  </si>
  <si>
    <t>prasideda šokis ir kamuolio metimas, laikant visus dubenius, kaip įmušant įvartį vėl.</t>
  </si>
  <si>
    <t>švenčia yra ginesas.</t>
  </si>
  <si>
    <t>tęsia bėgimą, įmuša dar vieną įvartį ir švenčia, kol vyksta pakartojimas.</t>
  </si>
  <si>
    <t>Trijos mergaitės matomos stovinčios už pulto kalbančios į kamerą, viena iš jų tepa sviestą ant kepimo skardos. kita</t>
  </si>
  <si>
    <t>mergaitė ištiesia maistą į kamerą, o keletas kitų išeina laukan.</t>
  </si>
  <si>
    <t>moteris pradeda tepti uogienę ant skardos ir kalbasi su mergaitėmis.</t>
  </si>
  <si>
    <t>mergaitė užpila makaronus ant lėkštės, kad patiektų mergaitėms, ir žaidžia su mergaičių plaukais.</t>
  </si>
  <si>
    <t>maišo ingredientus dubenyje su kitos mergaitės pagalba, o po to mergaitės laižo šaukštą, kuriuo maišė.</t>
  </si>
  <si>
    <t>Matomos trys mergaitės, stovinčios už pulto ir kalbančios į kamerą, viena iš jų tepa sviestą ant kepimo skardos. Kita maišo ingredientus į dubenį su kitos mergaitės pagalba, o vėliau mergaitės laižo naudotą šaukštą. jos</t>
  </si>
  <si>
    <t>pasikeičia vietomis prie skardos ir praktikuoja viena su kita prie kriauklės.</t>
  </si>
  <si>
    <t>tada perduoda moliuską viena kitai, laikydamos dubenį.</t>
  </si>
  <si>
    <t>tęsia maišymą viena su kita, galiausiai naudodamos rankas.</t>
  </si>
  <si>
    <t>supila mišinį į kepimo skardą, įdeda į orkaitę, o po kurio laiko ištraukia.</t>
  </si>
  <si>
    <t>Lauke, lauke, stovi vyras ir šuo, vyras žaidžia su šunimi atnešti. vyras</t>
  </si>
  <si>
    <t>meta kamuolius su šunimis lauke, kol šuo žaidžia su kitais šunimis atnešti.</t>
  </si>
  <si>
    <t>apsisuka aplink šunį ir eina atgal ir pirmyn su šunimi.</t>
  </si>
  <si>
    <t>meta diską su šunimi, kol gyvūnas jį atneša atgal.</t>
  </si>
  <si>
    <t>meta diską ir šuo jį sugauna, kol vyras toliau meta.</t>
  </si>
  <si>
    <t>Lauke, lauke, matomas stovintis vyras ir šuo, vyras žaidžia atnešk su šunimi. Vyras mėto frizbį aplinkui su šunimi, o gyvūnas jį atneša atgal. vyras</t>
  </si>
  <si>
    <t>turi šunį atgal žaisti atnešk su šunimi, kol šuo toliau vytis frizbį.</t>
  </si>
  <si>
    <t>tęsia žaidimą ir šunys apvaikščioja aplink vyrą.</t>
  </si>
  <si>
    <t>atlieka dar keletą triukų su šunimi naudodamas keletą frizbių.</t>
  </si>
  <si>
    <t>tęsia žaidimą atnešk su šunimi ir pelno tašką per ekraną.</t>
  </si>
  <si>
    <t>Sporto salėje yra trys žmonės, vienas iš vyrų keliauja ant kelių ir traukia štangą, o kitas masažuoja moterį. vyras su štanga</t>
  </si>
  <si>
    <t>atsisėda ant grindų šalia moterų, pasiekia moterį.</t>
  </si>
  <si>
    <t>atsitrenkia ranka į buliaus nugarą ir po smūgio, kitas vyras pradeda skaityti knygą.</t>
  </si>
  <si>
    <t>švelniai kalbasi su kitu, tada vyras su svoriais pradeda daryti tą patį su jos sėdmenimis.</t>
  </si>
  <si>
    <t>pakelia svorius, numeta juos ir tada šokinėja iš džiaugsmo, kad pakėlė svorį, numeta diržą ir išeina.</t>
  </si>
  <si>
    <t>Vaikas išgeria gurkšnį ir sukioja jį burnoje. jie</t>
  </si>
  <si>
    <t>nardo po vandeniu, kovodami tarpusavyje burnomis, kol vienas įmuša įvartį.</t>
  </si>
  <si>
    <t>mojuoja žiūrovams, į priekį ir atgal.</t>
  </si>
  <si>
    <t>išspjauna į kriauklę.</t>
  </si>
  <si>
    <t>sugriebia vienas kito rankas ir pradeda vietoje šokti.</t>
  </si>
  <si>
    <t>Vaikas išgeria gurkšnį ir sukioja jį burnoje. Jis išspjauna į kriauklę. Jis vėl išgeria iš puodelio. jis</t>
  </si>
  <si>
    <t>nusilenkia ir nuvalo didelius balas nuo grindų.</t>
  </si>
  <si>
    <t>prideda savo burną prie rankšluosčio.</t>
  </si>
  <si>
    <t>miega kartu savo miegamajame.</t>
  </si>
  <si>
    <t>pradeda kalbėti ant stalo.</t>
  </si>
  <si>
    <t>Jie išspjauna jį į kriauklę. Jie ima dar vieną gurkšnį iš puodelio. Jie prispaudžia burną prie rankšluosčio. jie</t>
  </si>
  <si>
    <t>ima dar vieną gurkšnį ir išpila jį į kriauklę.</t>
  </si>
  <si>
    <t>trina savo veidus vienas į kitą.</t>
  </si>
  <si>
    <t>pradeda skusti kojas rankomis.</t>
  </si>
  <si>
    <t>tęsia rankų lenkimo varžybas.</t>
  </si>
  <si>
    <t>Jie pasiima dar vieną gurkšnį iš puodelio. Jie prispaudžia burną prie rankšluosčio. Jie pasiima dar vieną gurkšnį ir išpila jį į kriauklę. jie</t>
  </si>
  <si>
    <t>paima rankšluostį ir nuvalo veidą.</t>
  </si>
  <si>
    <t>baigia gerti prieš baigdami gurkšnoti.</t>
  </si>
  <si>
    <t>išspjauna gėrimą ir rodo į kamerą.</t>
  </si>
  <si>
    <t>žaidžia vandensvydžio žaidimą.</t>
  </si>
  <si>
    <t>Jie pasiima dar vieną gurkšnį ir išpila jį į kriauklę. Jie paima rankšluostį ir nuvalo veidą. jie</t>
  </si>
  <si>
    <t>pastumia šalia esantį šiukšliadėžę, kad paminėtų.</t>
  </si>
  <si>
    <t>pasiima puodelį ir įsuka čiaupą.</t>
  </si>
  <si>
    <t>tada pasiruošia savo kupranugarių švilpukus.</t>
  </si>
  <si>
    <t>pasiima makiažo šepetėlius ir juos iškyla.</t>
  </si>
  <si>
    <t>Moteris matoma kalbant į kamerą, o vėliau - bėganti ir apklausinėjanti kitus bėgikus. ji</t>
  </si>
  <si>
    <t>apklausia dvynukus bėgdama, o naujienų laidoje rodomi kiti aplinkui bėgantys bėgikai.</t>
  </si>
  <si>
    <t>aiškina kalbėdama, o kiti daro tą patį, nors ir lėtesniu tempu.</t>
  </si>
  <si>
    <t>tęsia bėgimą lauke su kitais, o kiti slepiasi miške.</t>
  </si>
  <si>
    <t>apklausia keletą bėgikų ir baigia vedama pasaulio taurės.</t>
  </si>
  <si>
    <t>Mes matome vaikus su kojomis ant riedlenčių. mes</t>
  </si>
  <si>
    <t>matome vaikus važiuojančius gatve iš riedlenčių mėgėjo požiūrio.</t>
  </si>
  <si>
    <t>matome berniuką riedučiuojantį.</t>
  </si>
  <si>
    <t>matome moterį laikančią dalį skrybėlės.</t>
  </si>
  <si>
    <t>matome virtuvę ir daktarą.</t>
  </si>
  <si>
    <t>Matau vaikus važiuojančius gatve iš riedlentininko perspektyvos. Vienas vaikas krenta ir jam sunkiai sekasi atsigauti. berniukas</t>
  </si>
  <si>
    <t>krenta ant kito sėdynės.</t>
  </si>
  <si>
    <t>praranda savo lentą ir turi bėgti jos ieškoti.</t>
  </si>
  <si>
    <t>yra lauke ir apsimeta esąs ledo ritulininkas.</t>
  </si>
  <si>
    <t>guli ant žemės ir atlieka triukus.</t>
  </si>
  <si>
    <t>Yra atvira žemės teritorija su želdynais aplink ir žolėta paviršiaus plotas. ten</t>
  </si>
  <si>
    <t>yra teniso aikštelė ir šoninė teniso aikštelė.</t>
  </si>
  <si>
    <t>yra vyras vilkintis baltą marškinėlį ir džiunglių sportinius šortus mankštinantis ant žaliosios paviršiaus.</t>
  </si>
  <si>
    <t>yra vejapjovės gultas ant žemės šalia kai kurių peraugusių žolės lopų.</t>
  </si>
  <si>
    <t>nėra medžių, bet yra didelė žalia žolėta teritorija.</t>
  </si>
  <si>
    <t>Ant žemės šalia peraugusių žolės dėmių gulėti vejapjovė. žmogus dėvi pilkas kelnes ir pirštines</t>
  </si>
  <si>
    <t>naudojant vejapjovę nupjauti žolės dėmes.</t>
  </si>
  <si>
    <t>pjovimas žolės su geltonu, pakartotinai naudojamu šviesiai žaliu plastikiniu įrankiu.</t>
  </si>
  <si>
    <t>kalant mažą žolės dėmę.</t>
  </si>
  <si>
    <t>pjauna žolę su žarna ir kompiuterio monitoriumi laikui bėgant.</t>
  </si>
  <si>
    <t>Ant žemės šalia peraugusių žolės dėmių gulėjo vejapjovė. Asmuo, vilkintis pilkas kelnes ir pirštines, naudojo vejapjovę nupjauti žolės dėmes. jis</t>
  </si>
  <si>
    <t>paima neseniai nupjautą žolės dėmę ir pradeda ją pjauti.</t>
  </si>
  <si>
    <t>naudoja pjovimo įrenginį apipjaustyti žolę, kol ją pjauna.</t>
  </si>
  <si>
    <t>pjovimo metu judina vejapjovę atgal ir pirmyn, horizontaliai perkelia pjovimo įrenginį per žolę.</t>
  </si>
  <si>
    <t>paima savo pirštą ir pradeda pjauti žolę nuo likusio augimo.</t>
  </si>
  <si>
    <t>Moteris kultūristė lėtai pakelia didžiulį štangos su svoriais komplektą į orą. ji</t>
  </si>
  <si>
    <t>tada lėtai nuleidžia ją visą savo kūno ilgiu.</t>
  </si>
  <si>
    <t>padeda ją ant stalo ir vėl atsistoja.</t>
  </si>
  <si>
    <t>tada bėga žemyn takeliu.</t>
  </si>
  <si>
    <t>pakelia ją iki savo krūtinės, tada virš galvos ir sustingsta vietoje.</t>
  </si>
  <si>
    <t>Baltas BMW 3 serijos automobilis yra garaže, kurį valo du vyrai dėvintys saugos liemenes. kartą priekyje</t>
  </si>
  <si>
    <t>kai automobilio priekis išvalomas, vyrai padeda automobilio galą į furgono galą, kuris gali būti matomas garaže.</t>
  </si>
  <si>
    <t>išvalius, vyrai pereina prie automobilio galo, purškia transporto priemonę ir grįžta purkšti ratlankį bei vėl grįžta prie bagažinės, kad išvalytų visas vietas.</t>
  </si>
  <si>
    <t>pakėlus dangtį, automobilio galinėje numerio plokštėje matosi baltas purvas, o raudonas kibiras spindi.</t>
  </si>
  <si>
    <t>nuėmus padangas, padangos įstrigo ant automobilio dalių ir pradėjo judėti.</t>
  </si>
  <si>
    <t>Senas vyras rudenį prie savo namų grėbia lapus. vyras</t>
  </si>
  <si>
    <t>pakelia sunkų skalbinių krepšį prie krūtinės ir meta jį ant lapų krūvos prie namo takelio.</t>
  </si>
  <si>
    <t>pasakoja veiksmą.</t>
  </si>
  <si>
    <t>sprausti lapus į savo kiemo galą.</t>
  </si>
  <si>
    <t>paimti plastikinį maišą ir pritvirtinti lapus prie medinio stulpo kieme.</t>
  </si>
  <si>
    <t>Senas vyras rudenį prie savo namo grębia lapus. Vyras komentuoja veiksmą. ten</t>
  </si>
  <si>
    <t>yra užsidegęs laužas kiemo gale.</t>
  </si>
  <si>
    <t>vaizdo kamera filmuoja mažą berniuką.</t>
  </si>
  <si>
    <t>duok sau pertrauką iki filmo pradžios.</t>
  </si>
  <si>
    <t>šalia namo pastatytas dviratis.</t>
  </si>
  <si>
    <t>Arti parodomi įrankiai ir objektai, išdėstyti taip, kad veda į keletą vaizdo įrašų, kuriuose matyti, kaip vyras matuoja sieną ir uždeda glaistą ant jos. vyras</t>
  </si>
  <si>
    <t>parodo, kaip gaminti glaistą, perėjimą su jo gamyba ir toliau rodo daugiau vaizdo įrašų, kaip jis jį uždeda.</t>
  </si>
  <si>
    <t>manipuliuoja objektais ir uždeda glaistą aplink kampus bei energingai dūriauja skyles ir nuėmęs skiedinio gabalėlius.</t>
  </si>
  <si>
    <t>tada pradeda raižyti sieną su pritvirtintu dideliu metaliniu žiedu ir rodo arti kitą sieną toje pačioje vietoje.</t>
  </si>
  <si>
    <t>naudoja siūlų įrankį glaistui užtepti ir uždeda smūgius glaistui taip pat išlygina glaistą.</t>
  </si>
  <si>
    <t>Berniukas ir vyras kaitaliojasi žaisdami biliardą, o minia stebi. Vyras nuvalo veidą rankšluosčiu. berniukas</t>
  </si>
  <si>
    <t>stumia biliardo lazda per purvą ir kalbasi su vyru.</t>
  </si>
  <si>
    <t>laimi ir minia ploja.</t>
  </si>
  <si>
    <t>ir vyras perrūšiuoja savo ginklus ir vėl keičiasi eilėmis.</t>
  </si>
  <si>
    <t>trumpam pakelia kamuolį.</t>
  </si>
  <si>
    <t>Berniukas ir vyras kaitaliojasi žaisdami bilijardą, o minia stebi. Vyras nuvalo veidą rankšluosčiu. Berniukas laimi ir minia ploja. keletas vyrų</t>
  </si>
  <si>
    <t>yra nuvalomi rankšluosčiu prieš scenos pabaigą su kitu vyru žaidime.</t>
  </si>
  <si>
    <t>pakelia berniuką šventės metu.</t>
  </si>
  <si>
    <t>sveikina vyrą ir vyras spaudžia jam ranką.</t>
  </si>
  <si>
    <t>mušasi tarpusavyje, vienas vyras laimi.</t>
  </si>
  <si>
    <t>krenta ant žemės ir vaikinas raudonais šortais jį paima.</t>
  </si>
  <si>
    <t>iškrenta iš tinklo ir žaidimas baigiasi.</t>
  </si>
  <si>
    <t>nesusiliečia su smėliu.</t>
  </si>
  <si>
    <t>neužtenka iki tinklo.</t>
  </si>
  <si>
    <t>Reklaminiame klipelyje rodomas žmogus, skutantis koją skustuvu ir kalbantis į kamerą. moteris</t>
  </si>
  <si>
    <t>tęsia kojų skutimąsi ir parodomas artimas įrankio vaizdas.</t>
  </si>
  <si>
    <t>naudoja skustuvą norėdama nuskusti ir išvalyti katę ant savo kojos.</t>
  </si>
  <si>
    <t>tęsia kalbėjimą, tada nukreipia vaizdą į dinozaurą.</t>
  </si>
  <si>
    <t>naudoja skustuvą nuo savo kojos dalies.</t>
  </si>
  <si>
    <t>Du jaunos mergaitės laiko smuikus rankose, stovi prie natų stovo ir už jų yra knyga su muzikos natomis. vyresnioji mergaitė</t>
  </si>
  <si>
    <t>prasideda dainuoti grodama smuikais, o mergaitė už jos pradeda šokti.</t>
  </si>
  <si>
    <t>tada bando groti smuiku, vyresnioji mergaitė laiko smuiką taip pat, kol jaunesnioji tęsia grojimą.</t>
  </si>
  <si>
    <t>padeda ir moko savo jaunesnę seserį teisingai laikyti smuiką keisdama jos galvos padėtį.</t>
  </si>
  <si>
    <t>kairėje reaguoja į dainą, kurią atlieka Lisa Anthony, ir vyresnioji mergaitė kairėje reaguoja į dainą, kurią atlieka Annie Jones.</t>
  </si>
  <si>
    <t>Vyresnė mergina padeda ir moko savo jaunesnę seserį tinkamai laikyti smuiką, keisdama jos galvos padėtį. Tada vyresnioji sesuo paima savo smuiką ir nusiteikia smuiko stygas. tada vyresnioji sesuo</t>
  </si>
  <si>
    <t>tęsia smuiko grojimą juokais.</t>
  </si>
  <si>
    <t>pradeda groti smuiku, o jaunesnioji sesuo žiūri.</t>
  </si>
  <si>
    <t>rodo su antru bandymu laikyti arklį ir su antra rodykle.</t>
  </si>
  <si>
    <t>atima smuiką atgal ir ta mergaitė groja, kol jos tėvas prieina parodyti tinkamas pro-soprano pozicijas smuikui groti.</t>
  </si>
  <si>
    <t>Tada vyresnioji sesuo pradeda groti smuiku, o jaunesnioji sesuo žiūri į ją. Vyresnė mergina rodo seseriai, kaip groti smuiku. tada jos abi</t>
  </si>
  <si>
    <t>pradeda groti smuiku kartu.</t>
  </si>
  <si>
    <t>žaidžia raketę ir tada vyresnioji sesuo pradeda pozavimą prieš kamerą.</t>
  </si>
  <si>
    <t>nuolat laimi ir tada vyresnioji sesuo dar labiau praktikuoja ir netgi nustoja groti.</t>
  </si>
  <si>
    <t>parodo savo išvykimą po to, kai sesuo pasikalba su jaunesniąja seserimi.</t>
  </si>
  <si>
    <t>Žmonės yra vilkomi į kalną virvės pagalba, sėdėdami ant pripučiamų ratų. Šeima rankomis tempia savo pripučiamus ratus ir kalno viršūnę. žmogus</t>
  </si>
  <si>
    <t>nukrenta nuo rankos ir leidžiasi žemyn kalnu.</t>
  </si>
  <si>
    <t>nukrenta nuo virvės šone, šalia šlaito.</t>
  </si>
  <si>
    <t>nukrenta ir nubloškia rišiklį.</t>
  </si>
  <si>
    <t>sėdi ant pripučiamo rato kalno viršūnėje, tada leidžiasi žemyn šlaitu juokdamasis.</t>
  </si>
  <si>
    <t>Asmuo sėdi ant pripučiamo rato kalno viršuje, tada važiuoja žemyn nuokalne juokdamasis. šeima</t>
  </si>
  <si>
    <t>važiuoja virš snieguotų kalnų viršūnių ant rato, pasislėpęs nuo kitų.</t>
  </si>
  <si>
    <t>tada skiriasi ir visi kaimynai ant linijos atlieka šuolius lygiagrečiai, tempiami pripučiamo rato per jo slidinėjimo atostogas.</t>
  </si>
  <si>
    <t>sustoja pasiekę dugną ir paspaudžia nosies kaukę.</t>
  </si>
  <si>
    <t>suriša pripučiamus ratus į ratą, o vaikai sėdi juose.</t>
  </si>
  <si>
    <t>Asmuo sėdi ant pripučiamo rato viršuje kalno, tada važiuoja žemyn nuokalne juokdamasis. Šeima sujungia pripučiamus ratus į apskritimą, o vaikai sėdi juose. šeima</t>
  </si>
  <si>
    <t>tada važiuoja kartu, plūduriuodami per tunelį ir įstrigę ant ratų, bet galiausiai išsivaduoja patys.</t>
  </si>
  <si>
    <t>prasispaudžia pro ratų tunelį, tada tęsia važiavimą žemyn nuokalne.</t>
  </si>
  <si>
    <t>važiuoja dideliu pripučiamų ratų grupėjimu žemyn snieguotu šlaitu.</t>
  </si>
  <si>
    <t>koncentruojasi į glaudžius pripučiamus ratus ir tiltą virš jų galvų.</t>
  </si>
  <si>
    <t>Matomas vyras, einantis per kiemą su lazda rankoje. Vėliau matomas žaidžiantis kroketo žaidimą, o kiti stebi šone. vyras</t>
  </si>
  <si>
    <t>tęsia kamuoliuko mušimą aplinkui, taip pat lenkiasi ir išmatuoja savo smūgius.</t>
  </si>
  <si>
    <t>tęsia žaidimą su kitu ir baigia paspausdamas mygtuką ant prietaiso.</t>
  </si>
  <si>
    <t>tęsia žaidimą ir baigia ėjimu aukštyn ir žemyn.</t>
  </si>
  <si>
    <t>tęsia kamuoliuko mušimą aplinkui, kol kitas įeina ir šoka jam ant nugaros.</t>
  </si>
  <si>
    <t>Matomas atletiškas vyras, pasiruošęs stovintis prieš didelę minios ir tada bėga žemyn takeliu ir peršoka per strypą. vyras</t>
  </si>
  <si>
    <t>atsispiria atgal į orą ir lėtai nusileidžia aukštuoju šuoliu į kitų vyrų rankas, kol publika ploja ir vyras atsistoja ir nueina.</t>
  </si>
  <si>
    <t>vėl matomas šiek tiek daugiau ir tęsia bėgimą žemyn takeliu, kol žmonės ploja ir vyras šiek tiek atšoka.</t>
  </si>
  <si>
    <t>švenčia su kitais žmonėmis ir jo tas pats šuolis kelis kartus rodomas lėtai judant.</t>
  </si>
  <si>
    <t>tada šoka į orą atlikdamas šuolius ir triukus ant didelės scenos prieš išmetant rankas į orą ir šaukiant džiaugsmingai į publiką.</t>
  </si>
  <si>
    <t>Mes matome vyrą kalbantį BMX dviračių arenoje. Matome žmones, kurie atneša dviračius ant šlaito. mes</t>
  </si>
  <si>
    <t>matome žmones pradedančius, kai atsidaro vartai.</t>
  </si>
  <si>
    <t>matome važiuotojo galvą.</t>
  </si>
  <si>
    <t>matome žmones surinkinėjančius savo dviračius.</t>
  </si>
  <si>
    <t>matome vaizdą su vyru ant mašinos.</t>
  </si>
  <si>
    <t>Kažkas nešasi instrumento dėklą, vaikščioja lauke, padeda dėklą ant žemės ir ištraukia smuiką. Moteris groja smuiku, kur tik eina, ir ji šoka, kol groja. ji</t>
  </si>
  <si>
    <t>sustoja, kad pakeistų drabužius ir pradėtų groti.</t>
  </si>
  <si>
    <t>atlieka kūno judesius, lenkdama nugarą beveik liečiant žemę, vis dar grodama smuiku.</t>
  </si>
  <si>
    <t>tęsia dainavimą, traukdama smuiką, kol groja, ir jos veidas atrodo sužavėtas instrumento vaizdu.</t>
  </si>
  <si>
    <t>sustoja visur groti ir elgiasi labai kvailai.</t>
  </si>
  <si>
    <t>Vyras sportininkas ruošiasi bėgti takeliu. Jis pradeda bėgti, peršoka per kartelę ir nusileidžia ant čiužinio. jis</t>
  </si>
  <si>
    <t>tempia ir kelis kartus atlieka savo dalį takelyje.</t>
  </si>
  <si>
    <t>bėgioja atgal ir pirmyn atlikdamas savo rutiną.</t>
  </si>
  <si>
    <t>šuoliais pakyla džiugiai, švęsdamas, kol minia ploja.</t>
  </si>
  <si>
    <t>stovi su ištiesta ranka, kol kitas vyras bėga takeliu.</t>
  </si>
  <si>
    <t>Matoma maža vaikų grupė, žaidžianti rankų žaidimus vieni su kitais ir galiausiai mušanti pralaimėjusįjį per galvą buteliu. vaikai</t>
  </si>
  <si>
    <t>taip pat mosteli į auditoriją, o maža mergaitė prabėga pro kameros kadro ribas.</t>
  </si>
  <si>
    <t>laiko vienas kitą ir apsimeta, kad stumia vienas kitą ir juokiasi.</t>
  </si>
  <si>
    <t>tęsia kitų mušimą juokdamiesi į kamerą ir pereina į vaizdo įrašus, kaip žmonės veda pralaimėjusįjį lauke.</t>
  </si>
  <si>
    <t>tęsia rankų žaidimą vieni su kitais, kuris virsta kitų mušimu buteliu.</t>
  </si>
  <si>
    <t>Vyrai džemperiai stovi susikryžiavę rankas ir tiesiog spokso į erdvę. tada</t>
  </si>
  <si>
    <t>, kol vyrai ir moterys pradeda bėgti per lauką vytis kamuolį.</t>
  </si>
  <si>
    <t>yra boksininkas, vilkintis baltus šortus ir stovintis juodosiomis bokso pirštinėmis, tada jis pradeda kautis su kitu boksininku, kuris labai lengvai yra jo dydžio.</t>
  </si>
  <si>
    <t>yra momentas, kai vyras pasuka akordeoną ir pradeda eiti pro muziką.</t>
  </si>
  <si>
    <t>, matote juos aikštėje žaidžiančius žaidimą ir vėliau šiek tiek apie tai kalbančius.</t>
  </si>
  <si>
    <t>Tada matote juos žaidžiančius aikštėje ir vėliau šiek tiek apie tai kalbančius. kiekvienas jų</t>
  </si>
  <si>
    <t>eina tarp eilės medžių link ilgos eilės mašinų.</t>
  </si>
  <si>
    <t>atsineša siūlus mezgimui ir šiek tiek apie tai kalba.</t>
  </si>
  <si>
    <t>atrodo, kad prisimena savo laimėjimo medalių akimirkas ir žiūri į savo medalius.</t>
  </si>
  <si>
    <t>įlipa į automobilį, važiuoja ir išvyksta į Japoniją.</t>
  </si>
  <si>
    <t>Tada matote juos žaidžiančius aikštėje žaidimą ir vėliau šiek tiek apie tai kalbančius. Kiekvienas atrodo prisimenantis savo atmintyje laikus, kai laimėjo medalį, ir žiūrintis į savo medalius. jie</t>
  </si>
  <si>
    <t>palaiko vienas kitą, tęsdami žaidimą.</t>
  </si>
  <si>
    <t>tęsia žaidimą daugybę lauko ritulio žaidimų.</t>
  </si>
  <si>
    <t>stovi mažoje grupėje kalbėdamiesi, o tada matote plojančią ir plojimą skanduojančią auditoriją.</t>
  </si>
  <si>
    <t>kalbasi kurį laiką, o auditorija sėdi aikštės gale stebėdama.</t>
  </si>
  <si>
    <t>Moteris yra svetainėje priešais židinį. ji</t>
  </si>
  <si>
    <t>pradeda rankomis džiovinti plaukus.</t>
  </si>
  <si>
    <t>šokinėja aukštyn ir žemyn su lazdomis prie kojų.</t>
  </si>
  <si>
    <t>pjausto dovanų popierių juostelėmis, tada tvarkingai įvynioja jį aplink dėžę.</t>
  </si>
  <si>
    <t>užsidega žvakę ant žemės, uždegdama ją.</t>
  </si>
  <si>
    <t>Moteris yra svetainėje priešais židinį. Ji pjausto dovanų popierių juostelėmis, tada tvarkingai įvynioja jį aplink dėžutę. ji</t>
  </si>
  <si>
    <t>paima kiaušinį ir apibraukia jį sidabro spalvos žymekliu.</t>
  </si>
  <si>
    <t>užklijuoja dėžutę, tada švelniai padeda ją ant stalo.</t>
  </si>
  <si>
    <t>leidžia dovanų popieriui nukristi nuo dėžutės galo.</t>
  </si>
  <si>
    <t>uždeda glajų ant viršaus, tada užantspauduoja.</t>
  </si>
  <si>
    <t>Moteris matoma besisukanti plaukus kalbėdama į kamerą, o vėliau - kalbanti priešais teisėjus. teisėjai</t>
  </si>
  <si>
    <t>kritikuoja ją ir ji išbėga laiminga šokinėdama iš pastato.</t>
  </si>
  <si>
    <t>tada ddle moterį, kol ji įrašinėja ir demonstruoja savo šukuoseną.</t>
  </si>
  <si>
    <t>tada atmuša kamuoliukus, taip pat kalbasi ir baigia interviu.</t>
  </si>
  <si>
    <t>kalba su ja ir džiovina plaukus fenu, kol ji kalba, o tai veda prie to, kad ji pameta plaukus ir paduoda ženklą išeidama.</t>
  </si>
  <si>
    <t>Prasideda dar vienas žaidimas, ir šįkart kitas žmogus susiduria, tačiau šįkart smūgis yra stipresnis ir žmogus ilgą laiką guli ant žemės sužeistas. po</t>
  </si>
  <si>
    <t>kad kitas vaikinas įsijungia į žaidimą su draugu.</t>
  </si>
  <si>
    <t>, trečią kartą paėmus žmogų jis yra nuleistas ir išvežtas, tada jis eina į kitą vietą žaisti iš naujo.</t>
  </si>
  <si>
    <t>, antrasis liesų dainininkų rinkinys groja ir minia dabar yra garsesnė nei anksčiau.</t>
  </si>
  <si>
    <t>pasitaręs su teisėju ir ieškodamas pagalbos, vyras galiausiai pakyla ir žaidimas tęsiasi.</t>
  </si>
  <si>
    <t>Vyras purškia langų ploviklį ir nuvalo nuo guminiu trintuku. Vyras naudoja lapų pučiamąjį išdžiovinti langą. vyras</t>
  </si>
  <si>
    <t>išmeta daugkartinio naudojimo lapų pučiamąjį į šiukšlių dėžę.</t>
  </si>
  <si>
    <t>kalba į mikrofoną.</t>
  </si>
  <si>
    <t>baigia ir kalba apie langą prieš išeidamas.</t>
  </si>
  <si>
    <t>naudoja kišeninius šluostes, kad nupūstų lapus nuo langų.</t>
  </si>
  <si>
    <t>Kitas berniukas pradeda mesti smėlio maišą, kol ankstesnis vyras grįžta ir pradeda naudotis elipsiniais treniruokliais. kartą</t>
  </si>
  <si>
    <t>vėl, instruktorius ateina ir pradeda aptarti temas prieš klasę.</t>
  </si>
  <si>
    <t>baigęs, kitas berniukas ateina ir pradeda kalbėti apie tai, ką jis daro, kol vyras kalba į mikrofoną ir mojuoja miniai.</t>
  </si>
  <si>
    <t>baigęs, jis grįžta atgal į lauką ir pradeda traukti grandinę per lauką bei mesti girias.</t>
  </si>
  <si>
    <t>rezultatai paskelbti, visi vyrai pradeda švęsti ir pradeda daryti vienas kitą laimingus ir panašiai.</t>
  </si>
  <si>
    <t>Du vaikai stovi priešais kalėdinę eglę ir rodo violetinius batus, kurie kabėja ant kalėdinės eglės. vaikai</t>
  </si>
  <si>
    <t>tada užsideda savo sportbačius ir apsirengia Kalėdų Senelio kostiumą.</t>
  </si>
  <si>
    <t>užsideda batus, kurie matosi šalia eglės.</t>
  </si>
  <si>
    <t>rodo kamuoliukus ir papuošalus.</t>
  </si>
  <si>
    <t>pradeda puošti kalėdinę eglę, imdami šviesas ir juos apklijuodami aplink kalėdinę eglę.</t>
  </si>
  <si>
    <t>Vyras vaidenasi berniukui su kūgiu ir leidžia jam jį turėti, tik tam, kad vėl jį atimtų. vyras</t>
  </si>
  <si>
    <t>paima jį paeiliui iš berniuko ir vyras mėgaujasi juo ir išeina.</t>
  </si>
  <si>
    <t>grįžta ir purškia savo plaukus, kad užbaigtų kirpimą.</t>
  </si>
  <si>
    <t>paima kūgį ir atsargiai įvynioja dovaną.</t>
  </si>
  <si>
    <t>tada deda ledus ant kūgio ir šypsosi berniukui, kol eina tolyn ir kiti stebi.</t>
  </si>
  <si>
    <t>Vyras matomas stovintis priešais langą ir kalbantis į kamerą, užsidėjęs ausinę. vyras</t>
  </si>
  <si>
    <t>atsisėda šalia stalo ir kalba į kamerą.</t>
  </si>
  <si>
    <t>tęsia kalbėjimą į mikrofoną nesėkmingai laikydamas pozą.</t>
  </si>
  <si>
    <t>tada šluoja langų šonus ir rodo atgal ir pirmyn į langą kalbėdamas į kamerą.</t>
  </si>
  <si>
    <t>tada atsistoja ant rankų ir pradeda trinti savo kūną įvairiose pozicijose.</t>
  </si>
  <si>
    <t>Kamera atsitraukia iš žemės skylės ir parodo vyrą, padedantį ją šalia medžio. kamera</t>
  </si>
  <si>
    <t>atsitraukia atgal į atvirą kelią ir daugiau skylių bei ant žemės gulėjusių nukritusių lapų.</t>
  </si>
  <si>
    <t>apvažiuoja žmones žaidžiančius ir krūvą žemės.</t>
  </si>
  <si>
    <t>paskui įeina į namą ir parodo kitą vyrą, lipantį ant žemės.</t>
  </si>
  <si>
    <t>apvažiuoja aplink medį ir parodo vyrą tikrinantį žemę.</t>
  </si>
  <si>
    <t>Vyras ir moteris sėdi kartu ant scenos. jie</t>
  </si>
  <si>
    <t>šoka labai lėtai ir aistringai.</t>
  </si>
  <si>
    <t>kalba apie tango šokį.</t>
  </si>
  <si>
    <t>dalyvauja kerlingo žaidime.</t>
  </si>
  <si>
    <t>šoka lėtai pagal dainą.</t>
  </si>
  <si>
    <t>Kamera atsitraukia nuo treniruočių įrangos ir pereina prie moters kojų, judančių tolyn. moteris</t>
  </si>
  <si>
    <t>tęsia savo kelionę ir baigia apsisukdama bei tęsdama ant grindų.</t>
  </si>
  <si>
    <t>tęsia dirbti pirmąjį žingsnį pasilenkdama į priekį ir judindama kojas.</t>
  </si>
  <si>
    <t>tada matoma naudojant treniruoklį, taip pat reguliuojant nustatymus ir tęsiant bėgimą.</t>
  </si>
  <si>
    <t>nusiima sportbačius ir kojines bei braukia koja per suolą.</t>
  </si>
  <si>
    <t>Didelė žmonių grupė matoma stovinti vieni už kitų, o šalia stebintys žiūrovai, o tai veda prie grupės bėgimo žemyn keliu. didelė vaikų grupė</t>
  </si>
  <si>
    <t>tada stovi vietoje ir kiekvienas paeiliui bėga žemyn skirtingais keliais kelis kartus, kol žiūrovai toliau juokiasi, ir galiausiai grįžta atgal keliu.</t>
  </si>
  <si>
    <t>tęsia bėgimą žemyn keliu vienas po kito, kol šalia vis dar stebintys žiūrovai.</t>
  </si>
  <si>
    <t>tada žaidžia ledo ritulį kartu, kol vieni kitus bėgioja aplinkui ir baigia įmušdami įvartį, o kamera vaizduoja aplink vaikščiojančius žmones ir žiūrinčius į rezultatą.</t>
  </si>
  <si>
    <t>tęsiasi, kai daugelis arti atlieka trumpus triukus ant skylėtų slydimo takelių gatvėje, o kamera juos fiksuoja iš kelių kampų.</t>
  </si>
  <si>
    <t>Didelė grupė žmonių matoma stovinti ir sėdinti aplink smėlio duobę, kol bėgikas šoka į ją. vyras</t>
  </si>
  <si>
    <t>yra rodomas kelis kartus šokantis, o po to žmonės mato jo šuolį ir lygina smėlį.</t>
  </si>
  <si>
    <t>nukrenta ir kitas sportininkas užlipa ir žaidžia su vyrais.</t>
  </si>
  <si>
    <t>paskui bėga aplink kitą šokantį vyrą į duobę ir žaidžiantį su smėlio duobe, o paskui šoka lauk atlikdamas įvairius skirtingus judesius ir technikas.</t>
  </si>
  <si>
    <t>paskui stovi ir pradeda bėgti su virve, o vienas jį vytis.</t>
  </si>
  <si>
    <t>Sportiška moteris matoma bėganti takeliu su dideliu žmonių, stebinčių ją šonuose, būriu. ji</t>
  </si>
  <si>
    <t>kelis kartus apsiverčia prieš galiausiai išmetant ietį į orą.</t>
  </si>
  <si>
    <t>laiko kito merginos ranką, kuri bėga takeliu, o daugelis stebi šonuose.</t>
  </si>
  <si>
    <t>tęsia bėgimą ir baigia lenktynes, galiausiai krinta ant žemės ir sunkiai kvėpuodama verkia.</t>
  </si>
  <si>
    <t>94 bėga takeliu ir prabėga pro žiūrovų minios.</t>
  </si>
  <si>
    <t>Vyras prieina prie nelygių štangų, o už jo kitas vyras atlieka saltus ir pradeda gimnastikos rutiną. vyras</t>
  </si>
  <si>
    <t>sukasi ir apsisuka ant štangų, o pabaigoje nusileidžia žemyn ir mojuoja rankomis aukštyn.</t>
  </si>
  <si>
    <t>paleidžia štangas, o tada gimnastas pagauja abi jas ant savo rankų.</t>
  </si>
  <si>
    <t>atlieka savo rutiną purtydamas štangą ir šokinėdamas, rutina tęsiasi iki pertraukos.</t>
  </si>
  <si>
    <t>peršoka per keturias štangas ore, šokinėdamas toli atgal per likusias štangas ir nusileidžia ant sėdmenų.</t>
  </si>
  <si>
    <t>Matau, kaip mergaitė spyrinėja ir atsisėda. Prie jos prisijungia berniukas ir jie valgo ledus. berniukas</t>
  </si>
  <si>
    <t>padeda savo kūgelį ant kilimo ir atsigula ant kilimo.</t>
  </si>
  <si>
    <t>priešais kamerą padeda savo kūgelį.</t>
  </si>
  <si>
    <t>nusiplauna rankas prie kriauklės.</t>
  </si>
  <si>
    <t>pastatęs savo automobilį, grįžta atgal kita kryptimi.</t>
  </si>
  <si>
    <t>Berniukas prisijungia prie jos ir jie valgo ledus. Berniukas savo kūgio ledus padeda priešais kamerą. Berniukas laukinai laižo savo ledus. berniukas</t>
  </si>
  <si>
    <t>rodomas valgantis ledus.</t>
  </si>
  <si>
    <t>stovi priešais lėkštę, kurioje yra keturi žali žirneliai.</t>
  </si>
  <si>
    <t>meta kažką į berniuką su ledais.</t>
  </si>
  <si>
    <t>viliokliauja jį greitu kūgio kąsniu.</t>
  </si>
  <si>
    <t>Vyras dribliuoja krepšinio kamuolį. Jis pašoka ir įmeta kamuolį į krepšį. žodžiai</t>
  </si>
  <si>
    <t>yra rodomi ekrane pabaigoje.</t>
  </si>
  <si>
    <t>yra rodomi žaidimo ekrane.</t>
  </si>
  <si>
    <t>yra padėti ant ekrano.</t>
  </si>
  <si>
    <t>vėl atsiranda ekrane iš jo vaizdo įrašo.</t>
  </si>
  <si>
    <t>Vaikas matomas kalbantis į kamerą laikydamas du krepšinio kamuolius ir veda į jį laikant juos prie savo veido. berniukas</t>
  </si>
  <si>
    <t>tada juda aukštyn ir žemyn aikštėje driblinguodamas kamuolius ir pabaigoje meta į krepšį.</t>
  </si>
  <si>
    <t>pagriebia kamuolį ir pradeda driblinguoti kamuolį vėl ir vėl ir muša kamuolį su krepšinio kamuoliu.</t>
  </si>
  <si>
    <t>tada meta kamuolį aplink kalbėdamas į kamerą ir mušdamas kamuolį.</t>
  </si>
  <si>
    <t>pradeda nusiimti įrangą ir mesti kamuolį kitai komandai besisukdamas su lazda.</t>
  </si>
  <si>
    <t>Prie maratono finišo linijos susirinko daug žmonių, laukiančių į bėgikų atvykimo. daug bėgikų</t>
  </si>
  <si>
    <t>vaikščioti maratonu, fotografuotis, sveikintis po finišo.</t>
  </si>
  <si>
    <t>ant arklių greitai prabėgti per finišo liniją, o paskui įvyksta derbis.</t>
  </si>
  <si>
    <t>pradeda retėti ir lėtėti, sustodami pasiekę tą tašką.</t>
  </si>
  <si>
    <t>susitinka prie raudonos šviesoforo šviesos, tada sėda ant dviračių ir išvyksta į lenktynių trasą.</t>
  </si>
  <si>
    <t>Matomas žmogus, kuris nuvalo kūdikio veidą šluoste, kol kūdikis iškiša liežuvį. moteris</t>
  </si>
  <si>
    <t>tęsia kūdikio veido apgludinimą, o kūdikis iškiša liežuvį.</t>
  </si>
  <si>
    <t>tęsia kūdikio valymą ir šypsosi į kamerą bei mojuoja.</t>
  </si>
  <si>
    <t>tęsia kūdikio nuvalymą ir leidžia jam iškišti liežuvį.</t>
  </si>
  <si>
    <t>tada skuta veidą, kol vaikas vis dar rodo seserį valančią jo veidą ir baigia apžiūrėdama aplink kamerą.</t>
  </si>
  <si>
    <t>Vyras stovi sporto salėje. jis</t>
  </si>
  <si>
    <t>laiko treniruočių lazdelę rankoje.</t>
  </si>
  <si>
    <t>laiko viršuje Rubiko kubą.</t>
  </si>
  <si>
    <t>naudoja raketę kamuoliui atmušti nuo sienos.</t>
  </si>
  <si>
    <t>lenkiasi ir pakelia didelį svorį.</t>
  </si>
  <si>
    <t>Mergaitė šokinėja ir sūpuojasi ant pusiausvyros strypų. Po ja stovi moteris juodu marškinėliu ir stebi. ji</t>
  </si>
  <si>
    <t>apsiverčia per strypą ir nusileidžia ant nugaros.</t>
  </si>
  <si>
    <t>padeda jai šokti nuo strypo ir nusileisti ant čiužinio.</t>
  </si>
  <si>
    <t>tada šokinėja ir sūpuojasi kojomis.</t>
  </si>
  <si>
    <t>duoda jaunajai mergaitei aukštą penketą.</t>
  </si>
  <si>
    <t>Pavaizduota nuotrauka, kurioje vaikiškai šalia mažos mergaitės. moteris</t>
  </si>
  <si>
    <t>matoma su jauna mergaite, kai ji kalba.</t>
  </si>
  <si>
    <t>tada matoma kalbanti į kamerą važiuodama ant arklio.</t>
  </si>
  <si>
    <t>tada rodoma žaidžianti šaflbordą su mažu berniuku.</t>
  </si>
  <si>
    <t>šaudo į vyrą priešais medį.</t>
  </si>
  <si>
    <t>Pavaizduota nuotrauka, kurioje vaizduojamas kūdikis šalia mažos mergaitės. Matoma moteris su jauna mergaite, kalbanti. ji</t>
  </si>
  <si>
    <t>rodo, kaip vaikas maišo kito berniuko tešlą, o mergaitė kuria savąją.</t>
  </si>
  <si>
    <t>baigia kalbėti ir uždeda geltoną plėvelę ant kūdikio.</t>
  </si>
  <si>
    <t>tada liepia mergaitei atsisėsti ir pradeda pinti jos plaukus ilgomis, storomis sruogomis.</t>
  </si>
  <si>
    <t>paduoda mergaitei butelį.</t>
  </si>
  <si>
    <t>Vyras meta kamuolį tam, kas yra kitoje aikštės pusėje, padaro įmetimą ir vaikai už jo aikštėje daro tą patį. treneris</t>
  </si>
  <si>
    <t>tęsia kalbėjimą ir paruošia vaikus vieną po kito bėgti link krepšio.</t>
  </si>
  <si>
    <t>padeda mergaitei pagauti kamuolį ir bėgti.</t>
  </si>
  <si>
    <t>padeda jaunai moteriai atsikratyti kamuolio ir ją pasveikina.</t>
  </si>
  <si>
    <t>žaidžia tą pačią žaidimą su vaikais.</t>
  </si>
  <si>
    <t>Vyras meta kamuolį tam, kas yra kitoje aikštės pusėje, padaro įsiveržimą ir vaikai už jo aikštėje daro tą patį. Treneris padeda mergaitei pagauti kamuolį ir bėgti. vaikas</t>
  </si>
  <si>
    <t>eina į aikštę ir pelno taškus.</t>
  </si>
  <si>
    <t>atlieka metimą ir tada įmeta kamuolį į krepšį, o vaikai už jos toliau daro tą patį.</t>
  </si>
  <si>
    <t>muša kamuolį, kad pradėtų žaidimą aikštės centre.</t>
  </si>
  <si>
    <t>šoka į orą ir yra nešamas į aikštę.</t>
  </si>
  <si>
    <t>Moteris ir jaunas berniukas šypsosi ir plauna rankas kriauklėje, kai moteris pradeda plauti jam veidą. berniukas</t>
  </si>
  <si>
    <t>šypsosi kartu su moterimi, plaunančia jam veidą, o moteris nušluosto jam veidą popieriniu rankšluosčiu.</t>
  </si>
  <si>
    <t>dabar matomas žiūrintis į kamerą, o moteris, kuri plautė, toliau juokiasi, kai vaikai tęsia rankų plovimą.</t>
  </si>
  <si>
    <t>tada nušluosto vaiko veidą rankšluosčiu.</t>
  </si>
  <si>
    <t>išbėga iš prie kriauklės pas moterį, ji paduoda jam rankšluostį ir palaiko jam veidą.</t>
  </si>
  <si>
    <t>Vyras kalba apie tai, kaip šiandien galąs peilius. jis</t>
  </si>
  <si>
    <t>parodo įrankį, kurį naudos, vadinamą šefo pasirinkimu.</t>
  </si>
  <si>
    <t>pradeda galąsti peilius į aštrų l formos langą.</t>
  </si>
  <si>
    <t>demonstruoja nuėmęs atskirą drabužį nuo sofos ir marškinius nuo lentos.</t>
  </si>
  <si>
    <t>lipa ant elipsinio treniruoklio ir pradeda jį galąsti.</t>
  </si>
  <si>
    <t>Vyras kalba apie tai, kaip šiandien galąs peilius. Jis rodo įrankį, kurį naudos, vadinamą šefo pasirinkimu. jis</t>
  </si>
  <si>
    <t>rodo peilį, kurį kitą kartą galąs, kad galėtų matyti padidėjusį galąstymo tašką.</t>
  </si>
  <si>
    <t>naudoja peilį į priekį, tada šonu pjausto pomidorų gabalėlius.</t>
  </si>
  <si>
    <t>rodo, kaip naudoti įrankį ir kaip jį galima naudoti bet kuria ranka.</t>
  </si>
  <si>
    <t>rodo pagaląstą peilį, kurį galąs.</t>
  </si>
  <si>
    <t>Jis parodo, kaip naudotis įrankiu ir kaip galima juo naudotis kiekviena ranka. Tada jis pradeda galąsti vieną iš savo peilių. po to, kai jis</t>
  </si>
  <si>
    <t>baigęs galąsti jis demonstruoja su pomidoru, kaip tai yra naudinga.</t>
  </si>
  <si>
    <t>baigęs naudotis peiliu jis padeda jį ir išeina į mėsos pjaustymo parduotuvę.</t>
  </si>
  <si>
    <t>baigęs galąsti, jis vaizduojamas gulintis ant grindų ir šypsantis.</t>
  </si>
  <si>
    <t>pagaląstęs pakankamai peilių, kad jie taptų didesni, jis įdeda mažesnį peilį į aštrų ir pradeda jį galąsti.</t>
  </si>
  <si>
    <t>Matome moterį šefo švarku virtuvėje kalbančią. Moteris galandina peilį ant strypo. Moteris pila vandenį ant juodo galąstuvo bloko. moteris</t>
  </si>
  <si>
    <t>tada galandina peilį.</t>
  </si>
  <si>
    <t>deda sviestą ant galąstuvo ir prideda mėsos.</t>
  </si>
  <si>
    <t>laiko strypą su rankšluosčiu ant galąstuvo.</t>
  </si>
  <si>
    <t>galandina peilį ant Minnie Mouse ir padeda jį atgal į galąstuvą bei toliau galandina ir kalba į kamerą.</t>
  </si>
  <si>
    <t>Treneris nurodo nurodymus berniukams krepšinio aikštelėje. tada</t>
  </si>
  <si>
    <t>, du jauni vyrai demonstruoja berniukams, kaip perduoti ir įmesti kamuolį į krepšį.</t>
  </si>
  <si>
    <t>, berniukai žaidžia kamuolio atvedimo žaidimą.</t>
  </si>
  <si>
    <t>, berniukai nusiima įrangą, ant suolelio tarp dviejų sienų padėto suolelio kojų uždeda marškinėlius.</t>
  </si>
  <si>
    <t>, paauglės mergaitės žaidžia imituojamąjį krepšinį.</t>
  </si>
  <si>
    <t>Batonų sukiotoja stovi sporto salės grindyse. Ji pradeda savo rutiną. ji</t>
  </si>
  <si>
    <t>meta batoną į orą.</t>
  </si>
  <si>
    <t>atlieka batonų sukimą ore.</t>
  </si>
  <si>
    <t>ištiesia rankas šiek tiek ir tada greitai pagriebia savo lazdelę atgal.</t>
  </si>
  <si>
    <t>vaikščioja atgal ir pirmyn po salę.</t>
  </si>
  <si>
    <t>Moteris stovi kambaryje ir kalba. ji</t>
  </si>
  <si>
    <t>rodo butelį savo rankoje.</t>
  </si>
  <si>
    <t>pradeda šokti grodama būgnais.</t>
  </si>
  <si>
    <t>paima butelį ir atlieka saltus.</t>
  </si>
  <si>
    <t>laiko fleitą.</t>
  </si>
  <si>
    <t>Moteris stovi kambaryje ir kalba. Ji rodo rankoje laikomą butelį. ji</t>
  </si>
  <si>
    <t>purkšti kažką ant savo veido.</t>
  </si>
  <si>
    <t>laikyti burnos skalavimo butelį ir purtyti jį savo rankoje.</t>
  </si>
  <si>
    <t>pilti šiek tiek losjono ant savo rankų ir įtrinti jį ant veido.</t>
  </si>
  <si>
    <t>tada paaiškina teisingą būdą nusiplauti rankas.</t>
  </si>
  <si>
    <t>Berniukas sėdi lauke ant suoliuko su maišu kroketų lazdomis ir kamuoliais ir kalbasi keskenais. berniukai</t>
  </si>
  <si>
    <t>turi gyvą pokalbį, kuriame dalyvauja tik berniukas ir jo naudojami radijo siųstuvai.</t>
  </si>
  <si>
    <t>tada įeina į aikštę ir susižeidžia bandydami išmazgoti kroketų įrankius.</t>
  </si>
  <si>
    <t>išėjo į lauką ir žaidė su vaikais, kalbėdami apie tai, kokį sportą jie pradėjo lankyti.</t>
  </si>
  <si>
    <t>padalijo medžio rąstus į trikampį ant stalo.</t>
  </si>
  <si>
    <t>Vyras važiuoja riedlente šaligatviu. Jis atlieka saltą ant riedlentės. jis</t>
  </si>
  <si>
    <t>nukrenta nuo riedlentės ant žemės.</t>
  </si>
  <si>
    <t>nulipa nuo lentos į gatvę.</t>
  </si>
  <si>
    <t>nusileidžia ir bėga, kol kitas vyras atlieka saltą.</t>
  </si>
  <si>
    <t>nusoka nuo riedlentės ant gatvės.</t>
  </si>
  <si>
    <t>Vyras yra pasilenkęs ant kilimėlio. jis</t>
  </si>
  <si>
    <t>paima lakroso kamuolį ir meta jį ant kilimėlio.</t>
  </si>
  <si>
    <t>pakelia kamuolį į orą.</t>
  </si>
  <si>
    <t>laiko oranžinį kamuolį su keliais kitais smeigtukais jame.</t>
  </si>
  <si>
    <t>paima didelį svorį ir pakelia jį virš galvos.</t>
  </si>
  <si>
    <t>Jis pakelia didelį svorį ir iškyla jį virš galvos. Jis numeta svorį ant žemės. vyras</t>
  </si>
  <si>
    <t>keliaus šalia jo vandens borto.</t>
  </si>
  <si>
    <t>pribaigia ir meta svorį į aikštę.</t>
  </si>
  <si>
    <t>susilieja ant kilimėlio.</t>
  </si>
  <si>
    <t>vyras mėlyname marškinyje ploja.</t>
  </si>
  <si>
    <t>Be marškinėlių vyras kalba sporto salėje. Moteris prabėga pro šalį abiem kryptimis, tada šokinėja su virve už vyro. mes</t>
  </si>
  <si>
    <t>priartinti vaizdą prie grindyse esančio vyro.</t>
  </si>
  <si>
    <t>matyti vyrą su barzda, kaip jis ref naels.</t>
  </si>
  <si>
    <t>matyti pavadinimo ekranus su instrukcijomis.</t>
  </si>
  <si>
    <t>Vyras sportuoja ant elipsinio treniruoklio. jis</t>
  </si>
  <si>
    <t>yra parodytas dvejose dalyse, kiekvieną pritvirtina žmogus.</t>
  </si>
  <si>
    <t>atrodo, kad yra populiarus, nes jis sportuoja.</t>
  </si>
  <si>
    <t>paima ir vadovauja įrenginiui.</t>
  </si>
  <si>
    <t>rodo ekraną ant treniruoklio.</t>
  </si>
  <si>
    <t>Vyras matomas sėdintis priešais kamerą laikydamas harmonikėlę rankose. vyras</t>
  </si>
  <si>
    <t>tada pradeda groti instrumentu judindamas rankas aukštyn ir žemyn per stygas, žiūrėdamas į kamerą ir tęsdamas grojimą.</t>
  </si>
  <si>
    <t>tada pradeda groti harmonikėle per visą dainą ir baigia pridėdamas lenkimą.</t>
  </si>
  <si>
    <t>tada pradeda groti keletą dainų su pauzėmis tarp jų.</t>
  </si>
  <si>
    <t>pradeda groti harmonikėle atgal ir pirmyn.</t>
  </si>
  <si>
    <t>Prasideda naujienų siužetas ir ekrane pasirodo juodai baltas mergaitės, besišypsantis veidas, o ekrano baneryje parašyta „henrico paauglė mirė po varžybų, tėvas pasakoja dukters paskutines akimirkas“. naujienų diktorius</t>
  </si>
  <si>
    <t>pasakoja žiūrovams, kaip jos komanda bėga ir ji apkabina šokėją už tai, kad parodė jos paskutines akimirkas.</t>
  </si>
  <si>
    <t>pasirodo su savo tėvais kalbant apie mergaitę, tuo metu rodomi varžybų įrašai, ir ekrane pasirodo mergaitės nuotraukos.</t>
  </si>
  <si>
    <t>grįžta į savo stotį.</t>
  </si>
  <si>
    <t>kalba apie naujienų pranešimus ir jaunų vaikų mirtis ir rodomas kalbantis su Anglijos mergaite, turinčia garbanotus plaukus, kuri vilki striukę ir šypsosi.</t>
  </si>
  <si>
    <t>Vyras ir moteris kalba į kamerą naujienų transliacijos metu. Scena perkelia į įvairius žmones, treniruojančius gimnastiką. dvi moterys</t>
  </si>
  <si>
    <t>bėgioja po lauką.</t>
  </si>
  <si>
    <t>kalba, demonstruodami šuolius ir saltus.</t>
  </si>
  <si>
    <t>yra paeiliui interviuojami į kamerą.</t>
  </si>
  <si>
    <t>Vyras ir moteris kalba į kamerą naujienų transliacijos metu. Scena perkelia į įvairius žmones treniruojančius gimnastiką. Dvi moterys paeiliui interviuojamos prieš kamerą. scena</t>
  </si>
  <si>
    <t>perkelia į vaizdus, kaip dvi moterys šoka prieš minios žmonių.</t>
  </si>
  <si>
    <t>perkelia į daugiau gimnastikos treniruočių segmentų.</t>
  </si>
  <si>
    <t>perkelia į vyro ir moters kalbą apie batus.</t>
  </si>
  <si>
    <t>perkelia į moterį kalbančią į kamerą, baigiantis su pavadinimo ekrano ir interviu.</t>
  </si>
  <si>
    <t>Vyras vaizduojamas vonios kambaryje renkantis dantų šepetėlį. Tada jis išsivalo dantis ir pamato kraują. jis</t>
  </si>
  <si>
    <t>atsisega kelnių viršutinį sagą ir atrodo sutrikęs.</t>
  </si>
  <si>
    <t>naudoja Listerine burnos skalavimo skystį trisdešimt sekundžių, kad sunaikintų mikrobus.</t>
  </si>
  <si>
    <t>tada baigia šepetėlį ir ištiesina plaukus.</t>
  </si>
  <si>
    <t>tada sudrėkina audinį ir nuvalo ant jo dantų šepetėlį.</t>
  </si>
  <si>
    <t>Pagyvenusi moteris atsigula ant rudos pagalvės. Ji laiko harmonikėlę prie burnos ir groja. Kambaryje šviesa tampa ryškesnė. ji</t>
  </si>
  <si>
    <t>tęsia harmonikėlės grojimą ir baigia atsigulusi, gulėdama lovoje su užmerktomis akimis ir atsiremusi galva į pagalvę.</t>
  </si>
  <si>
    <t>baigia groti ir juokiasi.</t>
  </si>
  <si>
    <t>pradeda groti harmonikėle dar labiau.</t>
  </si>
  <si>
    <t>tęsia grojimą ir išpūsdama daug dūmų išjungia harmonikėlę.</t>
  </si>
  <si>
    <t>Berniukas naktį riedlentinėja riedlenčių parke. berniukas</t>
  </si>
  <si>
    <t>eina kalnu ir ilsisi.</t>
  </si>
  <si>
    <t>yra čiuožykloje riedlentinėja nuo kalno, o kitas berniukas jį stebi.</t>
  </si>
  <si>
    <t>riedlentinėja šaligatviu, pro šalį einant žmonėms.</t>
  </si>
  <si>
    <t>laiko kopėčias, kad pakeltų didelį daiktą nuo riedlenčių parko grindų.</t>
  </si>
  <si>
    <t>Moteris vaikšto vilkėdama bikini ir valgo šokoladą šaltą dieną. žmonės</t>
  </si>
  <si>
    <t>baidarėmis plaukioja skaidriame ežere ir mažina atstumą.</t>
  </si>
  <si>
    <t>atvyksta į stadioną į mėlyną saulės krepšinio aikštelę.</t>
  </si>
  <si>
    <t>šaligatvyje stebi mergaitę, einančią pro šalį.</t>
  </si>
  <si>
    <t>yra rudame upėje ir moteris sėdi garlaivio baidarėje.</t>
  </si>
  <si>
    <t>Moteris vaikšto vilkėdama bikini ir valgydama šokoladinį ledą šaltą dieną. Žmonės šaligatvyje stebi einančią merginą. moteris</t>
  </si>
  <si>
    <t>yra restorane vilkėdama bikini ir du padavėjai ją stebi.</t>
  </si>
  <si>
    <t>duoda penkis su Sėzamo gatvės veikėju.</t>
  </si>
  <si>
    <t>krenta į upę ir mojuoja į kamerą.</t>
  </si>
  <si>
    <t>nardo su akvalangu baseine, o komanda stovi priešais baseino tolimąją kraštą.</t>
  </si>
  <si>
    <t>Matomas vyras, palenkęs prie didelio svorių rinkinio, o kitas vaikščioja už jo. vyras</t>
  </si>
  <si>
    <t>atsilenkia atgal ir kamera priartėja prie jo nugaros, o kitas seka jį.</t>
  </si>
  <si>
    <t>pakartoja šiuos veiksmus atgal su aukščio skirtumu.</t>
  </si>
  <si>
    <t>pakelia štangą virš galvos ir meta ją atgal žemyn.</t>
  </si>
  <si>
    <t>muša svorius aukštyn ir žemyn ant štangos, o kamera jį fiksuoja iš kelių kampų.</t>
  </si>
  <si>
    <t>Matomas vyras, palenkęs prie didelio svorių rinkinio, o už jo vaikšto kitas. Vyras pakelia štangą virš galvos ir meta ją atgal žemyn. vyras</t>
  </si>
  <si>
    <t>tęsia svorių kilnojimą virš galvos, atsitraukdamas atgal.</t>
  </si>
  <si>
    <t>tęsia štangos kratymą ir baigia poziciją išlaikydamas gale.</t>
  </si>
  <si>
    <t>spardo ją keliais, kol kamera jį fiksuoja iš įvairių kampų, kai kūno svoris kabo virš jo galvos ir jis kelis kartus daugiau meta ją žemyn.</t>
  </si>
  <si>
    <t>dar kartą tai daro, kol šalia stebi žmonės.</t>
  </si>
  <si>
    <t>Asmuo padarė keletą vidutinio dydžio skylių lede ir pakabino žvejybos liniją giliai po vandeniu. asmuo eina prie vienos iš skylių</t>
  </si>
  <si>
    <t>skylių ir ištraukė iš skylės lede ir nuvalė ją šluoste.</t>
  </si>
  <si>
    <t>skylių ir palietė skylę su meškere.</t>
  </si>
  <si>
    <t>leduose žuvims plaukti link ledo.</t>
  </si>
  <si>
    <t>ir patikrina žvejybos liniją, ar pagavo žuvų.</t>
  </si>
  <si>
    <t>Asmuo eina prie vienos skylės ir patikrina žvejybos liniją, ar jis pagavo žuvų. vaikinas</t>
  </si>
  <si>
    <t>tada stipriai traukia žvejybos liniją ir ištraukia ją.</t>
  </si>
  <si>
    <t>laiko žvejybos liniją, žvejoja iš skylės, traukdamas romėną kartu, žinoma.</t>
  </si>
  <si>
    <t>grįžta prie skylės patikrinti, ar jis ką nors pagavo, bet jo kabliukai buvo toli nuo skylės.</t>
  </si>
  <si>
    <t>surenka žuvis iš jų skylės, paėmęs meškerę ir pradeda žvejoti.</t>
  </si>
  <si>
    <t>Galiausiai jis naudoja ilgą metalinį kabliuką, kad užkabintų pagautą žuvį ir ištrauktų ją pro skylę. jis</t>
  </si>
  <si>
    <t>sutvirtina kabliuką ant žuvies, kad ją vėl pagautų.</t>
  </si>
  <si>
    <t>ištraukia raudoną adatą iš skylės ir pradeda vėl bandyti, bandydamas ištraukti dar keletą žuvų.</t>
  </si>
  <si>
    <t>tada atkabina ilgą kabliuką ir naudoja savo įrankius, kad atkabintų mažą žūklės kabliuką nuo žuvies burnos, palikdamas žuvį kraujuojančią.</t>
  </si>
  <si>
    <t>ištraukia žuvį iš skylės ir bando pagauti dar.</t>
  </si>
  <si>
    <t>Matomas atletiškas vyras, stovintis rate, po to sukantis aplink ir metantis objektą į tolimumą. daugiau žmonių</t>
  </si>
  <si>
    <t>matomi žingsniuojantys į priekį ir metantys objektą, kol kamera stebi.</t>
  </si>
  <si>
    <t>matomi į kadro bėgantys žmonės, metantys objektus į tolimumą ir bėgantys lauku vienas po kito, vengdami objekto.</t>
  </si>
  <si>
    <t>stebėkite, kaip du vyrai įbėga ir demonstruoja vienas kitam metantys peilius.</t>
  </si>
  <si>
    <t>stebėkite ir matykite, kaip vyras kartojasi vėl ir vėl ir baigia sukinėdamasis.</t>
  </si>
  <si>
    <t>Matomas atletiškas vyras, stovintis rate, po to sukantis aplink ir metantis objektą į tolimumą. Daugiau žmonių matoma žengiančių į priekį ir metančių objektą, kol kamera stebi. keletas žmonių</t>
  </si>
  <si>
    <t>bėgioja aplinkui metant objektą ant žemės.</t>
  </si>
  <si>
    <t>stebi nuo šalies.</t>
  </si>
  <si>
    <t>tada rodomi šokinėjantys aukštyn žemyn ir galiausiai tai padarantys.</t>
  </si>
  <si>
    <t>įbėga į ringą ir pradeda atlikti kovos menų judesį, kol kiti ploja ir kišeniniai laikrodžiai stebi.</t>
  </si>
  <si>
    <t>Matomas vaizdas, kaip du vyrai kartu atlieka rankų lenkimo varžybą, o publika ploja. vienas vyras</t>
  </si>
  <si>
    <t>laimi dėl kuolio flipų ir publika ploja.</t>
  </si>
  <si>
    <t>nugalėja kitą ir abu pakelia rankas šūkaujant ir visi švenčia.</t>
  </si>
  <si>
    <t>laiko kito vyro kitą ranką, kol varžovai tęsia kovą vienas aplink kitą.</t>
  </si>
  <si>
    <t>tada parodomas, kaip nuleidžiamas žemyn ir trečiasis vyras laimi varžybas.</t>
  </si>
  <si>
    <t>Vyras sėdi ant treniruoklio dviračio. jis</t>
  </si>
  <si>
    <t>treniruojasi ant dviračio.</t>
  </si>
  <si>
    <t>užlipa ant dviračio ir pradeda treniruotis.</t>
  </si>
  <si>
    <t>turi porą svorių padėtų ant žemės.</t>
  </si>
  <si>
    <t>pradeda treniruotis ant diržo.</t>
  </si>
  <si>
    <t>Vyras sėdi ant treniruoklio dviračio. Jis mankština ant dviračio. jis</t>
  </si>
  <si>
    <t>pakelia dviračio laikiklį.</t>
  </si>
  <si>
    <t>kalba į kamerą mankštinantis.</t>
  </si>
  <si>
    <t>mankština ant neįtempto lyno.</t>
  </si>
  <si>
    <t>suvaldo jį, kad geriau pamerktų kojas.</t>
  </si>
  <si>
    <t>. vyras apsirengęs juodu džemperiu ir juodais šortais, kartu su kitu asmeniu, vilkinčiu baltus sportinius drabužius</t>
  </si>
  <si>
    <t>, vilkintis mėlynus šortus, rudos spalvos trikotažą ir be marškinėlių, užeis į sceną ir pradės mušti kamuolį.</t>
  </si>
  <si>
    <t>pakelia mėlyną statinę, atsisėda, paima statinę ir pradeda stipriai spausti kietą statinę, tada atsitiktinai pakelia ranką aukštyn ir žemyn, kad apverstų statinę, tada nuleidžia ją kaip diską ir uždeda dangtelį, kad alus neišbėgtų.</t>
  </si>
  <si>
    <t>, pasirodo ekrane, tada vėl pasirodo legenda, kalbanti su moterimi miegamajame ir pasaulis pradeda baigtis.</t>
  </si>
  <si>
    <t>stovi teniso aikštelėje šalia tinklo.</t>
  </si>
  <si>
    <t>Vyras, vilkintis juodą džemperį ir juodus šortus, kartu su kitu asmeniu, vilkinčiu baltą sportinę aprangą, stovi teniso aikštelėje prie tinklo. Abu laiko teniso raketes. asmuo juodu</t>
  </si>
  <si>
    <t>atidaro akordeoną, įdeda mėlyną stygą į raketę ir pradeda žaisti.</t>
  </si>
  <si>
    <t>žaidžia raketbolį su pirmuoju žaidėju.</t>
  </si>
  <si>
    <t>lengvai atmuša teniso kamuoliuką į aikštelę, tada asmuo juodu prieina prie vyro, vilkinčio juodą maikutę, tinklinio tinklo, teniso aprangą.</t>
  </si>
  <si>
    <t>rodo instruktažą, kaip grąžinti paslaugimą tenise.</t>
  </si>
  <si>
    <t>Jie abu laiko teniso raketes. Juodai apsirengęs asmuo moko, kaip atlikti grąžinimą tenise. ten</t>
  </si>
  <si>
    <t>už mėlynos spalvos tinklo yra mėlyna lenta.</t>
  </si>
  <si>
    <t>yra keli žaidėjai, laikantys teniso raketes ir naudojantys jas kamuoliuko padavimui atmušti iš kitos komandos.</t>
  </si>
  <si>
    <t>kartais pasigirsta fotoaparatų blykstės, kai juodai apsirengęs žmogus skaičiuoja taškus.</t>
  </si>
  <si>
    <t>yra žaidėjas demonstruojantis padavimą, kol treneris paaiškina.</t>
  </si>
  <si>
    <t>Žmogus juodu drabužiu moko, kaip grąžinti padavimą tenise. Yra žaidėjas, demonstruojantis padavimą, kol treneris paaiškina. tada žmogus baltu drabužiu</t>
  </si>
  <si>
    <t>paduoda kamuolį priešininkui baltu drabužiu.</t>
  </si>
  <si>
    <t>pradeda kalbėti daugiau apie teniso padavimą ir kaip veiksmingai žaisti.</t>
  </si>
  <si>
    <t>pradeda pirmauti, o treneris kieme džiaugiasi šia patirtimi.</t>
  </si>
  <si>
    <t>instruktojaus vieną iš kitų žaidėjų, kaip grąžinti teniso padavimą, kol jie stebi.</t>
  </si>
  <si>
    <t>Tada žmogus baltai pradeda kalbėti daugiau apie teniso padavimą ir kaip efektyviai žaisti. žaidėjas</t>
  </si>
  <si>
    <t>pilkai bandyti daugiau padavimų ir kiekvieną kartą nepavyksta.</t>
  </si>
  <si>
    <t>baltai grąžina jo padavimą ir jį išlaiko.</t>
  </si>
  <si>
    <t>tęsia padavimų demonstravimą.</t>
  </si>
  <si>
    <t>pereina atgal ir atgal tarp dviejų kamuoliukų, kol minia ploja ir vyras juodai paima savo varpą ir leidžia skristi, kol pataiko kamuoliuką.</t>
  </si>
  <si>
    <t>Asmuo galandžia peilį už stalo. žmonės</t>
  </si>
  <si>
    <t>įeina pro duris.</t>
  </si>
  <si>
    <t>stovi priešais stalą stebėdami.</t>
  </si>
  <si>
    <t>eina priešais juos.</t>
  </si>
  <si>
    <t>sėdi už stalų stebėdami žaidimą.</t>
  </si>
  <si>
    <t>Vyras stovi patalpoje, ant platformos, priešais tris stebėtojus ir kelia sunkiai apsunkintą štangą. vyras</t>
  </si>
  <si>
    <t>šokinėja, atlieka saltą ir krenta nuo platformos.</t>
  </si>
  <si>
    <t>pritaiko apsaugą krepšinio stalui.</t>
  </si>
  <si>
    <t>atlieka programą prieš žiūrovus, du iš jų vilki baltus sportinius kostiumus.</t>
  </si>
  <si>
    <t>priartėja prie ant grindų gulėjančios štangos ir stoja prieš ją pasiruošęs ją pakelti.</t>
  </si>
  <si>
    <t>Vyras stovi viduje, ant platformos, priešais tris stebėtojus ir pakelia sunkiai apsunkintą štangą. Vyras prieina prie ant grindų padėtos štangos ir stoja prieš ją pasiruošęs ją pakelti. vyras</t>
  </si>
  <si>
    <t>pakelia svorio strypą, pakabintą ore ant platformos, ir pasisuka į stebėtojus.</t>
  </si>
  <si>
    <t>pakelia štangą ir yra matomas demonstruojantis, kaip jis atlieka, kiekvieną kartą sustodamas prie štangos, kad įvertintų svorį.</t>
  </si>
  <si>
    <t>tada sulenkia kelius ir uždeda rankas ant štangos dalies.</t>
  </si>
  <si>
    <t>tada pakelia varpą ant pečių, pasilenkia atgal, uždeda rankas už galvos ir šiek tiek pakelia.</t>
  </si>
  <si>
    <t>Vyras tuomet sulenkia kelius ir uždeda rankas ant svorio strypo dalies. vyras</t>
  </si>
  <si>
    <t>tuomet pakelia svorį aukštyn ir žemyn bei stumia svorį šonais.</t>
  </si>
  <si>
    <t>tuomet kelis kartus sėkmingai patraukia save aukštyn.</t>
  </si>
  <si>
    <t>pažvelgia už nugaros, kur stovi žmogus, o tuomet beveik šūkauja „argh!“ žmonės žiūri priešais save, šokiruoti.</t>
  </si>
  <si>
    <t>tuomet pakelia girją virš galvos ir paskui paleidžia girją ant grindų, kur ji šiek tiek atšoka nukritusi, o vyras pasisuka ir nuėjęs nuo svorio.</t>
  </si>
  <si>
    <t>Vyras tada paima du peilius šalia savo pjaustymo lentos ir parodo, kaip kiekvienas iš jų pjausto žalią svogūną ant pjaustymo lentos, tada pritvirtina galąstuvą prie stalviršio, kelis kartus pertraukia peilį per galąstuvą, tada vėl parodo, kaip jis pjausto žalią svogūną ir kaip atrodo ašmenys. vyras</t>
  </si>
  <si>
    <t>sumaišo šiek tiek miltų mažame dubenyje, kuris paskui užpilamas ant peilio.</t>
  </si>
  <si>
    <t>atsitiktinai supjausto žalią svogūną ir kelis kartus parodoma pjaustymo lenta, peilis ir jo vieta.</t>
  </si>
  <si>
    <t>tada paima geltoną maišelį ir ištraukia peilį su įvairiomis bulvių, svogūnų ir alyvuogių aliejaus formomis, ir jas sudėlioja ant žalio svogūno, nuplauna žaliuose avižiniuose dribsniuose, kad gautų gražų vidų.</t>
  </si>
  <si>
    <t>liečia, laiko ir rodo kamerai artimesnį galąstuvo vaizdą.</t>
  </si>
  <si>
    <t>Maisto aptarnavimo darbuotojas paruošia ledų kūgelį iš šaldyto jogurto dozatoriaus. vyras</t>
  </si>
  <si>
    <t>pabarsto ledus ant ledų kūgelio.</t>
  </si>
  <si>
    <t>džiaugsmingai stebi, kaip ruošiami jo ledai.</t>
  </si>
  <si>
    <t>semia gabalą ir valdo jį pirštais, šypsodamasis.</t>
  </si>
  <si>
    <t>demonstruoja, kaip gaminti ledus išorėje ir viduje ledų šaukšto.</t>
  </si>
  <si>
    <t>Vyras laimingai stebi, kaip jam ruošiami ledai. Vyras mėgaujasi ledais, valgydamas juos kiek įmanoma greičiau. vyras</t>
  </si>
  <si>
    <t>atsisėda šalia moters, kuri meldžiasi.</t>
  </si>
  <si>
    <t>pasitrynęs galvą jaučiasi palengvėjęs.</t>
  </si>
  <si>
    <t>parodo mažą mėlyną mikroschemą paėmimui.</t>
  </si>
  <si>
    <t>tuomet pasirodo grojantis bongais su kitais prie stalo.</t>
  </si>
  <si>
    <t>Mes matome dėžę ant audinio. žmogus</t>
  </si>
  <si>
    <t>pertvarko drabužį.</t>
  </si>
  <si>
    <t>įvynioja dėžę į audinį ir suriša.</t>
  </si>
  <si>
    <t>pjausto ir iškraipo medvilnės kamuoliuką.</t>
  </si>
  <si>
    <t>pjausto siūlę raudonoje dėžėje.</t>
  </si>
  <si>
    <t>Matome dėžę ant audinio. Asmuo įvynioja dėžę į audinį ir suriša. mes</t>
  </si>
  <si>
    <t>matome vyrą klojantį kilimą miegamajame.</t>
  </si>
  <si>
    <t>matome asmenį įvyniojantį du butelius į audinį kartu.</t>
  </si>
  <si>
    <t>matome asmenį gręžiantį mažas skyles grindyse.</t>
  </si>
  <si>
    <t>matome dėžę iš tolo stebintį asmenį.</t>
  </si>
  <si>
    <t>Asmuo apvynioja dėžę audiniu ir ją suriša. Matome, kaip asmuo apvynioja du butelius audiniu kartu. jie</t>
  </si>
  <si>
    <t>apsirengia marškinius ir švarką.</t>
  </si>
  <si>
    <t>tada įdeda du butelius į maišą ir jį suriša.</t>
  </si>
  <si>
    <t>gauna dovanas iš namų.</t>
  </si>
  <si>
    <t>įmeta paketą į šiukšliadėžę.</t>
  </si>
  <si>
    <t>Įžanga pereina į vyrą ir moterį, sėdinčius šalia baseino ir kalbančius. žmonės</t>
  </si>
  <si>
    <t>pakelia gėrimus ir pradeda šaudyti į pinjatą.</t>
  </si>
  <si>
    <t>tada šoka į baseiną ir pradeda plaukioti, kol viena iš moterų juokauja su kamerų operatoriumi.</t>
  </si>
  <si>
    <t>po to rodomi po vandeniu su nardymo įranga ir mokantys vienas kitą rankų signalų, kol vyras kalba į kamerą virš vandens paviršiaus.</t>
  </si>
  <si>
    <t>tada žaidžia žaidimą, kol kamera juos visus rodo baigiantis sukti pabaigoje.</t>
  </si>
  <si>
    <t>Matome juodą pradžios logotipą. Vyras drožia moliūgą peiliu panašiu įrankiu. vyras</t>
  </si>
  <si>
    <t>nulupa moliūgus vieną po kito.</t>
  </si>
  <si>
    <t>tada įdrožia logotipą į moliūgą.</t>
  </si>
  <si>
    <t>pjauna jį įrankiu, tada išvalo pagrindą.</t>
  </si>
  <si>
    <t>įvynioja moliūgą į dovanų popierių.</t>
  </si>
  <si>
    <t>Vyras pjausto moliūgą peilio panašiu įrankiu. Vyras tada į moliūgą išdrožia logotipą. mes</t>
  </si>
  <si>
    <t>matyti tėvus lauke ir matyti, kaip jie naudoja savo moliūgų puošybos įrankius.</t>
  </si>
  <si>
    <t>matyti baigtą dovaną.</t>
  </si>
  <si>
    <t>matyti moliūgą su įdėta šviesa viduje.</t>
  </si>
  <si>
    <t>Jauna mergaitė yra vonios kambaryje su savo tėčiu. Jis trina vandenį aukštyn ir žemyn jos veidu. ji</t>
  </si>
  <si>
    <t>tada verkia į jo ranką.</t>
  </si>
  <si>
    <t>tęsia verkimą, kol jis galiausiai nuvalo jos veidą.</t>
  </si>
  <si>
    <t>kikena ir šypsosi, kol jis tai daro.</t>
  </si>
  <si>
    <t>galiausiai išspjauna.</t>
  </si>
  <si>
    <t>Vyras meta frizbius šuniui pagauti. Šuo stovi, kad pagautų frizbį, tada remiasi į vyrą. šuo</t>
  </si>
  <si>
    <t>vaikšto ant vyro.</t>
  </si>
  <si>
    <t>šuoliai ant vyro nugaros.</t>
  </si>
  <si>
    <t>šoka į vyro glėbį.</t>
  </si>
  <si>
    <t>pradeda bėgti dėl frizbio ir vyras jį vytis.</t>
  </si>
  <si>
    <t>Prie paplūdimio parodytas prieplauka, šalia jos vaikščiojantys žmonės. Daug nuotraukų, kaip moteris rišasi riedučius. ji</t>
  </si>
  <si>
    <t>čiuožia po teritoriją, užsideda vieną ir šokinėja ant kito.</t>
  </si>
  <si>
    <t>čiuožia į kalną su virve ir šokinėja ant banglentės su blauzdikaulio slidėmis.</t>
  </si>
  <si>
    <t>čiuožia ir matome dviračius, juos važiuojančius žmones, palmes ir apžvalgos ratą.</t>
  </si>
  <si>
    <t>vėl rodoma sėdinti vežimėlyje šalia ledo ritulio rungtynių.</t>
  </si>
  <si>
    <t>Vyras rodomas kalbant į kamerą, o po to - sportiška mergina, besisukanti aplink netaisyklingas lygiagretes. ji</t>
  </si>
  <si>
    <t>dar kelis kartus tai atlieka ir baigia, nueidama tolyn.</t>
  </si>
  <si>
    <t>nusileidžia žemyn, kol vyras vėl kalba, ir vaizdas perjunginėjamas tarp jo kalbėjimo ir jos atlikimo.</t>
  </si>
  <si>
    <t>atlieka špagatą, taip pat įsilenkia į vidurį ir atsilenkia atgal.</t>
  </si>
  <si>
    <t>sukasi aplink ir aplink, besisukiodama rankomis ir baigia, iškeldama rankas į viršų ir šypsodamasi.</t>
  </si>
  <si>
    <t>Ji nusoka žemyn, kol vyras vėl kalba ir perjungia atgal ir pirmyn tarp jo kalbėjimo ir jos atlikimo. ji</t>
  </si>
  <si>
    <t>vėl nusoka žemyn ant tūpimo ir baigia savo pasirodymą šokinėdama aukštyn ir žemyn ir vyras atlieka dar vieną gimnastikos elementą.</t>
  </si>
  <si>
    <t>uždeda kalkes ant savo rankų ir tęsia voliojimąsi ant skersinių, o vyras baigia kalbėti.</t>
  </si>
  <si>
    <t>tada grįžta pas vyrą ir jie apsikeičia dar keletu žodžių ir galiausiai jis prisijungia prie jos atlikdamas kovos menų gestą.</t>
  </si>
  <si>
    <t>balansuoja viena ranka, kol jie vėl kalba ir nusoka žemyn.</t>
  </si>
  <si>
    <t>Moteris stovi prie stalo su krūva žirklėmis ir reikmenimis. ji</t>
  </si>
  <si>
    <t>tada pradeda kirpti savo plaukus.</t>
  </si>
  <si>
    <t>demonstruoja, kaip pjaustyti celofaną ir įvynioti jį aplink dovaną.</t>
  </si>
  <si>
    <t>didžiuojasi parodydama savo nukirptus nagus.</t>
  </si>
  <si>
    <t>demonstruoja, kaip žaisti žirklėmis prieš savo nagus.</t>
  </si>
  <si>
    <t>Moteris stovi prie stalo su krūva žirklėmis ir reikmenimis. Ji demonstruoja, kaip iškirpti celofaną ir įvynioti jį aplink dovaną. ji</t>
  </si>
  <si>
    <t>pradeda dovaną įvynioti į popierių, naudodama žirkles ir žirkles.</t>
  </si>
  <si>
    <t>tada patraukia bic siūlą, kad užantspauduotų dovaną.</t>
  </si>
  <si>
    <t>apriša dovaną siūlu, parodant galutinį produktą.</t>
  </si>
  <si>
    <t>tada iškirpsta juosteles popieriaus ir klijuoja juostą ant dovanos viršaus.</t>
  </si>
  <si>
    <t>Matome pradinį pavadinimo ekraną. Vyras ir berniukai standartiškai sėdi ant sniego ir žvejoja ant ledo. mes</t>
  </si>
  <si>
    <t>matome miestus ir juose vykstančius pokyčius.</t>
  </si>
  <si>
    <t>matome apačioje esančią bloko animaciją.</t>
  </si>
  <si>
    <t>tada matome sportą.</t>
  </si>
  <si>
    <t>matome pavadinimo ekraną ir virš jo skrendantį lėktuvą, žmones ant ledo ir toli esantį sunkvežimį.</t>
  </si>
  <si>
    <t>Berniukas stovi po medžiu su akis užrišusia juostele, bandydamas smogti į pinjatą, bet nepataikė. vyras</t>
  </si>
  <si>
    <t>rodo pinjatą, į kurį vaikas smogė, ir ištraukia lazdelę, kol ji atsitrenkia į oranžinę pinjatą.</t>
  </si>
  <si>
    <t>priėjo prie jo ir padėjo jam, berniukas smogė į pinjatą vieną kartą.</t>
  </si>
  <si>
    <t>užrišo berniukui akis juostele, ir jis bandė ją pataikyti ranka, bet nerado.</t>
  </si>
  <si>
    <t>keliauja priešais berniuką kambaryje.</t>
  </si>
  <si>
    <t>Vyras pasukioja mažą mergaitę, tada leidžia jai truputį paeiti ir mergaitė smogia į pinjatą. jaunas vyras</t>
  </si>
  <si>
    <t>nuo galo paeina į tą pusę su maža mergaite, ir jis smogia į pinjatą, tada paima lazdelę iš vartų ir pastumia mergaitę.</t>
  </si>
  <si>
    <t>papurtymas, kai mergaitė smogia į pinjatą.</t>
  </si>
  <si>
    <t>pasukioja mažą mergaitę ir įgyja judėjimo raštą.</t>
  </si>
  <si>
    <t>smogia į pinjatą, o vaikai susirikiuoja eilėje, kad paeiliui smogtų į pinjatą.</t>
  </si>
  <si>
    <t>Moteris išeina ant žolės. du maži šunys</t>
  </si>
  <si>
    <t>seka ją pavadėliais.</t>
  </si>
  <si>
    <t>išbėga ant scenos.</t>
  </si>
  <si>
    <t>išbėga ant žolės.</t>
  </si>
  <si>
    <t>išeina ant žolės.</t>
  </si>
  <si>
    <t>Moteris išeina į žolę. Paskui ją ant pavadėlių seka du maži šunys. ji</t>
  </si>
  <si>
    <t>kalba į kamerą tarp pasivaikščiojimų.</t>
  </si>
  <si>
    <t>pasilenkia ir kalba su šunimi.</t>
  </si>
  <si>
    <t>tada šunys pradeda vytis diskus.</t>
  </si>
  <si>
    <t>pasilenkia ir šunys prieina prie jos.</t>
  </si>
  <si>
    <t>Pradiniuose kredituose rodomos būsimos veiklos. Prie mikrofono stovi vyras vilkintis languotą marškinį ir linki miniai. jis</t>
  </si>
  <si>
    <t>geria stiklinę vandens, o kiti jam ploja.</t>
  </si>
  <si>
    <t>truputį kalba, o šonuose žmonės ploja.</t>
  </si>
  <si>
    <t>prasideda harmonikos grojimas.</t>
  </si>
  <si>
    <t>perpjauta į kamerą su pusiau greipfrutu ties klyno aukštyje.</t>
  </si>
  <si>
    <t>Jis pradeda groti ant harmonikos. Vyras nustoja groti ir šoka vietoje. Vyras tęsia grojimą ant savo harmonikos. vyras</t>
  </si>
  <si>
    <t>nueina nuo žiūrovų.</t>
  </si>
  <si>
    <t>nustoja groti ir rašo ant servetėlės.</t>
  </si>
  <si>
    <t>baigia groti ir atsigula ant žolės.</t>
  </si>
  <si>
    <t>nustoja groti ir dėkoja žiūrovams, kol rodomi pabaigos titrai.</t>
  </si>
  <si>
    <t>Vyras eina per sniegą nešdamas didelę sniego kastuvą. vyras</t>
  </si>
  <si>
    <t>kasė ilgą sniego taką.</t>
  </si>
  <si>
    <t>valo sniegą sniego kastuvu.</t>
  </si>
  <si>
    <t>padedėjo sniegą šonoje savo kastuvo.</t>
  </si>
  <si>
    <t>nusileidžia sniego kalno ilgiu nešdamas kastuvą.</t>
  </si>
  <si>
    <t>Vyras eina per sniegą nešinas dideliu sniego kastuvu. Vyras iškasa ilgą sniego taką. vyras</t>
  </si>
  <si>
    <t>apsisuka ir vėl iškasa ilgą sniego taką.</t>
  </si>
  <si>
    <t>tęsia sniego kastymą ir slydimą per jį.</t>
  </si>
  <si>
    <t>apsisuka ir palenkia.</t>
  </si>
  <si>
    <t>pradeda kasti sniegą.</t>
  </si>
  <si>
    <t>Vyras kasinėja ilgą sniego taką. Vyras apsisuka ir vėl kasinėja ilgą sniego taką. vyras</t>
  </si>
  <si>
    <t>paima kastuvą, padeda jį ant žemės ir vėl kasinėja.</t>
  </si>
  <si>
    <t>atsisėda, kad pabaigtų savo sniego taką.</t>
  </si>
  <si>
    <t>nusiklaupia ir plauna sumo slidę.</t>
  </si>
  <si>
    <t>trečią kartą kasinėja sniegą.</t>
  </si>
  <si>
    <t>Vyras trečią kartą kasa sniegą. Vyras ilgą sniego taką kitoje vietoje iškasė. vyras</t>
  </si>
  <si>
    <t>pasuka ten, paima sniego trimerį ir tęsia siurbimą bei daugiau poveikių nušlavimą žemyn link kameros.</t>
  </si>
  <si>
    <t>nuvalo sniegą nuo lapų ketvirtą kartą.</t>
  </si>
  <si>
    <t>pagaląsta peilį apie akmenį.</t>
  </si>
  <si>
    <t>apsisuka ir iškasa antrą sniego taką, šalia neseniai iškasto sniego tako.</t>
  </si>
  <si>
    <t>Du žmonės stovi kambaryje. Jie pradeda žaisti sienos kamuoliuko žaidimą. jie</t>
  </si>
  <si>
    <t>gauna ilgą smūgį iš kitos pusės.</t>
  </si>
  <si>
    <t>mojuoja savo raketėmis mušdami kamuoliuką.</t>
  </si>
  <si>
    <t>naudoja savo teniso raketę prieš sieną.</t>
  </si>
  <si>
    <t>yra pataikyti kamuoliuku, atsitrenkiančiu į lubas.</t>
  </si>
  <si>
    <t>Vaizduojamas jaunas berniukas su akiniais nuo saulės, stumiantis vejapjovę per veją. kamera</t>
  </si>
  <si>
    <t>nuolat seka jį, kai jis juda atgal ir pirmyn su vejapjove ant vejos.</t>
  </si>
  <si>
    <t>pana į vejapjovę stovinčią aikštelėje.</t>
  </si>
  <si>
    <t>pana į vyrą, nuimantį didelę lipnią medžiagą nuo vejapjovės.</t>
  </si>
  <si>
    <t>pana pro sodo puošmenas į vairuojantį asmenį.</t>
  </si>
  <si>
    <t>Kamera rodo įvairius ingredientus išdėstytus ant stalo, po to kažkas juos sumaišo. jie</t>
  </si>
  <si>
    <t>tada naudoja stalo įrankius, kad sudėliotų ingredientus ir supiltų juos į kepimo skardą.</t>
  </si>
  <si>
    <t>deda mišinį ant skardos, kad orkaitėje iškeptų sausainius ir parodytų galutinį rezultatą.</t>
  </si>
  <si>
    <t>tada sumaišomi į spalvingą dubenį ir sutrinami į masę.</t>
  </si>
  <si>
    <t>tada paėmę keptuvę nuo viryklės, sudeda į lėkštę.</t>
  </si>
  <si>
    <t>Žmonės sėdi prie vandens krašto. vaikinas</t>
  </si>
  <si>
    <t>atsistoja ir pradeda plaukti vandeniu.</t>
  </si>
  <si>
    <t>plaukia plauste upe.</t>
  </si>
  <si>
    <t>kažką kapoja ant žemės.</t>
  </si>
  <si>
    <t>laikosi virvės ant valties.</t>
  </si>
  <si>
    <t>Vyras laiko lazda su ledais ir duoda ją mažam vaikui. žmonės</t>
  </si>
  <si>
    <t>sėdi ant stogo ir stebi jį.</t>
  </si>
  <si>
    <t>daro kūgio formos ledus aikštėje su bongo būgnais.</t>
  </si>
  <si>
    <t>stovi ir vaikšto už berniuko pramogų parke.</t>
  </si>
  <si>
    <t>stovi už ledų ir moteris aptarnauja mažą berniuką, tada vėl deda ledus į jo ranką.</t>
  </si>
  <si>
    <t>Grupė dviratininkų važiuoja užimta gatve, pilna automobilių. Prieš pradėdami važiuoti tarp eismo, jie matomi su ant riedlenčių tvirtintomis kameromis. vyras</t>
  </si>
  <si>
    <t>dešinėje pasuka grupę į šonus, suteikdamas jiems smagių važiavimų.</t>
  </si>
  <si>
    <t>pagreitėja ant batuto pabaigoje.</t>
  </si>
  <si>
    <t>raudonu atneša dviratį tolyn nuo minios.</t>
  </si>
  <si>
    <t>nulipa nuo lentos ir nusiima šalmą prieš bėgdamas.</t>
  </si>
  <si>
    <t>Mergina stovi priešais vonios veidrodį ir energingai trina savo veidą. mergina</t>
  </si>
  <si>
    <t>įsuka čiaupą.</t>
  </si>
  <si>
    <t>tada sureguliuoja savo makiažą, nusausina veidą ir nuvalo jį.</t>
  </si>
  <si>
    <t>tada ant veido užtepia pudros debesėlį.</t>
  </si>
  <si>
    <t>tada suka rankas jų sąnariuose, kol įsideda kontaktinius lęšius į akis.</t>
  </si>
  <si>
    <t>Mergina stovi priešais vonios veidrodį ir energingai trina veidą. Mergina atsuka čiaupą. mergina</t>
  </si>
  <si>
    <t>išspjauna dantų pastą į kriauklę.</t>
  </si>
  <si>
    <t>kelis kartus apipurškia veidą vandeniu.</t>
  </si>
  <si>
    <t>nuplauna veidą vandeniu.</t>
  </si>
  <si>
    <t>nusausina veidą ir skutasi veidą skustuvu.</t>
  </si>
  <si>
    <t>Mergaitė stovi priešais vonios veidrodį ir energingai trina savo veidą. Mergaitė atsuka čiaupą. Tada mergaitė kelis kartus apipila veidą vandeniu. mergaitė</t>
  </si>
  <si>
    <t>atsikelia iš vonios ir užsukusi čiaupą žiūri į veidrodį, nes jos veidas tikrai išplautas.</t>
  </si>
  <si>
    <t>tada purškia vandenį ant veido ir juokiasi.</t>
  </si>
  <si>
    <t>žiūri į veidrodį ir pradeda atrodyti išsigandusi.</t>
  </si>
  <si>
    <t>nuvalo veidą rankšluosčiu.</t>
  </si>
  <si>
    <t>Žmonės yra patalpose ir dėmesys skiriamas įvairiems įvairių žmonių fechtavimo klipams. fechtavimo varžybos tarp dviejų moterų</t>
  </si>
  <si>
    <t>atsiranda ir jos pradeda fechtuotis atgal ir pirmyn.</t>
  </si>
  <si>
    <t>pučia vėjas ir akivaizdu, kad vyksta.</t>
  </si>
  <si>
    <t>rodoma su garsia minia.</t>
  </si>
  <si>
    <t>prasideda ir ekrane parašyti jų vardai Michelle Li &amp; Cindy Gao, ir jos rodomos kovojančios iš įvairių kampų atlikdamos daug fechtavimo judesių.</t>
  </si>
  <si>
    <t>Kai jos baigia kovoti, moterys vaizduojamos stovinčios viena šalia kitos, šypsosi, o moteris kairėje turi savo ranką ant dešinėje esančios moters peties. finalinė dalis</t>
  </si>
  <si>
    <t>ekrane pasirodo su juostele apačioje, „chor 20010's abbiya #224 amazon“.</t>
  </si>
  <si>
    <t>pasirodo su afrikiečių kalba, padengta purpurinėmis linijomis, ir abi pradeda kalbėtis.</t>
  </si>
  <si>
    <t>yra baltas ekranas su įvairiaspalviais elementais, įskaitant logotipus, svetainės pavadinimą ir renginio pavadinimą.</t>
  </si>
  <si>
    <t>pereina į du ledo ritulininkus, kurie plika ranka armrestlinguoja moterį ir ją traukia, o minia ploja.</t>
  </si>
  <si>
    <t>Vartininkas rodomas, kaip jis atremia kelis kamuolius ir yra interviuojamas reporterio. daug smūgių</t>
  </si>
  <si>
    <t>rodoma ledo ritulio aikštelė, taip pat žmonės fotografuojasi ir šeimininkas kalba į kamerą.</t>
  </si>
  <si>
    <t>rodomi vartininko ir jų pačių vaizdai lauke su trofėjais.</t>
  </si>
  <si>
    <t>rodomi vaizdai, kaip berniukai žaidžia futbolą ir yra interviuojami, o tai pereina į trenerio interviu.</t>
  </si>
  <si>
    <t>rodomi smūgio komandos vaizdai, kol vartininkas stovi gynybinėje bazėje ir nurodymai, kaip smūgiuoti kamuolį.</t>
  </si>
  <si>
    <t>Rodyti daug vaizdų, kaip berniukai žaidžia futbolą ir yra interviuojami, o tai perauga į trenerio interviu. daug žmonių</t>
  </si>
  <si>
    <t>kalbėti į kamerą, taip pat vyras, važinėjantis su mikrofonu, taip pat daugiau vaizdų, kaip jie žaidžia.</t>
  </si>
  <si>
    <t>kalbėti į kamerą, taip pat įrašyti žaidimą ir judėti po aikštę.</t>
  </si>
  <si>
    <t>rodomi bėgiojantys po aikštę ir vaikas gulintis ant žemės.</t>
  </si>
  <si>
    <t>mėgautis žiūrėdami žaidimą ir baigti su daugiau interviuojamų žaidėjų.</t>
  </si>
  <si>
    <t>Kieme stovi du vyrai, apsirengę škotiškais kiltais ir apranga. vienas iš vyrų</t>
  </si>
  <si>
    <t>fone su planšete mojuoja vienas vyras, o kitas nusiima marškinėlius.</t>
  </si>
  <si>
    <t>atlieka pasirodymą, o kitas vyras treniruojasi vieną lygį mėtymo.</t>
  </si>
  <si>
    <t>groja dūdmaišiais, o kitas muša būgnus.</t>
  </si>
  <si>
    <t>eina vyrams link.</t>
  </si>
  <si>
    <t>Kieme stovi du vyrai, apsirengę škotiškais kiltais ir apranga. Vienas vyras groja dūdmaišiu, o kitas muša būgnus. moteris turistė</t>
  </si>
  <si>
    <t>praeina pro vyrus kieme ir pakelia rankas tarsi meldžiantis.</t>
  </si>
  <si>
    <t>eina pro šalį, kol jie tęsia grojimą.</t>
  </si>
  <si>
    <t>taip pat maišo ir nešioja dėžes su pyragais.</t>
  </si>
  <si>
    <t>praeina pro porą ir su jais kalbasi.</t>
  </si>
  <si>
    <t>Moteris matoma kalbant į kamerą ir tai perauga į jos laikymą medaus indelio. ji</t>
  </si>
  <si>
    <t>nusiplauna kremą ir vieną lęšį, nuima lęštį ir vėl uždeda.</t>
  </si>
  <si>
    <t>pabarsto šiek tiek į dubenį, tada sumaišo su medumi.</t>
  </si>
  <si>
    <t>tęsia kalbėjimą ir perauga į jos medaus įtrinimą į veidą.</t>
  </si>
  <si>
    <t>tada atidaro indelį ir pila medų ant keptuvės, būdama viršuje.</t>
  </si>
  <si>
    <t>Moteris matoma kalbant į kamerą ir ji paima medaus indą. Ji tęsia kalbą ir pradeda tepti veidą medumi. ji</t>
  </si>
  <si>
    <t>nusausina kaukę ir tęsia kalbą šypsodamasi į kamerą.</t>
  </si>
  <si>
    <t>laiko pirštus ant indo ir galiausiai prieina prie veido.</t>
  </si>
  <si>
    <t>tada užpila medų ant pirštų ir nusausina veidą.</t>
  </si>
  <si>
    <t>nuvalo veidą ir grįžta atgal prie savęs.</t>
  </si>
  <si>
    <t>Moteris matoma įeidama į kadrą ir linktelėdama į kamerą, tai pereina į jos burnos skalavimo skysčio pilimą į burną. ji</t>
  </si>
  <si>
    <t>išskalauja burnos skalavimo skystį, gurgžda jį burnoje, tada išspjauna ir šypsosi.</t>
  </si>
  <si>
    <t>išspjauna burnos skalavimo skystį ir vėl išspjauna, įeidama į kadrą iš naujo.</t>
  </si>
  <si>
    <t>tada išspjauna į puodelį ir vėl išspjauna pabaigoje, baigdama atrodydama liūdna ir šypsodamasi į kamerą.</t>
  </si>
  <si>
    <t>išspjauna daugiau burnos skalavimo skysčio ir maišo viską kartu, kalbėdama į kamerą.</t>
  </si>
  <si>
    <t>Vyras, vilkintis juodus drabužius, groja saksofonu prie baseino terasos. saksofono grotuvas</t>
  </si>
  <si>
    <t>grįžta ir pradeda groti kartu su vyru juodu.</t>
  </si>
  <si>
    <t>nukrenta.</t>
  </si>
  <si>
    <t>permeta žvilgsnį savo klavišininkui.</t>
  </si>
  <si>
    <t>apsisuka aplink barą, dėl ko jo klientas iškrenta gėrimai.</t>
  </si>
  <si>
    <t>Vaizdo įrašas prasideda nuo pavadinimo skaidrės. moteris ir vaikas</t>
  </si>
  <si>
    <t>yra parke su šokimo virve.</t>
  </si>
  <si>
    <t>tempia ir ruošiasi stogo valymo darbui.</t>
  </si>
  <si>
    <t>rodomi žaidžiantys vandensvydį ežere.</t>
  </si>
  <si>
    <t>matomi einantys ant riedlentės.</t>
  </si>
  <si>
    <t>Vaizdo įrašas prasideda nuo pavadinimo skaidrės. Parke yra moteris ir vaikas su šokinėjimo virve. moteris</t>
  </si>
  <si>
    <t>pradeda demonstruoti, kaip naudotis šokinėjimo virve, o vaikas bando ją kopijuoti.</t>
  </si>
  <si>
    <t>nuleidžia mažą berniuką žemyn ir žemyn ant virvės.</t>
  </si>
  <si>
    <t>šoka ant gumos juostos, tada ant beždžionės laiptų.</t>
  </si>
  <si>
    <t>supa vaiką ant virvės.</t>
  </si>
  <si>
    <t>Kūdikis sėdi prie stalo ir valgo ledinuką. jis</t>
  </si>
  <si>
    <t>tęsia valgymą, kol baigia suvalgyti ledus.</t>
  </si>
  <si>
    <t>valgo ledinuką nuo pagaliuko su dviem ragais.</t>
  </si>
  <si>
    <t>atsikanda gabalėlį savo ledinuko.</t>
  </si>
  <si>
    <t>kalbėjo apie svarbiausius aspektus, susijusius su kraustymusi.</t>
  </si>
  <si>
    <t>Vyras su ausinėmis yra studijoje, kalba į mikrofoną. Matomi kiti vyrai, iš kurių vienas pradeda groti harmonikėle. jis</t>
  </si>
  <si>
    <t>nustoja groti ir pasako kažką, kas priverčia DJ juoktis.</t>
  </si>
  <si>
    <t>matomas intensyviai grojantis prieš kamerą.</t>
  </si>
  <si>
    <t>groja su moliūgu ir palieka kambarį.</t>
  </si>
  <si>
    <t>atrodo labai patenkintas surinkta informacija, leidžia šeimininkui kalbėti.</t>
  </si>
  <si>
    <t>Vaizduojama žaidimų aikštelė ir kiemas, kai kamera nukreipiama į langą ant stogo. vaizdo įrašas</t>
  </si>
  <si>
    <t>rodo įvairias nuotraukas, kaip taisyti stogą, ir vyras vėl nukreipia kamerą į langą su medžiaga.</t>
  </si>
  <si>
    <t>tada grįžta į „kiemą“ ir pradeda su šiuo vienišu jaunu berniuku, naudojančiu mažą kastuvą, kad pakeltų seną stogą.</t>
  </si>
  <si>
    <t>baigiasi vyru, rodančiu kitus vaikus, kaip įrengti tam tikrą stogą naudojant metalinį popierių, plaktukus ir metalines juostas.</t>
  </si>
  <si>
    <t>grįžta prie vyro filmavimo, o vėl vyras sėdi.</t>
  </si>
  <si>
    <t>Jie pradeda žaisti popieriaus žirkles akmenį, kad išsiaiškintų, kas laimės. Šalia stovi žiūrovai, labai įsitempę dėl to, kaip viskas baigsis. jie</t>
  </si>
  <si>
    <t>tiesiog tęsia žaidimą ir vienas iš veikėjų pradeda labai pykti.</t>
  </si>
  <si>
    <t>pralaimi ir pradeda elgtis kvailai bei mėtyti vienas kitam maistą.</t>
  </si>
  <si>
    <t>tęsia žaidimą ir pabaigoje išlaiko rezultatą.</t>
  </si>
  <si>
    <t>pradeda žaisti žaidimą ir susiburia į ilgą aptarimą, bet vaikinas juodu apsirengęs meta kamuolį ir žaidėjai tęsia žaidimą kitoje aikštės pusėje.</t>
  </si>
  <si>
    <t>Asmuo vonios kambaryje, viena koja ant tualetinio dangčio, tepa kojų tepalu savo koją. asmuo</t>
  </si>
  <si>
    <t>tada pradeda skusti kojos ilgį mėlynu skustuvu.</t>
  </si>
  <si>
    <t>nuima rankšluostį nuo čiaupo, tada paima lituoklį ir geležį kitai avalynei bei trina batus, kad ištirptų vaškas.</t>
  </si>
  <si>
    <t>įdeda produktą į burną.</t>
  </si>
  <si>
    <t>pakreipia bato priekį į viršų ir be kojinės patraukia koją aukštyn.</t>
  </si>
  <si>
    <t>Asmuo vonios kambaryje, viena koja ant tualetinio dangčio, tepa kojų tepalu savo koją. Tada asmuo pradeda skusti kojos ilgį mėlynu skustuvu. asmuo</t>
  </si>
  <si>
    <t>nuvalo koją drėgnu skudurėliu po to, kai palaiko jį po vonios kambario čiaupo, prieš laikydamas rankoje kojų tepalo buteliuką artimoje vaizdo iškotoje.</t>
  </si>
  <si>
    <t>liečia pakopą skusdamas koją mėlynu skustuvu.</t>
  </si>
  <si>
    <t>atlieka tai su mėlynais nagų žirklėmis su labai mažu, jei iš viso, skustuvo galia.</t>
  </si>
  <si>
    <t>tada pradeda skusti savo barzdą mėlynu šepetėliu ir medine šukomis.</t>
  </si>
  <si>
    <t>Gimnastas kantriai laukia savo pasirodymo pradžios. Jis šoka ant tramplino ir pradeda labai greitai suktis, kol nusoka ir vaikščioja aplinkui. jis</t>
  </si>
  <si>
    <t>pasiima kvapą ir žiūrovai jam ploja, prieš jį vėl šokant ant jo ir pradedant suktis iš naujo.</t>
  </si>
  <si>
    <t>kurį laiką vaikščioja atgal ir pirmyn, tada vėl nusoka.</t>
  </si>
  <si>
    <t>eina į įvairias vietas ir grįžta bei daro tą patį dar tris kartus.</t>
  </si>
  <si>
    <t>suka aplink į vieną pusę, kad pagautų pusiausvyrą, kol pasiruošia.</t>
  </si>
  <si>
    <t>Didelė žuvis matoma plaukianti po užšalusiu vandeniu. vyras</t>
  </si>
  <si>
    <t>matomas lenkiantis virš vandens žiūrint ar žuvys turi dantis.</t>
  </si>
  <si>
    <t>nubraukia ledą po valtimi.</t>
  </si>
  <si>
    <t>sėdi valtyje vandenyje žuvys plaukia į jo ranką ir miršta.</t>
  </si>
  <si>
    <t>prakerta skylę lede, kad pagautų žuvis.</t>
  </si>
  <si>
    <t>Po užšalusiu vandeniu matoma didelė žuvis. Vyras pramuša skylę lede, kad pagautų žuvį. jis</t>
  </si>
  <si>
    <t>pagavo ją ant valo ir traukia, kol pavyksta ištraukti per skylę.</t>
  </si>
  <si>
    <t>išmeta ją į skylę su šunimis, o paskutinis vaizdas užfiksuotas naktį.</t>
  </si>
  <si>
    <t>įdeda pagautą žuvį į burną ir yra rodomas šypsantis į kamerą.</t>
  </si>
  <si>
    <t>užkemša ir užsandarina skylę ilgu žvejybos popieriaus gabalu.</t>
  </si>
  <si>
    <t>Vyras stovi po krepšinio lanku. grupė berniukų</t>
  </si>
  <si>
    <t>klauso trenerio.</t>
  </si>
  <si>
    <t>slepiai už tvoros, laukdami kamuolio.</t>
  </si>
  <si>
    <t>atlieka netikrus karatė judesius.</t>
  </si>
  <si>
    <t>bėga į aikštę ir pradeda fechtuotis.</t>
  </si>
  <si>
    <t>Vyras stovi po krepšinio lanku. Grupė berniukų klausosi trenerio. jie</t>
  </si>
  <si>
    <t>praeiti pro lanką.</t>
  </si>
  <si>
    <t>pasikeisti vietomis ir imtis eilės.</t>
  </si>
  <si>
    <t>pradėti šilumą atliekant mestus į krepšį.</t>
  </si>
  <si>
    <t>elgtis kaip berniukai, kurie atliko tą krepšinio pasirodymą.</t>
  </si>
  <si>
    <t>Vyras stovi po krepšinio lanku. Grupė berniukų klausosi trenerio. Jie pradeda šilumą atliekant įkrovos pratimus. berniukai</t>
  </si>
  <si>
    <t>tada pradeda mesti vienas kitam.</t>
  </si>
  <si>
    <t>šokinėja ant lanko prieš trenerį.</t>
  </si>
  <si>
    <t>susirikiuoja, pasiruošę žaisti žaidimą.</t>
  </si>
  <si>
    <t>atlieka įkrovos metimą į kamuolį.</t>
  </si>
  <si>
    <t>Vyras pameta kilpą ant veršio, nulenda nuo arklio, veršį parblokščia ir greitai suriša. vyras</t>
  </si>
  <si>
    <t>atsikelia, eina atgal prie savo arklio, vėl užšoka ant jo ir arklys lėtai pradeda eiti, kol veršis bando atsistoti.</t>
  </si>
  <si>
    <t>tęsia veršio rišimą, užveržia ir atsikelia.</t>
  </si>
  <si>
    <t>nulenda nuo arklio ir paima mažą akmenį.</t>
  </si>
  <si>
    <t>užšoka ant arklio ir stovyklauja ant uolos viršūnės.</t>
  </si>
  <si>
    <t>Vyras ištraukia šiek tiek baltos pastos iš skardinės, įdeda šiek tiek dažiklio ir išmaišo. vyras</t>
  </si>
  <si>
    <t>nukerpa plaukus tiesiai ir žemyn nuo šonų, parodant balinimo tirpalą.</t>
  </si>
  <si>
    <t>tepa rudos spalvos pasta į medienos skyles.</t>
  </si>
  <si>
    <t>naudoja mišinį mėlynai plytelės dažymui.</t>
  </si>
  <si>
    <t>sutrina pastą kartu skardinėje.</t>
  </si>
  <si>
    <t>Mergaitė stovi prie virtuvės kriauklės ir demonstruoja, kaip skalauja burną su 'Crest' balinamuoju burnos skalavimu. mergaitė</t>
  </si>
  <si>
    <t>stovi ant kopėčių virtuvėje ir paaiškina mechanizmą, kaip išvalyti burną įstaigoje.</t>
  </si>
  <si>
    <t>išskalauja burnos skalavimą iš mažos kriauklės vandeniu iš dozatoriaus kriauklėje.</t>
  </si>
  <si>
    <t>rodo, kaip apvynioti burnos skalavimą aplink burną mažais skylutėmis, sukdama ir daužydama burnos skalavimo šonus.</t>
  </si>
  <si>
    <t>stovi prie kriauklės kalbėdama ir naudodama rankų gestus.</t>
  </si>
  <si>
    <t>Mergaitė stovi prie virtuvės kriauklės ir demonstruoja, kaip skalauja burną su 'Crest' balinamuoju skalavimo skysčiu. Mergaitė stovi prie kriauklės, kalba ir naudoja rankų gestus. mergaitė</t>
  </si>
  <si>
    <t>nustoja skalauti burną seilėmis.</t>
  </si>
  <si>
    <t>tada paima butelį 'Crest' balinamojo skalavimo skysčio ir skalauja burną 60 sekundžių.</t>
  </si>
  <si>
    <t>su šlapiu nosies skalbimu vėl skalauja, demonstruodama savo dantų šepetėlį.</t>
  </si>
  <si>
    <t>išspjauna skalavimo skystį į skalbinių krepšį.</t>
  </si>
  <si>
    <t>Mergaitė tada paima butelį Crest balinamojo burnos skalavimo ir skalauja burną 60 sekundžių. moteris</t>
  </si>
  <si>
    <t>tada išspjauna skalavimo skystį į kriauklę ir vėl pradeda kalbėti į kamerą.</t>
  </si>
  <si>
    <t>tęsia spjaudymą burnos skalavimo skystį į dubenį ir įsideda dantų krapštuką.</t>
  </si>
  <si>
    <t>tada išspjauna butelio dugną į kriauklę.</t>
  </si>
  <si>
    <t>tada pasilenkia į šoną, išspjauna skonį, truputį pagurgžia, padaro savęs nuotrauką ir atrodo susimaukusi.</t>
  </si>
  <si>
    <t>Asmuo praktikuoja kamuolio vedimą ir metimą vaikščiodamas ar bėgiodamas aikštelėje, kol vyras stebi treniruotę. Vyras atsistoja ir palieka aikštelę. po</t>
  </si>
  <si>
    <t>, keli vyrai praktikuoja krepšinį aikštelėje.</t>
  </si>
  <si>
    <t>, vyras bėga ir ruošiasi atlikti padavimą.</t>
  </si>
  <si>
    <t>, vyras smėlio aikštelę su priekine koja.</t>
  </si>
  <si>
    <t>, ekrane rodomas skaičius 10.</t>
  </si>
  <si>
    <t>Vyras laiko kamerą, filmuodamas, kaip kyla laiptais. Jis stovi ant šuolių į vandenį lentos ir šoka į po juo esantį baseiną. jis</t>
  </si>
  <si>
    <t>išlipa iš vandens ir eina apkabinti žmonių.</t>
  </si>
  <si>
    <t>juokiasi, stebėdamas, kaip pats šoka į baseiną.</t>
  </si>
  <si>
    <t>pakyla aukštai virš baseino, nublokšdamas laikiklį, kai šoka nuo lentos.</t>
  </si>
  <si>
    <t>laiko lapų pūstuvą, plaukiodamas.</t>
  </si>
  <si>
    <t>Vyras baltame marškinyje laiko įrankį rankoje. Jis pradeda nupjauti piktžoles lauke. jis</t>
  </si>
  <si>
    <t>dažo tvorą lauke.</t>
  </si>
  <si>
    <t>sustoja ir pastato įrankį prie tvoros.</t>
  </si>
  <si>
    <t>perkelia įrankį, kad nupjautų medį.</t>
  </si>
  <si>
    <t>nuima aštrias piktžoles nuo įrankio.</t>
  </si>
  <si>
    <t>Moteris nuvalo sniegą nuo automobilio viršaus šepetėliu, taip pat nuvalo sniegą nuo šoninių langų ir galinio lango. po to</t>
  </si>
  <si>
    <t>, moteris atidaro pirštinių dėžutę ir ištraukia buteliuką nagų lako.</t>
  </si>
  <si>
    <t>, moteris įdeda įmontuojamą kontaktinį lęšį į automobilio dešinį langą ir jį įjungia.</t>
  </si>
  <si>
    <t>, moteris tęsia sniego nuėmimą nuo automobilio kapoto ir priekinio lango, ant kurio yra daug sniego.</t>
  </si>
  <si>
    <t>, moteris elektriniu įrankiu nupjauna sniego lašus nuo automobilio galinio lango.</t>
  </si>
  <si>
    <t>Moteris maudo šunį. moteris</t>
  </si>
  <si>
    <t>purškia savo plaukus.</t>
  </si>
  <si>
    <t>paima šuns ranką, kol jis laižo savo žandikaulius.</t>
  </si>
  <si>
    <t>purškia vandenį ant mažo šuns su žarna.</t>
  </si>
  <si>
    <t>demonstruoja, kaip atkąsti visus plaukus.</t>
  </si>
  <si>
    <t>Moteris maudo šunį. Moteris purškia vandenį ant mažo šuns iš žarnos. ji</t>
  </si>
  <si>
    <t>vaikščioja atgal ir pirmyn su šunimi savo rankose.</t>
  </si>
  <si>
    <t>išveda šunį laukan prie vandens.</t>
  </si>
  <si>
    <t>dabar džiovina šunį fenu.</t>
  </si>
  <si>
    <t>keliauja ant kelių vonioje su šunimi ant savo kelių.</t>
  </si>
  <si>
    <t>Moteris purškia vandenį ant mažo šuns iš žarnos. Dabar ji džiovina šunį fenu. šuo</t>
  </si>
  <si>
    <t>vis dar yra duše su kairiąja ranka laikydamas sidabrinę žarną ir judina dešinę ranką, kad nuplautų šuns viršutinę dalį.</t>
  </si>
  <si>
    <t>yra įdėtas į boksą šalia moters kojų.</t>
  </si>
  <si>
    <t>pradeda judėti drabužiuose.</t>
  </si>
  <si>
    <t>atlieka triukus, bandydamas išlikti ramus.</t>
  </si>
  <si>
    <t>Vyras sėdi viduje kambario. jis</t>
  </si>
  <si>
    <t>naudoja vamzdį, kad laikytų įrangos dalį.</t>
  </si>
  <si>
    <t>sujungia du krepšinio kamuolius kartu.</t>
  </si>
  <si>
    <t>groja ilga eile būgnų su savo rankomis.</t>
  </si>
  <si>
    <t>aktyviai kalba į kamerą.</t>
  </si>
  <si>
    <t>Vyras sėdi kambaryje. Jis gyvai kalba į kamerą. jis</t>
  </si>
  <si>
    <t>groja harmonikėle kalbėdamas.</t>
  </si>
  <si>
    <t>kalba apie tai, kaip grojama harmonikėle, ir demonstruoja tai.</t>
  </si>
  <si>
    <t>kiša pirštą į akį, kuri matoma pro skylę.</t>
  </si>
  <si>
    <t>laiko juodą sulčiaspaudę rankoje.</t>
  </si>
  <si>
    <t>Vaizde matomas jaunas vaikas žiūrintis į kamerą. jis</t>
  </si>
  <si>
    <t>padeda savo rankas po čiaupu su tekančiu vandeniu.</t>
  </si>
  <si>
    <t>perkelia savo kojas nuo tvoros.</t>
  </si>
  <si>
    <t>suka lazdelę ant rankenos žaidimų aikštelėje.</t>
  </si>
  <si>
    <t>dabar stovi priešais apverstą veidrodį ir pirštais perbraukia per plaukus šukuodamasis dantis.</t>
  </si>
  <si>
    <t>Vaizde matomas jaunas vaikas, žiūrintis į kamerą. Jis palaiko rankas po tekančiu vandeniu kriauklėje. jis</t>
  </si>
  <si>
    <t>tada įdeda muilą į rankas ir jį ištrina.</t>
  </si>
  <si>
    <t>keliaudamas ant vonios kilimėlio šveičia veikiančio čiaupo paviršių su muiluotu vandeniu.</t>
  </si>
  <si>
    <t>išsivalo veidą ir šypsosi į kamerą.</t>
  </si>
  <si>
    <t>maišo limonadą kibire.</t>
  </si>
  <si>
    <t>Gulėdamas ant nugaros ant geltono pledo, gulėjo mažas berniukas su didelėmis rudomis akimis. kaip jis</t>
  </si>
  <si>
    <t>pradeda kelti kojas, kad pradėtų groti akustine gitara, jis paima juodą diržą ir pradeda nešioti jį sau.</t>
  </si>
  <si>
    <t>gulėdamas ten, maža mergaitė įsitraukia į žaidimą, bandydama atmušti atgal.</t>
  </si>
  <si>
    <t>gulėdamas ten, pasirodo ranka, kuri šluoste su geltonais ir baltas raštais valo jam veidą.</t>
  </si>
  <si>
    <t>atrodo, jis įrėžia savo vardą į kito kondensuoto pieno skardinės glaistą.</t>
  </si>
  <si>
    <t>Gulėdamas ant nugaros ant geltono pledo, kūdikis berniukas su didelėmis rudos akimis. Gulėdamas ten, pasirodo ranka, kuri šluoste su geltonais ir baltai dryžuotais šluoste šluostė jam veidą. kol</t>
  </si>
  <si>
    <t>jį žaidžiant, fotoaparatas mirksi nuotraukomis, kaip jis gulėjo nustatymo vietoje ir berniukas nuėjo.</t>
  </si>
  <si>
    <t>jis gulėdamas plokščiai, kažkas pasiima kibirą ir išplauna jo didelį veidą su kažkokiu skysčiu.</t>
  </si>
  <si>
    <t>balti mirgėjimai mirksi ekrane, pasirodo ranka su raudonu rašikliu, tepanti tirpalą.</t>
  </si>
  <si>
    <t>gavęs gydymą, kūdikis berniukas pradeda juoktis ir šiek tiek judėti malonumo.</t>
  </si>
  <si>
    <t>Žmonės žaidžia krepšinį aikštelėje. jie</t>
  </si>
  <si>
    <t>pradeda šaudyti vienas į kitą.</t>
  </si>
  <si>
    <t>kovojasi dėl kamuolio, o paskui perduoda jį vienas kitam.</t>
  </si>
  <si>
    <t>šoka ir meta kamuolį atgal ir pirmyn.</t>
  </si>
  <si>
    <t>meta kamuolius į krepšį.</t>
  </si>
  <si>
    <t>Matomas vyras, besitampantis lauke, o paskui pradeda bėgti. Vyras bėga ilgu keliu. jis</t>
  </si>
  <si>
    <t>šoka į duobę ir vėl matomas bėgantis.</t>
  </si>
  <si>
    <t>stoja ir šoka į duobę.</t>
  </si>
  <si>
    <t>bėga į didelę žmonių grupę ir šoka jiems į glėbį.</t>
  </si>
  <si>
    <t>tęsia bėgimą, o kamera fiksuoja jo judesius.</t>
  </si>
  <si>
    <t>Kiemo priekyje stovi keletas mergaičių. jos</t>
  </si>
  <si>
    <t>kalbasi einant.</t>
  </si>
  <si>
    <t>ant žemės turi blizgančių pomponų.</t>
  </si>
  <si>
    <t>čiulpia kalkių vamzdelius.</t>
  </si>
  <si>
    <t>naudoja purkštukų peilius, kad pakeltų ir tada dirbtų su medine medžiaga.</t>
  </si>
  <si>
    <t>Kieme stovi keletas mergaičių. Ant žemės padėti blizgantys pomponai. jos</t>
  </si>
  <si>
    <t>atlieka keletą čirliderių judesių, galiausiai į šokį įtraukdamos pomponus.</t>
  </si>
  <si>
    <t>nuėjo nuo kameros.</t>
  </si>
  <si>
    <t>šokinėja aukštyn ir žemyn.</t>
  </si>
  <si>
    <t>prasideda gale, žygiuodamos žemyn paplūdimiu.</t>
  </si>
  <si>
    <t>Du vyrai matomi kalbantys vienas su kitu, kol vienas neša sunkų šaldytuvą. Kitas vyras taip pat neša šaldytuvą, kai jie kalbasi tarpusavyje ir vaikšto po kambarį. galiausiai</t>
  </si>
  <si>
    <t>, vienas pagriebia ir laikosi ant beždžionių strypų vis dar kalbėdamas ir į kadra įeina kitas vyras.</t>
  </si>
  <si>
    <t>jie paspaudžia vienas kitam rankas ir daugiau vaikšto.</t>
  </si>
  <si>
    <t>du vyrai žaidžia tenisą ir vienas prie kameros laiko teniso kamuoliuką.</t>
  </si>
  <si>
    <t>vyrai eina vienas kito link ir pradeda kovoti.</t>
  </si>
  <si>
    <t>Scenoje matomas stovintis žmogus grojantis smuiku. vyras</t>
  </si>
  <si>
    <t>tęsia rankų judėjimą visą laiką per instrumentą ir pauzės, kad pailsėtų prie natų.</t>
  </si>
  <si>
    <t>tada matomas dainuojantis ir mokantis klasę bei veda į vėl grojimą.</t>
  </si>
  <si>
    <t>tęsia instrumento grojimą ir rankų judėjimą aplink visą plotą.</t>
  </si>
  <si>
    <t>judina rankas aukštyn ir žemyn per instrumentą.</t>
  </si>
  <si>
    <t>Jauna dama perskiria plaukus ir džiovina juos fenu. dama</t>
  </si>
  <si>
    <t>rūbais apsirengusi moteris toliau mulčiuoja krūmus priešais save ir paima ilgą, didelį adatą ir drožtuką.</t>
  </si>
  <si>
    <t>naudoja žymeklį ir piešia ant savo veido viršaus.</t>
  </si>
  <si>
    <t>džiovina kitas plaukų dalis.</t>
  </si>
  <si>
    <t>užsideda plaukų juostą ant perskirtų plaukų ir eina į laukiamąjį.</t>
  </si>
  <si>
    <t>Grupė žmonių stovi tamsoje. Jie vieningai groja harmonikėlėmis. jie</t>
  </si>
  <si>
    <t>lėtai juda kartu, vienas po kito.</t>
  </si>
  <si>
    <t>tada rodomi grojantys instrumentu su kitais instrumentais.</t>
  </si>
  <si>
    <t>bėga ir keliaunasi, kol groja.</t>
  </si>
  <si>
    <t>tęsia groti pagal melodiją.</t>
  </si>
  <si>
    <t>Moteris rankose laiko kietąjį veido muilą ir veido rankšluostį. moteris</t>
  </si>
  <si>
    <t>plauna veidą paplūdimyje.</t>
  </si>
  <si>
    <t>atidaro muilą ir pradeda kvėpuoti veidu.</t>
  </si>
  <si>
    <t>valo veidą skystuoju muilu sukamaisiais judesiais.</t>
  </si>
  <si>
    <t>į rankas įdeda raudoną muilą, tada muilą į rankas ir veido rankšluostį.</t>
  </si>
  <si>
    <t>Žmonės žaidžia vidaus futbolą arenoje. jie</t>
  </si>
  <si>
    <t>įmuša keletą įvarčių į tinklą.</t>
  </si>
  <si>
    <t>bėga link piñatos ir ją pagriebia.</t>
  </si>
  <si>
    <t>bėga per aikštės kvadratus arenoje.</t>
  </si>
  <si>
    <t>bėga ir išmatuoja, kaip greitai kamuolys yra mėtomas.</t>
  </si>
  <si>
    <t>Žmonės žaidžia vidaus futbolą arenoje. Jie įmuša keletą įvarčių į tinklą. vyras</t>
  </si>
  <si>
    <t>priėjo prie jų.</t>
  </si>
  <si>
    <t>švenčia ir meta ranką į orą.</t>
  </si>
  <si>
    <t>bėga į bazes ir paima kamuolį.</t>
  </si>
  <si>
    <t>vijasi ir meta kamuolį atgal bei šoka.</t>
  </si>
  <si>
    <t>Šis asmuo žaidžia solo kroketo žaidimą lauke žolėtoje vietoje. ten</t>
  </si>
  <si>
    <t>yra septyni ar aštuoni maži vaikai, žaidžiantys žaidimą su žaliomis kamuoliukais ant kreidos lentos po skėčiais.</t>
  </si>
  <si>
    <t>dangus pilnas debesų ir jis pirmasis prastumia violetinį kamuolį per žiedą.</t>
  </si>
  <si>
    <t>atrodo, kad daug žmonių vaikščioja aplink turgų, žiūri į kroketo žaidimą, žmones pėsčiųjų take, ir aplink kiemą, stebi ir sąveikauja su kroketo žaidimu, kuriame dalyvauja įvairūs žaidėjai.</t>
  </si>
  <si>
    <t>yra keletas kitų žaidėjų ir viena komanda žaidžia kriketą.</t>
  </si>
  <si>
    <t>Šis asmuo žaidžia vienišą kroketo žaidimą lauke žolėtoje vietoje. Danguje daug debesų ir jis pirmiausia perstumia violetinį kamuolį per žiedą. tada jis</t>
  </si>
  <si>
    <t>nusprendžia eiti atgal, kamuolys išslysta, kai jis pasiekia galą.</t>
  </si>
  <si>
    <t>pradeda sukti geltoną kamuolį savo rankoje, tik vėl būti mestas atgal.</t>
  </si>
  <si>
    <t>lenkiasi ir pradeda žaisti kroketo žaidimą ant savo riedučio.</t>
  </si>
  <si>
    <t>stumia kitus kamuolius per ten, kol jam pabosta žaisti žaidimą.</t>
  </si>
  <si>
    <t>Vyras baltame marškinyje pjauna žolę su vejapjove. Vyras vaikščiojo po žole dengtą įstatymą. vyras</t>
  </si>
  <si>
    <t>pjauti žolę sėdint ant didelės kėdės.</t>
  </si>
  <si>
    <t>nupjauti žolę su raudonu frizbiu, o paskui pakelti jį prie veido.</t>
  </si>
  <si>
    <t>atitraukti vejapjovę atgal, tada pajudinti ją į priekį ir kartoti.</t>
  </si>
  <si>
    <t>paleisti vejapjovės diržą ir stovėti ant žolės.</t>
  </si>
  <si>
    <t>Vidutinio amžiaus vyras stovi prie malkų krūvos. vyras</t>
  </si>
  <si>
    <t>nusiklaupia prie malkų.</t>
  </si>
  <si>
    <t>tada pradeda krapštyti malkas ir kalą jas į vietą.</t>
  </si>
  <si>
    <t>pradeda šuktelėti malkas.</t>
  </si>
  <si>
    <t>paima uždegimo priemones ir medžiagas ir pradeda naudoti malkas ant rąsto, kad sukurtų ugnį.</t>
  </si>
  <si>
    <t>Vidutinio amžiaus vyras stovi prie medienos krūvos. Vyras nusiklaupia prie medienos. vyras</t>
  </si>
  <si>
    <t>padegia gabalą.</t>
  </si>
  <si>
    <t>pakelia koją aukštyn laikydamas ją, kuri įstrigo medienoje.</t>
  </si>
  <si>
    <t>užsidega žiebtuvėlį ir užkuria ugnį.</t>
  </si>
  <si>
    <t>suriša medieną.</t>
  </si>
  <si>
    <t>Šis vyras stovi su rankomis į šonus ir paaiškina, kokius pratimus jis atliks viso vaizdo įrašo metu. pirmiausia jis</t>
  </si>
  <si>
    <t>parodo žiūrovams, kaip teisingai atlikti pilvo preso pratimą, jo kojos išskirtos, rankos ant krūtinės, ir kiekvieną kartą pakildamas alkūnėmis paliečia kojas.</t>
  </si>
  <si>
    <t>sureguliuoja dešinėje esančią lentyną, kad jam būtų patogiau ir jis galėtų naudoti ją kaip atramą.</t>
  </si>
  <si>
    <t>užsideda stilizuotus vyriškus antkelius ir prisisega juos prie kojų.</t>
  </si>
  <si>
    <t>parodo teisingą treniruoklio naudojimo formą, kurioje galima pradėti vaikščioti baltąja linija su kulkšnies ir kaklo atramomis, nukreiptomis į viršų.</t>
  </si>
  <si>
    <t>Pirmiausia jis parodo žiūrovams, kaip teisingai atlikti pilvo preso pratimą, jo kojos išskirtos, rankos ant krūtinės, ir kiekvieną kartą pakildamas alkūnės paliečia jo kojas. kai jis</t>
  </si>
  <si>
    <t>pasiekia pabaigą, jis atsisuka tiesiai į kamerą.</t>
  </si>
  <si>
    <t>grįždamas jis šypsosi ir laikydamas rankas aukštyn tempia savo kūną ir žiūri į kamerą.</t>
  </si>
  <si>
    <t>baigęs pagrindinį pilvo preso pratimą jis labai patenkintas, kad jo technika pagaliau veikia, nes du vyrai vadovauja su „ooooo“.</t>
  </si>
  <si>
    <t>baigęs, jis atsistoja ir pasako žiūrovams daugiau naudingos informacijos apie tai, kaip turėti gerą treniruotę.</t>
  </si>
  <si>
    <t>Grupė susirinkusi krepšinio salėje. jie</t>
  </si>
  <si>
    <t>paeiliui atlieka metimus į krepšį su kamuoliu.</t>
  </si>
  <si>
    <t>susirangę už pakeltos stovėsenos.</t>
  </si>
  <si>
    <t>surenka aikštelę iš paminkštintų strypų.</t>
  </si>
  <si>
    <t>dalyvauja raketbolo žaidime.</t>
  </si>
  <si>
    <t>Grupė susirinkusi krepšinio salėje. Jie paeiliui atlieka mestus į krepšį su kamuoliu. jie</t>
  </si>
  <si>
    <t>sudaro u formą aplink kamuolį.</t>
  </si>
  <si>
    <t>pakyla, pelno taškus paskutinėse 4 dienose.</t>
  </si>
  <si>
    <t>tada vaikščioja atgal ir pirmyn, metant kamuolį ir nusileidžiant po išmetimų.</t>
  </si>
  <si>
    <t>bėga lėtai, šokinėja ir įdeda kamuolį į krepšį.</t>
  </si>
  <si>
    <t>Moteris sėdi lovoje ir kalbasi su kamera, rodant kontaktinių lęšių dėklą. tada ji</t>
  </si>
  <si>
    <t>sumaišo tirpalą dėkle ir įdeda lęšių konteinerį, uždeda juodą dangtelį.</t>
  </si>
  <si>
    <t>stovi su šortais šalia jos naudodama pagalbos įrankį.</t>
  </si>
  <si>
    <t>parodo kontaktinių lęšių dėklą.</t>
  </si>
  <si>
    <t>nuima akinius ir parodo, kaip įsidėti kontaktą į akį, paima jį su rodomuoju pirštu ir įdeda į akį.</t>
  </si>
  <si>
    <t>Tada ji nuima akinius ir parodo, kaip įdėti kontaktą ant akies, ji paima jį su indekso pirštu ir įdeda į akį. ir</t>
  </si>
  <si>
    <t>tada įdeda kontaktą į savo akį, kad veiktų.</t>
  </si>
  <si>
    <t>galiausiai įdeda lęšį, kurį išspaudė su nykščiu, ir patrina stiklą odai.</t>
  </si>
  <si>
    <t>tada ji padaro tą patį su kitu kontaktu kitoje akyje.</t>
  </si>
  <si>
    <t>tada įpusėja pirštą į akį, tada uždaro kontakto ekraną.</t>
  </si>
  <si>
    <t>Mergina rodoma kalbanti į kamerą su įrašais, kaip moterys apipila veidą vandeniu. mergina</t>
  </si>
  <si>
    <t>tada pradeda plauti veidą kriauklėje.</t>
  </si>
  <si>
    <t>tada įsijungia elektrinį skustuvą ir pradeda šepetėti veidą, vis dar intermitiškai kalbėdama į kamerą.</t>
  </si>
  <si>
    <t>tęsia kalbėjimą į kamerą, kol vyras sugeria vandenį ir juokiasi.</t>
  </si>
  <si>
    <t>tęsia kalbėjimą, pasukdama jį į kamerą ir juokdamasi.</t>
  </si>
  <si>
    <t>Mergina rodoma kalbanti į kamerą su įrašais, kaip moterys šlaksto veidą vandeniu. Tada mergina pradeda plauti veidą kriauklėje. ji</t>
  </si>
  <si>
    <t>tęsia rankšluosčio plovimą tarp įrašų.</t>
  </si>
  <si>
    <t>permeta plaukus atgal ir į priekį ir intensyviai šypsosi į kamerą.</t>
  </si>
  <si>
    <t>šlaksto veidą vandeniu ir vis dar kalba į kamerą.</t>
  </si>
  <si>
    <t>sustoja išsivalyti dantis, o paskui žvilgčioja į kamerą.</t>
  </si>
  <si>
    <t>Jaunas vyras su balintais baltai plaukais sėdi prie pianino. jis</t>
  </si>
  <si>
    <t>atsisėda prie pianino ir pradeda groti.</t>
  </si>
  <si>
    <t>greitai groja imdamas mažas natas.</t>
  </si>
  <si>
    <t>groja pianinu miniai, o kiti žmonės žiūri į jį.</t>
  </si>
  <si>
    <t>pradeda entuziastingai groti pianinu.</t>
  </si>
  <si>
    <t>Jaunas vyras su balintais baltai plaukais sėdi prie pianino. Jis pradeda entuziastingai groti pianinu. baigia dainą</t>
  </si>
  <si>
    <t>, pakyla ir išeina šypsodamasis.</t>
  </si>
  <si>
    <t>ir visiškai nušviečia kambarį.</t>
  </si>
  <si>
    <t>ir intensyviai padeda pianiną.</t>
  </si>
  <si>
    <t>ir padeda natos.</t>
  </si>
  <si>
    <t>Vyras matomas kalbantis į kamerą, laikydamas šluostę. Jis palenkia galvą ir nuvalo šluoste visą langą. jis</t>
  </si>
  <si>
    <t>tęsia pažeidimo lyginimą, nuvalydamas langą.</t>
  </si>
  <si>
    <t>parodo jį ir atitraukia, kai baigia.</t>
  </si>
  <si>
    <t>tęsia lango valymą kalbėdamas į kamerą.</t>
  </si>
  <si>
    <t>tęsia šoninio paviršiaus valymą ir nuvalo stogą.</t>
  </si>
  <si>
    <t>Keletas žmonių renkasi ir kalba į kamerą. jie</t>
  </si>
  <si>
    <t>plaukioja plaustais upėje.</t>
  </si>
  <si>
    <t>yra lauko renginyje.</t>
  </si>
  <si>
    <t>žaidžia paplūdimio futbolą.</t>
  </si>
  <si>
    <t>leidžiasi upe baidarėje.</t>
  </si>
  <si>
    <t>Ekrane pasirodo juodas ekranas su LP ir Giovanni logotipais. vyras</t>
  </si>
  <si>
    <t>bėga maratono treniruoklių salėje, bėgdamas ir sustodamas apžiūrėti salę bei žmonių nuotraukas.</t>
  </si>
  <si>
    <t>sėdi už bongo būgnų komplekto.</t>
  </si>
  <si>
    <t>matomas laikantis rankoje Rubiko kubą.</t>
  </si>
  <si>
    <t>groja saksofonu, o už jo instrumentais groja grupė.</t>
  </si>
  <si>
    <t>Vyras sėdi už bongų būgnų rinkinio. Jis tęsia savo įžangą į kamerą prieš pradėdamas. jis</t>
  </si>
  <si>
    <t>pradeda paaiškinti, kaip jis groja būgnais, rodant sustojimus.</t>
  </si>
  <si>
    <t>pradeda demonstruoti, kaip groja bongais pamokoje.</t>
  </si>
  <si>
    <t>paaiškina, kaip groti būgnais viena ranka.</t>
  </si>
  <si>
    <t>pradeda įžanga, kuri apima keletą skirtingų gitarų ir jo grojimo jomis įrašus.</t>
  </si>
  <si>
    <t>Į žaislinį maišytuvą dedami ledai ir grietinėlė. uogienė ir cukrus</t>
  </si>
  <si>
    <t>dedami į dubenį.</t>
  </si>
  <si>
    <t>dedami ir parodyti ant lėkštės.</t>
  </si>
  <si>
    <t>dedami į žaislinį maišytuvą.</t>
  </si>
  <si>
    <t>sumaišomi į mišinį, įmaišomas marinato sultys, į mišinį dedamos pupelės, marinuoti agurkai, duonos riekė, pieno butelis ir etiketė.</t>
  </si>
  <si>
    <t>Į žaislinį mikserį dedamas ledas ir grietinė. Į žaislinį mikserį dedamas uogienė ir cukrus. mikseris</t>
  </si>
  <si>
    <t>nuvalo šaukštą iki švaraus.</t>
  </si>
  <si>
    <t>grąžinamas į virtuvę ir įrengiamas.</t>
  </si>
  <si>
    <t>atskirti žemės riešutų sviesto ir želė sumuštinį.</t>
  </si>
  <si>
    <t>pasukamas aplink, kad paruoštų ingredientus.</t>
  </si>
  <si>
    <t>Į žaislinį maišytuvą dedama uogienė ir cukrus. Maišytuvas sukamas aplink, kad paruoštų ingredientus. šaukštas</t>
  </si>
  <si>
    <t>naudojamas ledams į dubenį išimti.</t>
  </si>
  <si>
    <t>įmaišomas į maišytuvą.</t>
  </si>
  <si>
    <t>dedamas į maišytuvo vidurį, tada maišytuvas ir dangtis nuvalomi.</t>
  </si>
  <si>
    <t>paimamas ir įdedamas į maišytuvą.</t>
  </si>
  <si>
    <t>Maišytuvas sukamas aplink, kad paruoštų ingredientus. Šaukštas naudojamas ledams į dubenį perkelti. vaikas</t>
  </si>
  <si>
    <t>nuslysta žemyn siena.</t>
  </si>
  <si>
    <t>grįžta namo nuo suoliuko.</t>
  </si>
  <si>
    <t>tada išleidžia ledus į plastikinį dubenį.</t>
  </si>
  <si>
    <t>mėgaujasi valgydamas dubenį ledų.</t>
  </si>
  <si>
    <t>Grupė žmonių susibūrę kambaryje. Vyras praduria kelias alaus skardines. jis</t>
  </si>
  <si>
    <t>tada geria alų iš skardinių šonų.</t>
  </si>
  <si>
    <t>ištuština plastiką į puodelį.</t>
  </si>
  <si>
    <t>tada šūkauja ir šokinėja aukštyn žemyn.</t>
  </si>
  <si>
    <t>tada padaugina, kad pašalintų bet kokį sąmoningumą, kurį galėjo turėti nuo alaus, ir atsigula ant stalo.</t>
  </si>
  <si>
    <t>Vyras yra įvažiavime. Jis ant šokinėjimo įtaiso. jis</t>
  </si>
  <si>
    <t>rodo, kaip atlieka triukus su šokdynės virve.</t>
  </si>
  <si>
    <t>šoka į orą su diržais.</t>
  </si>
  <si>
    <t>nusiima kelnes ir spardo šokdynės virvę.</t>
  </si>
  <si>
    <t>Praeivis eina pro puošnios pastato priekį. Viduje vyras valo moters nosį. jis</t>
  </si>
  <si>
    <t>įsukęs varžtus į moters nosį.</t>
  </si>
  <si>
    <t>įveria auskarą per jos šnerves.</t>
  </si>
  <si>
    <t>demonstruoja, kaip atrodo nosis tamsoje.</t>
  </si>
  <si>
    <t>tada žongliruoja daiktais aplink jos nosį.</t>
  </si>
  <si>
    <t>Matoma grupė žmonių sėdinčių ant prieplaukos, kol kita grupė išplaukia valtimi. žmonės</t>
  </si>
  <si>
    <t>išplaukia valtimi į jūrą, kol kamera juos fiksuoja.</t>
  </si>
  <si>
    <t>kalbasi atgal ir pirmyn, kol vienas vyras sėdi ant slidžių.</t>
  </si>
  <si>
    <t>plaukioja aplink vandenį ant plausto, rodant klipus žmonių važiuojančių vandeniu.</t>
  </si>
  <si>
    <t>tęsia važiavimą vandeniu, valtis susiduria viena su kita.</t>
  </si>
  <si>
    <t>Grupė žmonių matoma sėdinti ant prieplaukos, o kita grupė išplaukia valtimi. Žmonės kalbasi atgal ir pirmyn, kol vienas vyras sėdi ant slidžių. valtis</t>
  </si>
  <si>
    <t>tęsia rodomas.</t>
  </si>
  <si>
    <t>judėja vandeniu su paskui einančiais žmonėmis.</t>
  </si>
  <si>
    <t>išplaukia ir vyras važiuoja gale.</t>
  </si>
  <si>
    <t>skrieja vandeniu ir žmonės seka kitą ant jų snieglentėmis.</t>
  </si>
  <si>
    <t>Vyras matomas kalbantis į kamerą ir pereina prie merginos, šokančios prieš jį. Daugiau žmonių paeiliui šoka į duobę priešais vyrą. žmonės</t>
  </si>
  <si>
    <t>pradeda šokinėti vienas aplink kitą, o kitas įeina į kadra.</t>
  </si>
  <si>
    <t>šoka ant sienų priešais kamerą, darant nesklandumus ir sukdamiesi.</t>
  </si>
  <si>
    <t>grįžta atgal ir pirmyn pabaigoje.</t>
  </si>
  <si>
    <t>tęsia judėjimą vienas po kito į duobę.</t>
  </si>
  <si>
    <t>Vyras sėdi lovoje ir groja harmonike bei akordeonu. vyras</t>
  </si>
  <si>
    <t>sėdi ir groja instrumentais kambaryje.</t>
  </si>
  <si>
    <t>yra kambaryje sujungia gitarą ir groja harmonikėle.</t>
  </si>
  <si>
    <t>vaikščioja marmuriniu koridoriumi baltame kambaryje.</t>
  </si>
  <si>
    <t>pabunda, valo grindis ir apsidairo aplinkui.</t>
  </si>
  <si>
    <t>Vyras sėdi lovoje ir groja harmonike bei akordeonu. Vyras sėdi ir groja instrumentais kambaryje. vyras</t>
  </si>
  <si>
    <t>stovi kambaryje su harmonika rankoje.</t>
  </si>
  <si>
    <t>sėdi kambaryje, o instrumentai pakabinti ant galinės sienos.</t>
  </si>
  <si>
    <t>akordeonas kalba į kamerą.</t>
  </si>
  <si>
    <t>nešioja akordeoną kambaryje.</t>
  </si>
  <si>
    <t>Ekrane pasirodo „bbc news“ logotipas su interneto adresais. Vyras groja dūdmaišiu prieš degančius sunkvežimius, o žmonės meta akmenis. policija</t>
  </si>
  <si>
    <t>policininkai stovi priešais „Dodge Ram“ temą ir stebi, kaip vyras groja.</t>
  </si>
  <si>
    <t>fotografuoja apdegusius vyrus.</t>
  </si>
  <si>
    <t>policininkai skuba jam padėti, kai jis vaškuoja šindelį adresu.</t>
  </si>
  <si>
    <t>įrengia blokadą, kai riaušininkai meta akmenis ir padegimus.</t>
  </si>
  <si>
    <t>Dviprasmiškas juodai baltas vaizdo įrašas rodo moterį atidarant stiklines duris, vaizdo įrašas tampa aiškesnis, ji įeina į verslo patalpas ir atsisėda ant kėdės. moteris</t>
  </si>
  <si>
    <t>tada pabarsto teniso kamuoliuką dantų krapštuku.</t>
  </si>
  <si>
    <t>kalba apie pinjatą ir tada nusiima pirštines bei šukuoja plaukus.</t>
  </si>
  <si>
    <t>vėliau rodoma sėdinti su vyrišku kirpėju už jos, kuris tvarko jos plaukus, mato, plauna ir skalauja.</t>
  </si>
  <si>
    <t>lėtai ruošia savo jautieną su česnaku baltame keptuvėje.</t>
  </si>
  <si>
    <t>Vyras spaudžia įrankį atgal ir pirmyn per kilimą ties siūle prie sienos. jis</t>
  </si>
  <si>
    <t>tada naudoja jį norėdamas nuimti tinką aplink skylę sienoje.</t>
  </si>
  <si>
    <t>eina prie sienos ir pastumia ją.</t>
  </si>
  <si>
    <t>sustoja ir padeda įrankį.</t>
  </si>
  <si>
    <t>pakyla nuo grindų ir šukuoja kilimo galą įrankiu.</t>
  </si>
  <si>
    <t>Vyras spaudžia įrankį atgal ir pirmyn per kilimą ties siūle prie sienos. Jis sustoja ir padeda įrankį. jis</t>
  </si>
  <si>
    <t>paima mažą gipso gabalėlį.</t>
  </si>
  <si>
    <t>pasuka įrankį ir naudoja pjovimo kraštą kilimui prie sienos siūlės pjaustyti ir nuplešia nupjautą juostelę.</t>
  </si>
  <si>
    <t>įdeda šluostę į siūlę.</t>
  </si>
  <si>
    <t>apžiūri sieną, kurią pradėjo kurti.</t>
  </si>
  <si>
    <t>Jis pasuka įrankį ir naudoja pjovimo kraštą kilimui prie sienos siūlės perpjauti ir nuplešia nupjautą juostelę. jis</t>
  </si>
  <si>
    <t>pašalina baliklius ir ištraukia langą.</t>
  </si>
  <si>
    <t>pasuka įrankį ir naudoja volo galą kilimui įkišti prie sienos siūlės.</t>
  </si>
  <si>
    <t>nuleidžia tapetą ant sienos, kad parodytų daugiau darbo pjūvių.</t>
  </si>
  <si>
    <t>tada nupjauna seną tapeto gabalą su žirklėmis.</t>
  </si>
  <si>
    <t>Ekrane pasirodo įžanga į video apie auskarų vėrimo metodą. Moteris sėdi ir laukia, kol ji pasiruošia praverti skylę savo skruostui. ji</t>
  </si>
  <si>
    <t>apsivynios pirštą aplink auskaro galą, kad jį paslėptų, ir sėdės, kol iš nosies išims auskarą.</t>
  </si>
  <si>
    <t>atsiguls ir jai bus praverta skylė skruoste, tada atsisės ir nuvalys veidą.</t>
  </si>
  <si>
    <t>padarys nedidelį žymeklį ant skruosto po procedūros, kai ji bus atlikta.</t>
  </si>
  <si>
    <t>turi auskarų spintelę, bet šiuo metu ji atrodo itin puošni.</t>
  </si>
  <si>
    <t>Ji atsigula ir jai įveriamas auskaras į skruostą, paskui atsistoja nuvalyti veidą. kai vaizdo įrašas</t>
  </si>
  <si>
    <t>pasibaigus, ji parodo tuščią padėklą ir butelį deginimosi losjono.</t>
  </si>
  <si>
    <t>pasibaigus, du vyrai iš naujo suvynioja visas moteris ir įtrina jas skysčiu į auskarą.</t>
  </si>
  <si>
    <t>baigiantis, ekrane rodomi uždarymo titrai.</t>
  </si>
  <si>
    <t>pasibaigus, vaizdas perjunginėjamas tarp kameros ir moters.</t>
  </si>
  <si>
    <t>Mergaitė kalba lauke savo kieme. ji</t>
  </si>
  <si>
    <t>išverčia žaislą į ežerą.</t>
  </si>
  <si>
    <t>parodo trofėjų ir odos gabalėlį bei trumpai pasakoja apie savo talentą.</t>
  </si>
  <si>
    <t>atlieka keletą skirtingų judesių.</t>
  </si>
  <si>
    <t>ima guminius šepetį ir nuvalo lapus nuo savo vejos.</t>
  </si>
  <si>
    <t>Mergaitė kalba lauke savo kieme. Ji atlieka keletą skirtingų judesių. ji</t>
  </si>
  <si>
    <t>atlieka į priekį ir atgal saltus ir rankų pavasarius.</t>
  </si>
  <si>
    <t>bando tempimą ir rietimą tarp judesių.</t>
  </si>
  <si>
    <t>šokinėja atgal ir pirmyn, pagaudama karvės koją.</t>
  </si>
  <si>
    <t>apverčia judesius, palengvindama juos.</t>
  </si>
  <si>
    <t>Ekranas su vėliavos grafika, Laisvės statula, baltos raidės ir centre nuotrauka vyresnio amžiaus moters bėgimo aprangoje. reporteris</t>
  </si>
  <si>
    <t>prasideda nuo smeigtuko pavadinimo.</t>
  </si>
  <si>
    <t>apsirengia porą žiemos klodų atgal į pradžią, tada kažką pasako, juokiasi ir išeina iš studijos.</t>
  </si>
  <si>
    <t>dabar prisijungia prie vedėjo prie didelio skaidraus stalo, kad aptartų istoriją toliau.</t>
  </si>
  <si>
    <t>juodus šortus dėvintis asmuo pagaląsta ir pritvirtina peilį ant popieriaus ir tęsia žmonių interviu, skamba švelni muzika ir vyras joja arkliu.</t>
  </si>
  <si>
    <t>Vyras atsiranda ekrane, dėkoja savo žiūrovams už komentarus, kuriuos jie paliko apie jo vaizdo įrašus. Komandos groja harmonikėle ir atlieka dainą vaizdo įrašui. kai jis</t>
  </si>
  <si>
    <t>baigęs jis atsigėrė, o reporteriai įsiterpė tarp jo plaukiojant žemyn upe.</t>
  </si>
  <si>
    <t>baigęs groti, jis atsistoja ir pakelia rankas į orą bei purto kumštį.</t>
  </si>
  <si>
    <t>baigęs, jis vėl pasirodo ekrane.</t>
  </si>
  <si>
    <t>baigęs jis išjungia kamerą.</t>
  </si>
  <si>
    <t>Moteris bėga lauku. Ji atšoka atgal per kartelę ir nusileidžia ant mėlynos čiužinio. jie</t>
  </si>
  <si>
    <t>tada pradeda žaisti įvairius žaidimus, vieną po kito.</t>
  </si>
  <si>
    <t>vėl rodo šuolį lėtai judant.</t>
  </si>
  <si>
    <t>šypsosi, kai maišo.</t>
  </si>
  <si>
    <t>kartu atlieka keletą veiklų didesnėje grupėje.</t>
  </si>
  <si>
    <t>Vyras pjauna aukštą žolę dideliu pjautuvu. Jis sustoja minutėlei, kad išvalytų ašmenį ir jį pagaląstų. jis</t>
  </si>
  <si>
    <t>tęsia žolės pjovimą, baigdamas pakėlęs ranką prie krūtinės ir nusilenkęs.</t>
  </si>
  <si>
    <t>tęsia pjovimą ir pjautuvo galąstymą.</t>
  </si>
  <si>
    <t>tada paima servetėlę ir išvalo ašmenį servetėle.</t>
  </si>
  <si>
    <t>atnaujina žolės pjovimą plačiais lankstymo judesiais.</t>
  </si>
  <si>
    <t>Arnoldas Schwarzeneggeris, vilkintis aukso spalvos marškinėlius, groja smuiku scenoje. Minia šokiai sarkastiškai jo muzikos ritmu. jis</t>
  </si>
  <si>
    <t>palieka sceną iš frustracijos.</t>
  </si>
  <si>
    <t>pertraukia dar vieną stygą savo smuikui.</t>
  </si>
  <si>
    <t>baigia groti ir publika smarkiai ploja.</t>
  </si>
  <si>
    <t>yra girtas ir vilki raudonus kelio ilgio šortus bei juodą viršutinę dalį.</t>
  </si>
  <si>
    <t>Žmonės sėdi už staliukų laikydami fotoaparatus. žmonės</t>
  </si>
  <si>
    <t>stebi, kaip kita komanda žaidžia lakrosą.</t>
  </si>
  <si>
    <t>bėga trasoje per visą distanciją.</t>
  </si>
  <si>
    <t>čiuožinėja ežere.</t>
  </si>
  <si>
    <t>žaidžia biliardą prie biliardo stalo.</t>
  </si>
  <si>
    <t>Ekrane pasirodo įžanga į video apie žūklės masalus. keletas vyrų</t>
  </si>
  <si>
    <t>rodomi kovojantys sugauti žuvį, kol kamera vaizduoja didelę upę.</t>
  </si>
  <si>
    <t>parodo įvairius masalus, kuriuos jie naudoja ledo žvejybai.</t>
  </si>
  <si>
    <t>rodomi žvejojantys tamsoje ir atliekantys keletą triukų, įmesdami masalus į vandenį ir baigdami savo nardymą.</t>
  </si>
  <si>
    <t>rodomi masalų žvalgantys, bandantys pagauti ant uolų nusileidusias žuvis.</t>
  </si>
  <si>
    <t>Ekrane pasirodo įvadas į video apie žūklės masalus. Kelios vyrai demonstruoja įvairius masalus, kuriuos jie naudoja ledo žvejybai. masalų veiksmas</t>
  </si>
  <si>
    <t>rodoma, kaip žmonės mėgaujasi žuvimis toje vietoje.</t>
  </si>
  <si>
    <t>sėkmingai sugauna keletą žuvų prieš nardant į šiltus vandenis.</t>
  </si>
  <si>
    <t>pradeda veikti maisto ir apsaugos teikimas, o tada ekrane pasirodo įvadas į naujienų segmentą.</t>
  </si>
  <si>
    <t>rodoma po vandeniu, kaip įvairios žuvys puola masalus.</t>
  </si>
  <si>
    <t>Keli vyrai demonstruoja įvairius masalus, kuriuos naudoja ledo žvejybai. Po vandeniu rodoma, kaip masalai juda ir įvairios žuvys puola masalus. vyrai</t>
  </si>
  <si>
    <t>užsiima savo žaidimu, šokinėdami ant ledo žvejoti.</t>
  </si>
  <si>
    <t>vėjas ir supjausto sidabrą kiekviena ranka.</t>
  </si>
  <si>
    <t>taip pat rodomi virš ledo, kaip jie valdo meškeres ir sugauna keletą žuvų.</t>
  </si>
  <si>
    <t>vandenyje trumpai kalba į kamerą, taip pat rodomos žuvų scenos.</t>
  </si>
  <si>
    <t>Masalų veiksmas rodomas po vandeniu, kaip įvairios žuvys puola masalus. Taip pat virš ledo rodomi vyrai, kaip jie valdo meškeres ir sugauna keletą žuvų. vaizdo įrašas</t>
  </si>
  <si>
    <t>tęsia rodyti kitas žuvis, plaukiojančias aplink sportą ant ledo.</t>
  </si>
  <si>
    <t>baigiasi uždarymo kreditais ir grafika, rodoma ekrane.</t>
  </si>
  <si>
    <t>baigiasi žiūrovų plojimais.</t>
  </si>
  <si>
    <t>baigiasi vyrukų veidais, besišypsant į kamerą.</t>
  </si>
  <si>
    <t>Vyras naudoja šepetį ant susuktų tapetų ant grindų. vyras</t>
  </si>
  <si>
    <t>pakelia tapetus ir paduoda juos kitam vyrui, stovinčiam ant kėdės.</t>
  </si>
  <si>
    <t>baigia nuimdamas tapetus nuo sienos.</t>
  </si>
  <si>
    <t>pakelia tapetus ir išlygina juos rankiniu šlifuokliu.</t>
  </si>
  <si>
    <t>tęsia tapetų vaškavimą šepetėliu ir skustuvu periodiškai.</t>
  </si>
  <si>
    <t>Vyras ant grindų teptuku tepa susuktus tapetus. Vyras pakelia tapetus ir paduoda juos kitam vyrui, stovinčiam ant kėdės. antrasis vyras</t>
  </si>
  <si>
    <t>riša pirmojo vyro batus.</t>
  </si>
  <si>
    <t>kabina tapetus ant sienos su pirmojo vyro pagalba.</t>
  </si>
  <si>
    <t>imituoja pirmąjį vyrą naudodamas teptuką.</t>
  </si>
  <si>
    <t>valo lubas naudodamas teptuką.</t>
  </si>
  <si>
    <t>Moteris stovi su ritiniu tapetų. moteris</t>
  </si>
  <si>
    <t>tada parodo, kaip suvynioti tapetą į ugnį naudojant lygintuvą.</t>
  </si>
  <si>
    <t>tada išvynioja tapetų ritinį.</t>
  </si>
  <si>
    <t>apsisuka ir įspaudžia kažką į kvadratą.</t>
  </si>
  <si>
    <t>paima daiktą ir apvynioja jį aplink sienos dalį.</t>
  </si>
  <si>
    <t>Moteris stovi su ritiniu tapetų. Moteris tada išvynioja tapetus. moteris</t>
  </si>
  <si>
    <t>tada ritinį tapetų nuleidžia žemyn.</t>
  </si>
  <si>
    <t>laukia, kol siena bus padengta tapetais.</t>
  </si>
  <si>
    <t>laiko tapetus dviem gabalais, tada sukuria stačiakampio formą.</t>
  </si>
  <si>
    <t>tada pritvirtina tapetus prie sienos.</t>
  </si>
  <si>
    <t>Vyras pilkoje aprangoje kalba su kontrolieriumi ir keturi vyrai nusileidžia laiptais ir eina į savo vietas. moteris rožinėje palaidinėje</t>
  </si>
  <si>
    <t>kalba su vyru ir keletu jaunesnių suaugusiųjų susiduria ant scenos.</t>
  </si>
  <si>
    <t>paima bilijardo lazda.</t>
  </si>
  <si>
    <t>lipa laiptais.</t>
  </si>
  <si>
    <t>gauna vandens motociklo juodą kilimą.</t>
  </si>
  <si>
    <t>Vyras stovi laikydamas peilį virš stalo. vyras</t>
  </si>
  <si>
    <t>pradeda dėti vašką ant popieriaus lapo.</t>
  </si>
  <si>
    <t>demonstruoja kitas paciento sužalojimo technikas.</t>
  </si>
  <si>
    <t>rodo į kelias peilio dalis.</t>
  </si>
  <si>
    <t>tada paima galąstuvą ir supjausto dvi citrinos skilteles.</t>
  </si>
  <si>
    <t>Vyras stovi laikydamas peilį virš stalo. Vyras rodo į kelias peilio dalis. vyras</t>
  </si>
  <si>
    <t>įkiša peilio nagus į šonus ir į pjaustymo lentą.</t>
  </si>
  <si>
    <t>tada demonstruoja peilio galimybes.</t>
  </si>
  <si>
    <t>naudoja peilį medžiui kapoti.</t>
  </si>
  <si>
    <t>drėkina peilį ant galąstuvo.</t>
  </si>
  <si>
    <t>Pasirodo vidaus arena, ir Brazilijos komanda varžosi su Japonijos komanda futsalo rungtynėse. baudinių serija</t>
  </si>
  <si>
    <t>yra atliekamas ir trys žaidėjai tęsia žaidimą, o treneris leidžia jiems žaisti tiek, kiek jiems reikia.</t>
  </si>
  <si>
    <t>yra mėtomas ir komandos išsirikiuoja atlikti smūgį.</t>
  </si>
  <si>
    <t>varpas netyčia paspaudžiamas pranešti rungtynių pradžią.</t>
  </si>
  <si>
    <t>prasideda žaidimas ir Brazilijos komandos šokinėja iš džiaugsmo, nes jie pirmauja žaidime su rezultatu dvi prieš nulį.</t>
  </si>
  <si>
    <t>Žaidimo metu į vartus atliekama keletas bandymų, tačiau vartininkas nesugeba visų jų atremti ir Japonija toliau pralaimi. žaidimas</t>
  </si>
  <si>
    <t>baigiasi lengvu įvarčiu, kai vyrai sveikina vienas kitą su penkių į nulį baigusiu žaidimu.</t>
  </si>
  <si>
    <t>tęsiasi ir rodo ankstesnio žaidimo kartojimą.</t>
  </si>
  <si>
    <t>tampa agresyvesnis, tada vartininkas paskelbiamas nugalėtoju ir atėjo laikas baigti mačą.</t>
  </si>
  <si>
    <t>tęsiasi toliau ir vartininkas nuolat nepavyksta atlikti savo smūgio.</t>
  </si>
  <si>
    <t>Vyras stumia vejapjovę per žolę. vaikas</t>
  </si>
  <si>
    <t>rodo fone rožinį 'ieškomas darbuotojas' skelbimą.</t>
  </si>
  <si>
    <t>stovi šalia jo stumdamas žaislinę vejapjovę.</t>
  </si>
  <si>
    <t>seka vyro pėdsakais, dengdamas kiemą.</t>
  </si>
  <si>
    <t>keliauja šalia jo, tvarkydamas vejapjovę.</t>
  </si>
  <si>
    <t>Vyras stumia vejapjovę per žolę. Šalia jo stovi vaikas, stumdamas žaislinę vejapjovę. jie</t>
  </si>
  <si>
    <t>greitai pravažiuoti pro automobilį gatvėje.</t>
  </si>
  <si>
    <t>lenkti kitus vaikus vejapjove.</t>
  </si>
  <si>
    <t>judėti aukštyn ir žemyn vejapjove per žolę.</t>
  </si>
  <si>
    <t>duoti vienas kitam aukštą penketą.</t>
  </si>
  <si>
    <t>Vaikai stovi ant lovos. Jie pakelia mergaitę ant pečių. jie</t>
  </si>
  <si>
    <t>pabėga per kambarį į kitą pusę.</t>
  </si>
  <si>
    <t>tada padeda ją ant arklio.</t>
  </si>
  <si>
    <t>tada pradeda mušti į pinjatą.</t>
  </si>
  <si>
    <t>paleidžia ją ir meta ant lovos.</t>
  </si>
  <si>
    <t>Du komandos žaidžia vandens tinklinį lauko baseine su nedidele žiūrovų minia aplinkui, įskaitant teisėją, vilkintį baltus drabužius, šoninėje linijoje ir skaitmeninę rezultatų lentą. abi komandos vandenyje</t>
  </si>
  <si>
    <t>konkurencingai siekia geltonąjį vandensvydžio kamuolį.</t>
  </si>
  <si>
    <t>demonstruoja tam tikrą šuolį su akmenimis, teisėjas ploja ir rodoma eilė dalyvių nuotraukų.</t>
  </si>
  <si>
    <t>laimėjo du žaidimus konkurencingame trajektorijoje.</t>
  </si>
  <si>
    <t>muša prie tinklo, tada smūgiuoja kamuolį į tinklą ir teisėjai ploja rankomis ir vėl bando atlikti smūgį kaip sportą ir šį kartą kamuolys ritasi po tinklu ir jį paliečia.</t>
  </si>
  <si>
    <t>Du komandos žaidžia vandens tinklinį lauko baseine su nedidele auditorija aplinkui, įskaitant teisėją, vilkintį baltus drabužius, šoninėje zonoje ir skaitmeninę rezultatų lentą. Dvi komandos vandenyje konkurencingai siekia geltonojo tinklinio kamuolio. dvi komandos</t>
  </si>
  <si>
    <t>galiausiai laimi varžybas dviem taškais.</t>
  </si>
  <si>
    <t>muša kamuolį ir plaukioja paskui jį viso baseino ilgiu, o teisėjas kartais pertraukia žaidimą švilpuku.</t>
  </si>
  <si>
    <t>žaidžia mėlynai ir geltonai uždaro baseino žaidimą.</t>
  </si>
  <si>
    <t>tęsia žaidimą ir retkarčiais baseine gauna vandens smūgių, o treneris instrukuoja kaip laikyti kamuolį, tinklinį kamuolį ir visus grąžinimus.</t>
  </si>
  <si>
    <t>Moteris matoma stovinti lauke su frizbiais ir šunimi. moteris</t>
  </si>
  <si>
    <t>joja su šunimi per visą lauką, kol šuo kalba į kamerą.</t>
  </si>
  <si>
    <t>pradeda mėtyti frizbį atlikdama triukus su šunimi.</t>
  </si>
  <si>
    <t>meta frizbius toli ir šuo juos pagauja bei apibėga moterį.</t>
  </si>
  <si>
    <t>tada apgaudinėja šunį, kol jis bėgioja ratais.</t>
  </si>
  <si>
    <t>Moteris matoma stovinti lauke su frizbiais ir šunimi. Moteris pradeda mesti frizbį atlikdama triukus su šunimi. ji</t>
  </si>
  <si>
    <t>meta frizbį visur, kol šuo pagauja jį dviem kojomis.</t>
  </si>
  <si>
    <t>meta frizbius aplinkui, kol šuo pabėga.</t>
  </si>
  <si>
    <t>tęsia triukus su šunimi, kol kiti stebi šone.</t>
  </si>
  <si>
    <t>ateina bėgdamas ir vėl ji rodoma sulėtintame vaizde.</t>
  </si>
  <si>
    <t>Nardymo su vamzdeliu sportininkas lėtai juda po vandeniu. Instruktorius matomas kalbantis į kamerą. mes</t>
  </si>
  <si>
    <t>matome žmogų atsipalaiduojantį po jūros vandeniu, tada nardantį su vamzdeliu.</t>
  </si>
  <si>
    <t>grįžtame po vandeniu, stebėdami nardymo su vamzdeliu sportininką, kol instruktorius kalba.</t>
  </si>
  <si>
    <t>matome šuolių į vandenį lentas ir laikmatį.</t>
  </si>
  <si>
    <t>matome juodą pradžios ekraną.</t>
  </si>
  <si>
    <t>Moteris stovi vonios kambaryje. Ji naudoja mašinos apačioje esančius volus. ji</t>
  </si>
  <si>
    <t>naudoja garbanojimo žnyplę, kad išvalytų veido šoną.</t>
  </si>
  <si>
    <t>įdeda savo batus į mašiną ir jie yra poliruojami.</t>
  </si>
  <si>
    <t>naudoja juos, kad išdžiovintų plaukus.</t>
  </si>
  <si>
    <t>pradeda šukuoti šunis naudodama šią priemonę.</t>
  </si>
  <si>
    <t>Katė sėdi ant balto lapo. ji</t>
  </si>
  <si>
    <t>verkia ir laižo savo leteną prieš užmerkdama akis.</t>
  </si>
  <si>
    <t>nepaliaujamai laižo savo letenas.</t>
  </si>
  <si>
    <t>atrodo, kaip kas nors trina kailį ant jos.</t>
  </si>
  <si>
    <t>nušoka nuo lovos puolimui į kitą.</t>
  </si>
  <si>
    <t>Katė sėdi ant balto lapo. Ji nuolat laižo savo letenas. ji</t>
  </si>
  <si>
    <t>pabando pakreipti galvą atgal, kad laižytų ranką, laikančią prekės ženklą.</t>
  </si>
  <si>
    <t>pradeda šokinėti aukštyn ir žemyn ant lovos.</t>
  </si>
  <si>
    <t>trina galvą tarp letenų laižymo.</t>
  </si>
  <si>
    <t>geria iš mažo pieno buteliuko.</t>
  </si>
  <si>
    <t>Arti vaizduojami žymekliai gyvai, lauko aikštelėje, šonu matomas pirštas, rodantis į aikštelės žymes. žaidėjas</t>
  </si>
  <si>
    <t>dėvintis saulės akinius atlieka futbolo metimą per tinklą.</t>
  </si>
  <si>
    <t>bėga atgal ir pirmyn, greitai tęsdamas bėgimą su kitais, taip pat sulėtėja, sustoja ir parodo gerą nuotaiką.</t>
  </si>
  <si>
    <t>meta oranžinį kamuolį, po to dar vieną per aikštelę ir galiausiai kamera priartėja, kad parodytų žmogų pelnantis taškus priešininkui, bet ji, atrodo, nėra labai sėkminga žaidime, būdama pakelta ir žaidžiama per ją, situacijos ir vyriški gerbėjai už kadro.</t>
  </si>
  <si>
    <t>matomas aikštelėje demonstruojantis įvairius mestuvų ir krepšinio judesius su raidėmis pažymėtais šablonais, paaiškinančiais ką jie reiškia.</t>
  </si>
  <si>
    <t>Moteris kalba savo virtuvėje. ji</t>
  </si>
  <si>
    <t>kepa šokoladinius sausainius ir maišo juos į kai kuriuos plastikinius įvyniojimus.</t>
  </si>
  <si>
    <t>rodo, kaip supjaustyti ir sudėti kelis likerius į stiklinę.</t>
  </si>
  <si>
    <t>yra desertų gamybos proceso metu.</t>
  </si>
  <si>
    <t>pradeda džiovinti indus iš indaplovės ir į ją.</t>
  </si>
  <si>
    <t>Moteris kalba savo virtuvėje. Ji ruošia desertą. ji</t>
  </si>
  <si>
    <t>sumaišo visus ingredientus ir paskui parodo galutinį produktą.</t>
  </si>
  <si>
    <t>parodo, ką ji padaro, pagaminusi citrinos skiltelę.</t>
  </si>
  <si>
    <t>išneša juos į svetainę, kur jie padedami ant stalo.</t>
  </si>
  <si>
    <t>įdeda bulves į dubenį ir pradeda ruošti duonos tešlą.</t>
  </si>
  <si>
    <t>Mes priartėjame prie vyro šaligatvyje. mes</t>
  </si>
  <si>
    <t>matome kai kuriuos komponentus ant pastato išorės su grotuvo pavadinimu.</t>
  </si>
  <si>
    <t>tada matome vyrą prie slidinėjimo keltuvo su mažu berniuku.</t>
  </si>
  <si>
    <t>matome vyrą grojantį akordeoną šaligatvyje, pro šalį einant žmonėms.</t>
  </si>
  <si>
    <t>vėl įsitraukiame į rankų lenkimo žaidimą.</t>
  </si>
  <si>
    <t>Maža mergaitė, laikydama puodelį, šaukšteliu maitina tiek save, tiek dar mažesnį vaiką, o fone pro šalį retkarčiais praeina žmonės. Ranka trumpam pasirodo priekyje ir paspaudžia. kamera</t>
  </si>
  <si>
    <t>sutelkia dėmesį į mažesnį vaiką.</t>
  </si>
  <si>
    <t>sutelkia dėmesį į vandenį, kur senyvo amžiaus moteris sėdi su dviem mažomis mergaitėmis, kurios smėlyje atlieka karatė judesius.</t>
  </si>
  <si>
    <t>rodo namą su laiptų dažymo dizainu ant vejos.</t>
  </si>
  <si>
    <t>gauna dubenį ledų ir mergaitė susikrauna ledus bei juos suvalgo.</t>
  </si>
  <si>
    <t>Vyras demonstruoja, kaip purkšti lako danga ant komodos naudojant purškimo antgalį ir laką. Vyras purškia komodą laku, stovėdamas basomis lauke. vyras</t>
  </si>
  <si>
    <t>padengia komodą aliejumi iš butelio, o tada šepetėliu išlygina vašką ant komodos paviršiaus.</t>
  </si>
  <si>
    <t>nusiima marškinėlius ir atvirkščiai įdeda tatuiruotę šuniui.</t>
  </si>
  <si>
    <t>padengia visą komodą nuo viršaus iki apačios purškiamu laku, kuris ateina iš ilgos žarnos, prijungtos prie metalinio siurblio.</t>
  </si>
  <si>
    <t>džiovina grindis žarna.</t>
  </si>
  <si>
    <t>Vyras padengia visą krūtinę nuo pat viršaus iki apačios purškiamu laku, kuris ateina iš ilgos žarnos, prijungtos prie metalinio siurblio. vyras</t>
  </si>
  <si>
    <t>groja muziką, apipjaustant įvairias produkto dalis.</t>
  </si>
  <si>
    <t>naudoja žarną ant savo kojų ir rankų, nuimdama žarną nuo žarnos, kuri yra prijungta prie siurblio.</t>
  </si>
  <si>
    <t>baigia purkšti krūtinę ir pakabina purkštuką, o pats nuėjęs, kamera sutelkia dėmesį į baigtą produktą.</t>
  </si>
  <si>
    <t>tęsia krūtinės tinkavimą ir pritaikantį metalinį siurblį, o paskui paima dar vieną dažų indą ir pradeda jį naudoti veidrodžio aukščiui dažyti, o paskui naudoja jį, kad nuvalytų perteklinius dažus.</t>
  </si>
  <si>
    <t>Didelis traktorius važiuoja per lauką. jis</t>
  </si>
  <si>
    <t>tada matomas sekantis moterį ant slidžių.</t>
  </si>
  <si>
    <t>arta lauko piktžoles.</t>
  </si>
  <si>
    <t>paima kamuolį nuo žemės.</t>
  </si>
  <si>
    <t>yra sekamas dar kelių traktorių slidininkų, lenktyniaujančių lauke.</t>
  </si>
  <si>
    <t>Matomas vaizdas su sniegu padengta žeme ir žmonėmis ant ledo. vyras</t>
  </si>
  <si>
    <t>pasiekia viršūnę ir laikosi virvės, kol kamera seka.</t>
  </si>
  <si>
    <t>guli ant ledo ir spaudžia kastuvą.</t>
  </si>
  <si>
    <t>kalba su 2 jaunomis mergaitėmis ir vaikinu priešais jį, leidžiančiais žemyn kalnu rogutėmis.</t>
  </si>
  <si>
    <t>paruošia žūklės meškerę skylėje ežere.</t>
  </si>
  <si>
    <t>Matomas vaizdas su sniegu padengta žeme ir žmonėmis ant ledo. Vyras įrengia žūklės liniją į skylę ežere. jis</t>
  </si>
  <si>
    <t>tada ištraukia žuvį pro skylę.</t>
  </si>
  <si>
    <t>suvilioja žuvį ir pagauja didesnę žuvį.</t>
  </si>
  <si>
    <t>suvilioja kabliuką ir pradeda vilkti žuvį.</t>
  </si>
  <si>
    <t>atsistoja ir pagauja žuvį, ir meta ją į skylę su kitomis žuvimis.</t>
  </si>
  <si>
    <t>Berniukas dėvi ausines. Jis važinėja sėjomojo tipo vejapjove. jis</t>
  </si>
  <si>
    <t>žiūri į kamerą, bandydamas imituoti, kaip judėjo kamera.</t>
  </si>
  <si>
    <t>leidžia jai pravažiuoti pro kelias tvarkingai nukirptas gyvatvores.</t>
  </si>
  <si>
    <t>pjovia žolę atgal ir pirmyn.</t>
  </si>
  <si>
    <t>važinėja ratu, vejapjovę tempdamas už savęs.</t>
  </si>
  <si>
    <t>Du vyrai stovi kampe aplink stovą, ant rankų užtepantys miltelius. vienas vyras</t>
  </si>
  <si>
    <t>tada eina į sceną ir pozicionuojasi sverto pakėlimui.</t>
  </si>
  <si>
    <t>padedamas ranką ant kito vyro galvos ir jie pradeda žaisti virvės traukimo žaidimą.</t>
  </si>
  <si>
    <t>kalbasi su kitu prieš pradėdamas mušti ir spardyti kitą vyrą.</t>
  </si>
  <si>
    <t>meta vamzdį ant žolės, kol šalia jo stovi vienas vyras.</t>
  </si>
  <si>
    <t>Du vyrai stovi kampe aplink stovą, ant rankų užtepę miltelių. Vienas vyras tada išeina į sceną ir pozicionuojasi pakelti svorį. po ilgo laiko</t>
  </si>
  <si>
    <t>, vyras nuima svorį.</t>
  </si>
  <si>
    <t>, vyras pakelia svorį į pritūpimą, kelis kartus sulenkia kelius ir galiausiai išstumia jį virš galvos.</t>
  </si>
  <si>
    <t>, tas su kauke išeina į sceną ir atsisėda šalia vyro su kauke ir pradeda kalbėti.</t>
  </si>
  <si>
    <t>jis palieka sceną, kad pradėtų rungtynes.</t>
  </si>
  <si>
    <t>Po ilgo laiko vyras pakelia svorį į pritūpimą, kelis kartus sulenkia kelius ir galiausiai staigiai pakelia jį virš galvos. pakartojimas</t>
  </si>
  <si>
    <t>tada rodomas iš kitos pusės ir už jo esantys asmenys pradeda džiūgauti mesteldami kumščius į viršų prieš apkabinant vyrą.</t>
  </si>
  <si>
    <t>padarytas iš vyro nusilenkusios nugaros sporto salėje.</t>
  </si>
  <si>
    <t>rodomas štanga ir vyras bando dar keturis kartus.</t>
  </si>
  <si>
    <t>rodomas kaip vyras lenkiasi per kelius prieš numesdamas svorį ant žemės.</t>
  </si>
  <si>
    <t>Vyras meta frizbį į lauką. šuo</t>
  </si>
  <si>
    <t>šokinėja aplink mergaitę lauke, bandydamas jį pagauti.</t>
  </si>
  <si>
    <t>bėga paskui frizbį ir vijasi jį savo letenomis.</t>
  </si>
  <si>
    <t>įbėga į lauką ir atsigula šalia vyro.</t>
  </si>
  <si>
    <t>vijasi frizbį lauke.</t>
  </si>
  <si>
    <t>Vyras meta lėkštę į lauką. Šuo vijasi lėkštę lauke. žmonės</t>
  </si>
  <si>
    <t>tęsti mesti lėkštes į orą.</t>
  </si>
  <si>
    <t>sėdėti kėdėse ir stebėti šunį.</t>
  </si>
  <si>
    <t>sėdi aplink lauką ir juos stebi.</t>
  </si>
  <si>
    <t>vaikščioti aplink lauką stebint vyrą.</t>
  </si>
  <si>
    <t>Prie štangos prieina moteris sunkumų kilnotoja. ji</t>
  </si>
  <si>
    <t>suspaudžia ją ir tada peršoka per štangą atgal.</t>
  </si>
  <si>
    <t>pakelia ją iki savo kaklo.</t>
  </si>
  <si>
    <t>pakelia ją ant pečių prieš nuleidžiant ją ant žemės.</t>
  </si>
  <si>
    <t>pakelia ją iki savo krūtinės prieš atsisėsdama.</t>
  </si>
  <si>
    <t>Prie štangos prieina moteris svarmenininkė. Ji pakelia ją iki savo kaklo. ji</t>
  </si>
  <si>
    <t>tada stovi ant savo rankų, kad išlaikytų pusiausvyrą.</t>
  </si>
  <si>
    <t>stovi ant pirštų galiukų, ruošdamasi pakelti ją iki savo krūtinės.</t>
  </si>
  <si>
    <t>tada atlieka kelis atbulinius saltus, pakeldama ją aukštyn.</t>
  </si>
  <si>
    <t>tada permeta ją virš galvos prieš ją numesdama.</t>
  </si>
  <si>
    <t>Du žmonės matomi vedantys naujienų segmentą, kuris pereina į žmones kalbančius į kamerą. Parodyta keletas vaizdų, kaip žmonės tepasi saulės kremu, taip pat arti saulės kremo. kita moteris</t>
  </si>
  <si>
    <t>kalba į kamerą ir pereina prie savo darbo su saulės kremu.</t>
  </si>
  <si>
    <t>kalba į kamerą apie saulės kremą ir draugę, kuri ją apkabina.</t>
  </si>
  <si>
    <t>kalba į kamerą, kol kiti toliau tepasi vieni kitus saulės kremu.</t>
  </si>
  <si>
    <t>nuolat kalba į kamerą tepdamasi kremu ir baigia vaizdu, kuriame galiausiai parodomas važiuojantis automobilis.</t>
  </si>
  <si>
    <t>Senas juodai baltas klipas rodomas ir aukštas vyras pradeda bėgti link aukšto stulpo, o aplinkui yra daug žmonių, kurie užsiima savo reikalais arba stebi jį. kai vyras</t>
  </si>
  <si>
    <t>pasiekia stulpą, jis šoka labai aukštai, peršoka per stulpą, nusileidžia ant čiužinio žemiau ir žmonės ploja, kol jis pakyla ir bėga atgal į vietą, iš kurios pradėjo.</t>
  </si>
  <si>
    <t>pasiekia savo stulpą, jis nukrenta su tokia maža svoriu, kad net nepagelbsti jo kritimo.</t>
  </si>
  <si>
    <t>pasiekia stulpą, jis pažiūri į jį, tada tęsia bėgimą link jo, kol pasiekia pečių aukštį.</t>
  </si>
  <si>
    <t>pasiekia stulpą ir kažką pasako, kai kurie žmonės pradeda šokinėti šalia jo, o kiti eina į kitas vietas.</t>
  </si>
  <si>
    <t>Kai vyras pasiekia kartelę, jis šoka labai aukštai, peršoka per kartelę, nusileidžia ant čiužinio žemiau jos ir žmonės ploja, kol jis pakyla ir bėga atgal į vietą, iš kurios pradėjo. lėtas judesio kartojimas</t>
  </si>
  <si>
    <t>šio įspūdingo įvykio pabaiga yra padaryta, kol teisėjai duoda berniukui konkrečias instrukcijas.</t>
  </si>
  <si>
    <t>vyro bėgimo ir kartelės šuolio vaizdas rodomas lėtai judant lėtai.</t>
  </si>
  <si>
    <t>scenos pabaiga ir vyras šypsosi į kamerą, trumpam sustoja, tada leidžiasi žemyn ir nuvažiuoja slidėmis.</t>
  </si>
  <si>
    <t>ir jame vėl rodomas bėgantis ir šokantis vyras.</t>
  </si>
  <si>
    <t>Didelėje vidinėje sporto salėje su medinėmis grindimis yra daug vaikų ir suaugusiųjų, kai kurie šokinėja virvę, o kiti žiūri sėdėdami ar stovėdami. Priekyje - rudai odos mergaitė</t>
  </si>
  <si>
    <t>nešioja marškinėlių, kai apsidairanti stebi kitą pamoką, bet toliau žiūri į kitus gimnastus vaikus.</t>
  </si>
  <si>
    <t>sukoncentruota į virvės laipiojimo instrukcijas savo telefone.</t>
  </si>
  <si>
    <t>pradeda šokinėti virvę labai greitai.</t>
  </si>
  <si>
    <t>iš grupės išeina iš sporto salės ir ją seka kitas vaikas šokinėjantis virvę.</t>
  </si>
  <si>
    <t>Didelėje vidinėje sporto salėje su medinėmis grindimis yra daug vaikų ir suaugusiųjų, kai kurie šokinėja su virve, o kiti žiūri sėdėdami ar stovėdami. Priekyje esanti rudos odos mergaitė pradeda greitai šokinėti su virve. kaip</t>
  </si>
  <si>
    <t>berniukas sulėtina tempą, jis šokinėja aukščiausiai, bet tada krenta, nes paleido virvę, ir jo kairė koja taip pat susižeidžia kritimo metu ir yra paleidžiama.</t>
  </si>
  <si>
    <t>vos tik ji baigia, šalia jos esanti baltos odos mergaitė pradeda šokinėti su virve solo, o dvi mergaitės šalia jos žiūri į ją.</t>
  </si>
  <si>
    <t>vos tik mergaitės baigia šokinėti, jas apkabina vyras, laikydamas vienos jų diržo, kol jos šokinėja su virve, ir signalizuoja kita ranka.</t>
  </si>
  <si>
    <t>ji priartėja prie žemės scenos, kiti vaikai pradeda šokinėti su virve, o vaikas gale pradeda šokinėti su virve taip pat ir netoli lauko galo, bet jis gauna c ir net nepasiekia kelių.</t>
  </si>
  <si>
    <t>Tik baigusi šalia jos esanti baltaodė mergaitė pradeda šokinėti viena su virve, o dvi mergaitės šalia jos stebi ją. kai ji</t>
  </si>
  <si>
    <t>baigus pasirodo mėlynas punktyrinis žodis ekrane, trumpai paaiškinantis šokinėjimo virve mechaniką, kaip tai daryti neteisingai ir pradėti mažinti.</t>
  </si>
  <si>
    <t>baigus komentatorius šūkauja, kad jie išgelbėjo mergaitę ir atskleidžia mergaitę nuo įtarimo.</t>
  </si>
  <si>
    <t>baigus visos mergaitės pradeda sukti virvę aplinkui ir tada grįžta prie savo veiklos, sukdamos virvę ir treniruodamos savo judesius.</t>
  </si>
  <si>
    <t>baigus paskutinė baltaodė mergaitė kairėje pradeda šokinėti viena su virve ir visos ją stebi, kol ji baigia.</t>
  </si>
  <si>
    <t>Jaunas vyras, vilkintis žalią marškinėlį, kalba apie uolų laipiojimo technikas. Matomi du jauni vyrai, laipiojantys sieną, pakabinti ant virvių. ten</t>
  </si>
  <si>
    <t>yra keletas kitų žmonių, rodančių technikas auditorijai.</t>
  </si>
  <si>
    <t>yra trečias vyras, vilkintis mėlyną marškinėlį, laipiojantis sieną nuo lentų žemyn ir šokinėjantis nuo sienos į uolą bei nusileidžiantis ant kojų viename taške.</t>
  </si>
  <si>
    <t>taip pat yra jaunas berniukas, šliaužiantis virve ir reguliuojantis kojas, laikydamasis už jos.</t>
  </si>
  <si>
    <t>yra dar vienas jaunas vyras, demonstruojantis, kaip užlipti ant sienos, laikantis už sienos tvirtinimų.</t>
  </si>
  <si>
    <t>Yra dar vienas jaunas vyras, kuris demonstruoja, kaip užlipti ant sienos, laikantis sienos tvirtinimų. vyras žalioje marškinėliuose</t>
  </si>
  <si>
    <t>paaiškina techniką, rodydamas į sieną, kad parodytų kiekvienos uolos svarbą ir aukštį.</t>
  </si>
  <si>
    <t>yra toje pačioje patalpoje laipiojantis sienos tvirtinimo tikslą ir jis taip pat išsiaiškina, kaip atlikti triuką, laikydamasis sienos tvirtinimo tikslo.</t>
  </si>
  <si>
    <t>užlipa ant vieno iš tvirtinimų, pakelia save ir pradeda daryti triukus ant įspūdingo įrenginio.</t>
  </si>
  <si>
    <t>laipioja, nes siena už jo padengta sniegu.</t>
  </si>
  <si>
    <t>Vyras žalioje marškinėliuose paaiškina techniką, nurodydamas į sieną, kad parodytų kiekvienos uolos svarbą ir aukštį. jis</t>
  </si>
  <si>
    <t>tada paima nagų žirklutes ir pradeda rodyti techniką naudodamas savo rankas.</t>
  </si>
  <si>
    <t>paaiškina, kaip pasirūpinti, kad jos blizgėtų.</t>
  </si>
  <si>
    <t>parodo įvairias uolas, kurios pavadintos skirtingai ir priskirtos skirtingi numeriai.</t>
  </si>
  <si>
    <t>baigia sceną ir išeiname.</t>
  </si>
  <si>
    <t>Žmonės bėga gatvėje. vyras</t>
  </si>
  <si>
    <t>vaikščioja ant šoklių.</t>
  </si>
  <si>
    <t>geria iš vandens butelio.</t>
  </si>
  <si>
    <t>šoka į ugnies krūvą.</t>
  </si>
  <si>
    <t>atlieka aukštą šuolį lazdoje.</t>
  </si>
  <si>
    <t>Žmonės bėga gatvėje. Vyras iš butelio geria vandenį. žmonės</t>
  </si>
  <si>
    <t>sėdi ant dviračių lauko takelyje.</t>
  </si>
  <si>
    <t>kirto finišo liniją varžybose.</t>
  </si>
  <si>
    <t>yra prie salės pradžios žaidžiantys vieną žaidimą.</t>
  </si>
  <si>
    <t>žaidžia kamuoliuko apsaugą gatvėje.</t>
  </si>
  <si>
    <t>Ši moteris joja ant balto/rudo arklio po šešėliais medžiais trumpam. arklys</t>
  </si>
  <si>
    <t>linksi galva ir keletą kartų apsisuka ratais.</t>
  </si>
  <si>
    <t>seka moterį po ąžuolais.</t>
  </si>
  <si>
    <t>eina šalia moters, leisdamas jai trumpam pasivaikščioti.</t>
  </si>
  <si>
    <t>sustoja, o tada moteris su raudonu įkalu pradeda šukuoti arklio keterą.</t>
  </si>
  <si>
    <t>Ši moteris joja ant baltai/rudai arklio po šešėliais medžiais šiek tiek laiko. Arklys linkčioja galvą ir keletą kartų vaikšto ratu. galiausiai</t>
  </si>
  <si>
    <t>mergaitė stovi šalia ponio ir kalbasi su šeima bei mažu vaiku.</t>
  </si>
  <si>
    <t>jis sustoja ir tai garsiai pasakoma kamerai ir priedui.</t>
  </si>
  <si>
    <t>asmuo laimi ir paspaudžia ranką rodeo nugalėtojui, laimėtoja gauna savo trofėjų ir nuėjusi paspaudžia ranką savo operatoriui.</t>
  </si>
  <si>
    <t>arklys sustoja vaikščioti ir tiesiog stovi vietoje, kol moteris vis dar sėdi ant balno.</t>
  </si>
  <si>
    <t>Ekrane pasirodo įžanga į vaizdo įrašą apie darbą virtuvėje. vyras</t>
  </si>
  <si>
    <t>pristato sėdėdamas ant taburetės įžangą apie marinuojamo patiekalo ruošimą.</t>
  </si>
  <si>
    <t>įeina į virtuvę ir pradeda dėti indus į indaplovę, o ekrane rodomi įvairūs ingredientai.</t>
  </si>
  <si>
    <t>pasirodo ekrane ir rodo žmonėms, kaip geriausiai pagaląsti peilius, komentuodamas geriausią būdą tai padaryti.</t>
  </si>
  <si>
    <t>išsiima kontaktinį lęšį iš akies stebėdamas moterį, laukdamas instrukcijų.</t>
  </si>
  <si>
    <t>Vyras atsiranda ekrane ir parodo žmonėms, kaip geriausiai pagaląsti peilius, komentuodamas geriausią būdą tai padaryti. vaizdo įrašas</t>
  </si>
  <si>
    <t>baigiasi tuo, kad du vyrai išeina iš ekrano.</t>
  </si>
  <si>
    <t>vaizdo įrašas pagreitintas ir rodoma, kaip maža mergaitė tepa skaidrų laką ant savo peilio.</t>
  </si>
  <si>
    <t>tęsiasi, kol jis paruošia pietus, kurie padengti lėkštėje.</t>
  </si>
  <si>
    <t>Du vyrai stovi su kitais sporto salėje. Jie įsitraukę į fechtavimo žaidimą. jie</t>
  </si>
  <si>
    <t>atsimušinėja vienas kitam kardais.</t>
  </si>
  <si>
    <t>pasiekia tašką lazdomis, kaip tai imituodami.</t>
  </si>
  <si>
    <t>numuša kitą vyrą ant kilimo, kol jis bando atsigauti ir atsistoti.</t>
  </si>
  <si>
    <t>spardo ir muša vienas kitą, bėga spardyti arba spardyti kažką kitą.</t>
  </si>
  <si>
    <t>Azijos atletas praktikuoja svarmenų stūmimo ir traukos kilnojimus svorio kėlimo salėje. Azijos mergina atsistato ir praktikuoja naują svarmenų stūmimo ir traukos kilnojimų seriją. azijos mergina</t>
  </si>
  <si>
    <t>atlieka kilnojimą atgal ir artėja prie kilimėlio.</t>
  </si>
  <si>
    <t>praktikuoja trečiąjį kilnojimą su vyru.</t>
  </si>
  <si>
    <t>ilsisi tarp kilnojimų ir grįžta atlikti dar vienos serijos kilnojimų.</t>
  </si>
  <si>
    <t>atlieka įvairius žingsnių komplektus su draugo pagalba, kad praktikuotų originalų svorio kilnojimą.</t>
  </si>
  <si>
    <t>Moteris trumpam sustoja savo mėlyna/balta apranga. Tada ji pakelia sunkų geltoną svorį ir kažkas, kas ją stebi, parodo imperatyvumą šaukdama. ji</t>
  </si>
  <si>
    <t>ji vėl pakelia svorį ir išgeria paskutinį širazo.</t>
  </si>
  <si>
    <t>ji numeta svorį ir moteriškės trenerės veidas atsiranda ekrane.</t>
  </si>
  <si>
    <t>ji laiko jį viršuje gerą sekundę, o tada numeta atgal ant žemės.</t>
  </si>
  <si>
    <t>ji lėtai pakelia svorį virš galvos, ilgai laikydama per didelį svorį virš galvos, tada numeta svorį ant žemės.</t>
  </si>
  <si>
    <t>Vyras matomas kalbantis į kamerą. Jis parodo įvairius daiktus ant stalo ir tepa batą losjonu. jis</t>
  </si>
  <si>
    <t>tada nuvalo batą šluoste ir pateikia jį į kamerą.</t>
  </si>
  <si>
    <t>įtrina jį į batą su kempine.</t>
  </si>
  <si>
    <t>tada naudoja skustuvą batui plauti.</t>
  </si>
  <si>
    <t>tada įtrina jį visame bate ir pažvelgia į viršų, kad kalbėtų į kamerą.</t>
  </si>
  <si>
    <t>Barzotas vyras kalba į kamerą iš arti. vyras</t>
  </si>
  <si>
    <t>ištraukia peilį ir pardavinėja įrankį ant medinio stalo.</t>
  </si>
  <si>
    <t>pakelia kalkaną į orą.</t>
  </si>
  <si>
    <t>naudoja elektrinį skustuvą skutimuisi.</t>
  </si>
  <si>
    <t>paima butelį ir įpila šiek tiek į dubenį.</t>
  </si>
  <si>
    <t>Iš arti į kamerą kalba barzdotas vyras. Vyras naudoja elektrinį skustuvą, kad nusiskustų barzdą. vyras</t>
  </si>
  <si>
    <t>spjaudosi į kriauklę pilną ir filtruoja vandenį bei kramto pieštuką.</t>
  </si>
  <si>
    <t>tada veidą šveičia skustuvu.</t>
  </si>
  <si>
    <t>nustoja skustis, kad pabendrautų su kamera.</t>
  </si>
  <si>
    <t>Vyras naudoja elektrinį skustuvą skutimuisi. Vyras nustoja skustis, kad pabendrautų su kamera. vyras</t>
  </si>
  <si>
    <t>paspaudžia ranką pareigūnams skūdamasis.</t>
  </si>
  <si>
    <t>tęsia skutimąsi elektriniu skustuvu.</t>
  </si>
  <si>
    <t>perkelia skustuvą atgal prie smakro ir kalba.</t>
  </si>
  <si>
    <t>grįžta nuo skutimosi ir nuvalo veidą skutimosi kremu.</t>
  </si>
  <si>
    <t>Vyras naudoja elektrinį skustuvą skutimuisi. Vyras nustoja skustis, kad pabendrautų su kamera. Vyras tęsia skutimąsi elektriniu skustuvu. vyras</t>
  </si>
  <si>
    <t>vėl paima skustuvą.</t>
  </si>
  <si>
    <t>dar kartą nustoja skustis, kad pabendrautų su kamera.</t>
  </si>
  <si>
    <t>naudoja elektrinį skustuvą, kad perbrauktų skutimosi grandinę per plaukų liniją.</t>
  </si>
  <si>
    <t>naudoja elektrinį skustuvą ir vėl kalba.</t>
  </si>
  <si>
    <t>Vyras vaikščioja medaus bičių dėžių lauke. jis</t>
  </si>
  <si>
    <t>įkiša smeigtukus į bičių plaukus.</t>
  </si>
  <si>
    <t>paima mažą melioną ir pradeda jį valgyti.</t>
  </si>
  <si>
    <t>pagriebia bitę ant rankos, nes turi ją mesti, kad pagautų.</t>
  </si>
  <si>
    <t>pradeda naudoti žoliapjovę, kad nupjautų lauko piktžoles.</t>
  </si>
  <si>
    <t>Vyras vaikščioja medaus bičių dėžių lauke. Jis pradeda naudoti žoliapjovę, kad nupjautų lauko piktžoles. jis</t>
  </si>
  <si>
    <t>suka augalų pjoviklį ant savo kiemo, vaikščiodamas atgal ir pirmyn.</t>
  </si>
  <si>
    <t>lygiai nupjauna piktžoles, atsigulęs atgal ir tada pradeda rūkyti.</t>
  </si>
  <si>
    <t>naudoja kirvį nupjauti nupjautoms piktžolėms.</t>
  </si>
  <si>
    <t>baigia ir išeina iš lauko.</t>
  </si>
  <si>
    <t>Tekstas pasirodo ant baltos ekranas. du žmonės</t>
  </si>
  <si>
    <t>yra rodomi internete, su t.t., vyras laikantis iPadą ir raktą rankoje.</t>
  </si>
  <si>
    <t>pakelia peilius ir pradeda fechtuotis vienas su kitu.</t>
  </si>
  <si>
    <t>tada tampa šlapi ir vaizdas tampa neaiškus ir grūdėtas.</t>
  </si>
  <si>
    <t>yra rodomi virtuvėje.</t>
  </si>
  <si>
    <t>Vyras sėdi prie pianino ir laiko rankas ant klavišų. vyras</t>
  </si>
  <si>
    <t>prasideda grojimas pianinu.</t>
  </si>
  <si>
    <t>muša klavišus su plaktuku.</t>
  </si>
  <si>
    <t>muša pianiną ritmingai.</t>
  </si>
  <si>
    <t>padidina garsumą grojant.</t>
  </si>
  <si>
    <t>Vyras sėdi prie pianino ir jo rankos yra padėtos ant klavišų. Vyras pradeda groti pianinu. kreditai</t>
  </si>
  <si>
    <t>pradeda riedėti, kol vyras tęsia grojimą pianinu.</t>
  </si>
  <si>
    <t>rieda ir jis nuvalo rankas.</t>
  </si>
  <si>
    <t>bus rodomi ekrane.</t>
  </si>
  <si>
    <t>pradeda riedėti ekrane.</t>
  </si>
  <si>
    <t>Grupė vaikų yra ant takelio prie lauko. Jie pozuoja nuotraukoms prieš šokdami ant stalo. jie</t>
  </si>
  <si>
    <t>tada vėl sėdi ant takelio ir pozuoja nuotraukoms.</t>
  </si>
  <si>
    <t>tada pradeda žaisti stalo tenisą.</t>
  </si>
  <si>
    <t>trumpam pažaidžia skvošą prieš vėl grįždami žaisti.</t>
  </si>
  <si>
    <t>sėdi ir žaidžia kamuoliuko vengimo žaidimą, kai pro šalį eina treneris.</t>
  </si>
  <si>
    <t>Jaunas vyras yra mažoje sporto salėje. vyras</t>
  </si>
  <si>
    <t>tada atlieka keletą baleto judesių.</t>
  </si>
  <si>
    <t>pakelia porą raudonų svorių virš galvos.</t>
  </si>
  <si>
    <t>spyrinėja į maišą koja.</t>
  </si>
  <si>
    <t>šokinėja aukštyn ir žemyn ant geltono kilimėlio.</t>
  </si>
  <si>
    <t>Jaunas vyras yra mažoje sporto salėje. Vyras pakelia porą raudonų svorių virš galvos. jis</t>
  </si>
  <si>
    <t>baigia kilnojimą ir numeta juos ant grindų, kur jie atšoka.</t>
  </si>
  <si>
    <t>išeina, o įėjus treneriui.</t>
  </si>
  <si>
    <t>tada atsistoja ir meta svorius ant kilimėlio.</t>
  </si>
  <si>
    <t>šaukia į kamerą.</t>
  </si>
  <si>
    <t>Moteris laiko kūdikį. Moteris laižo ledų kūgelį. moteris</t>
  </si>
  <si>
    <t>atima ledų kūgelį iš kūdikio.</t>
  </si>
  <si>
    <t>nustoja laižyti ledų kūgelį ir pradeda kalbėti su kūdikiu.</t>
  </si>
  <si>
    <t>maitina kūdikį ledais.</t>
  </si>
  <si>
    <t>iš savo kūgelio per šiaudelį išsiurbė jind.</t>
  </si>
  <si>
    <t>Vyras ir moteris susiduria paplūdimyje. Jie įsitraukia į tinklinio žaidimą. jie</t>
  </si>
  <si>
    <t>perdavineja kamuolį tarpusavyje.</t>
  </si>
  <si>
    <t>muša kamuolį atgal ir pirmyn per tinklą.</t>
  </si>
  <si>
    <t>paima kamuolį ir atlieka padavimą, metant kamuolį vienas kitam.</t>
  </si>
  <si>
    <t>spardo kamuolį atgal ir pirmyn per tinklą.</t>
  </si>
  <si>
    <t>Eisenos orkestras vilkintis raudonus uniformas yra gatvėje grojantis būgnais ir atliekantis choreografiją. už orkestro vaikščiojantys vaikai ratu</t>
  </si>
  <si>
    <t>ant lewle linijos.</t>
  </si>
  <si>
    <t>ir baigia orkestrą ir išeina.</t>
  </si>
  <si>
    <t>atlieka choreografiją.</t>
  </si>
  <si>
    <t>gatvėje buvo ratas su daug eisenos orkestrų aplinkui.</t>
  </si>
  <si>
    <t>Eisenos orkestras vilkintis raudonus uniformas yra gatvėje grojantis būgnais ir atliekantis choreografiją. Už orkestro vaikščiojantys ratu vaikai taip pat atlieka choreografiją. vaikai</t>
  </si>
  <si>
    <t>rodo vienas kitą rankomis purtydami.</t>
  </si>
  <si>
    <t>einantys žemyn į sceną laikydami rankas stovi ant laiptų ir tiesiog stovi aplinkui.</t>
  </si>
  <si>
    <t>sėdi ant šaligatvio žiūrėdami į juos.</t>
  </si>
  <si>
    <t>klaidžioja gatvėje aplink jį vaikščiodami.</t>
  </si>
  <si>
    <t>Moteris matoma žiūrint į veidrodį. ji</t>
  </si>
  <si>
    <t>praduria savo bambos auskarą.</t>
  </si>
  <si>
    <t>laiko skaidrų buteliuką su akių pudra.</t>
  </si>
  <si>
    <t>naudoja dantų šepetėlį ir nuvalo savo makiažą.</t>
  </si>
  <si>
    <t>pradeda tepti lūpų dažus.</t>
  </si>
  <si>
    <t>Jauna dama laiko mėlyną stiklinę ir kalba į kamerą bei rodo Listerine butelį ir veidrodį. mes</t>
  </si>
  <si>
    <t>matome, kaip moteris užsideda sluoksnį ir valo po nagais.</t>
  </si>
  <si>
    <t>matome, kaip dama išgeria Listerine, du kartus suka burnoje ir išspjauna į virtuvės kriauklę.</t>
  </si>
  <si>
    <t>perjungimas ir dama skambina į garbanojimo aparato.</t>
  </si>
  <si>
    <t>tada matome, kaip ji atlieka įvairius ritinius ir rodo žiūrovams, kaip naudoti produktus.</t>
  </si>
  <si>
    <t>Senovinė nuotrauka, kurioje moteris atletė sėkmingai atlieka aukštąjį šuolį dideliame stadione. veiksmas</t>
  </si>
  <si>
    <t>matoma atbulai, o vaizdo įrašas tada perjungiamas į artimą planą, kuriame du jaunesni atletai sinchroniškai atlieka aukštąjį šuolį ir ekrane rodoma rezultatų serija.</t>
  </si>
  <si>
    <t>tęsiasi ir mergina mojuoja bei šoka aplinkui, šūkauja ir glosto savo auksaspalvį šunį.</t>
  </si>
  <si>
    <t>pakartojama lėtai, prieš kitą, mažesnį, atletą šokantį ir nusileidžiantį į didelį cemento krūvą.</t>
  </si>
  <si>
    <t>pakartojama lėtai du kartus.</t>
  </si>
  <si>
    <t>Mokyklos sporto salė pilna žmonių. keletas atletų</t>
  </si>
  <si>
    <t>bėga laikydamiesi gulintys lazdos.</t>
  </si>
  <si>
    <t>yra čia dalyvauti.</t>
  </si>
  <si>
    <t>vaikščioja per virvę viduryje salės.</t>
  </si>
  <si>
    <t>susirinkę, bėga matuoti atstumą.</t>
  </si>
  <si>
    <t>Berniukas yra koncerto scenoje sėdėdamas už būgnų. berniukas</t>
  </si>
  <si>
    <t>prasideda grojimas būgnais rankomis su lazdelėmis už būgnų.</t>
  </si>
  <si>
    <t>prasideda judindamas rankas, o paskui pradeda groti būgnais ir lėkštėmis rankomis.</t>
  </si>
  <si>
    <t>prasideda grojimas būgnais.</t>
  </si>
  <si>
    <t>prasideda grojimas būgnais su būgnų lazdelėmis, mušant rankomis į būgnus.</t>
  </si>
  <si>
    <t>Berniukas yra koncerto scenoje sėdėdamas už būgnų. Berniukas pradeda groti būgnais. berniukas</t>
  </si>
  <si>
    <t>nustoja groti būgnais rankomis.</t>
  </si>
  <si>
    <t>tęsia būgnų grojimą, kai pradeda kilti dūmų efektai.</t>
  </si>
  <si>
    <t>pauzė, kol grojama daugiau muzikos.</t>
  </si>
  <si>
    <t>nustoja groti ir muša būgną.</t>
  </si>
  <si>
    <t>Berniukas pradeda groti būgnais. Berniukas tęsia būgnų grojimą, kai pradeda pasirodyti dūmų efektai. berniukas</t>
  </si>
  <si>
    <t>tada numeta būgnų lazdeles, pozuoją, tada išeina nuo scenos.</t>
  </si>
  <si>
    <t>nustoja groti ir atsiduria ilgoje grindų dalyje.</t>
  </si>
  <si>
    <t>stengiasi sulaikyti dūmus viduje, bet galiausiai pradeda kosėti.</t>
  </si>
  <si>
    <t>tęsia būgnų grojimą likusiomis rankomis, kai dūmai pradeda patekti jam į veidą.</t>
  </si>
  <si>
    <t>Žmonės stovi ant balkono. Vyrai stovi ant žolės aikštės. jie</t>
  </si>
  <si>
    <t>laiko du teflono vamzdžius.</t>
  </si>
  <si>
    <t>pradeda žaisti žaidimą aikštėje.</t>
  </si>
  <si>
    <t>meta vienas kitam du kamuolius.</t>
  </si>
  <si>
    <t>tada dalyvauja ristūnų varžybose.</t>
  </si>
  <si>
    <t>Vyras išima smuiką iš dėklo ir paduoda jį kitam vyrui. vyras</t>
  </si>
  <si>
    <t>laiko smuiką ir groja stygomis.</t>
  </si>
  <si>
    <t>paima smuiką ir pradeda groti dainą su juodomis stygomis.</t>
  </si>
  <si>
    <t>pradeda groti smuiku perpildytoje scenoje.</t>
  </si>
  <si>
    <t>laiko smuiką priešais veidą ir meluoja ant nugaros grodamas smuiku.</t>
  </si>
  <si>
    <t>Berniukas su mikrofonu interviu kalbina vyrą su akiniais nuo saulės. jie</t>
  </si>
  <si>
    <t>pokalbiai pirmyn ir atgal priešais didelį uolų gabalą.</t>
  </si>
  <si>
    <t>stovi eilėje, nepakeisdami pozos.</t>
  </si>
  <si>
    <t>kalba į kamerą dar daugiau apie žaidimą.</t>
  </si>
  <si>
    <t>prasideda nuo artimo vaizdo į fleitą ir žodžiai „qalwd pull“ prisijungia prie dainos.</t>
  </si>
  <si>
    <t>Senyvas vyras stovi krepšinio salėje stebėdamas jaunųjų atletų treniruotę. kitas vyras</t>
  </si>
  <si>
    <t>tada pradeda šliaužti ir žaisti gynybą, kol vaikai praktikuoja metimus į krepšį.</t>
  </si>
  <si>
    <t>tada bėga, o treneris stebi iš šono ir keli studentai žiūri iš šonų.</t>
  </si>
  <si>
    <t>žaidėjas rodomas maišantis savo kūną ir gudrybių krepšį.</t>
  </si>
  <si>
    <t>žaidėjas yra salėje ir daro tą patį.</t>
  </si>
  <si>
    <t>Pagyvenęs vyras stovi krepšinio salėje ir stebi jaunųjų atletų komandos treniruotę. Kitas vyras pradeda šliaužti ir žaisti gynybą, kol vaikai treniruojasi atlikti metimus į krepšį. jie</t>
  </si>
  <si>
    <t>lieka savo dvejose eilėse ir pradeda vienas kitam perdavinėti kamuolį, siekdami įmesti į krepšį.</t>
  </si>
  <si>
    <t>sudaro ratą ir pradeda savo treniruočių rungtynes.</t>
  </si>
  <si>
    <t>yra patenkinti treniruotės metu atliekant kamuolio atmušimus ir driblingą į krepšį.</t>
  </si>
  <si>
    <t>palieka salę baigę treniruotę ir apkabina vienas kitą pabaigoje.</t>
  </si>
  <si>
    <t>Grupė moterų „fab 50“ neoninėse žalios spalvos marškinėliuose vaizduojama lauko renginyje su palapinėmis naktį. didelė grupė moterų ir keletas vyrų</t>
  </si>
  <si>
    <t>žaidžia tinklinį smėlio aikštelėje, kuri yra papuošta žaliomis ir geltonomis kaspinėliais bei tatuiruotėmis.</t>
  </si>
  <si>
    <t>varžosi įtemptame futbolo mače dideliame aikštyne, o įvykį stebi žiūrovai.</t>
  </si>
  <si>
    <t>tada vaizduojamos bėgančios pro starto liniją lauko maratone.</t>
  </si>
  <si>
    <t>yra lauke, lauko sąlygomis, kalbasi apie jogą ir prenumeruoja video iš capoeira charola cleary.</t>
  </si>
  <si>
    <t>Tada serija fiksuotų kadrai rodo moteris, ir keletą vyrų, įvairiuose maratono etapuose bėgant, šypsantis ir juokiantis, daugelis dėvintys „fab 50“ marškinėlius. paskutiniai keletas fiksuotų kadrai</t>
  </si>
  <si>
    <t>yra maratono dalyvių, tarsi jie būtų ant banglentės, stebintys bangas prieš varžybų pradžią.</t>
  </si>
  <si>
    <t>yra moterų, mėtančių rankas į viršų pergalės ženkle ir darysių paskutinę pozavimo grupės nuotrauką.</t>
  </si>
  <si>
    <t>apima žmonių, arti plūduriuojančių ant banglenčių vandenyje, iš arti.</t>
  </si>
  <si>
    <t>rodomi jie atsipalaidavę kėdėse ir fiksuoti peizažo kadrai.</t>
  </si>
  <si>
    <t>Vyras stovi lauke, įjungia gyvatvorių žirklės, sukasi aplinkui, kad peiliai pradėtų judėti. Paskui jis prieina prie gyvatvorių ir pradeda nukirpti ant jų esančius lapus. kaip jis</t>
  </si>
  <si>
    <t>kirpdamas jis paeina link vejos.</t>
  </si>
  <si>
    <t>kirpdamas vienas, pro šalį pravažiuoja automobilis, kuris pastatytas kieme.</t>
  </si>
  <si>
    <t>kirpdamas jis pradeda eiti į gyvatvorę, kad nukirptų ją tolygiai ir ranka nušluostytų nukirptus lapus.</t>
  </si>
  <si>
    <t>pjovimo metu jis suklumpa ir krenta.</t>
  </si>
  <si>
    <t>Asmuo rodomas įvairiuose kadruose iš arti, taip pat lapai ir jis besitampantis. vyras</t>
  </si>
  <si>
    <t>nuėjęs toliau kalba į kamerą ir asmuo laiko nuotrauką.</t>
  </si>
  <si>
    <t>perkelia kelias krepšius ir mulčią aplink medį.</t>
  </si>
  <si>
    <t>pakrato plaukus parodydamas, kaip jie atrodo, tada pradeda trinti rankomis per juos ir galiausiai tepa losjonu.</t>
  </si>
  <si>
    <t>tada matomas bėgantis per parką, žvelgiantis į tolimą atstumą.</t>
  </si>
  <si>
    <t>Asmuo yra rodomas įvairiuose kadruose iš arti, taip pat lapai ir jo tempimasis. Vyras tada matomas bėgantis per parką, žvelgdamas į tolimumą. vyras</t>
  </si>
  <si>
    <t>bėga be marškinėlių tuščiu taku ir šoka į šuolių su kartimi.</t>
  </si>
  <si>
    <t>tęsia bėgimą ir baigia su tekstu per ekraną.</t>
  </si>
  <si>
    <t>tada šoka į vandenį ir naudoja skrebėją, kad nuvalytų visą žolę nuo šonų.</t>
  </si>
  <si>
    <t>pakyla ir vėl užlipa atgal po to, kai parpuola ant žemės.</t>
  </si>
  <si>
    <t>Du mergaitės stovi kieme vilkėdamos čirliderių kostiumus. mergaitė</t>
  </si>
  <si>
    <t>taikosi ir šaudo į pinjatą.</t>
  </si>
  <si>
    <t>kalba, prieš atlikdama keletą karatė judesių.</t>
  </si>
  <si>
    <t>matoma atliekant įvairius spyrstus ir saltus ant medinės grindų.</t>
  </si>
  <si>
    <t>pakelia rankas virš galvos ir atlieka šuolį.</t>
  </si>
  <si>
    <t>Du vyrai kalbasi sporto salėje, ant nugarų laikydami didelius šaldiklius. Vienas iš vyrų atidaro šaldiklį ir ištraukia stalčių. vyras</t>
  </si>
  <si>
    <t>atidaro šaldytuvą ir ištraukia alų, taip pat uždeda rankeną ant šaldiklių.</t>
  </si>
  <si>
    <t>pradeda griebti ir įsidėti į savo svorio kėlimo diržą.</t>
  </si>
  <si>
    <t>nes jo ledai yra šaldytuve.</t>
  </si>
  <si>
    <t>uždaro stalčių ir tęsia eiseną.</t>
  </si>
  <si>
    <t>Keturi moterys yra studijoje ir groja muzikos instrumentu. Grodamos jos pučia į muzikos instrumentą ir pliaukšteja rankomis į instrumentus. moterys</t>
  </si>
  <si>
    <t>tęsia groti auditorijai lauke.</t>
  </si>
  <si>
    <t>šiek tiek judina savo kūnus, kol groja muzikos instrumentu.</t>
  </si>
  <si>
    <t>tęsia pūsti į muzikos instrumentą ir pliaukšti rankomis viena kitai.</t>
  </si>
  <si>
    <t>išsiskirsto ir tęsia aptarnauti muzikos instrumentą, kol kitos tęsia veržti tam tikra kryptimi ir groti greičiau.</t>
  </si>
  <si>
    <t>Jauna dama rodo muilą dėžutėje ir buteliuke. tada</t>
  </si>
  <si>
    <t>, jauna dama paima muilą iš buteliuko ir tepa ant viršutinės veido dalies.</t>
  </si>
  <si>
    <t>, mergina tepa muilą ant kojų ir bando patepti muilą ant pėdų.</t>
  </si>
  <si>
    <t>, jauna dama valo automobilio šalia lango dušo sėdynę.</t>
  </si>
  <si>
    <t>, jauna moteris paaiškina, kaip plauti langą su muilu.</t>
  </si>
  <si>
    <t>Maža žmonių grupė matoma bėganti lauko link, kai vienas įmuša įvartį. tas pats kadras</t>
  </si>
  <si>
    <t>vėl rodomas sulėtintai.</t>
  </si>
  <si>
    <t>vėl rodomas antrą kartą ir vyras matomas bėgantis sulėtintai, kur jo komandos draugas įmuša įvartį ir dar vienas vyras laimi.</t>
  </si>
  <si>
    <t>vėl rodomas sulėtintai, po to daugiau žmonių įmuša įvartį.</t>
  </si>
  <si>
    <t>vėl rodomas du kartus sulėtintai, po to keli tolesni klipai rodomi sulėtintai, taip pat vaikai žaidžiantys aikštelėje.</t>
  </si>
  <si>
    <t>Iš viršaus matomas didelis lauko stadionas ir ekranas rodo moterų komandų įskaitos statistiką, o paskui pasirodo žodžiai „aukštasis šuolis“. Vyras vardu Bryan McBride</t>
  </si>
  <si>
    <t>pristato rutiną, jis bėga per šonines lygiagrečias skersines ir tada atgal, nusileidžia nuo skersinės ir slysta ant čiužinio.</t>
  </si>
  <si>
    <t>pasirodo ekrane, einantis per smėlį link mankštos komplekto.</t>
  </si>
  <si>
    <t>stovi, o paskui pradeda savo aukštąjį šuolį, kurį įveikia, nusileidžia ir energingai švenčia, bėgdamas toliau.</t>
  </si>
  <si>
    <t>kalba į kamerą, sustoja padaryti pozą, kad ką nors sureguliuotų ant balno, o paskui užlipa ant arklio.</t>
  </si>
  <si>
    <t>Vyras vardu Bryanas McBride'as stovi, o paskui pradeda savo aukštąjį šuolį, kurį jis įveikia, nusileidžia ir energingai šūkauja, bėgdamas tolyn. vyrų aukštojo šuolio statistika</t>
  </si>
  <si>
    <t>yra pagrindas ir sija.</t>
  </si>
  <si>
    <t>ekrane rodoma jo statistika, jis pradeda šokinėti aukštį, treniruojasi, o paskui bėga tolyn ir vėl rodomas jo 10 svarų svoris.</t>
  </si>
  <si>
    <t>rodoma, kiek jis peršoko.</t>
  </si>
  <si>
    <t>atsiranda ir rodo, kad dabar jis pateikiamas kaip Nr. 1 su geriausiu rezultatu.</t>
  </si>
  <si>
    <t>Vyras lauke užsidega žiebtuvėlį. jis</t>
  </si>
  <si>
    <t>tada mojuoja į praeinantį bulių.</t>
  </si>
  <si>
    <t>lenkiasi žemyn ir bando uždegti laužą, bet jam nepavyksta.</t>
  </si>
  <si>
    <t>meta dar vieną rąstą ant žemės.</t>
  </si>
  <si>
    <t>ima medinį kryžių ir jį meta.</t>
  </si>
  <si>
    <t>Vyras lauke užsidega žiebtuvėlį. Jis palenkia galvą ir bando užkurti laužą, bet jam nepavyksta. jis</t>
  </si>
  <si>
    <t>vijosi paskui kitus žmones, į kuriuos jis puolė, bet visi pabėgo.</t>
  </si>
  <si>
    <t>nuėjo tolyn, o kitas vyras priėjo patikrinti laužą.</t>
  </si>
  <si>
    <t>bandė dar kartą su kitu žiebtuvėliu.</t>
  </si>
  <si>
    <t>apsidengė akis ir nuėjo, tempdamas šunį.</t>
  </si>
  <si>
    <t>Jis pasilenkia ir bando uždegti laužą, bet jam nepavyksta. Jis bando dar kartą su kitu degtuku. ugnis</t>
  </si>
  <si>
    <t>sustiprėja su kiekvienu bandymu.</t>
  </si>
  <si>
    <t>prasideda plisti.</t>
  </si>
  <si>
    <t>tada greitai užsidega ir liepsnos šauna į dangų.</t>
  </si>
  <si>
    <t>užsidega į didelį oranžinį kamuolį.</t>
  </si>
  <si>
    <t>Vyras stovi kambaryje ir kalba. Jis atsigula ant nugaros ir atlieka pritūpimus. jis</t>
  </si>
  <si>
    <t>baigęs pritūpimus atsistoja ir juokiasi į kamerą.</t>
  </si>
  <si>
    <t>po to keliose klipuose matomas važiuojantis dviračiu.</t>
  </si>
  <si>
    <t>baigia pritūpimus ir vėl atsigula.</t>
  </si>
  <si>
    <t>atsistoja ir tęsia kalbėjimą.</t>
  </si>
  <si>
    <t>Vyras juoda kepure kalba į kamerą. Vyras atidarė duris ir nustebo, tada jas uždarė. vyriškis sportininkas bėga</t>
  </si>
  <si>
    <t>su štanga rankoje ant lygiagrečiųjų skersinių.</t>
  </si>
  <si>
    <t>bėgdamas ir šokdamas į šuolio sektorių.</t>
  </si>
  <si>
    <t>ir atlieka aukštąjį šuolį per kartelę.</t>
  </si>
  <si>
    <t>būdamas vytas minios.</t>
  </si>
  <si>
    <t>Mergina sėdi priešais kamerą kalbėdama. Ji valo kontaktinį lęšį savo rankoje kalbėdama. ji</t>
  </si>
  <si>
    <t>subalansuoja jį ant savo piršto, tada įdeda į akį.</t>
  </si>
  <si>
    <t>daugiau kartų parodo kontaktinį lęšį tęsdama kalbėjimą.</t>
  </si>
  <si>
    <t>padedą draugės ranką po vandeniu, trina kontaktinį lęšį akyje.</t>
  </si>
  <si>
    <t>tada taškuoja taškus savo rankoje ir trina juos ant riešo.</t>
  </si>
  <si>
    <t>Jauna moteris kalba ir kelias sekundes pasirodo dvi mergaitės, šlakstydamos veidą vandeniu, paskui ji tęsia kalbėjimą. mergaitė</t>
  </si>
  <si>
    <t>stovi priešais kriauklę ir tepa veidą muilu, tada prisimena dvi mergaites, šlakstančias veidą vandeniu.</t>
  </si>
  <si>
    <t>juoda veikia netinkamai ir kursto pykčio ugnį savo akyse, iš kurios paskui pabėga, o kitos mergaitės nukreipia ją savo kryptimi, kad išvengtų šepetėlio, šokdamos.</t>
  </si>
  <si>
    <t>priešakyje dabar stovi ir rodo, kaip kilnoti svorius, matyti krūtinės raumenys.</t>
  </si>
  <si>
    <t>eina prie kriauklės ir nusiplauna veidą, laikydama jį rankomis.</t>
  </si>
  <si>
    <t>Mergaitė yra priešais kriauklę ir tepa veidą muilu, tada ji prisimena, kaip dvi mergaitės ant jos veido šlakstė vandenį. tada</t>
  </si>
  <si>
    <t>ji apsiauna netinkamą batą ir krenta, krentant ant grindų.</t>
  </si>
  <si>
    <t>ji eina į virtuvės zoną mažame aptvertame plote.</t>
  </si>
  <si>
    <t>, mergaitė plauna rankas po karštu verdančiu vandeniu, tada ji plauna pilvą ir rankas kartu.</t>
  </si>
  <si>
    <t>, mergaitė semia vandenį abiem rankomis ir šlaksto jį ant veido, o kai kuris vanduo išsilieja ant grindų.</t>
  </si>
  <si>
    <t>Tada mergina paima vandenį abiem rankomis ir apipurkščia juo veidą, o šiek tiek vandens išsilieja ant grindų. pabaigoje</t>
  </si>
  <si>
    <t>, ji paima ir parodo savo veidą, nuėmusi batus, po to ji lygina batus iki galutinio produkto.</t>
  </si>
  <si>
    <t>, mergina paima raudonus šluostes iš audinio ir nusausina veidą šluoste.</t>
  </si>
  <si>
    <t>, moteris tęsia kalbėjimą.</t>
  </si>
  <si>
    <t>video pabaigoje, mergina padeda lazdelę šalia savo galvos ir pakelia rankas į viršų, tada kalba į kamerą ir baigia su užrašais ekrane.</t>
  </si>
  <si>
    <t>Vyras juodu marškinėliais stovi prie stiklinių durų. jis</t>
  </si>
  <si>
    <t>tada pradeda trinti rėmą mėlyna šluoste.</t>
  </si>
  <si>
    <t>pakelia dešinę ranką, atidengdamas tatuiruotę viduje.</t>
  </si>
  <si>
    <t>groja fleita scenoje.</t>
  </si>
  <si>
    <t>naudoja didelį šepetį ir baltą dažą paveiksle.</t>
  </si>
  <si>
    <t>Vyras juoda marškinėliais stovi prie stiklinių durų. Tada jis pradeda valyti rėmą mėlyna šluoste. kaip jis</t>
  </si>
  <si>
    <t>uždeda šluostę, jis sustoja ir atidaro duris, tęsdamas veidrodžio valymą.</t>
  </si>
  <si>
    <t>daro tai jis paaiškina savo metodus.</t>
  </si>
  <si>
    <t>tęsia, jis nuolat pūčia langų stiklą iš šono į šoną.</t>
  </si>
  <si>
    <t>valo, jis nusiima akinius.</t>
  </si>
  <si>
    <t>Tada jis pradeda trinti rėmą mėlyna šluoste. Tai darant jis paaiškina savo metodus. naudodamas tą pačią šluostę jis</t>
  </si>
  <si>
    <t>apipurškia baltą putą aplink rėmo kraštus, kad susidarytų kvadratinis rėmas.</t>
  </si>
  <si>
    <t>trina per sienos turėklus.</t>
  </si>
  <si>
    <t>tada nušluosto vašką nuo pirmojo strypo.</t>
  </si>
  <si>
    <t>perkelia prie kito stiklo, kad išvalytų rėmą.</t>
  </si>
  <si>
    <t>Tai darant jis paaiškina savo metodus. Naudojant tą pačią šluostę, jis pereina prie kito stiklo, kad išvalytų rėmą. galiausiai</t>
  </si>
  <si>
    <t>, jis apsisuka ir pradeda trinti langą su skėčiu.</t>
  </si>
  <si>
    <t>, ant stiklo atsiranda vandens dėmių ir jis jas apipurkšti vandeniu prieš į šiukšliadėžę padėdamas savo stiklinę.</t>
  </si>
  <si>
    <t>jis nupjauna lipduką nuo lango ir užtepa specialią pastą bei nudažo langą.</t>
  </si>
  <si>
    <t>, baigdamas jis nuvalo durų apačios dešinįjį kampą.</t>
  </si>
  <si>
    <t>Miške susirinko bėgikų grupė. jie</t>
  </si>
  <si>
    <t>bėga ir peršoka per rąstus ant išpūsto plausto.</t>
  </si>
  <si>
    <t>ruošiasi bėgti varžybose.</t>
  </si>
  <si>
    <t>bėga permuštu taku už valties ir dideliu laivu.</t>
  </si>
  <si>
    <t>Miške susirinko bėgikų grupė. Jie ruošiasi bėgti varžybose. jie</t>
  </si>
  <si>
    <t>bėga taku, jojant arklius.</t>
  </si>
  <si>
    <t>bėga taku ir sustoja ant buliaus galvos.</t>
  </si>
  <si>
    <t>daro tai su entuziazmu.</t>
  </si>
  <si>
    <t>pradeda bėgti, maratoną įveikdami kaip grupė.</t>
  </si>
  <si>
    <t>Vyras yra pasilenkęs laikydamasis svorio, ant kurio yra daug svorio. jis</t>
  </si>
  <si>
    <t>tada rodo, kaip naudoti svorį, kad pakeltų viršutinę kūno dalį aukštyn ir žemyn.</t>
  </si>
  <si>
    <t>paleidžia svorį ir tas svoris nukrenta ant stadiono grindų.</t>
  </si>
  <si>
    <t>traukia svorį atgal ir pirmyn, kol pasiekia labai sunkų.</t>
  </si>
  <si>
    <t>nusileidžia į kūkčiojimą ir pakelia jį, atrodo labai sunku ir šiek tiek skausminga.</t>
  </si>
  <si>
    <t>Vyras yra pasilenkęs laikydamasis svorio, ant kurio yra daug svorių. Jis šiek tiek pasiklaupia ir pakelia jį, atrodo labai sunku ir šiek tiek skausminga. jis</t>
  </si>
  <si>
    <t>pakelia virš galvos ir iššoka kojas į šonus.</t>
  </si>
  <si>
    <t>numeta jį žemyn ir tiesiog sėdi atsipalaidavęs.</t>
  </si>
  <si>
    <t>smūgiuoja jį į sieną vėl, bet šį kartą ne taip stipriai.</t>
  </si>
  <si>
    <t>beveik numeta svorį ir atsistoja atgal.</t>
  </si>
  <si>
    <t>Jis šiek tiek pasilenkia ir pakelia, atrodo labai sunku ir šiek tiek skausminga. Jis pakelia virš galvos ir iššoka kojomis į šonus. jis</t>
  </si>
  <si>
    <t>vėl išsitiesia tiesiai ir numeta svorį ant žemės.</t>
  </si>
  <si>
    <t>numeta svorį iki kelių.</t>
  </si>
  <si>
    <t>paleidžia dangtelį ir atsigula ant žemės.</t>
  </si>
  <si>
    <t>numeta svorius ir palenkia, tada vėl ištiesia.</t>
  </si>
  <si>
    <t>Du žmonės ruošiasi plaukti baidarėmis ir yra stumiami į ežerą. du žmonės</t>
  </si>
  <si>
    <t>plaukia baidarėmis kartu ir visi juokdamiesi plaukia žemyn upe, patys irklaujant.</t>
  </si>
  <si>
    <t>tada irklauja aplink, grįžta ir švenčia.</t>
  </si>
  <si>
    <t>plaukia iki vandens kranto ir išlipa iš baidarės.</t>
  </si>
  <si>
    <t>uolos jie irklauja ir plaukia vandenyje ir baidarės atsitrenkia į didelę uolą.</t>
  </si>
  <si>
    <t>Vyras padeda vaikams gaminti ledus. Šalia jų ant žemės stovi šuo. jie</t>
  </si>
  <si>
    <t>maišo kremą su braškėmis ir gamina ledus.</t>
  </si>
  <si>
    <t>stovi už vaikų, kurie daro šunų kirpėjus.</t>
  </si>
  <si>
    <t>pradeda gaminti labai karštą šokoladą.</t>
  </si>
  <si>
    <t>sumaišė ingredientus ir uždėjo kremą ant padažo.</t>
  </si>
  <si>
    <t>Artimo plano metu matomas žmogus, kuris griebia skardines ir jose praduria skyles. Vyras tada pradeda iš karto gerti iš visų alaus skardinių. jis</t>
  </si>
  <si>
    <t>nuvalo skardines ranka ir parodo „pliaukštelėjimo“ ženklą.</t>
  </si>
  <si>
    <t>pagaliau šoktelėja aukštyn ir tęsia gėrimą, darydamas įvairius kadruosius, taip pat mojuodamas į kamerą.</t>
  </si>
  <si>
    <t>tęsia alaus gėrimą ir leidžia laiką su kitu šalia esančiu žmogumi.</t>
  </si>
  <si>
    <t>pabaigoje numeta alaus skardines, o žmonės stebi jį.</t>
  </si>
  <si>
    <t>Vyras sėdi ant prieplaukos. Valčių traukia vyrą į vandenį. jis</t>
  </si>
  <si>
    <t>laiko kotelį ir rodo kelią, kaip slidinėti vandeniu.</t>
  </si>
  <si>
    <t>prasideda vandenslidinėjimas vandenyje.</t>
  </si>
  <si>
    <t>galiausiai nardymas su vėduokle.</t>
  </si>
  <si>
    <t>tada irkluoja prieš vandens trauką.</t>
  </si>
  <si>
    <t>Berniukas su kaklo harmonika sėdi laikydamas akordeoną miegamajame. mes</t>
  </si>
  <si>
    <t>matome berniuką, kuris vienu metu groja harmonikėle ir akordeonu.</t>
  </si>
  <si>
    <t>pažiūrime, kaip jis kurį laiką groja, tada nuleidžia akordeoną ir iškreipia veidą.</t>
  </si>
  <si>
    <t>tada matome vyrą ir moterį sėdinčius prie pianino.</t>
  </si>
  <si>
    <t>tada matome televizorių fone.</t>
  </si>
  <si>
    <t>Moteris matoma einanti šaligatviu. Ji plaunasi plaukus salone. ji</t>
  </si>
  <si>
    <t>tada sėdi, kol jos plaukai šukuojami, kirpti ir formuojami.</t>
  </si>
  <si>
    <t>naudoja plaukų džiovintuvą ir vandenį plaukams džiovinti.</t>
  </si>
  <si>
    <t>rodoma, kaip ji suka plaukus veidrodyje naudodama garbanojimo žnyplę.</t>
  </si>
  <si>
    <t>rodoma vis dar laikanti skustuvą.</t>
  </si>
  <si>
    <t>Tuomet ji atsigula ant stalo. Po jos akimi dedamas spaustukas, spaudžiantis odą. auskarų vėrėjas</t>
  </si>
  <si>
    <t>nusprendžia ją skaudinti.</t>
  </si>
  <si>
    <t>nuvalo atskirus dažų lašus, padėtus ant akies.</t>
  </si>
  <si>
    <t>įdeda auskarą ir ji atsistoja.</t>
  </si>
  <si>
    <t>nuleidžia jos voką, tada ji jį vėl uždeda.</t>
  </si>
  <si>
    <t>Ji gauna spaustuką po akimi, spaudžiantį odą. Vėrėjas įdeda auskarą ir ji atsisėda. ji</t>
  </si>
  <si>
    <t>padaro dar vieną vėrimą ir tada rodo savo veido šonus dirbdama.</t>
  </si>
  <si>
    <t>vėl įdeda auskarą.</t>
  </si>
  <si>
    <t>laiko rankšluostį prie vėrimo vietos, kad sugertų kraują.</t>
  </si>
  <si>
    <t>gauna žalią smeigtuką ir pradeda vėrimą šonuose prie voko.</t>
  </si>
  <si>
    <t>Mergaitė bando atlikti tam tikrą gimnastikos rutiną ant žolės. ji</t>
  </si>
  <si>
    <t>atlieka apverstą krabo ėjimą per kiemą.</t>
  </si>
  <si>
    <t>atlieka keletą bandymų, šokinėja su šokdynė be kritimo.</t>
  </si>
  <si>
    <t>pradeda nuo nedidelio galvos kirpimo ant žolės.</t>
  </si>
  <si>
    <t>sėkmingai suka savo lazdelę.</t>
  </si>
  <si>
    <t>Moteris raudoname marškinyje sėdi ir kalba. vyresnio vyro nuotrauka</t>
  </si>
  <si>
    <t>rodoma, o paskui prasideda hula hoop sesija.</t>
  </si>
  <si>
    <t>rodoma, o tada matome vyrą prie būgnų komplekto, grojantį mažais būgnais, kuriuos jis padėjo ant žemės.</t>
  </si>
  <si>
    <t>rodoma, ir jis sprendžia Rubiko kubą.</t>
  </si>
  <si>
    <t>Moteris raudoname marškinyje sėdi ir kalba. Ekrane rodomas vyresnio vyro atvaizdas. vyras ir moteris</t>
  </si>
  <si>
    <t>sėdi prie stalo ir kalbasi.</t>
  </si>
  <si>
    <t>žaidžia tinklinį lauke smėlyje.</t>
  </si>
  <si>
    <t>pradeda mušti stalo teniso kamuoliukus aplink stalą.</t>
  </si>
  <si>
    <t>žaidžia alaus biliardą stovėdami kambaryje ir varžydamiesi.</t>
  </si>
  <si>
    <t>Įvairūs peizažų kadrai pereina į moterį, stovinčią paplūdimyje ir grojančią smuiku. kamera</t>
  </si>
  <si>
    <t>mirksi intermitiškai ir pereina į ją bei vyrą, kalbančius su keliais žmonėmis šone.</t>
  </si>
  <si>
    <t>fiksuoja ją iš kelių kampų grojant instrumentu, taip pat žvelgiant į tolimumą.</t>
  </si>
  <si>
    <t>apvažiuoja ją iš visų pusių, nukreipdama į jos kojas ir grodama kartu su ja.</t>
  </si>
  <si>
    <t>fiksuoja keletą kitų žmonių, naudojančių smuiką, taip pat ir kitus instrumentus, ir baigia sustodama.</t>
  </si>
  <si>
    <t>. jaunas vyras vilkintis cuervo juodą marškinėlius</t>
  </si>
  <si>
    <t>kalba su viena iš merginų, laikančių didžiulį gėlių puokštę rankoje ir parodo, ką ji ketina daryti.</t>
  </si>
  <si>
    <t>stovi ant didelio stogo su stogu žalioje vejoje.</t>
  </si>
  <si>
    <t>žiūri ir kalba į kamerą sėdėdamas ant savo kėdės.</t>
  </si>
  <si>
    <t>stovi sporto salėje ir staiga šoktelėjo ant šildymo lentos.</t>
  </si>
  <si>
    <t>Jaunas vyras, vilkintis cuervo juodos spalvos marškinėlius, žiūri ir kalba į kamerą, sėdėdamas ant savo kėdės. jis</t>
  </si>
  <si>
    <t>prieš pradėdamas groti prieš burną prisideda harmonikėlę.</t>
  </si>
  <si>
    <t>rankoms paima muilo gabalą iš dozatoriaus kampe.</t>
  </si>
  <si>
    <t>rodomas bandantis važiuoti vandens slidėmis.</t>
  </si>
  <si>
    <t>keičiasi su fiksuotais vaizdais žmonių grojančių būgnais ir būgnais ant mažojo būgno.</t>
  </si>
  <si>
    <t>Jaunas vyras, vilkintis juodą 'cuervo' marškinėlius, žiūri į kamerą ir kalba, sėdėdamas ant kėdės. Jis prieš burną padeda harmonikėlę ir pradeda groti. jis</t>
  </si>
  <si>
    <t>tada nustoja, žiūri į kamerą ir judina rankas aukštyn ir žemyn per instrumentą.</t>
  </si>
  <si>
    <t>groja maždaug minutę ir labai įsijautęs į savo dainą.</t>
  </si>
  <si>
    <t>baigia grojimą padėdamas harmonikėlę ir purtydamasis.</t>
  </si>
  <si>
    <t>baigia groti harmonikėle ir vėl kalba į kamerą.</t>
  </si>
  <si>
    <t>Mergaitė bėga link žemo strypo ir peršoka per jį, nusileisdama ant mėlynos pagalvėlės. vaizdo įrašas, kaip mergaitė šoka</t>
  </si>
  <si>
    <t>yra pakartojamas sulėtintai.</t>
  </si>
  <si>
    <t>taip pat rodomas šuolis su 360 laipsnių sukimosi tašku, kad mergaitė išlaikytų pusiausvyrą, ir ji tęsia savo gimnastikos rutiną.</t>
  </si>
  <si>
    <t>rodoma, kaip ji bučiuoja kitas komandos drauges ir kyla laiptais į savo bendrabučio kambarį.</t>
  </si>
  <si>
    <t>per diržą.</t>
  </si>
  <si>
    <t>Vyras stovi lauke ir krato žolę. baltas šuo</t>
  </si>
  <si>
    <t>stovi prie tvoros.</t>
  </si>
  <si>
    <t>kabo ant medžio.</t>
  </si>
  <si>
    <t>eina už jo, kol jis pučia lapus.</t>
  </si>
  <si>
    <t>bėga į jo veidą.</t>
  </si>
  <si>
    <t>Moteris žalioje suknelėje rūko ir laiko rankas prie ausų. Vyras mėlyname kostiume šoka kambaryje. Vyras tęsia smuiko grojimą. žmonės</t>
  </si>
  <si>
    <t>vaikščioti aplink paplūdimį.</t>
  </si>
  <si>
    <t>paduoti jam smuiką ir muzika baigiasi.</t>
  </si>
  <si>
    <t>šokti kambaryje.</t>
  </si>
  <si>
    <t>apsirengę boulingo marškinėliais paėmę boulingo kamuolius ir laikantys juos ore.</t>
  </si>
  <si>
    <t>Vyras mėlyname kostiume šoka kambaryje. Vyras tęsia smuiko grojimą. Žmonės šoka kambaryje. vyras</t>
  </si>
  <si>
    <t>nustoja groti smuiku ir moteris mėlyname marškinyje šoka šokį tinkamai.</t>
  </si>
  <si>
    <t>nustoja groti smuiku.</t>
  </si>
  <si>
    <t>prideda krioklį prie smuiko.</t>
  </si>
  <si>
    <t>baigia groti smuiku ir pradeda kalbėti.</t>
  </si>
  <si>
    <t>Vyras tęsia smuiko grojimą. Žmonės šoka kambaryje. Vyras baigia groti smuiku ir pradeda kalbėti. jis</t>
  </si>
  <si>
    <t>vadovauja su smuiko lanku ir ranka.</t>
  </si>
  <si>
    <t>nueina ir pradeda kalbėtis su kitu vyru.</t>
  </si>
  <si>
    <t>pakyla ir išeina iš kambario.</t>
  </si>
  <si>
    <t>pasiima savo smuiką viešoje vietoje ir išeina.</t>
  </si>
  <si>
    <t>Arti parodomas biliardo stalas su šalia jo stovinčiu vyru. keletas žmonių</t>
  </si>
  <si>
    <t>visi traukia lazdas, o šalia juos išjuokia kitas.</t>
  </si>
  <si>
    <t>rodoma, kaip keletas žmonių spardo kamuolį už kameros.</t>
  </si>
  <si>
    <t>matyti, kaip žmonės stebi iš šono, kai vyras vaikščioja aplink biliardo stalą.</t>
  </si>
  <si>
    <t>meta smūgius kamuoliui į kišenę, o šalia esantys žmonės stebi.</t>
  </si>
  <si>
    <t>Artiškai parodomas biliardo stalas su šalia jo stovinčiu vyru. Šonuose matomi žiūrintys žmonės, kai vyras vaikščioja aplink biliardo stalą. vyras</t>
  </si>
  <si>
    <t>smūgiuoja kamuolį ir tęsia vaikščiojimą aplink stalą.</t>
  </si>
  <si>
    <t>tęsia žaidimą, išeina ir vėl grįžta prie minios.</t>
  </si>
  <si>
    <t>tada meta kamuolį ir pelno tašką.</t>
  </si>
  <si>
    <t>meta ritulį ir kamuolys atsitrenkia į tinklą.</t>
  </si>
  <si>
    <t>Berniukas su tamsiais plaukais ir be marškinėlių pjauna žolę ant žemės lopinėlio, kuriame yra mažai žolės, naudodamas didelį, oranžinį, stumiamą vejapjovę. kaip berniukas</t>
  </si>
  <si>
    <t>tęsdamas, jis pradeda bandyti pjauti žolę su geltona, vėjo varoma, kai baigia, jis meta vejapjovę ir eina į kiemo dešinę pusę, kad išardyti žolę.</t>
  </si>
  <si>
    <t>užbaigęs užduotį, jis nuima vejapjovę nuo kameros kadro, bet vietoj to, kad dingtų už ekrano, atrodo, kad jis priartina vaizdą prie žolės kairėje.</t>
  </si>
  <si>
    <t>pjovimo metu, jis sustoja ir mirksi į kamerą, ir prieš staiga grįždamas į pradžią, rodomi du galai.</t>
  </si>
  <si>
    <t>pjovimo metu, iš žemės kyla dideli žemės kiekiai kaip smogas.</t>
  </si>
  <si>
    <t>Moteris matoma vedanti naujienų segmentą su išdėstytais keliais buteliukais saulės kremo priešais ją. įvairūs kadrai</t>
  </si>
  <si>
    <t>apie moterį taip pat rodomi ingredientai, langai ir pastatas.</t>
  </si>
  <si>
    <t>rodomi žmonės paplūdimyje tepantys saulės kremą ir odos gydytojas kalbantis į kamerą.</t>
  </si>
  <si>
    <t>rodomi peizažai su žmonėmis sėdinčiais aplink juos ant kėdžių.</t>
  </si>
  <si>
    <t>ir tada rodomi saulės kremų kadrai bei žmonės ruošiantys gyventi ir patiriantys įvairius saulėtekius bei saulėtus dienas.</t>
  </si>
  <si>
    <t>Įvairūs kadrai rodomi žmonių paplūdimyje tepančių saulės kremą ir odos gydytojo kalbančio į kamerą. daugiau žmonių</t>
  </si>
  <si>
    <t>rodomi naujienų siužete, kur vedėja tepasi saulės kremu ir rodo į visas buteliukus ant savo stalo.</t>
  </si>
  <si>
    <t>rodomi kalbantys į kamerą gulintys ant paplūdimio, laikantys tinkamus drabužius ir kasytis veidą.</t>
  </si>
  <si>
    <t>matomi tepantys saulės kremą ir žmonės slystantys ant smėlio bei rašantys ant popieriaus.</t>
  </si>
  <si>
    <t>rodomi tepantys saulės kremą ant odos, o paskui puošiantys aplink saulės kremą.</t>
  </si>
  <si>
    <t>Vyrai matomi laikantys kabliukus prieš kamerą, po to sekama žuvis judanti po vandeniu ir artimas vaizdas į žvejybos skylę. Vyrai matomi sėdintys ant ledo virš skylės žvejojantys ir laikantys žuvis. vyrai</t>
  </si>
  <si>
    <t>tęsti traukti žuvį į skylę ir stebėti kamerą gale.</t>
  </si>
  <si>
    <t>tęsti gręžti kol grupė medikų stebi žuvį.</t>
  </si>
  <si>
    <t>įdėti meškerę į žuvies skylę ir ištuštinti ją.</t>
  </si>
  <si>
    <t>tęsti traukti žuvis iš vandens, pristatyti ją prie kameros ir judėti lėtai.</t>
  </si>
  <si>
    <t>Vyras linksta virš biliardo stalo, laikydamas kiją rankoje. jis</t>
  </si>
  <si>
    <t>pasiima kiją, pradėdamas žaidimą.</t>
  </si>
  <si>
    <t>linksta virš rezultatų lentos.</t>
  </si>
  <si>
    <t>smūgiuoja baltąjį kamuolį, stumdamas kitus kamuolius link kišenių.</t>
  </si>
  <si>
    <t>paima kamuolį ir smūgiuoja jį kijos pagalba.</t>
  </si>
  <si>
    <t>. išorė priešais japoniškos prekybos kompanijos parduotuvę pavadinimu Jorin</t>
  </si>
  <si>
    <t>parodoje rodoma „fair's“.</t>
  </si>
  <si>
    <t>rodoma „kale“.</t>
  </si>
  <si>
    <t>rodoma amerikiečių kompanija.</t>
  </si>
  <si>
    <t>rodoma, kaip jie reklamuoja savo žiemos išpardavimą.</t>
  </si>
  <si>
    <t>Rodoma japonų prekybos kompanijos, pavadinimu Jorin, išorė, skelbianti jų žiemos išpardavimą. viduje</t>
  </si>
  <si>
    <t>, jie turi eilutes įvairių megztinių, įskaitant pilvo šildytuvus ir keletą rūšių pinigų, gautų iš Gosa fondo rinkimo.</t>
  </si>
  <si>
    <t>, keli apkrauti sienų skyriai yra matomi, o tada tampa akivaizdūs peilių rinkiniai.</t>
  </si>
  <si>
    <t>, pilkos spalvos visureigis tada parodo automobilio specifikacijas.</t>
  </si>
  <si>
    <t>parduotuvės viduje, orų vėliava šaudo sniegą ir fotografai pasiruošę fotosesijai.</t>
  </si>
  <si>
    <t>Viduje yra keletas netvarkingų sienų, o tada tampa akivaizdus peilių rinkinys. moteris kambaryje</t>
  </si>
  <si>
    <t>guli lovoje ruošdamasi kirpti vyro plaukus, tada staiga išsiveržia, ištepant gelį, juodąją tušą ir nagų dildę visam jo veidui.</t>
  </si>
  <si>
    <t>pjausto mulčią ant grindų, o tada iškirpa nuotrauką ir sumaišo ją su mulčia.</t>
  </si>
  <si>
    <t>su tuščiomis sienomis perrenka daiktus ant meno ir perimetro.</t>
  </si>
  <si>
    <t>tada rodoma sėdinti už elektros rato, galąstanti peilį.</t>
  </si>
  <si>
    <t>Viduje matyti keli apgrūsti sienų plotai, o tada tampa akivaizdūs peiliai. Moteris kambaryje vaizduojama sėdinti už elektros rato, galąstanti peilį. dar keletas peilių</t>
  </si>
  <si>
    <t>tada rodomi taip pat ir naudojamos technikos peiliams galąsti.</t>
  </si>
  <si>
    <t>rodomi galąstantys su jo pagalba, taip pat ir ji kilnojanti bei mėtantį daiktą.</t>
  </si>
  <si>
    <t>atrodo toje pačioje pozicijoje kaip anksčiau.</t>
  </si>
  <si>
    <t>rodomi su tuo pačiu progresu, kurį periodiškai daro žmonės, galąstantys bronzos peilius.</t>
  </si>
  <si>
    <t>Vaizdo įraše rodomas įvairus tekstas žingsnių pavidalu, taip pat moteris, kuri išvynioja popierių ir klijuoja jį prie sienos. ji</t>
  </si>
  <si>
    <t>tada išdėsto dar daugiau popieriaus ir parodo, kaip atlikti pratimą naudojant įvairius įrankius, kuriuos atrodo turinti.</t>
  </si>
  <si>
    <t>prilipdo popierių prie sienos ir nupjauna apačią.</t>
  </si>
  <si>
    <t>pradeda lankstyti popierių link sienos, tuo metu kamera vėl nukreipiama į ją bei lubas.</t>
  </si>
  <si>
    <t>nupjauna popierių ir susuka rulonus, įsitikindama, kad viskas gerai išvalyta.</t>
  </si>
  <si>
    <t>Mes matome vyrą laikantį peilį ir nurodantį į dalis. vyras</t>
  </si>
  <si>
    <t>tada užsėda ant jojo.</t>
  </si>
  <si>
    <t>paima skutimosi putų skardinę ir įtrina ją į veidą.</t>
  </si>
  <si>
    <t>paspaudžia peilį ant bloko ir pradeda jį galąsti.</t>
  </si>
  <si>
    <t>supjausto akį ir vyras įdeda akį atgal.</t>
  </si>
  <si>
    <t>Vyras stumia peilį ant bloko ir pradeda jį galąsti. Vyras pila vandenį ant peilio. vyras</t>
  </si>
  <si>
    <t>perpjovė peilį ir atsistojo ant atsispaudimų, kad jį pagaląstų.</t>
  </si>
  <si>
    <t>prideda dar vieną bloką ant ekrano ir pila vandenį ant bloko.</t>
  </si>
  <si>
    <t>pasigyrė galąstuvu, tada nuėmė peilio ašmenį naudodamas pjūklą.</t>
  </si>
  <si>
    <t>išeina ir grįžta su peiliu.</t>
  </si>
  <si>
    <t>Vyras pila vandenį ant peilio. Vyras prideda dar vieną bloką ant ekrano ir pila vandenį ant bloko. vyras</t>
  </si>
  <si>
    <t>paspaudžia mygtukus ant bloko.</t>
  </si>
  <si>
    <t>tęsia plytelių pjovimą kartu, po to vyras padeda šluostę ir išjungia kamerą.</t>
  </si>
  <si>
    <t>išeina iš kambario.</t>
  </si>
  <si>
    <t>pradeda vėl galąsti peilį.</t>
  </si>
  <si>
    <t>Vyras prideda dar vieną bloką ant ekrano ir užpila ant jo vandenį. Vyras pradeda vėl galąsti peilį. vyras</t>
  </si>
  <si>
    <t>baigia galąsti peilį.</t>
  </si>
  <si>
    <t>rodo į lentą, tada į viršų prie lentos ir tęsia peilio galąstymą.</t>
  </si>
  <si>
    <t>sustoja ir parodo peilį.</t>
  </si>
  <si>
    <t>tada užberia druskos ant lentos ir prideda kitą bloką ratu.</t>
  </si>
  <si>
    <t>Grupė vyrų žaidžia futbolą vidiniame aikštėje priešais žiūrovus tribūnose. Dvi komandos varžosi futbolo aikštėje, o komanda geltonuose uniformuose įmuša įvartį. toliau</t>
  </si>
  <si>
    <t>komandos varžosi su skirtingomis komandomis futbolo aikštėje.</t>
  </si>
  <si>
    <t>aplink tribūnas, komanda laimi ir švenčia.</t>
  </si>
  <si>
    <t>, žaidėjai įmuša tris įvarčius per pakartojimą ir žiūrovai ploja bei džiūgauja.</t>
  </si>
  <si>
    <t>žaidime geltona komanda pelno dar vieną įvartį ir trumpai paspaudžia vieni kitiems rankas bei ploja vieni kitiems per nugaras kaip šventimo ženklą.</t>
  </si>
  <si>
    <t>Žaidimo eigoje geltona komanda pelno dar vieną įvartį ir trumpai paspaudžia vieni kitiems rankas, taip pat ploja vieni kitiems per nugaras kaip šventinį atsaką. geltona komanda</t>
  </si>
  <si>
    <t>praleidžia vieną įvartį ir nuėjęs.</t>
  </si>
  <si>
    <t>įmuša paskutinį įvartį, po kurio geltonai apsirengę komandos nariai vieni kitus apkabina kaip atsaką.</t>
  </si>
  <si>
    <t>tęsia žaidimą ir įmuša įvartį, nors atrodo, kad jie daro tą patį atgal ir pirmyn.</t>
  </si>
  <si>
    <t>geriau pažymi rungtynes, kol jie dar įmuša.</t>
  </si>
  <si>
    <t>Žaidėjai stovi aplinkui, šnekučiuojasi tarpusavyje, o vienas šaudo iš lanko į taikinį. daugiau žmonių</t>
  </si>
  <si>
    <t>stebi, kol savininkai laukia.</t>
  </si>
  <si>
    <t>matomi šaudantys iš lankų, po to sekantys interviu kalbantys ir komandos draugai reaguojantys.</t>
  </si>
  <si>
    <t>praeina pro šalį ir žaidėjai šnekučiuojasi fone.</t>
  </si>
  <si>
    <t>ateina ir eina už teisėjo, kuris tik ką atėjo į sceną fotografuoti ir užfiksuoti žaidimą.</t>
  </si>
  <si>
    <t>Tėvas stumia vejapjovę per žolę, o šalia jo sūnus taip pat stumia žaislinę vejapjovę per veją. jie atlieka aukštą penkis</t>
  </si>
  <si>
    <t>akimirką, tada vyras nueina, o berniukas tęsia žaislinės vejapjovės stūmimą.</t>
  </si>
  <si>
    <t>kai jie baigia pjauti veją.</t>
  </si>
  <si>
    <t>, palikęs žaislą gale.</t>
  </si>
  <si>
    <t>ir tada grįžta atgal prie žaislų.</t>
  </si>
  <si>
    <t>Du berniukai pakelia mažą mergaitę ir pastato ją ant berniuko, vilkinčio baltą marškinėlį, pečių. berniukas vilkintis baltą marškinėlį</t>
  </si>
  <si>
    <t>nukerpa mergaitės plaukus, rodo savo telefono numerį ir kalba į kamerą.</t>
  </si>
  <si>
    <t>pakelia mergaitę ir meta ją ant grindų.</t>
  </si>
  <si>
    <t>tada leidžia jai švelniai nukristi atgal ant lovos.</t>
  </si>
  <si>
    <t>susiduria; berniukas vilkintis baltą marškinėlį krenta ant žemės ir žmonės peršoka per juos, kad pasiektų berniuką vilkintį geltoną marškinėlį.</t>
  </si>
  <si>
    <t>Du berniukai pakelia mažą mergaitę ir pastato ją ant berniuko, vilkinčio baltą marškinėlį, pečių. Berniukas, vilkintis baltą marškinėlį, tada leidžia ją atsargiai atgal ant lovos. trys berniukai</t>
  </si>
  <si>
    <t>tada pagauja ją ir laiko žemiau smakro spaudžiant, kol berniukas su baltu marškinėliu atsigula ant lovos.</t>
  </si>
  <si>
    <t>vėl išsitiesia vienas ant kito, sudarydami kažkokį rankų lenkimo varžybų tipą.</t>
  </si>
  <si>
    <t>tada neša ją į savo lovos pusę ir atsigula taip, kad galėtų pasiekti jų veidus norėdami ją pabučiuoti.</t>
  </si>
  <si>
    <t>tada padaro kumščio purtymą, kol maža mergaitė gulės ant lovos.</t>
  </si>
  <si>
    <t>Mes matome, kaip žmonės duoda pinigų vyrui ant vienaračio miesto gatvėje. vyras kostiume</t>
  </si>
  <si>
    <t>įeina į pastatą ir mes matome šviesas.</t>
  </si>
  <si>
    <t>bando nuplėšti vyro galvą.</t>
  </si>
  <si>
    <t>važiuoja vienaračiu ir groja dūdmaišiu.</t>
  </si>
  <si>
    <t>važiuoja ant vienaračio galo.</t>
  </si>
  <si>
    <t>Vyras kostiumu važiuoja vienračiu ir groja dūdmaišiu. Žmogus išlipa iš geltonos spalvos taksi. vyras</t>
  </si>
  <si>
    <t>nusoka nuo savo vienračio.</t>
  </si>
  <si>
    <t>sukasi ant vienračio karnavale, apipiltas šokoladu.</t>
  </si>
  <si>
    <t>nešasi du suvirinimo šalmus ant pakabos.</t>
  </si>
  <si>
    <t>padaro džiaugsmo gestą į kamerą.</t>
  </si>
  <si>
    <t>Moteris rožinėje striukėje ir jos šuo yra lauke ir atlieka triukus su diskais: ji mesdama juos šuo pagauja, taip pat šuo peršoka per ją, ritasi, šoka. statiškas kadras</t>
  </si>
  <si>
    <t>rodoma šuns vaizdas, kai prieina vyras ir moteris išeina pasivaikščioti su draugais fone.</t>
  </si>
  <si>
    <t>pasirodo moteris ir jos šuo kaip pirmos vietos laimėtojai čempionate.</t>
  </si>
  <si>
    <t>vaizdo įrašas, kuriame ji meta diską, suteikia informaciją apie frizbį šuniui.</t>
  </si>
  <si>
    <t>vaizdo įrašas su rezultatais ir vienas garsus kliesmanas kalba į kamerą.</t>
  </si>
  <si>
    <t>Mes matome vyrą po vandeniu nardymo kostiume. Mes matome vyrą kalbantį į kamerą. mes</t>
  </si>
  <si>
    <t>matome vyrą šokinėjantį nuo šuolių lentos.</t>
  </si>
  <si>
    <t>matome pradinį pavadinimo ekraną.</t>
  </si>
  <si>
    <t>matome vyrą po vandeniu.</t>
  </si>
  <si>
    <t>matome skylę su milžinišku svoriu.</t>
  </si>
  <si>
    <t>Tada matome vyrą po vandeniu, vėliau vėl kalbantį vyrą. Matome pavadinimo ekraną ir matome vyrą, kuris atlieka žabos spyrį po vandeniu. mes</t>
  </si>
  <si>
    <t>matome vyrą, kuris animuotai judina rankas ir nusiima kaukę.</t>
  </si>
  <si>
    <t>matome pavadinimo ekraną ir matome vyrą, kuris atlieka plazdantį spyrį.</t>
  </si>
  <si>
    <t>tada matome banglenčių sportą ir matome ant kelių stovintį vyrą.</t>
  </si>
  <si>
    <t>matome mišką ir vyrą laikantį žabą, paskui išvykstantį.</t>
  </si>
  <si>
    <t>Mes matome pavadinimo ekraną ir matome vyrą atliekantį plazdantį spyrį. Tada vėl matome kalbantį vyrą su mėlyna juosta per veidą. mes</t>
  </si>
  <si>
    <t>matome vyrą lenkiantįsi, kol jis eina tolyn.</t>
  </si>
  <si>
    <t>matome vyrą vėl laimintį plokščiai.</t>
  </si>
  <si>
    <t>matome pavadinimo ekraną su mėlyna juosta per jį.</t>
  </si>
  <si>
    <t>tada matome juodą pabaigos ekraną.</t>
  </si>
  <si>
    <t>Asmuo žengia ant mygtuko, kad įjungtų ant žemės stovintį aparatą. Asmuo poliruoja savo dešinį batus elektriniame poliravimo aparate. asmuo</t>
  </si>
  <si>
    <t>pradeda siurbti aparatą su žarna.</t>
  </si>
  <si>
    <t>nuima guminius batus nuo vamzdžio, uždeda atgal ant aparato, nuvalo juos rankšluosčiu.</t>
  </si>
  <si>
    <t>keičia kojas ir poliruoja kitą batą.</t>
  </si>
  <si>
    <t>lygina naują porą batų.</t>
  </si>
  <si>
    <t>Asmuo blizgina savo dešinįjį batus elektriniame poliravimo įrenginyje. Asmuo pakeičia kojas ir blizgina kitą batus. moteris</t>
  </si>
  <si>
    <t>pakelia savo batus, kad parodytų poliruotą paviršių.</t>
  </si>
  <si>
    <t>nusiima kitą batus.</t>
  </si>
  <si>
    <t>blizgina kairįjį.</t>
  </si>
  <si>
    <t>įdeda savo dešinę koją į harmonikos mašiną.</t>
  </si>
  <si>
    <t>Ant baltos paklodės sėdi margasis katinas. Katinas užmerkia akis, kai pradeda save švarinti. jis</t>
  </si>
  <si>
    <t>nusiskuta letenų pagalvėles.</t>
  </si>
  <si>
    <t>pradeda laižyti leteną, kai moteris nustoja ją šveisti.</t>
  </si>
  <si>
    <t>naudoja savo liežuvį vėl ir vėl laižydamas leteną.</t>
  </si>
  <si>
    <t>taip pat atveria burną kalbėti, parodant savo dantis.</t>
  </si>
  <si>
    <t>Vyras stovi krepšinio aikštelėje ir treniruojasi atlikti baudos metimus. vyras su balta marškine</t>
  </si>
  <si>
    <t>yra aikštelėje treniruojasi atlikti baudos metimą.</t>
  </si>
  <si>
    <t>stovi laikydamas krepšį priešais aikštelę.</t>
  </si>
  <si>
    <t>kalba į kamerą perpildytoje aikštelėje.</t>
  </si>
  <si>
    <t>treniruojasi fone.</t>
  </si>
  <si>
    <t>Vyras šefo uniformoje stovi ir kalba. Jis laiko rankoje peilių galąstuvą. jis</t>
  </si>
  <si>
    <t>prasideda jo peilio galąstymas ant galąstuvo.</t>
  </si>
  <si>
    <t>kalba prie mikrofono.</t>
  </si>
  <si>
    <t>tada demonstruoja ir parodo, kaip naudoti galąstuvą ant citrinų ir svogūnų.</t>
  </si>
  <si>
    <t>prasideda įrankio galąstymas vonios kambaryje ir pradeda skustis kalbėdamas.</t>
  </si>
  <si>
    <t>Pavaizduota virtuvė, po to įvairūs ingredientai ir moteris, kalbanti į kamerą. ji</t>
  </si>
  <si>
    <t>interviuoja moterį vaizdo įraše ir demonstruoja, kaip naudoti muilą.</t>
  </si>
  <si>
    <t>pabarsto raudonu skysčiu ant kepimo skardos virš torto.</t>
  </si>
  <si>
    <t>sudėlioja mažus mėlynus ingredientus į dubenį ir laiko jį virš karšto vandens butelio.</t>
  </si>
  <si>
    <t>pradeda rodyti ingredientus ir deda juos į karštą verdantį puodą bei maišo.</t>
  </si>
  <si>
    <t>Parodoma virtuvė, po to įvairūs ingredientai ir moteris, kalbanti į kamerą. Ji pradeda rodyti ingredientus ir įdeda juos į karštą verdantį puodą bei maišo. ji</t>
  </si>
  <si>
    <t>rodo, kaip pakelia ir nuleidžia puodą, kol prideda daugiau vandens ir kukurūzų sirupo.</t>
  </si>
  <si>
    <t>parodo orkaitę ir pradeda dėlioti sausainius į orkaitę, paspausdama mygtuką ant orkaitės.</t>
  </si>
  <si>
    <t>padeda omletą ant ekrano ir įdeda jį kepti į orkaitę.</t>
  </si>
  <si>
    <t>tęsia ingredientų maišymą, o paskui sudeda juos visus į dubenį, patiekia patiekalą ir apibarsto alyvuogių aliejumi aplink.</t>
  </si>
  <si>
    <t>Po to moteris pilstosi juodą skystį į stiklines, ant kurių viršaus yra sietelis, vienoje stiklinėje skystis juodas, o kitoje stiklinėje vanduo švarus. po</t>
  </si>
  <si>
    <t>, moteris į savo dubenį įdeda mišinį, paskui įdeda miltelius ir skystį į savo tirpalą ant stiklinių, tada užpila jį ant stiklinių.</t>
  </si>
  <si>
    <t>, moteris matuoja gėrimą su dviem baltomis puodeliais, vyras pradeda laikyti puodelį ir atpalaiduoja jį su kita ranka už nugaros, tada moteris paduoda jį vyrui priešais sieną šalia pakeltos metalinės kupolo.</t>
  </si>
  <si>
    <t>, moteris parodo grožio produktą.</t>
  </si>
  <si>
    <t>, asmuo į kiekvieną stiklinę įpila skystį, sujungia jas, pakelia su sieteliu, tada rankomis vėl padeda atgal į stiklinę.</t>
  </si>
  <si>
    <t>Matomas žmogus, grojantis akordeonu ant šurmuliuojančios gatvės, kol daug žmonių vaikšto aplink jį ir žiūri. vyras</t>
  </si>
  <si>
    <t>tęsia groti su kitais gatvėje ir baigia vaikščiodamas tolyn.</t>
  </si>
  <si>
    <t>tęsia groti instrumentu ir baigia sustodamas juoktis ir šypsotis kitiems.</t>
  </si>
  <si>
    <t>tęsia groti už būgnų komplekto, kol žmonės įeina ir išeina iš kadro.</t>
  </si>
  <si>
    <t>tęsia groti žvelgdamas į žmones ir grįžta atgal į kamerą.</t>
  </si>
  <si>
    <t>Merginos stovi prie kriauklės savo maudymosi kostiumėliuose. Merginos panardina veidus į vandenį. Žmonės apsimeta, kad geria iš vandens. merginos</t>
  </si>
  <si>
    <t>meskite galvas į vandenį.</t>
  </si>
  <si>
    <t>pripildykite kriauklę purkštuku.</t>
  </si>
  <si>
    <t>lenkitės, laikydamos galvas aukštai.</t>
  </si>
  <si>
    <t>išeikite iš baseino.</t>
  </si>
  <si>
    <t>Vyras stovi kojomis plačiai išsiskyręs ir laiko purkštuvą dešinėje rankoje bei purškia komodą su daug skyrių, kol kitas vyras praeina pro šalį ir žiūri, ką jis daro. Vyras suartina kojas vis dar purškdamas ir pradeda uždaryti stalčius. vyras</t>
  </si>
  <si>
    <t>sustoja ir žiūri į kamerą, dabar jis pradeda džiūgauti.</t>
  </si>
  <si>
    <t>tada pradeda lenktis į visas puses ir rodo savo nugaros apykaklę.</t>
  </si>
  <si>
    <t>pasuka kūną link stalčiaus ir skuta priešais esantį veidą, skutdamasis purkštuvu.</t>
  </si>
  <si>
    <t>tada eina į komodos dešinę pusę ir ten purškia, paskui grįžta į priekį, tada į viršų, ir paskui į kairę pusę.</t>
  </si>
  <si>
    <t>Vyras tada eina į komodos dešinę pusę ir purškia ten, tada grįžta į priekį, tada į viršų, ir tada į kairę pusę. komoda, kurią vyras purškia</t>
  </si>
  <si>
    <t>purškia tas vietas virš viršaus.</t>
  </si>
  <si>
    <t>yra ant judančios platformos, kuri yra ant ratų.</t>
  </si>
  <si>
    <t>su savo šepetėliu tada nuo kairės savo piršto iki dažymo.</t>
  </si>
  <si>
    <t>turi mažą nuimamą antgalį, atrodo, kad išleidžia vandenį.</t>
  </si>
  <si>
    <t>pradeda vytis kamuolį aplink lauką.</t>
  </si>
  <si>
    <t>seka moterį laukuose.</t>
  </si>
  <si>
    <t>tempia plūgą už savęs.</t>
  </si>
  <si>
    <t>atrodo, kad važinėja ratais aplink nedidelę žmonių grupę sodyboje.</t>
  </si>
  <si>
    <t>Gražus vaizdas - snieguotas peizažas su stovyklaviete šalia medžių linijos. Vyras kažką traukia iš skylės sniege, atrodo, kad jis žvejoja. jis</t>
  </si>
  <si>
    <t>ištraukia objektą į stovyklavietės laužo šviesą ir jį sugauna.</t>
  </si>
  <si>
    <t>stovi ant slidinėjimo trasos viršaus kalbėdamas.</t>
  </si>
  <si>
    <t>atsikanda mažą gabalėlį iš vaisiaus, kuris žiba ryškioje žiemos saulėje.</t>
  </si>
  <si>
    <t>toliau traukia ilgą virvę iš skylės, kol pagaliau ant jos galo atsiranda didelė žuvis.</t>
  </si>
  <si>
    <t>. vyras vilkintis geltoną marškinėlį ir akių bei ausų apsaugą</t>
  </si>
  <si>
    <t>pjovė savo kiemą sėdėdamas ant sėdmaišio tipo vejapjovės.</t>
  </si>
  <si>
    <t>yra lauke vaikščiojantis šaligatviu su geltona ir raudona pavadėliais.</t>
  </si>
  <si>
    <t>laiko krūvą skustuvų priešais savo veidą.</t>
  </si>
  <si>
    <t>ant kelių sėdi grodamas būgnais.</t>
  </si>
  <si>
    <t>Vyras, vilkintis geltoną marškinėlį ir akių bei ausų apsaugą, pjauna savo kiemą sėdėdamas ant savaeigės vejapjovės. vyras vilkintis geltoną marškinėlį</t>
  </si>
  <si>
    <t>ir ausų apsauga pjauna veją sėdėdamas.</t>
  </si>
  <si>
    <t>ir ausų apsauga pjauna kiemą keliais lenkdamasis.</t>
  </si>
  <si>
    <t>vaikščioja atgal ir pirmyn per visą kiemą tiesia linija.</t>
  </si>
  <si>
    <t>pjauna kiemą laikydamas rankoje didelį juodai baltą šunį.</t>
  </si>
  <si>
    <t>Vyras išeina priešais apkrautą štangą. vyras</t>
  </si>
  <si>
    <t>pakelia savo dešinę ranką ir eina atgal.</t>
  </si>
  <si>
    <t>pakelia savo sunkų kūną aukštyn, tada nuleidžia jį atgal žemyn.</t>
  </si>
  <si>
    <t>pasiruošia pakelti svorį.</t>
  </si>
  <si>
    <t>pakelia svorį ir pasiruošia jį pakelti.</t>
  </si>
  <si>
    <t>Vyras išeina priešais apkrautą štangą. Vyras pasiruošia pakelti svorį. vyras</t>
  </si>
  <si>
    <t>pakelia, tada nuleidžia štangą virš galvos.</t>
  </si>
  <si>
    <t>suka kumštį ir pasiruošia mesti svorį.</t>
  </si>
  <si>
    <t>pakelia svorį iki krūtinės.</t>
  </si>
  <si>
    <t>apsisuka ir paspaudžia ranką operatoriui.</t>
  </si>
  <si>
    <t>Vyras išeina priešais apkrautą štangą. Vyras pasirengia pakelti svorį. Vyras pakelia svorį iki savo krūtinės. vyras</t>
  </si>
  <si>
    <t>pakelia svorį iki savo krūtinės.</t>
  </si>
  <si>
    <t>pakelia svorį virš savo galvos.</t>
  </si>
  <si>
    <t>nustoja kelti svorį.</t>
  </si>
  <si>
    <t>Vyras stovi lauke, žaidžia su šunimi ir lėkštute. Aplink sėdi keli žmonės ir stebi. šuo</t>
  </si>
  <si>
    <t>bėga per žolę, verčiant vyrą bėgti paskui.</t>
  </si>
  <si>
    <t>puola lėkštutę ir vyras ją pagavo.</t>
  </si>
  <si>
    <t>baigia žaisti su lėkštute ir vyras meta ją kitam einančiam pro šalį žmogui.</t>
  </si>
  <si>
    <t>kelis kartus vijasi ir pagavo lėkštutę.</t>
  </si>
  <si>
    <t>Vyras bėga lauke. Vyras geria iš vandens butelio. Vyras tęsia bėgimą. vyras</t>
  </si>
  <si>
    <t>bėga link žalio tikslo.</t>
  </si>
  <si>
    <t>įžengia į areną ir susitinka su moterimi.</t>
  </si>
  <si>
    <t>kalba į kamerą kartais, bet vyras tęsia bėgimą.</t>
  </si>
  <si>
    <t>išgeria vandenį ir jam paduodamas kitas vandens butelis.</t>
  </si>
  <si>
    <t>Du žmonės žaidžia stalo teniso rungtynes kambaryje. asmuo</t>
  </si>
  <si>
    <t>priešais esantis muša kamuoliuką į kišenę.</t>
  </si>
  <si>
    <t>smarkiai muša kamuoliuką link nugalėtojo.</t>
  </si>
  <si>
    <t>nušalina kitą vyrą.</t>
  </si>
  <si>
    <t>iš eilės pelno kelis taškus žaidime.</t>
  </si>
  <si>
    <t>Du žmonės žaidžia stalo teniso rungtynes kambaryje. Žaidėjas pelno kelis taškus iš eilės. žmonės</t>
  </si>
  <si>
    <t>bėga matuoti pelnytų taškų skaičių, bet negali ją paliesti.</t>
  </si>
  <si>
    <t>džiūgauja dėl savo rezultatų.</t>
  </si>
  <si>
    <t>stebi žaidimą.</t>
  </si>
  <si>
    <t>bėgioja žaidėjų užnugaryje.</t>
  </si>
  <si>
    <t>Moteris pakelia svorį iki pečių, tada iškelia koją ir pakelia svorį virš galvos. tada</t>
  </si>
  <si>
    <t>, moteris pakelia svorį matoma iš viršaus iki pečių.</t>
  </si>
  <si>
    <t>, moteris pakelia svorį, padeda jį ant žemės ir nueina, tada moteris numeta svorį ant žemės ir nusilenkia sulenkdama klubus.</t>
  </si>
  <si>
    <t>, moteris numeta svorį ant grindų.</t>
  </si>
  <si>
    <t>, moteris pakelia svorį iki savo krūtinės.</t>
  </si>
  <si>
    <t>Merginos kalbasi paplūdimyje, paskui merginos purškia saulės kremą ant moterų nugarų, taip pat moteris vilkinti balta apsiaustą kalba ir rodo produktus. vyras</t>
  </si>
  <si>
    <t>purškia saulės kremą ant savo nugaros, o paskui purškia saulės kremą ant moters nugaros.</t>
  </si>
  <si>
    <t>taip pat kalba laikydamas mėlyną purškimo pistoletą.</t>
  </si>
  <si>
    <t>plauna automobilį, o paskui kalbasi su moterimi.</t>
  </si>
  <si>
    <t>laiko indą ant dviračio ir kita moteris purškia vairuotojo pusės automobilio.</t>
  </si>
  <si>
    <t>Merginos kalbasi paplūdimyje, paskui merginos purškia saulės kremą ant moterų nugarų, taip pat moteris, vilkinti balta apsiaustą, kalba ir rodo produktus. Vyras purškia saulės kremą ant savo nugaros, o paskui purškia saulės kremą ant moters nugaros. po</t>
  </si>
  <si>
    <t>, vaikinas rodo moteriai, kaip jis rašo ant savo nugaros.</t>
  </si>
  <si>
    <t>, asmuo sėdi ant verslo gyvūno, šalia jo kalbanti mergina sako kažką.</t>
  </si>
  <si>
    <t>, mergina uždeda peruką ant butelio, pirmoji mergina laiko spagečius, o paskui merginos šukuoja ir uždeda peruką.</t>
  </si>
  <si>
    <t>, vyras purškia saulės kremą ant savo rankos ir nugaros, kiti žmonės purškia saulės kremą ant savo kojų.</t>
  </si>
  <si>
    <t>Jauna merginų komanda yra treniruojama per krepšinio treniruotę, ir merginos dirba prie savo metimų. Treneris stovi ir kalba su nedidele merginų grupe, kurios žaidžia krepšinį. treneris</t>
  </si>
  <si>
    <t>parodė komandai ir merginos įmetė kelis krepšius.</t>
  </si>
  <si>
    <t>gauna kamuolį perduotą jai.</t>
  </si>
  <si>
    <t>meta kamuolius į merginas prieš ją ir tada įmeta į krepšį komandai, o jos komandos draugės ploja.</t>
  </si>
  <si>
    <t>sujungia virvę, tada perpjauna kamuolį pusiau ore ir duoda aukštą penketą.</t>
  </si>
  <si>
    <t>Trenerė stovi ir kalba su nedidele mergaičių grupe, kurios žaidžia krepšinį. Trenerė gauna jai perduotą kamuolį. mergaitės</t>
  </si>
  <si>
    <t>kartu praktikuoja metimus į krepšį ir šaudo kamuolį į tinklą.</t>
  </si>
  <si>
    <t>tada pradeda mesti į krepšį.</t>
  </si>
  <si>
    <t>tada joms pateikiamas krepšys ir pradeda kamuolį mesti viena kitai atgal ir pirmyn.</t>
  </si>
  <si>
    <t>pradeda daryti dar daugiau metimų į krepšį.</t>
  </si>
  <si>
    <t>Asmuo matomas lipantis ant treniruoklio ir atliekantis gimnastikos pratimų seriją. asmuo</t>
  </si>
  <si>
    <t>tęsia sukimosi aplink įrangą ir baigia šokinėdamas žemyn šone.</t>
  </si>
  <si>
    <t>sukasi, nulipa ir atlieka keletą judesių ant aparato.</t>
  </si>
  <si>
    <t>seka instruktorių visą laiką ant sijos, sukdamasis ir atlikdamas akrobatikos judesius ant sijos.</t>
  </si>
  <si>
    <t>suka savo kūną aplink ir aplink skersinį ir baigia šokinėdamas žemyn ir pasirodydamas atgal šone prie aparato.</t>
  </si>
  <si>
    <t>Scenoje matyisi neryškus juodas fonas, staiga pasirodo moteris grojanti pianinu. kol moteris</t>
  </si>
  <si>
    <t>groja, ji toliau vadovauja ir pradeda šukuoti savo plaukus, o baigusi parodo kamerai savo veidą.</t>
  </si>
  <si>
    <t>groja, ekranas juda ir pasirodo 3D boso būgnas, kuris priartėja virš biuro, taip pat matyti žmogaus veidai.</t>
  </si>
  <si>
    <t>groja, pasirodo aklasis menininkas Stevie Wonder, grojantis ant harmonikos į savo mikrofoną.</t>
  </si>
  <si>
    <t>groja, slaugė stovi kambaryje ir spaudinėja klaviatūros bei mygtukų.</t>
  </si>
  <si>
    <t>Scenoje matyti neryškūs juodi vaizdai, staiga pasirodo moteris grojanti pianinu. Kol moteris groja, pasirodo aklas atlikėjas Stevie Wonder, grojantis harmonikėle į savo mikrofoną. kaip jis</t>
  </si>
  <si>
    <t>groja, prie jo prisijungia likę grupės nariai, o gitaristas prisijungia prie moters prie pianino.</t>
  </si>
  <si>
    <t>tęsia groti,.</t>
  </si>
  <si>
    <t>groja, moteris tęsia groti pianinu, o paskui vienas pats sporto salėje, sesijos metu, jis atiduoda jai atgal, tada nustoja groti ir pradeda dėti ausines.</t>
  </si>
  <si>
    <t>groja, šalia ekrane rodomų infografikų ir išnyksta.</t>
  </si>
  <si>
    <t>Didelė žmonių grupė matoma stovint aplink sporto salę, daugelis stovi viduryje laikydami šokimo virves. žmonės</t>
  </si>
  <si>
    <t>tęsti šokinėti virve ir žiūrėti į kamerą, kol kamera visada stebi jų judesius.</t>
  </si>
  <si>
    <t>tada pradėti šokinėti vienas po kito, kol žmonės stovi šonuose ir fiksuoja jų laikus.</t>
  </si>
  <si>
    <t>šokinėti vienas per kitą ir baigti merginų šokinėjimu virve ir plojimais.</t>
  </si>
  <si>
    <t>judėdami aplink vienas kitą traukti virves, kol kamera juos fiksuoja iš įvairių pusių.</t>
  </si>
  <si>
    <t>Vyras yra baltame kambaryje grojantis smuiką. vyras</t>
  </si>
  <si>
    <t>puola žalią dviratį grodamas smuiką.</t>
  </si>
  <si>
    <t>sako su balta marškinių sėdėdamas kambaryje grodamas smuiką.</t>
  </si>
  <si>
    <t>dėvi didelius beats ausines ir groja smuiką.</t>
  </si>
  <si>
    <t>yra ir moteris stovi aukštumose žiūrėdama į smuiką ir šonu klausosi smuiko.</t>
  </si>
  <si>
    <t>Vyras yra baltame kambaryje grojantis smuiku. Vyras dėvi didelius beats ausines ir groja smuiku. vyras</t>
  </si>
  <si>
    <t>meta knygą į kambarį ir tęsia grojimą.</t>
  </si>
  <si>
    <t>nustoja groti ir pradeda iš naujo.</t>
  </si>
  <si>
    <t>nustoja groti smuiku ir padaro gestą rankos pirštais.</t>
  </si>
  <si>
    <t>šauna į smuiką, tada vėl groja.</t>
  </si>
  <si>
    <t>Žalias marškinėlius vilkintis vyras kalba į kamerą stovėdamas šalia uolų laipiojimo sienos, kurioje įterpti sienos ir sienos elementų (virvės, etiketės) fiksuoti kadrai. vyras</t>
  </si>
  <si>
    <t>rodomas laipiojantis sieną, įsitvirtinęs saugos diržais.</t>
  </si>
  <si>
    <t>sukasi celofaną keliais sluoksniais palei sieną kartu su lazda ir popieriaus šlifavimu palei sieną.</t>
  </si>
  <si>
    <t>sėdi priešais sieną ant medinės kėdės lauko stebėjimo lentelėje šalia uolų laipiojimo sienos.</t>
  </si>
  <si>
    <t>kalba ir skaičiuoja ant žalios sienos telefono, kol kažkas laiko vamzdį.</t>
  </si>
  <si>
    <t>Vyras geltonais akiniais geria iš vandens butelio. Žmonės bėga per varžybų finišo liniją. kažkas</t>
  </si>
  <si>
    <t>atleidžia atgal ant smėlio ir yra sumindžiojamas.</t>
  </si>
  <si>
    <t>uždeda medalį ant kito asmens kaklo.</t>
  </si>
  <si>
    <t>atsitrenkia į atbulinės takelio juostą.</t>
  </si>
  <si>
    <t>laiko susiglamžiusius lipnius daiktus.</t>
  </si>
  <si>
    <t>Vyras matomas kalbantis į kamerą, rodantis įvairius įrankius kameroje, taip pat arti lanko ir strėlės. vyras</t>
  </si>
  <si>
    <t>tada pradeda naudoti lanką įvairiems taikiniams ir tęsia paaiškinimus apie juos judėdamas aplink.</t>
  </si>
  <si>
    <t>šaudo iš lanko, rodantis jį į kamerą kelis kartus ir daugiau šaudydamas.</t>
  </si>
  <si>
    <t>tada pagaląsta lanką ir pradeda šaudyti, kol kiti žmonės įeina ir išeina iš kadro fone.</t>
  </si>
  <si>
    <t>tada piešia veidą su grąžtakmeniu ant sienos vėl ir vėl judindamas grąžtakmenį aplink.</t>
  </si>
  <si>
    <t>Vyras matomas kalbantis į kamerą, rodantis įvairius įrankius kameroje, taip pat arti lanko ir strėlės. Vyras šaudo iš lanko, rodydamas jį kameroje kelis kartus ir šaudydamas dar. jis</t>
  </si>
  <si>
    <t>tęsia kalbėjimą ir lėtai rodo savo lanką bei nuvalo rankas.</t>
  </si>
  <si>
    <t>galiausiai baigia kalbėdamas į kamerą.</t>
  </si>
  <si>
    <t>tęsia kalbėjimą, rodantis savo strėles ir pereina prie to, kaip naudoja baldus kaip foną.</t>
  </si>
  <si>
    <t>nurodo į kitą objektą prieš galutinai jį pristatant kameroje.</t>
  </si>
  <si>
    <t>Moteris joja arkliu per miškingą vietovę. Kiti žmonės žiūri, kaip ji su jais kalbasi. jis</t>
  </si>
  <si>
    <t>arklys linkčioja galvą ir rėkia, o moteris šypsosi.</t>
  </si>
  <si>
    <t>video baigiasi, kai jis sutraukia savo virvę.</t>
  </si>
  <si>
    <t>aptaria savo techniką su ja, tada ji užlipa ant arklio.</t>
  </si>
  <si>
    <t>užsėda ant puolimo arklio pasivažinėjimui.</t>
  </si>
  <si>
    <t>Grupė žmonių stovi prie lauko namelio. Vyras sukasi ratu, kad pasidarytų apsvaigęs ir dezorientuotas. jis</t>
  </si>
  <si>
    <t>tada mojuoja lazda į pinjatą, nepataiko ir užmuša moterį už jo esančią galvą.</t>
  </si>
  <si>
    <t>tęsia sukimosi ratu, žengdamas ant plytelių takelio.</t>
  </si>
  <si>
    <t>nustoja suktis ir nurieda tolyn.</t>
  </si>
  <si>
    <t>šaukia iš džiaugsmo, kai pro vartus praeina bulius.</t>
  </si>
  <si>
    <t>Vyras sukasi ratu, kad pasidarytų apsvaigęs ir dezorientuotas. Tada jis mojuoja lazda į pinjatą, nepataiko ir smūgiuoja moterį, stovinčią už jo, į galvą. ji</t>
  </si>
  <si>
    <t>apsisuka ir krenta ant žemės, o visi išeina.</t>
  </si>
  <si>
    <t>krinta ant žemės iš skausmo.</t>
  </si>
  <si>
    <t>bando dar kartą, stipriai laikydamas lazda ir pataikydamas į pinjatą.</t>
  </si>
  <si>
    <t>atspiria jį atgal į pinjatą, nors ji ir nepataiko į jį.</t>
  </si>
  <si>
    <t>Du vyrai fechtuojasi viduje sporto salėje. jie</t>
  </si>
  <si>
    <t>dūriasi ir smogia vienas kitam fechtuodamiesi.</t>
  </si>
  <si>
    <t>naudoja mėtymo žvaigždes ir mažus kardus vienas kitam smogti, tada įeina vyras ir juos paima.</t>
  </si>
  <si>
    <t>meta kardus žemėn ir kita moteris pribėga prie kovojančių vyrų.</t>
  </si>
  <si>
    <t>iškiša savo kaklus, bandydami laikyti kitą savo kampelyje.</t>
  </si>
  <si>
    <t>Vyras apsirengęs kaip Betmenas ant plakato kambaryje. Moteris pakelia štangą į orą. ji</t>
  </si>
  <si>
    <t>laiko štangą prieš kamerą.</t>
  </si>
  <si>
    <t>šokinėja su štanga aukštyn ir žemyn.</t>
  </si>
  <si>
    <t>pakelia ją virš galvos, numetant ją ant žemės.</t>
  </si>
  <si>
    <t>pakelia ją virš galvos, bandydama išlaikyti.</t>
  </si>
  <si>
    <t>Vyras matomas kalbantis į kamerą ir pradeda trinti poliruoklį ant bato. jis</t>
  </si>
  <si>
    <t>tęsia poliruoklio trinimą visame bate, nukreipęs žvilgsnį į kamerą.</t>
  </si>
  <si>
    <t>tada nuvalo poliruoklį ir pateikia batą į kamerą.</t>
  </si>
  <si>
    <t>kalba toliau, trindamas šepetį aplink batus ir šukuodamas arklio kailį per blizgantį paviršių.</t>
  </si>
  <si>
    <t>tada uždega galiuką ant bato, perbraukia šepetį per poliruoklį, uždega žiebtuvėlį ant kontaktų, nuima visus valiklius ir nuvalo kulną.</t>
  </si>
  <si>
    <t>Kalbantis į kamerą ir darantis keletą veidų matomas barzdotas vyras. vyras</t>
  </si>
  <si>
    <t>tada išsijungia ir parodo save per skalbyklę bei džiovyklę, besiraitantį rankšluosčiu ir šluostantį grindis.</t>
  </si>
  <si>
    <t>tada trina ir valo kažkieno veidą ir pereina prie kito vyro, grojančio kito asmens fleita.</t>
  </si>
  <si>
    <t>tada laiko skustuvą ir pradeda skustis veidą.</t>
  </si>
  <si>
    <t>tada matomas valgantis maistą ant kopėčių, vis dar kalbėdamas.</t>
  </si>
  <si>
    <t>Vyras, padengtas tatuiruotėmis, stovi priešais jauną berniuką, sėdintį tatuiruotės kėdėje, ir tatuiruoja berniuko ant rankos. vyras</t>
  </si>
  <si>
    <t>pagreitina ir nuima tatuiruotę su drugeliu.</t>
  </si>
  <si>
    <t>stovi virš berniuko rankos su metaline tatuiruotės įrankiu ir dirba ant berniuko rankos, kuris sėdi juodoje kėdėje ir stebi, kaip tatuiruotė yra dėliojama ant rankos.</t>
  </si>
  <si>
    <t>paduoda jaunam vyrui pergamentą ir pradeda krauti produktus bei pagrindines medžiagas ant tatuiruočių, kol vaizdo įrašas pasibaigia ir parodo visą tatuiruotę.</t>
  </si>
  <si>
    <t>švelniai perpjauna berniuko ausį su įrankiu.</t>
  </si>
  <si>
    <t>Vyras stovi virš berniuko rankos su metaliniu tatuiravimo įrankiu ir dirba ant berniuko rankos, kuris sėdi juodoje kėdėje ir stebi, kaip ant rankos dedama tatuiruotė. berniukas</t>
  </si>
  <si>
    <t>stebi, kaip vyras įrašo tatuiruotę ant rankos ir trumpam atsitraukia, kad įvertintų tatuiruotę.</t>
  </si>
  <si>
    <t>atlieka atramą ant rankų, kurią padaro priešais kamerą, lygiagrečiai su ranka, neprisegta prie viršutinės kūno dalies.</t>
  </si>
  <si>
    <t>tiesiog sėdėdamas groja harmoniką, ji skleidžia garsą, kamera nustoja valgyti vyro lazdelę ir asmuo, dirbantis prie kitos rankos, demonstruoja prieš ir po.</t>
  </si>
  <si>
    <t>nutyla keletui minučių, kol tatuiruotė baigiama, tada pasirodo naujienų moteris, kuri kalba į kamerą grodama gitara.</t>
  </si>
  <si>
    <t>Vyras bičių priežiūros aprangoje vaikšto aplink spalvingų dėžučių lauką. jis</t>
  </si>
  <si>
    <t>atsisėda priešais kiekvieną dėžutę.</t>
  </si>
  <si>
    <t>paima vejapjovę ir užsideda ant kūno pritvirtintą diržą.</t>
  </si>
  <si>
    <t>apriša asmenį su juoda šiaudine aplink kaklą.</t>
  </si>
  <si>
    <t>atidaro vieną iš dėžučių ir išverčia viduje esančius aitvarus.</t>
  </si>
  <si>
    <t>Vyras rodo vaizdo įrašą, kaip jis treniruojasi olimpinių svorio kilnojimo varžybų metu. kelis kartus</t>
  </si>
  <si>
    <t>jis praktikuoja svorio kilnojimą, kol kažkas jį filmuoja ir klipuoja lauke.</t>
  </si>
  <si>
    <t>jame rodoma, kaip jis atlieka kilnojimus ir tada nuleidžia štangą.</t>
  </si>
  <si>
    <t>, kartais, kai jie dalyvauja olimpiadoje, treneriai su jais kalba, kol kamera vaizduoja aplink varžybas.</t>
  </si>
  <si>
    <t>, jis pakelia svorį ir pakelia jį virš galvos.</t>
  </si>
  <si>
    <t>Vyras rodo vaizdo įrašą, kaip jis treniruojasi olimpinių svorio kilnojimo varžybų metu. Kelis kartus jis pakelia svorį ir pakelia jį virš galvos. kartais jis</t>
  </si>
  <si>
    <t>pakelia taip aukštai, kad yra nutemptas į žemę.</t>
  </si>
  <si>
    <t>padeda jį žemyn, kad vėl pakeltų virš galvos, o jo draugai tai įrašo.</t>
  </si>
  <si>
    <t>nuleidžia rankas ir pakelia rankas aukštyn.</t>
  </si>
  <si>
    <t>kartais nepavyksta, kitais kartais jam pavyksta.</t>
  </si>
  <si>
    <t>Vyras yra viduje parduotuvės. Jis groja smuiku, o kitas vyras groja gitara. jie</t>
  </si>
  <si>
    <t>kalba, kai groja, kalbėdami apie ingredientus, kuriuos galiausiai panaudoja.</t>
  </si>
  <si>
    <t>išeina už kadro, kol groja, ir mes matome eiles tuščių kėdžių.</t>
  </si>
  <si>
    <t>stovi ant tilto, jų kojos pritvirtintos, kol kitas vyras muša tam tikrą būgnelio ritmą ant žemės.</t>
  </si>
  <si>
    <t>nuima šabloną ir parodo batų, kuriuos jie turi, modelį.</t>
  </si>
  <si>
    <t>Moteris stovi šalia vyro virtuvėje, kai ji galandina peilį su puodeliu. vyras</t>
  </si>
  <si>
    <t>paduoda jai dar vieną peilį.</t>
  </si>
  <si>
    <t>tada paima ir parodo jai, kaip galąsti peilį ant apatinės nugaros dalies ir virš klubo.</t>
  </si>
  <si>
    <t>demonstruoja tinkamą būdą išpjauti moliūgą, geriant iš puodelio.</t>
  </si>
  <si>
    <t>rodo tinkamą būdą galąsti peilį, o paskui jie pradeda jį išardyti.</t>
  </si>
  <si>
    <t>. įžanga, atrodo, kad indiško vyro</t>
  </si>
  <si>
    <t>rodomas su tekstu, paaiškinančiu apie jį iš įvairių kampų jo kūno atžvilgiu.</t>
  </si>
  <si>
    <t>rodomas ir dokumentuojamas jo kasdieninis gyvenimas.</t>
  </si>
  <si>
    <t>kalba į kamerą, laikydamas mažą zoologijos sodo pelę ir pradeda ją glostyti bei šluoti jos uodegą.</t>
  </si>
  <si>
    <t>rodomas, ir jis turi penkias kanojas po vandeniu su mažu vyruku, vaikščiojančiu šalia jų, ir prekybos centro apsaugos darbuotojais fone.</t>
  </si>
  <si>
    <t>Ledo ritulio komanda ruošiasi žaidimui. jie</t>
  </si>
  <si>
    <t>pradeda artėti ir bando perstumti ritulį per ledą.</t>
  </si>
  <si>
    <t>išvažiuoja iš rūbinės ir šyla.</t>
  </si>
  <si>
    <t>yra ledo ritulio stadione žaidžia kērlingą.</t>
  </si>
  <si>
    <t>rodomi stovintys ir šnekučiuojantys sporto salėje.</t>
  </si>
  <si>
    <t>Vyras uždeda cementą ant sienos naudodamas žarną. Už vyro asmuo lygina sieną ilga lenta. vyrų brigada</t>
  </si>
  <si>
    <t>lygina lapą.</t>
  </si>
  <si>
    <t>dirba ant medinio lyno.</t>
  </si>
  <si>
    <t>paruošia cementą naudodamas mašiną.</t>
  </si>
  <si>
    <t>laiko šluotą ir kibirą, tada vyras paduoda šluotą asmeniui.</t>
  </si>
  <si>
    <t>Žmonės stovi ant krepšinio aikštelės. Vyras oranžine marškinėliais meta kamuolį. jie</t>
  </si>
  <si>
    <t>stovi aplink ir kalbasi.</t>
  </si>
  <si>
    <t>pradeda žaisti krepšinio rungtynes.</t>
  </si>
  <si>
    <t>padaro pertrauką ir žaidimas tęsiasi.</t>
  </si>
  <si>
    <t>bėgioja aplink atliekant aukštus šuoliukus.</t>
  </si>
  <si>
    <t>Vyras sėdi priešais stalą ir skelbia naujienas apie baidarių sportininkę. daug žmonių</t>
  </si>
  <si>
    <t>sėdi baidarėse Horo upėje, vilkėdami nardymo kaukes.</t>
  </si>
  <si>
    <t>susirinkę prie prieplaukos šalia ežero, kur daug žmonių plaukioja baidarėmis.</t>
  </si>
  <si>
    <t>stovi ir laukia ant švino baidarių už laivo.</t>
  </si>
  <si>
    <t>baidarėse vaikščioja siauru Baltijos vandeniu, kuris nuplauna daug žemės.</t>
  </si>
  <si>
    <t>Prie ežero prieplaukoje susirinko daug žmonių, daugelis iš jų plaukioja baidarėmis. vyras</t>
  </si>
  <si>
    <t>yra ežere vairuojantis valtį ir plaukiojantis baidarėmis.</t>
  </si>
  <si>
    <t>yra interviuojamas reporterio.</t>
  </si>
  <si>
    <t>sėdi ant suoliuko kalbėdamasis, kol žmonės sėdi ant vandens plaukiodami baidarėmis ir jų žvilgsniai nukreipti žemyn.</t>
  </si>
  <si>
    <t>stovi ežere ir žaidžia smiginį bei žaidžia su kitais.</t>
  </si>
  <si>
    <t>Plaukų neturintis vyras šaukia ir apsimeta verkiantis, žiūrėdamas į veidrodį. jis</t>
  </si>
  <si>
    <t>tada įmaišo skaidrų tirpalą į mišinį.</t>
  </si>
  <si>
    <t>pakelia stiklą ir pirštu paspaudžia po akimi.</t>
  </si>
  <si>
    <t>stebi, kaip vyresnis vyras tvarko jo barzdą.</t>
  </si>
  <si>
    <t>duoda sąrašą dalykų, kurių reikės, kad prižiūrėtumėte pliką galvą.</t>
  </si>
  <si>
    <t>Jis pateikia sąrašą dalykų, kurių jums reikės, kad galėtumėte prižiūrėti nuplikusią galvą. Jis padeda daiktus ant kriauklės. jis</t>
  </si>
  <si>
    <t>ant plaukų uždeda garnyrus.</t>
  </si>
  <si>
    <t>paima skustuvą ir nusiskuta antakį.</t>
  </si>
  <si>
    <t>tada užtepia putų ir nusiskuta galvos odą.</t>
  </si>
  <si>
    <t>žiūri į veidrodį, kad įsitikintų, jog plaukai tvarkingai sudėti.</t>
  </si>
  <si>
    <t>Matome pavadinimo ekraną vaizdo fone. Moteris laižo ledų kūgelį ir laiko kūdikį. moteris</t>
  </si>
  <si>
    <t>paima čiulptuką iš kūdikio ir leidžia kūdikiui valgyti ledus.</t>
  </si>
  <si>
    <t>tada išmeta butelį vandens ir suvalgo gabalėlį ledo.</t>
  </si>
  <si>
    <t>nustoja laižyti ir ima daugiau ledų iš puodelio.</t>
  </si>
  <si>
    <t>išsiurbia ledus iš mažylio.</t>
  </si>
  <si>
    <t>Moteris laižo ledų kūgelį ir laiko kūdikį. Moteris paima kūdikio čiulptuką ir leidžia kūdikiui valgyti ledus. kūdikis</t>
  </si>
  <si>
    <t>valgo ledų gabalėlius ir maišo juos dubenyje.</t>
  </si>
  <si>
    <t>padaro veidą ir žiūri į kamerą valgydama.</t>
  </si>
  <si>
    <t>nėra laimingas, bet maitina jį iš ledų.</t>
  </si>
  <si>
    <t>gauna daugiau ledų, o moteris toliau laižo jo veidą.</t>
  </si>
  <si>
    <t>Moteris išima kūdikio čiulptuką ir leidžia jam valgyti ledus. Kūdikis iškreipia veidą ir žiūri į kamerą, kol valgo. moteris</t>
  </si>
  <si>
    <t>sėdi su kūdikiu ir tavo tėtis įdeda ledų kūgelį į jos ranką.</t>
  </si>
  <si>
    <t>išima čiulptuką iš kūdikio ir leidžia kūdikiui paragauti EKG, o paskui grįžta prie savo ledų valgymo.</t>
  </si>
  <si>
    <t>laiko kūdikį, kol leidžiasi žemyn kūdikio veidu.</t>
  </si>
  <si>
    <t>įdeda čiulptuką atgal į kūdikio burną ir valgo savo ledus.</t>
  </si>
  <si>
    <t>Du žmonės matomi einantys vienas kitam priešais, tai veda juos prie tinklinio mačo su kitais žaidimu. Vyras tęsia dominavimą, pastumdamas savo komandos draugę ir šokdamas jai ant nugaros. jis</t>
  </si>
  <si>
    <t>veda juos į kitą žaidimą, kuriame žmonės muša kamuolį vieni per kitus ir tęsia žaidimą tarpusavyje.</t>
  </si>
  <si>
    <t>suka ją aplinkui ir baigia ją numesdamas ant žemės ir juokdamasis.</t>
  </si>
  <si>
    <t>tada pasirenka kelią aplinkui, kad atakuotų savo varžovą, o kiti jį supa ir elgiasi su jais labai gerai.</t>
  </si>
  <si>
    <t>smūgiuoja kamuolį pabaigoje ir švenčia su moterimi.</t>
  </si>
  <si>
    <t>Iš vartų paleidžiamas kovbojus ant arklio. jis</t>
  </si>
  <si>
    <t>naudoja virvę arkliui surišti.</t>
  </si>
  <si>
    <t>rieto veršį, tada nulipa.</t>
  </si>
  <si>
    <t>rieto veršį, kai pro šalį bėga žmonės.</t>
  </si>
  <si>
    <t>rieto mažą arkliuką ir muša jį šūdais, kol jis išsilaisvina.</t>
  </si>
  <si>
    <t>Arti moters veido, kuri dėvi makiažą ir žiūri į veidrodį. moteris</t>
  </si>
  <si>
    <t>kalba į kamerą ir šypsosi, daro netikras bangas.</t>
  </si>
  <si>
    <t>guli ant grindų ir rodo savo pilvą.</t>
  </si>
  <si>
    <t>tęsia makiažo darymą, kol kamera stebi ją iš šono.</t>
  </si>
  <si>
    <t>pasirodo vėl ir šypsosi laikydama dėžutę rankose.</t>
  </si>
  <si>
    <t>Azijietiškos išvaizdos moteris kalba ir ji paima mėlyną puodelį bei išgeria iš jo kažką, paskui sukioja skystį burnoje, pakelia mažą Listerine buteliuką ir parodo jį kameroje, pakelia mažą širdies formos veidrodėlį ir tęsia skystį sukiodama. moteris</t>
  </si>
  <si>
    <t>pakelia savo ranką į orą ir judina ją, kad parodytų ją, paima puodelį ir išpila iš jo į stiklinę bei šiek tiek į kitą stiklinę ir dar šiek tiek papurto.</t>
  </si>
  <si>
    <t>eina priešais vyrą, patrina savo ranką po nosimi ir parodo nosį kameroje, tada padeda mažą buteliuką ant stalo, patrina nosį ir laižo savo pirštus.</t>
  </si>
  <si>
    <t>pakelia mažą širdies formos veidrodėlį ir apsimeta, kad šlapinasi po juo.</t>
  </si>
  <si>
    <t>tada nueina, atrodo, kad spjauna į kriauklę ir tada ima kitą puodelį gerti iš jo ir sukioja daugiau skystio burnoje.</t>
  </si>
  <si>
    <t>Moteris trumpam pasideda pirštą po nosimi ir tęsia burnos skalavimą, tada grįžta prie kriauklės, kad išspjautų, parodytų dantis ir išplautų kriauklę dubenėliu. mergaitė</t>
  </si>
  <si>
    <t>dabar atsistoja priešais kamerą, o kita moteris vėl stovi prie kriauklės, kad tęstų laikyti katinui nosį.</t>
  </si>
  <si>
    <t>nuėjusi nuo kriauklės paima veidrodį, apžiūri savo dantis ir tęsia kalbėjimą į kamerą.</t>
  </si>
  <si>
    <t>tada uždeda dantų pastą ant dantų šepetėlio ir išspjauna ją į kriauklę, atsuka čiaupą ir pradeda skalauti burną, pradedant nuo burnos šono.</t>
  </si>
  <si>
    <t>praeina pro kamerą bob, tada eina link kameros, šypsosi ir sustoja prie kriauklės.</t>
  </si>
  <si>
    <t>Žmonės kalba televizijoje, ir pasirodo minia, užsidengusi veidus ir laikanti šaunamuosius ginklus. Ponas Kissingeris ir kitas vyras kalba, o paskui minia eina neasfaltuotu keliu. po</t>
  </si>
  <si>
    <t>, prezidentas Kenedis kalba, tada minia pradeda bėgti ir šaudyti.</t>
  </si>
  <si>
    <t>, asmuo ateina priešais moterį ir nušauna juodą veršį bei gauna tatuiruotes.</t>
  </si>
  <si>
    <t>, du vyrai yra paplūdimyje ir vienas vaikinas kažką sako, o aplinkiniai vyrai daro kitus dalykus, kaip raudona lenta.</t>
  </si>
  <si>
    <t>, vyras laiko rankas minioje.</t>
  </si>
  <si>
    <t>Kamera rodo merginos veidą. ji</t>
  </si>
  <si>
    <t>dažo savo nagus juoda nagų laku.</t>
  </si>
  <si>
    <t>tada matoma kaip ji mankštinais ant elipsinio treniruoklio.</t>
  </si>
  <si>
    <t>parodė oranžinį buteliuką, perskaitė etiketę ir išspaudė oranžinį turinį ant delno, parodė kremą kameroje, tada įtrinėjo kremą ant viso veido.</t>
  </si>
  <si>
    <t>ruošiasi ir galandina peilį.</t>
  </si>
  <si>
    <t>Ji parodė oranžinį buteliuką, perskaitė etiketę ir išspaudė oranžinį turinį ant delno, parodė kremą kameroje, tada įtrinėjo kremą visame veide. ji</t>
  </si>
  <si>
    <t>nusilenkė ir nuplovė veidą, kai jos veidas matomas kameroje, jos veidas švarus.</t>
  </si>
  <si>
    <t>tada paėmė stiklinę vandens ir patepė ja veidą, laikydama burnos skalavimo vamzdelį ir po to laikydama purškimo buteliuką rankoje, kai jį padėjo.</t>
  </si>
  <si>
    <t>nuėmė, uždėjo ant krūtinės, įtrinėjo kremą ant bambos ir kojų galų.</t>
  </si>
  <si>
    <t>pabučiavo kies, tada naudojo juodą šveitiklį ir tepė kremą visame veide.</t>
  </si>
  <si>
    <t>Šuolis su kartimi yra sportas, kai bėgi su kartimi ir sustoji bei svyruoji savo kūnu. keletas moterų</t>
  </si>
  <si>
    <t>nusileisti žemyn uolomis ir sustoti.</t>
  </si>
  <si>
    <t>stebėti iš šalia šuolio su kartimi.</t>
  </si>
  <si>
    <t>yra vaikų baseine.</t>
  </si>
  <si>
    <t>yra sporto salėje treniruojasi atlikti šį šuolį su kartimi, stengdamiesi daryti kuo geriau.</t>
  </si>
  <si>
    <t>Žmonės stovi lauke ir kalbasi. vyrai</t>
  </si>
  <si>
    <t>pradeda dėti dažasvydžio ginklus ant pečių.</t>
  </si>
  <si>
    <t>fotografuoja į kamerą ir daro swansaws virš lauko.</t>
  </si>
  <si>
    <t>pradeda bėgti ir kovoti su ietimis.</t>
  </si>
  <si>
    <t>pradeda žaisti kriketo žaidimą ant žolės.</t>
  </si>
  <si>
    <t>Scenoje kartu yra grupė. Vyras laiko smuiką ir jį apžiūri. keletas žmonių</t>
  </si>
  <si>
    <t>žiūri į jį, kalbėdami apie smuiką.</t>
  </si>
  <si>
    <t>laukia už jo.</t>
  </si>
  <si>
    <t>yra pastumti žemyn per praeinantį pilką eilę.</t>
  </si>
  <si>
    <t>sėdi studijoje už jų ir įrašo.</t>
  </si>
  <si>
    <t>Šautuvas šaudo atviroje erdvėje. Asmuo su veido apsauga atsiranda einantis laikydamas kažką rankoje. asmuo</t>
  </si>
  <si>
    <t>vonioje kalbėdamasis plauna veidą.</t>
  </si>
  <si>
    <t>tada įeina į kalianų kompaniją, kur rūko kaliano turinį.</t>
  </si>
  <si>
    <t>su veido apsauga guli ant baseino.</t>
  </si>
  <si>
    <t>vaikščioja atviroje aikštėje šalia apleistų namų.</t>
  </si>
  <si>
    <t>Medicinos darbuotojas sėdi prie stalo su moterimi ir kalba į kamerą. Jis pajudina vieną skardinę ir paliesti dvi kitas skardines. jis</t>
  </si>
  <si>
    <t>į puodelius pila citriną, baigia šūvius ir pateikia puodelį į kamerą.</t>
  </si>
  <si>
    <t>paima skardinę ir purškia ją ant moters rankos bei įtrina.</t>
  </si>
  <si>
    <t>dirba su puodeliu kavos.</t>
  </si>
  <si>
    <t>naudoja skustuvą ant moters nugaros ir poliruoja jos nuogą kūną.</t>
  </si>
  <si>
    <t>Jis pajudina vieną skardinę ir paliesti dvi kitas skardines. Jis paima skardinę ir purškia ją ant moters rankos bei įtrina. jis</t>
  </si>
  <si>
    <t>paima kitą skardinę, kalba apie ją, tada vėl purškia ant jos rankos ir įtrina kremą.</t>
  </si>
  <si>
    <t>įtrina putą ant jos rankos sukamaisiais judesiais, apimantys ir jos akis.</t>
  </si>
  <si>
    <t>pasilenkia su ištiesta ranka ir peilis įsiskverbia į jos suknelės rankovę.</t>
  </si>
  <si>
    <t>tada pajudina skardinę ir nuvalo ją nuo eilės skardinių.</t>
  </si>
  <si>
    <t>Abi moterys į burną įsipila kažką iš puodelio. Moteris raudoname pradeda šokti. moteris juodame</t>
  </si>
  <si>
    <t>pradeda šokti viena.</t>
  </si>
  <si>
    <t>baigia šokį ir ji apsirengusi kažkuo baltu, kas ištirpsta.</t>
  </si>
  <si>
    <t>padaro veidą į kamerą.</t>
  </si>
  <si>
    <t>rodo kitai moteriai, kaip naudotis vandens pypke.</t>
  </si>
  <si>
    <t>Berniukas nusiplauna veidą vandeniu vonios kriauklėje. berniukai</t>
  </si>
  <si>
    <t>nusiplauna veidą rankomis po dantų valymo.</t>
  </si>
  <si>
    <t>juokiasi ir juokauja kartu vonios kambaryje.</t>
  </si>
  <si>
    <t>įsukamas čiaupas.</t>
  </si>
  <si>
    <t>stovi po vandens srove kovodami vienas su kitu.</t>
  </si>
  <si>
    <t>Berniukai juokiasi ir juokauja kartu vonios kambaryje. Vienas berniukas įtrina muilą į savo rankas, o paskui į veidą. berniukas</t>
  </si>
  <si>
    <t>susiglamžo popierinius rankšluosčius ir sudrėkina vieną kriauklėje.</t>
  </si>
  <si>
    <t>atpalaiduoja kelnes ir grįžta plautis rankas.</t>
  </si>
  <si>
    <t>apsirengia mėlynus drabužius ir išeina iš vonios kambario.</t>
  </si>
  <si>
    <t>nuplauna muilą nuo veido kriauklėje.</t>
  </si>
  <si>
    <t>Šalia vienas kito sėdi jaunas berniukas ir mergaitė. Jiems šeriami ledai. Mergaitė bando valgyti berniuko ledus. mergaitė</t>
  </si>
  <si>
    <t>kepa savo ledus.</t>
  </si>
  <si>
    <t>bando pabučiuoti berniuką.</t>
  </si>
  <si>
    <t>juokiasi gale.</t>
  </si>
  <si>
    <t>bando valgyti berniuko pačios pagriebtus ledus, taip pat ir vaikus, sėdinčius aplinkui.</t>
  </si>
  <si>
    <t>Parodoma arti rezultatų lentos, po to vyras kelia sunkų svorių komplektą. vyras</t>
  </si>
  <si>
    <t>pakelia štangas virš galvos ir nuo pečių vieną po kito.</t>
  </si>
  <si>
    <t>tada pakelia svorį aukštyn ir žemyn ant skersinio ir atgal.</t>
  </si>
  <si>
    <t>pakelia jį virš galvos ir po to parodomas jo rezultatas.</t>
  </si>
  <si>
    <t>apverčia svorius ir vaikščioja atgal ir pirmyn.</t>
  </si>
  <si>
    <t>Moteris demonstruoja, kaip ant žaislinio kūdikio apvynioti kūdikį ir plauti kūdikio veidą naudojant vatos kamuoliukus ir drėgnus rankšluosčius. moteris</t>
  </si>
  <si>
    <t>kalba apie didelį kūdikio gėrimą, kuris dedamas ant žmogaus.</t>
  </si>
  <si>
    <t>stovi priešais žaislinį kūdikį ir kalba į kamerą.</t>
  </si>
  <si>
    <t>plauna kūdikį, tada nuvalo jį šaltu vandeniu, ir kūdikiui patinka vanduo.</t>
  </si>
  <si>
    <t>nuslysta žemyn nuo bėgių už kūdikio ir jį pakelia.</t>
  </si>
  <si>
    <t>Moteris demonstruoja, kaip ant žaislinio kūdikio apvynioti kūdikį ir plauti kūdikio veidą naudojant vatos kamuoliukus ir šlapius rankšluosčius. Moteris stovi priešais žaislinį kūdikį ir kalba į kamerą. moteris</t>
  </si>
  <si>
    <t>apvynioja kūdikį į baltą antklodę ir pradeda tepti veidą vandeniu pamirkytais vatos kamuoliukais iš šalia esančio vandens indo, valyti kūdikio akis ir nosį.</t>
  </si>
  <si>
    <t>laiko telefoną kalbėdama į kamerą ir rodo pakabintą nagų laką ir lako šepetėlius.</t>
  </si>
  <si>
    <t>rodo butelį su vandeniu ir muilu ant kūdikio ir iš anksto pamatuoją jo temperatūrą.</t>
  </si>
  <si>
    <t>laiko lazdelę ir kempinę, ir plauna kūdikio veidą.</t>
  </si>
  <si>
    <t>Moteris suvysto kūdikį į baltą antklodę, o tada pradeda tepti vandeniu pamirkytus vatos kamuoliukus, iš šalia esančio vandens indo, ant kūdikio akių, nosies ir veido. moteris</t>
  </si>
  <si>
    <t>baigia ir vėl kalbasi su kamera.</t>
  </si>
  <si>
    <t>nuvalo kūdikio akis, tada naudoja skudurėlį, kad pajudintų kontaktinio lęšio dangtelį.</t>
  </si>
  <si>
    <t>nuvalo kūdikį savo dryžuotu rankšluosčiu, tada įdeda daugiau vatos kamuoliukų į kūdikio akis.</t>
  </si>
  <si>
    <t>tepia keletą juodos spalvos skystų medžiagų ir kūdikis iškart pradeda šypsotis ir verkti.</t>
  </si>
  <si>
    <t>Keli žmonės spurgos formos pripučiamuose plaustuose plūduriuoja siaura upe, juos vadovauja žmonių, padedančių jiems vandenyje, ir stebimi mažos grupės žmonių ant artimos žemės. žmonių grupė</t>
  </si>
  <si>
    <t>uždegti mažą rubiko kubelių krūvelę ir pradėti ją naudoti ant vieno iš plaustų.</t>
  </si>
  <si>
    <t>laikyti plaustą kartu su kitais, kurie joje važiuoja.</t>
  </si>
  <si>
    <t>, plūduriuoti eile, siaura upės vaga spurgos formos, juoduose pripučiamuose plaustuose.</t>
  </si>
  <si>
    <t>wakeboard'e važiuoti augmenija apaugusio kalno šlaitu.</t>
  </si>
  <si>
    <t>Grupė žmonių plūduriuoja eile siaura vandens srove spūstinių formos juoduose pripučiamuose plaustuose. viena moteris</t>
  </si>
  <si>
    <t>važiuoja priešakyje žmonių, esančių gale, ir išlieka ant vandens.</t>
  </si>
  <si>
    <t>laikoma dviejų kitų asmenų.</t>
  </si>
  <si>
    <t>traukiama už komandos, o kita moteris plūduriuoja ant vaikščiojimo cypų už jos.</t>
  </si>
  <si>
    <t>įstrigo ant uolos plauste ir išsikapsto.</t>
  </si>
  <si>
    <t>Grupė žmonių plūduriuoja eile siaura vandens srove spūstelėtų, juodų pripučiamų plaustų viduje, formos primenančios spurgą. Viena moteris įstrigo ant uolos plauste ir šliaužia save laisvai. žmonės</t>
  </si>
  <si>
    <t>plūduriuoja vandenyje link greitai judančio krioklio.</t>
  </si>
  <si>
    <t>pasiekia siauros srovės pabaigą, kur grupė žmonių padeda jiems išlipti iš plaustų, o kitas nedidelis žmonių būrys juos stebi iš arti esančios žemės.</t>
  </si>
  <si>
    <t>tęsia irklavimą, tyrinėdami sausus lapus, akmenis, taip pat ore sklandantį aukso dulkes.</t>
  </si>
  <si>
    <t>Mergaitė tada paima burnos skalavimo skystį ir pradeda jį pilti ant galvos, žaisdama su juo ir darydama juokingus veido išraiškas. po</t>
  </si>
  <si>
    <t>ji baigia pilti burnos skalavimo skystį į burną, pasisuka į šoną, apipila kojas vandeniu, neskoningai išskalauja burną, pakrato burnos skalavimo skystį burnoje ir išspjauna jį į šiukšlių dėžę.</t>
  </si>
  <si>
    <t>, ji apipurkšia veidą vandeniu ir pakartoja veiksmus.</t>
  </si>
  <si>
    <t>kalbėdama apie tai, mergaitė atsigėrė jo ir pradėjo gurgždinti, laikydama jį burnoje.</t>
  </si>
  <si>
    <t>, ji bando nuvalyti jį nuo galvos, bet nepavyksta, tada bando nuleisti tarp kojų, bet negali, ir kai bando eiti, ji parpuola.</t>
  </si>
  <si>
    <t>Aptarę tai, mergina ima gurkšnį ir pradeda gargaliuoti bei laiko jį burnoje. galiausiai</t>
  </si>
  <si>
    <t>, ji išspjauna jį į kitą puodelį ir minia smarkiai ploja, kol ji geria.</t>
  </si>
  <si>
    <t>, mergina ima dar daugiau, laižydama lūpas.</t>
  </si>
  <si>
    <t>, ji išspjauna jį ir išgeria vandens prieš rodomą pakartojimą.</t>
  </si>
  <si>
    <t>, daiktas iškrenta iš jos burnos ir matome, kad ji visiškai jį prarijo.</t>
  </si>
  <si>
    <t>Dvi jaunos mergaitės stovi priešais židinį laikydamos smuikus. mergaitės</t>
  </si>
  <si>
    <t>kartu vaikščioja aukštyn žemyn priešais kambarį.</t>
  </si>
  <si>
    <t>prasideda grojimas kūrinio smuikais ir pabaigoje nulenkiama.</t>
  </si>
  <si>
    <t>groja cimbolais ir šoka vieningai.</t>
  </si>
  <si>
    <t>pasiekia smuiko stygas ir pradeda groti.</t>
  </si>
  <si>
    <t>Moteris naudoja lygintuvą ant lyginimo lentos. ji</t>
  </si>
  <si>
    <t>naudoja jį mažų kvadratėlių išlyginimui ant lentos.</t>
  </si>
  <si>
    <t>tada paima vieną iš tinklelių ir pradeda jį sudėlioti.</t>
  </si>
  <si>
    <t>nuskuta šonus savo veido.</t>
  </si>
  <si>
    <t>rodo, kaip lyginti kūdikių drabužius.</t>
  </si>
  <si>
    <t>Scenoje pasirodo korėjiečių pop grupė. vienas iš dainininkų</t>
  </si>
  <si>
    <t>temptasi prieš pasirodymą.</t>
  </si>
  <si>
    <t>atlieka rutiną juodoje duobės scenoje.</t>
  </si>
  <si>
    <t>pirmasis išeina į sceną ir pradeda dainuoti savo aukštaitijos.</t>
  </si>
  <si>
    <t>groja smuiku, kol publika ploja ir šūkauja jam.</t>
  </si>
  <si>
    <t>Scenoje pasirodo korėjiečių pop grupė. Vienas iš dainininkų groja smuiku, o publika ploja ir palaiko jį. tada kitas dainininkas</t>
  </si>
  <si>
    <t>prisijungia prie dainininkų, taip pat dainuodamas smuiku, kol jie groja.</t>
  </si>
  <si>
    <t>paima mikrofoną ir kalba su publika.</t>
  </si>
  <si>
    <t>pradeda groti ir sustoja stebėti, kaip jis groja.</t>
  </si>
  <si>
    <t>pristatomas dar vienas, kuris taip pat groja smuiku.</t>
  </si>
  <si>
    <t>Vienas iš dainininkų groja smuiku, kol publika ploja ir šūkauja jam. Tada kitas dainininkas paima mikrofoną ir kalba su publika. publika</t>
  </si>
  <si>
    <t>ploja jam, kol jis tęsia kalbą su minia.</t>
  </si>
  <si>
    <t>ploja ir šypsosi stebėdami.</t>
  </si>
  <si>
    <t>net verčiasi per galvą, o dainininkai pelno taškus.</t>
  </si>
  <si>
    <t>pradeda plojimą ir šypseną iš minios galo.</t>
  </si>
  <si>
    <t>Moteris suspaudžia antakį. Asmuo praduria adatą per jos antakį. Jie įsuka auskarą į antakį. jie</t>
  </si>
  <si>
    <t>nuvalyti auskarą su qtip.</t>
  </si>
  <si>
    <t>prisegti veidrodį prie jos akies.</t>
  </si>
  <si>
    <t>naudoti mašiną auskarui pašalinti.</t>
  </si>
  <si>
    <t>pašalinti vėrimą su juosta maske.</t>
  </si>
  <si>
    <t>Aikštyje praktikuojasi rutulio stūmimą vyras, vilkintis juodą sportinį kostiumą. jis</t>
  </si>
  <si>
    <t>prasideda nuo to, kad paima kamuolį į ranką ir prilaiko jį prie kaklo.</t>
  </si>
  <si>
    <t>bėga takeliu tempdamas ietį už savęs.</t>
  </si>
  <si>
    <t>eina prie rudos spalvos krepšio ir pradeda iš jo traukti kelias sporto įrangos dalis bei padeda jas žemėn.</t>
  </si>
  <si>
    <t>prasideda nuo trijų klumpant žingsnių į dešinę, tada grįžta tiesiai į pradinę poziciją.</t>
  </si>
  <si>
    <t>Tai vyras, vilkintis juodą sportinį kostiumą, rutulio stūmimo aikštelėje treniruojasi stumti rutulį. Jis pradeda imdamas kamuolį į ranką ir priglaudžia jį prie kaklo. tada jis</t>
  </si>
  <si>
    <t>apsisuka aplink ir meta kamuolį toli į priekį.</t>
  </si>
  <si>
    <t>meta kamuolį per lanką vėl ir vėl, rodydamas, kaip jį pramušti.</t>
  </si>
  <si>
    <t>tęsia kamuolio atmušinėjimą prieš sieną.</t>
  </si>
  <si>
    <t>išlygina jį taikydamas apskritiminį raštą.</t>
  </si>
  <si>
    <t>Vyras sėdi ant kibiro ledo žvejybos metu. jis</t>
  </si>
  <si>
    <t>gauna žuvį ir ištraukia virvę.</t>
  </si>
  <si>
    <t>atsistoja ir ištraukia žuvį iš skylės.</t>
  </si>
  <si>
    <t>laiko žuvį ant virvės.</t>
  </si>
  <si>
    <t>pagriebia didelę žuvį iš ledo.</t>
  </si>
  <si>
    <t>Vyras sėdi ant kibiro ledo žvejyboje. Jis atsistoja ir ištraukia žuvį iš skylės. jis</t>
  </si>
  <si>
    <t>išpjauna kabliuką iš žuvies ir meta žuvį ant ledo.</t>
  </si>
  <si>
    <t>ištraukia ją ir išspjauna.</t>
  </si>
  <si>
    <t>įsikabina į žvejybos liniją ir patraukia ją į vandenį.</t>
  </si>
  <si>
    <t>ištraukia ją iš skylės ir padeda į vandenį.</t>
  </si>
  <si>
    <t>Jis atsistoja ir ištraukia žuvį iš skylės. Jis išpjauna kabliuką iš žuvies ir meta žuvį ant ledo. jis</t>
  </si>
  <si>
    <t>grįžta ant rankų ir padeda nušluoti sniegą nuo ledo.</t>
  </si>
  <si>
    <t>pakelia rankas į orą.</t>
  </si>
  <si>
    <t>ištraukia dar vieną žuvį iš skylės ir ištraukia ją gulėdama vandenyje.</t>
  </si>
  <si>
    <t>atsisėda atgal ant kibiro.</t>
  </si>
  <si>
    <t>Vyras demonstruoja, kaip jis plauna veidą vandeniu į kriauklę ir įdeda losjoną į savo ranką. jis</t>
  </si>
  <si>
    <t>tada naudoja hoagie, kad įtrintų losjoną ir laiko likusį jo rankoje.</t>
  </si>
  <si>
    <t>vėl plauna veidą, tęsdamas kalbėti į kamerą ir naudodamas savo ranką.</t>
  </si>
  <si>
    <t>sutrina muilą rankose ir kruopščiai įmasažuoja į veidą.</t>
  </si>
  <si>
    <t>tada parodo, kaip plauti veidą muilu, ant kurio bėga vanduo aukštyn ir žemyn.</t>
  </si>
  <si>
    <t>Jis trina muilą savo rankose ir įmasažuoja į savo veidą kruopščiai. Tada jis nuvalo veidą rankšluosčiu, kalba į kamerą ir pila daugiau losjono. jis</t>
  </si>
  <si>
    <t>įtrina veidą į putas, kartais pamėtydamas daiktą į orą.</t>
  </si>
  <si>
    <t>tada išeina ir vėl kalba į kamerą.</t>
  </si>
  <si>
    <t>tęsia skutimąsi veido plaukus ir pakabina juos ant kėdės atlošo.</t>
  </si>
  <si>
    <t>dar kartą įspaudžia losjoną į savo veidą ir parodoma jo veido santrauka.</t>
  </si>
  <si>
    <t>Žmonės bėga maratone gatvėje. Vienas vyras pirmauja varžybose ir bėga vienas gatvėje. staiga</t>
  </si>
  <si>
    <t>, šuo be priekinių letenų vaikšto paskui vyrą.</t>
  </si>
  <si>
    <t>, vyras atsitrenkia į automobilį ir krenta.</t>
  </si>
  <si>
    <t>, tai baigiasi bėgant įvairiomis kryptimis.</t>
  </si>
  <si>
    <t>, du bėgikai bėga toje pačioje varžybose.</t>
  </si>
  <si>
    <t>Tada į keptuvę pilama šiek tiek aliejaus ir kepami kanadietiški kumpiai bei svogūnai. Toliau įdedami kiti ingredientai kartu su makaronais ir kiaušinių tryniais. galiausiai</t>
  </si>
  <si>
    <t>, padažas baigiamas ir visi ingredientai sudedami į patiekalą, prieš patiekiant į lėkštę įdedamas sūris.</t>
  </si>
  <si>
    <t>, į dubenį dedama kalakutiena ir sumaišoma su šokolado gabaliukais bei kalakutiena.</t>
  </si>
  <si>
    <t>, vištienos sumuštinis apibarstomas miltų mišiniu, patiekiamas ir įdėtas į plastikinius maišelius.</t>
  </si>
  <si>
    <t>, įspaudžiamos įvairios sultys ir sumaišomos keptuvėje, tada jos dėliojamos džiūti ant džiovyklų.</t>
  </si>
  <si>
    <t>Pagaliau padažas paruoštas, visi ingredientai sukomplektuoti ir prie patiekalo, padėto ant lėkštės, pridedamas sūris. po</t>
  </si>
  <si>
    <t>, rodomi daugiau užkandžių ir ekranas baigiasi ulampinoy svetainės URL.</t>
  </si>
  <si>
    <t>, pagaliau puodas išsemiamas ir pagaliau iškepta baltojo namo šokoladinė torta, pridedamas sūris ir komentatorius pradeda savo ramų naujienų segmentą.</t>
  </si>
  <si>
    <t>, visi ingredientai įdedami į verdantį puodą, kad galutiniam patiekalui suteiktų skonio.</t>
  </si>
  <si>
    <t>, dešra, grybai, svogūnų laiškai įdedami į dvi taures ir padedami ant juodų lėkščių.</t>
  </si>
  <si>
    <t>Baltasis triušis yra narve. Triušis valo savo rankas laižydamas jas. triušis</t>
  </si>
  <si>
    <t>elgiasi ekstatiškai, gavęs prizą.</t>
  </si>
  <si>
    <t>pakelia savo kojas.</t>
  </si>
  <si>
    <t>išsivalė nugarą ir tada nulipo į narvo pirmą aukštą.</t>
  </si>
  <si>
    <t>atsikelia ir eina atgal šukuoti savo kailio.</t>
  </si>
  <si>
    <t>Vyras stovi šalia dviračio. jis</t>
  </si>
  <si>
    <t>pradeda dirbti naudodamas dviračio sėdynę.</t>
  </si>
  <si>
    <t>trina įrankio pagalvėlę palei dviračio apatinę dalį.</t>
  </si>
  <si>
    <t>laiko naują padangos vamzdelį.</t>
  </si>
  <si>
    <t>atidaro karštus metalo gabalus ir juos kaitina.</t>
  </si>
  <si>
    <t>Vyras stovi šalia dviračio. Jis laiko naują padangos kamerą. jis</t>
  </si>
  <si>
    <t>prisegą ją prie dviračio akumuliatoriaus.</t>
  </si>
  <si>
    <t>tada įjungia ją, kad pakeistų senąją.</t>
  </si>
  <si>
    <t>paima oro siurblį ir prisega jį prie padangos.</t>
  </si>
  <si>
    <t>pradeda valyti rūdį nuo kameros.</t>
  </si>
  <si>
    <t>Jis laiko naują padangos vamzdelį. Jis paima oro siurblį ir pritvirtina jį prie padangos. jis</t>
  </si>
  <si>
    <t>paima šilumos siurblį ir pritvirtina jį prie gumos vamzdelio.</t>
  </si>
  <si>
    <t>pakeičia siurblį, priveržia jį ir pritvirtina kitą.</t>
  </si>
  <si>
    <t>nuima padangą nuo vamzdelio įtaiso.</t>
  </si>
  <si>
    <t>pripučia padangą oru.</t>
  </si>
  <si>
    <t>Vyras matomas kalbantis į mikrofoną su kitu vyru ant scenos. vienas vyras</t>
  </si>
  <si>
    <t>groja bongų rinkinį, kol kitas kalba.</t>
  </si>
  <si>
    <t>tada muša kitą su mediniu plaktuku.</t>
  </si>
  <si>
    <t>tada pradeda groti harmonika ant scenos, kol kiti stebi šone.</t>
  </si>
  <si>
    <t>sėdi priešais kalbantį į mikrofoną vyrą, o kitas vyras sėdi už jo.</t>
  </si>
  <si>
    <t>Šiame vaizdo įraše parodyta, kaip žmonės turi teisingai slidinėti. pirmiausia tai</t>
  </si>
  <si>
    <t>parodo jums, tada dar keletą asmenų, ir dabar šis vaizdo įrašas apie teisingą slidinėjimą.</t>
  </si>
  <si>
    <t>pasako jums, kokioje aplinkoje turėtumėte slidinėti.</t>
  </si>
  <si>
    <t>parodo, kaip slidė pasislenka į kairę, tada į dešinę.</t>
  </si>
  <si>
    <t>prasideda nuo pirmųjų bandymų teisingai slidinėti nenukrintant ir paskui suvokiant, kaip tai daryti.</t>
  </si>
  <si>
    <t>Šiame vaizdo įraše pateikiamas pamokymas, kaip žmonės turėtų teisingai slidinėti. Pirmiausia jame pasakojama, kokioje aplinkoje turėtumėte slidinėti. jis</t>
  </si>
  <si>
    <t>taip pat rodoma, kaip kažkas slidinėja sniege, kad palydėtų pateiktus žingsnius.</t>
  </si>
  <si>
    <t>tęsia kalbą apie vietas, kuriose turėtumėte slidinėti, ir kaip turėtumėte išlaikyti švarą.</t>
  </si>
  <si>
    <t>rodo žmones bėgančius gauti sniego darbui.</t>
  </si>
  <si>
    <t>taip pat suteikia jums galimybę išreikšti nuomonę prieš pereinant prie kitos pamokos.</t>
  </si>
  <si>
    <t>Vyras prijungia laidą prie savo gitaros. jis</t>
  </si>
  <si>
    <t>nuima kaklą nuo gitaros.</t>
  </si>
  <si>
    <t>pradeda roko ir ritmo su gitara.</t>
  </si>
  <si>
    <t>pradeda groti gitara.</t>
  </si>
  <si>
    <t>Vyras prijungia laidą prie savo gitaros. Jis pradeda groti gitara. Jis pažvelgia į viršų ir kalba. Jis grįžta prie gitaros grojimo. jis</t>
  </si>
  <si>
    <t>vėl pažvelgia į viršų ir kalba, darydamas rankų gestus.</t>
  </si>
  <si>
    <t>nustoja ir šypsosi į kamerą.</t>
  </si>
  <si>
    <t>atsisėda atgal ir žiūri į kamerą.</t>
  </si>
  <si>
    <t>tęsia kalbėjimą į kamerą.</t>
  </si>
  <si>
    <t>Grupė žmonių slidinėja kalno šlaitu. Tarp vaizdų su keltuvais ir sraigtasparniais virš galvų girdisi elnių baubimas. žmonės</t>
  </si>
  <si>
    <t>snieglentininkai leidžiasi žemyn nuo kalno.</t>
  </si>
  <si>
    <t>slidinėja per snieguotas tunelius ir uolas.</t>
  </si>
  <si>
    <t>lipa kalno šlaitu ir nuo kalno leidžiasi sniegomobiliais.</t>
  </si>
  <si>
    <t>duoda vienas kitam penkis slidinėdami.</t>
  </si>
  <si>
    <t>Vyras joja ant skriejančio arklio sportui. Jojimas ant arklio laikomas sportu, maloniu, bet vis tiek darbu. pavyzdžiui</t>
  </si>
  <si>
    <t>dirbant komandoje, taip pat turite bendrauti su arkliais, su kuriais negalite kalbėti.</t>
  </si>
  <si>
    <t>jodinėjant greitai, greičiausiai viršijate 10 km/val., bet vėliau lėtėjate.</t>
  </si>
  <si>
    <t>jojate arklius per didelį ūkinį pastatą.</t>
  </si>
  <si>
    <t>dalyvaujant varžybose ant arklio, malonumas ar nusivylimas nesuteikia mėgavimosi.</t>
  </si>
  <si>
    <t>. išdrožtas moliūgas su įdėta šviesa</t>
  </si>
  <si>
    <t>yra dažomas.</t>
  </si>
  <si>
    <t>šviečia ant pulto.</t>
  </si>
  <si>
    <t>atsiranda medžių miške.</t>
  </si>
  <si>
    <t>stovi ant ledo pagalvės.</t>
  </si>
  <si>
    <t>Ant skaitinio su šviesa viduje šviečiantis išdrožtas moliūgas. Pateikiamos drožimo priemonės. moteris</t>
  </si>
  <si>
    <t>naudoja pjūklą lėlei.</t>
  </si>
  <si>
    <t>pila klijus ant medinio lazdelės.</t>
  </si>
  <si>
    <t>plauna savo kastuvą vandeniu.</t>
  </si>
  <si>
    <t>nupjauna viršų nuo moliūgo, išima sėklas.</t>
  </si>
  <si>
    <t>Išdrožtas moliūgas su įdėta šviesa šviečia ant lentynos. Tada parodomas drožimo įrankiai. Moteris nupjauna moliūgo viršų ir išima sėklas. ji</t>
  </si>
  <si>
    <t>pašalina moliūgą ir uždeda viršų atgal.</t>
  </si>
  <si>
    <t>nupjauna visas dalis ir galiausiai išmeta jas į šiukšlių dėžę.</t>
  </si>
  <si>
    <t>tada išdrožia pažymėtas linijas, kad išpjautų dizainą.</t>
  </si>
  <si>
    <t>užklijuoja viršų, tęsdama moliūgo drožimą.</t>
  </si>
  <si>
    <t>Moteris nupjauna viršų nuo moliūgo, išima sėklas. Tada ji drožia nubrėžtas linijas, kad išpjautų dizainą. kai ji</t>
  </si>
  <si>
    <t>baigusi, ji žaidžia su.</t>
  </si>
  <si>
    <t>baigusi, moliūgo nebėra.</t>
  </si>
  <si>
    <t>baigusi, į moliūgą įdedama žvakelė ir uždegama.</t>
  </si>
  <si>
    <t>uždėjusi dangtelį atgal ant moliūgo ji apibūdina jį ir kepurę.</t>
  </si>
  <si>
    <t>Matosi, kaip dvi mergaitės kalbasi ir mojuoja į kamerą, o vėliau atlieka keletą šuolių ir triukų ant kilimo. mergaitės</t>
  </si>
  <si>
    <t>išgeria gėrimą ir tęsia volterus, baigiant vienai mergaitei stovint gale, o kitai einant šalin.</t>
  </si>
  <si>
    <t>tęsia pasirodymą ir duoda viena kitai aukštą penkis, viena sustodama pakelti kitos rankas.</t>
  </si>
  <si>
    <t>tęsia šuolių keitimąsi visame kilime, taip pat kalbasi su kamera ir mojuoja.</t>
  </si>
  <si>
    <t>išsiverčia ir šokinėja su virve, naudodamos įvairias rankų gestus ir judindamos savo kūnus aplink viena kitą.</t>
  </si>
  <si>
    <t>Vyras pakelia didelį svorį nuo žemės. jis</t>
  </si>
  <si>
    <t>peršoka per skersinį ant čiužinio.</t>
  </si>
  <si>
    <t>atsigula ant žemės ir parodo, kaip tai atlikti tinkamai.</t>
  </si>
  <si>
    <t>stumia jį virš galvos prieš numesdamas ant žemės.</t>
  </si>
  <si>
    <t>tęsia kilnojimą, kol pasiduoda.</t>
  </si>
  <si>
    <t>Mokytoja moko mergaites, kaip atlikti tinkamus baleto judesius, o mokinės seka pavyzdžiu. Mergaitės pakelia rankas į teisingą poziciją ir galiausiai pasisuka į šoną. galiausiai instruktorius</t>
  </si>
  <si>
    <t>nurodo jų žingsnius ir judesius, kai prasideda pamoka.</t>
  </si>
  <si>
    <t>sustabdo šokį ir mergaitės pasisuka iš šono į šoną.</t>
  </si>
  <si>
    <t>moko mergaites ištiesti kojas ir atlikti tinkamą judesį.</t>
  </si>
  <si>
    <t>paaiškina, kaip tinkamai atlikti solo judesius.</t>
  </si>
  <si>
    <t>Berniukai kurį laiką kalbasi atgal ir pirmyn, o vyras parodo berniukui, kaip tinkamai groti smuiku. berniukas</t>
  </si>
  <si>
    <t>kalba į kamerą ir vaizdas peršoka į jį, kalbantį tiesiai į kamerą.</t>
  </si>
  <si>
    <t>vėl demonstruoja smuiką ir vėl kuriam laikui nustoja groti.</t>
  </si>
  <si>
    <t>tada daro būtent tai, ką išmokė instruktorius, kol instruktorius taiso jo grojimą.</t>
  </si>
  <si>
    <t>groja fleita ir šiek tiek lėčiau lenkia lanką likusioje vaizdo dalies.</t>
  </si>
  <si>
    <t>Moteris mašinoje maitina kūdikį ledais. moteris</t>
  </si>
  <si>
    <t>padengia kūdikį ir užberia ant viršaus mulčią.</t>
  </si>
  <si>
    <t>paima ledus ir paduoda juos kūdikiui.</t>
  </si>
  <si>
    <t>paduoda ledus šalia esančiai moteriai ir maitina kūdikį kažkuo kitu.</t>
  </si>
  <si>
    <t>sėdi mašinoje su kūdikiu, kol kūdikis valgo ledus.</t>
  </si>
  <si>
    <t>Moteris paduoda ledus šalia esančiai moteriai ir pamaitina kūdikį kažkuo kitu. Kūdikis siekia maisto. Kūdikis vėl siekia maisto. moteris</t>
  </si>
  <si>
    <t>nuvalo kūdikio veidą ir pastato jį stovėti.</t>
  </si>
  <si>
    <t>padeda šuniui pasiekti maistą.</t>
  </si>
  <si>
    <t>paima maistą, atkąsta gabalėlį ir ploja.</t>
  </si>
  <si>
    <t>paima ledus ir pamaitina kūdikį sniego kremu.</t>
  </si>
  <si>
    <t>Moteris reguliuoja kamerą miegamajame. Ji rūko cigaretę ir nuima pelenus į padėklą. ji</t>
  </si>
  <si>
    <t>padeda ją atgal į vietą ir sukasi aplink dar kartą.</t>
  </si>
  <si>
    <t>išpūtia dūmą ir parodo jį gale.</t>
  </si>
  <si>
    <t>tęsia rūkymą iš padėklo.</t>
  </si>
  <si>
    <t>sutrina cigaretę į padėklą, kai baigia.</t>
  </si>
  <si>
    <t>Virtuvėje stovi vyras su raudonu turbanu. jis</t>
  </si>
  <si>
    <t>kapoja medienos gabalą su plaktuku.</t>
  </si>
  <si>
    <t>ištraukia iš stalčiaus dėžę su Kermitu Žaliažabiu.</t>
  </si>
  <si>
    <t>į stiklinę pila keletą ingredientų.</t>
  </si>
  <si>
    <t>nulupa arbūzo žievelę.</t>
  </si>
  <si>
    <t>Vyras su raudonu turbanu stovi virtuvėje. Jis į stiklinę pilo keletą ingredientų. Laikydamas šaukštą jis paaiškina savo metodus. jis</t>
  </si>
  <si>
    <t>tada pabaigia gėrimą papuošdamas.</t>
  </si>
  <si>
    <t>laiko šaukštą rankose ir pakelia jį aukštyn, kad parodytų tinkamą padėtį.</t>
  </si>
  <si>
    <t>ingredientus pilo į dubenį ant pakylos.</t>
  </si>
  <si>
    <t>į stiklinę įdeda ir druskos bei pipirų.</t>
  </si>
  <si>
    <t>Moteris vėl šoka su ilgesniu bėgimu. Fone kita jauna moteris bėgioja. moteris</t>
  </si>
  <si>
    <t>su oranžine viršutine dalimi žvalgosi aplinkui, klaidžioja po teritoriją.</t>
  </si>
  <si>
    <t>vėl šoka su dar ilgesniu bėgimu ir prideda mažą šuoliuką/padūsimą prieš pradėdama bėgti.</t>
  </si>
  <si>
    <t>dar kartą šoka džiaugsmingai.</t>
  </si>
  <si>
    <t>vėl šoka laiptų aikštelėje.</t>
  </si>
  <si>
    <t>Fone vyras bėgioja lauke, o kitas vyras stovi ir tempiasi kojas. Moteris neperšoka kartelės tobulai ir ji nukrenta nuo stulpų. moteris</t>
  </si>
  <si>
    <t>bando dar kartą ir nuima ją.</t>
  </si>
  <si>
    <t>bando dar kartą, bet galiausiai nukrenta.</t>
  </si>
  <si>
    <t>šoka dar kartą, įsibėgėdama dar ilgiau ir pradėdama bėgimą su galingesniu šuoliu/šuoliu į šoną.</t>
  </si>
  <si>
    <t>tada bando dar kartą ir ji nukrenta, bet vis tiek yra tvirta.</t>
  </si>
  <si>
    <t>Moteris vėl šoka su dar ilgesniu bėgimu į priekį ir galingesniu šuoliu/šuoliu pradėdama savo bėgimą. moteris</t>
  </si>
  <si>
    <t>tęsia savo ilgą bėgimą, plaiksto rankomis, sukasi ore ir darydama laimingas mažas veido išraiškas.</t>
  </si>
  <si>
    <t>vėl šoka su ilgu bėgimu į priekį ir galingu šuoliu pradžioje.</t>
  </si>
  <si>
    <t>bėga vertikaliai aplink stadioną, o šalia stebi daugybė žmonių.</t>
  </si>
  <si>
    <t>sulėtina ir eina įvairiais laiptais.</t>
  </si>
  <si>
    <t>Berniukas lėtai bėga takeliu. jis</t>
  </si>
  <si>
    <t>padaro didžiulį šuolį į orą.</t>
  </si>
  <si>
    <t>eina pro vartus, pro šalia esančią įrangą ir žaislinius automobilius.</t>
  </si>
  <si>
    <t>naudoja savo rankas, besisūpuodamas ant sūpynių.</t>
  </si>
  <si>
    <t>prabėga pro kelis kitus berniukus ir pamato vyrą prie vandens, kuris plauna lėkštes baidarėje.</t>
  </si>
  <si>
    <t>Šiame vaizdo įraše parodyta, kaip pasigaminti mikrobangų krosnelėje pyragą su ganache glaistu. pirmiausia moteris</t>
  </si>
  <si>
    <t>įdeda 1 puodelį cukraus į 1/4 puodelio augalinio aliejaus ir įdeda į maišymo dubenį.</t>
  </si>
  <si>
    <t>įdeda daigus ir ištirpintą sviestą į skaidrų dubenį.</t>
  </si>
  <si>
    <t>įdeda saldainius ir svogūnus.</t>
  </si>
  <si>
    <t>pila glaistą į skaidrų dubenį ir tęsia procesą su cukraus kubeliu.</t>
  </si>
  <si>
    <t>Tada ji maišo cukrų, kol jis ištirpsta, ir prideda 1 visą puodelį pieno bei du šaukštelius citrinos sulčių. tada ji</t>
  </si>
  <si>
    <t>naudoja savo nagus, kad pieštų ant maisto lėkštės.</t>
  </si>
  <si>
    <t>prideda 1 šaukštelį vanilės ekstrakto ir viską išmaišo, tada įdeda 1 1/4 puodelių viso grūdo miltų kartu su 1/4 puodelio nesaldinto kakavos miltelių ir druskos.</t>
  </si>
  <si>
    <t>padeda didelį smėlio spalvos vandens ąsočią ir supila mišinį į rožinį citrinų sulčių ąsočią naudodama laimą ir kitus ingredientus iš lauko virtuvės.</t>
  </si>
  <si>
    <t>žaidžia su mažu stikliniu maišymo dubenėliu, kad galėtų viską kitą išmaišyti.</t>
  </si>
  <si>
    <t>Toliau ji prideda 1 arbatinį šaukštelį vanilės ekstrakto ir viską išmaišo, tada prideda 1 1/4 puodelių viso naudojimo miltų kartu su 1/4 puodelio nesaldinto kakavos miltelių ir druskos. tada ji</t>
  </si>
  <si>
    <t>prideda 1/3 puodelio formuoto cukraus ir maišo mišinį, kol jis blizga.</t>
  </si>
  <si>
    <t>prideda 1/2 arbatinio šaukštelio cukraus į mišinį, šiek tiek vanilės, ir šiek tiek vanilės ekstrakto ir viską uždengia keptuvėje su dangčiu.</t>
  </si>
  <si>
    <t>prideda kepimo miltelius ir sodos ir viską išplaka iki vientisos masės.</t>
  </si>
  <si>
    <t>pradeda iškočioti mišinį ir pakabina jį ant keptuvės.</t>
  </si>
  <si>
    <t>Toliau ji prideda 1 arbatinį šaukštelį vanilės ekstrakto ir viską išmaišo, tada prideda 1 1/4 puodelių viso naudojimo miltų kartu su 1/4 puodelio nesaldinto kakavos miltelių ir druskos. Paskui ji prideda kepimo miltelius ir sodos ir viską išplaka iki vientisos masės. galiausiai</t>
  </si>
  <si>
    <t>, pyragas buvo iškeptas, susidedantis iš sutrupintų pyrago gabalėlių ir įvairių kiekių pridėto vanilės ekstrakto, su turiniu, kuris buvo iškepintas ir atvėsintas.</t>
  </si>
  <si>
    <t>, ji padeda pyragą ant lėkštės ir pradeda jį sukti.</t>
  </si>
  <si>
    <t>ji prideda vanilės ekstrakto, įpila vandens ir įmaišo šokolado miltelius į saldainį, kad viskas tobulai susimaišytų.</t>
  </si>
  <si>
    <t>, ji supila mišinį į mikrobangoms tinkamą indą ir viskas paruošta.</t>
  </si>
  <si>
    <t>Tada ji prideda kepimo miltelius ir sodos ir išplaka iki vientisos masės. Galiausiai ji supila mišinį į mikrobangoms saugią indą ir viskas paruošta. ji</t>
  </si>
  <si>
    <t>tada leidžia pyragui pastovėti 15 minučių.</t>
  </si>
  <si>
    <t>tada sumaišo visus ingredientus ir kadangi seifas pilnas sausainių tešlos, ji įdeda juos į savo orkaitę ir iškepa, vėliau duoda pirštu ženklą.</t>
  </si>
  <si>
    <t>tada prideda keletą kiaušinių ir sodos.</t>
  </si>
  <si>
    <t>tada pradeda dėti ledus į baltą puodą ir juos greitai apkepina keptuvėje su ledų valgymo šaukštu.</t>
  </si>
  <si>
    <t>Matomos žmogaus rankos, kurios iškloja molį ant pyrago ir pradeda piešti daiktus ant šono. moteris</t>
  </si>
  <si>
    <t>tęsia piešimą ir pjausto plotus visame pyrage.</t>
  </si>
  <si>
    <t>tęsia piešimą, kol ant pyrago nelieka daugiau molio.</t>
  </si>
  <si>
    <t>apsisuka aplink piešinį, stumdamas jį į šoną.</t>
  </si>
  <si>
    <t>deda dekoracijas aplink pyragą ir tęsia daugiau objektų dekoravimą šone.</t>
  </si>
  <si>
    <t>Matomos žmogaus rankos, kurios iškloja molį ant pyrago ir pradeda piešti daiktus ant šono. Moteris padeda papuošimus aplink pyragą ir tęsia daiktų dekoravimą šone. ji</t>
  </si>
  <si>
    <t>galiausiai baigia dažyti pyragą įvairiomis spalvomis ir pritvirtina daug skirtingų šviesų.</t>
  </si>
  <si>
    <t>baigia pyragą, pridedant paskutinius papuošimus ir pateikiant jį kameros objektyvui.</t>
  </si>
  <si>
    <t>nuima visus kotus nuo pyrago ir tęsia vaško klojimą.</t>
  </si>
  <si>
    <t>nusiima ilgą popieriaus juostą ir bando pradurti skyles kraštuose, baigdama padėdama popieriaus lapą.</t>
  </si>
  <si>
    <t>Keliose ekranuose rodomi ryškūs oranžinės spalvos raidžių užrašai ant juodo fono. vyras ir moteris</t>
  </si>
  <si>
    <t>yra virtuvėje, dirba su ingredientais, mirkdo rankšluosčius ir maistą.</t>
  </si>
  <si>
    <t>stovi tiesiai baseine, ir vyras rodo moteriai plaukimo technikas.</t>
  </si>
  <si>
    <t>sumo imtyniauja savo kambaryje.</t>
  </si>
  <si>
    <t>sėdi kabinoje, kol klientas kalba.</t>
  </si>
  <si>
    <t>Vyras ir moteris stovi tiesiai baseine, ir vyras rodo moteriai plaukimo technikas. moteris</t>
  </si>
  <si>
    <t>išeina iš baseino priimdamas savo maudymosi kostiumą.</t>
  </si>
  <si>
    <t>sėdi ir daro kūno rengybos pratimus, o vyras rodo, kaip pagauti ją ir apversti.</t>
  </si>
  <si>
    <t>įdeda kreditus į savo galvą, kalėdinių dovanų pastatų nuotraukas, motinos vardą, savo jaunystės nuotraukas ir vyrą plaukiką, tada pora vėl atsiranda baseine.</t>
  </si>
  <si>
    <t>pradeda imituoti vyro veiksmus, judina rankas ir panardina galvą po vandeniu.</t>
  </si>
  <si>
    <t>Moteris pradeda imituoti vyro veiksmus, judina rankas ir panardina galvą po vandeniu. vyras</t>
  </si>
  <si>
    <t>tada pasirodo iš niekur ir pradeda laikyti moterį.</t>
  </si>
  <si>
    <t>parodo jai, kaip plaukti į priekį, pats tai darant.</t>
  </si>
  <si>
    <t>ištiesia ranką ir ji šoka į vandenį, panirusi iki juosmens.</t>
  </si>
  <si>
    <t>laižo lūpas, kai moteris juda po vandeniu tokiu pačiu būdu.</t>
  </si>
  <si>
    <t>Moteris pradeda mėgdžioti vyro veiksmus, judina rankas ir panardina galvą po vandeniu. Vyras jai parodo, kaip plaukti į priekį, pats tai padarydamas. moteris</t>
  </si>
  <si>
    <t>baigia ir išeina iš mokymo.</t>
  </si>
  <si>
    <t>stebi, kaip jis plaukia tolyn.</t>
  </si>
  <si>
    <t>judina rankas link kameros, tai darant.</t>
  </si>
  <si>
    <t>tada atsisėda ant žemės.</t>
  </si>
  <si>
    <t>Kamera vaizduoja visą užšalusį ežerą su medžiais ir pereina prie žmonių grupės, žvejojančios prie skylės. vyrai</t>
  </si>
  <si>
    <t>tęsia plaukimą aplink skylę ir baigia išlipdami su savo įranga.</t>
  </si>
  <si>
    <t>stebi dar keletą žmonių žvejojančių vaizdo įrašų ir arti ežero įskilimą.</t>
  </si>
  <si>
    <t>tęsia žuvies traukimą iš skylės ir ritės aukštyn, o vanduo purškiasi į kamerą, kai žuvis bando juos išgerti.</t>
  </si>
  <si>
    <t>tęsia sėdėjimą aplink skyles su meškere, kalbasi keskenyje ir klaidžioja po ledą.</t>
  </si>
  <si>
    <t>Trys žmonės plūduriuoja žemyn upės sraunu. jie</t>
  </si>
  <si>
    <t>patikrina savo telefonus ir nešiojamus laikrodžius.</t>
  </si>
  <si>
    <t>įstrigo ant uolų, tada atsistoja ir tęsia plūduriavimą.</t>
  </si>
  <si>
    <t>išlipa iš plūdurių ir laukia savo eilės.</t>
  </si>
  <si>
    <t>nusileidžia žemyn kalnais ir į upę.</t>
  </si>
  <si>
    <t>Mergaitė atsistoja nuo virtuvės stalo. ji ir dar viena mergaitė</t>
  </si>
  <si>
    <t>turi akinius ir šaukštus.</t>
  </si>
  <si>
    <t>pradeda šokti ir sukti lazdeles.</t>
  </si>
  <si>
    <t>pradeda muštis viena su kita teniso žaidime.</t>
  </si>
  <si>
    <t>juoda armwrestlingo.</t>
  </si>
  <si>
    <t>Matomas jaunas vyras sėdintis baseino dugne. jis</t>
  </si>
  <si>
    <t>laiko hula hoop ratą, kalbėdamasis su kamera.</t>
  </si>
  <si>
    <t>pradeda artėti prie kameros, šypsodamasis.</t>
  </si>
  <si>
    <t>blizgina batus ir apsisuka.</t>
  </si>
  <si>
    <t>tada rodomas, kaip jis keletą kartų atlieka saltus, o žmonės stebi šone.</t>
  </si>
  <si>
    <t>Matomas jaunas vyras sėdintis baseino dugne. Jis pradeda artėti prie kameros, šypsodamasis. jis</t>
  </si>
  <si>
    <t>tada atsitrenkia į sieną ir kyla į viršų.</t>
  </si>
  <si>
    <t>tęsia judėjimą vandenyje, taip pat šokinėja į baseiną ir iš jo.</t>
  </si>
  <si>
    <t>šoka priešais sieną, juokdamasis į kamerą.</t>
  </si>
  <si>
    <t>tęsia judėjimą ir rankų mojavimą, baigia šokiu su kitu berniuku.</t>
  </si>
  <si>
    <t>Jie burnoje sukioja skalavimo skystį ir beveik visi jie laiko rankas prie burnų. vienas iš jų</t>
  </si>
  <si>
    <t>išspjauna jį į kriauklę, o kiti trys stengiasi tęsti.</t>
  </si>
  <si>
    <t>laiko rankose milžinišką aligatorius ir pradeda jį traukti, kad jis neįkąstų, judindamas atgal ir pirmyn su tomis pačiomis nagų letenomis.</t>
  </si>
  <si>
    <t>pagavo vieną iš merginų už veido savo burna, ji jį smūgiuoja ir jis ploja jai dideliu šypseną, kol jos paslaptingos draugės sėdi aplink labai susidomėjusios.</t>
  </si>
  <si>
    <t>Jie burnoje sukioja skystį ir beveik visi laiko rankas prie burnų. Vienas iš jų išspjauna jį į kriauklę, o kiti trys stengiasi tęsti. jie</t>
  </si>
  <si>
    <t>dabar seka kitą vairuotoją, kuris vairuoja automobilį, purškiantį valiklį ant viso automobilio, ir jis dreba bei yra apsipurškęs tirpalu, taip pat juokiasi ir beveik spjauna iš jo.</t>
  </si>
  <si>
    <t>bando kalbėtis tarpusavyje ir ištraukia pirštus iš burnų, kad galėtų kalbėti.</t>
  </si>
  <si>
    <t>visi atrodo kaip tikri grožio puoselėtojai.</t>
  </si>
  <si>
    <t>labai sunkiai sekasi ir galiausiai visi išspjauna, ir viena mergina laimi.</t>
  </si>
  <si>
    <t>Čerlidinimo komanda ėjo link scenos, o žiūrovų tarpe jų komandos draugai, vilkintys raudonus ir baltus uniformas, plojo. komanda</t>
  </si>
  <si>
    <t>susibūrė ir ieškojo taškų stadione, nukreipdami dėmesį nuo jų.</t>
  </si>
  <si>
    <t>pradėjo savo čerlidinimo šokį, kur moterys stovėjo ant vyrų rankų, atliko vėjo malūnėlius, šoko į orą, laikė banerius aukštai ore, šoko aukštai ir nukrito ant savo komandos draugų rankų.</t>
  </si>
  <si>
    <t>pradėjo bėgti link užkulisių, kai staiga minioje pasirodė juodai baltas patrulių automobilis su geltonomis U raidėmis šonuose, kurios sudarė septynių asmenų komandą, raudoną komandos marškinėlius ir baltus USD, padengtus blizgančia Kalėdų girlianda.</t>
  </si>
  <si>
    <t>vilkintis raudoną, smūgiavo į golfo kamuoliukus ir plojo, tada tęsė žaidimą.</t>
  </si>
  <si>
    <t>Didelis vyras matomas stovintis ant didelio kilimo einantis į priekį ir šaukiantis į auditoriją. Vyras tada pakelia štangą aukštyn, tada žemyn ir garsiai iššaukia. tie patys kadrai</t>
  </si>
  <si>
    <t>yra kartojami per visą jo pasirodymą.</t>
  </si>
  <si>
    <t>yra rodomi visoje sporto salėje iš naujo.</t>
  </si>
  <si>
    <t>yra rodomi iš karto vėl.</t>
  </si>
  <si>
    <t>yra rodomi iš naujo, kai kitas vyras meta štangą per sceną aukštyn ir žemyn vėl.</t>
  </si>
  <si>
    <t>Rodo, kaip pilamas šūvis į stiklą, ir pereina prie moters, kalbančios į kamerą. Moteris laiko stiklą ir į jį maišo įvairius skysčius. the</t>
  </si>
  <si>
    <t>moteris putoja stiklą ir juokiasi į kamerą.</t>
  </si>
  <si>
    <t>moteris pilo gėrimą į aukštą nugaros stiklą ir įpila skysčio kartu su šiaudeliu.</t>
  </si>
  <si>
    <t>papildo citrina ir stumia gėrimą arčiau, vis dar kalbėdama.</t>
  </si>
  <si>
    <t>gėrimas vėl rodomas lėtai ir pabaigoje rodomas kaušas bei mašina.</t>
  </si>
  <si>
    <t>Vyras atsegia savo smuiką iš krepšio ir šiek tiek pagroja kameros akivaizdoje, kol reporteris komentuoja. Jam pradeda sunkiai sekantis grojimas dėl savo būklės, ir jis parodo operaciją, kaip jį išgydyti. reporteris</t>
  </si>
  <si>
    <t>teigia, kad vyras dabar groja geriau nei kada nors ir rodo jo pažangą grojant smuiku šou metu.</t>
  </si>
  <si>
    <t>padeda smuiką ir daugiau pagroja kameros akivaizdoje.</t>
  </si>
  <si>
    <t>dabar matomas kambaryje po kameros ir jis pradeda šiek tiek daugiau pagroja kameros akivaizdoje.</t>
  </si>
  <si>
    <t>švyti kaip geras policininkas, mėgstantis vytis prizą.</t>
  </si>
  <si>
    <t>Žmonės ruošiasi plaukti baidarėmis ir tada paleidžia savo valtis. žmonės</t>
  </si>
  <si>
    <t>tada plaukia pasroviui.</t>
  </si>
  <si>
    <t>susirenka baidarėje prie ežero.</t>
  </si>
  <si>
    <t>varžosi plaustais smėlyje.</t>
  </si>
  <si>
    <t>eina į didelę žolėtą vietą ir pradeda kajakininkystę.</t>
  </si>
  <si>
    <t>Jaunas vyras groja lūpine harmonika. jaunas vyras</t>
  </si>
  <si>
    <t>grojimas fleita yra klasikinės muzikos atlikimas su dviem harmonikomis rankose.</t>
  </si>
  <si>
    <t>yra automobilių stovėjimo aikštelėje, einantis link savo automobilio.</t>
  </si>
  <si>
    <t>šoka kambaryje.</t>
  </si>
  <si>
    <t>pristato savo vaizdo pamoką ir išdėsto pamokos planą.</t>
  </si>
  <si>
    <t>Paauglys berniukas bėga paplūdimyje. Šuo jį vijasi, bandydamas pagauti jo frizbį. jis</t>
  </si>
  <si>
    <t>pagauna vieną, meta jį ir jis su šunimi vijasi paskui jį.</t>
  </si>
  <si>
    <t>meta frizbį šuniui, bet šuo jį atmuša ir pabėga.</t>
  </si>
  <si>
    <t>meta frizbį ir šuo jį pagauja vieną kartą.</t>
  </si>
  <si>
    <t>meta frizbį, ir šuo pašoka į orą, kad jį pagautų.</t>
  </si>
  <si>
    <t>Artimas sumuštinio vaizdas rodomas, po to - ingredientai ir moteris kalbanti į kamerą. kelios sudedamosios dalys</t>
  </si>
  <si>
    <t>rodomi įdėti į dubenį, po to - sumuštinis.</t>
  </si>
  <si>
    <t>išdėstyti ir rodomi iš arti vienas po kito, kol moteris juos visus sumaišo dubenyje.</t>
  </si>
  <si>
    <t>išdėstyti, po to - įvairūs cheminių junginių naudojimai.</t>
  </si>
  <si>
    <t>įdėti į dubenį kartu ir ji supjausto mėsą bei iškepa.</t>
  </si>
  <si>
    <t>Vaizdo įrašas perėjimas į įvairių žmonių, kurie sužeidžiami gatvėse dėl bulių atakų, atskaitos skaičiavimą. daug skirtingų žmonių</t>
  </si>
  <si>
    <t>rodomi sužeisti asmenys ir aplink juos gatvėse nubrėžiami ratilai, kol rodomi jų sužeidimų kadrai.</t>
  </si>
  <si>
    <t>sužeidžiami, bet vaizdo įrašas grįžta tik su dviem sužeistais vyrais.</t>
  </si>
  <si>
    <t>sužeidžiami bulių atakų, bet kiekviena ataka paliečia keletą šalutinių žiūrovų.</t>
  </si>
  <si>
    <t>matomi bėgantys gatvėmis, kol bulius juos apverčia ir sužeidžia.</t>
  </si>
  <si>
    <t>Vyras kieme paleidžia vejapjovę. vyras</t>
  </si>
  <si>
    <t>pradeda pjauti žolę su raudonu dažų purkštuvu.</t>
  </si>
  <si>
    <t>pradeda pjauti žolę lenktyniniame vežimėlyje ir kažkas kitas pradeda pjauti žolę už jo.</t>
  </si>
  <si>
    <t>pjauna savo žolę su ausinėmis ant ausų, kol jo šuo vaikščioja po kiemą.</t>
  </si>
  <si>
    <t>lėtai pradeda pjauti kiemą naudodamas nuotolinio valdymo pultą.</t>
  </si>
  <si>
    <t>Kamera priartina įvairius maisto produktus ir ingredientus, taip pat keptuvę ant viryklės. Asmuo, dėvintis pirštines</t>
  </si>
  <si>
    <t>verda kiaušinius verdančiame vandenyje, po to juos išmatuoja į matavimo puodelius.</t>
  </si>
  <si>
    <t>naudoja kirvį, kad perskeltų avižas per pusę.</t>
  </si>
  <si>
    <t>įjungia degiklį ir suka keptuvę aplink, kad parodytų, jog turi nevalgomą maistą.</t>
  </si>
  <si>
    <t>matomas maisto tepimas ant lėkštės, po to didelio pyrago ir sviesto tepimas ant jo.</t>
  </si>
  <si>
    <t>Matomas žmogus, dėvintis pirštines, tepantis maistą ant lėkštės, po to didelį pyragą ir tepantis jį sviestu. asmuo</t>
  </si>
  <si>
    <t>iškepa pyrago gabalą, po to keletą kartu.</t>
  </si>
  <si>
    <t>tęsia sluoksnių darymą, tada išardo pyragą ir parodo vientisą pyragą.</t>
  </si>
  <si>
    <t>tada matomas valgantis dubenį maisto ir padedantis kitiems.</t>
  </si>
  <si>
    <t>tęsia maisto tepimą aplinkui, kol kamera vaizduoja aplinkui, vijodama maistą šaukštu.</t>
  </si>
  <si>
    <t>Vyras važinėja banglente vandenyne. jis</t>
  </si>
  <si>
    <t>tada sėdi ant lentos ir laikosi jos rankenos.</t>
  </si>
  <si>
    <t>važinėja apsirengęs savo banglente.</t>
  </si>
  <si>
    <t>laikosi už burlentės burės.</t>
  </si>
  <si>
    <t>atsistoja ant lentos bangos metu.</t>
  </si>
  <si>
    <t>Vyras važiuoja banglente vandenyne. Jis atsistoja ant lentos bangos metu. jis</t>
  </si>
  <si>
    <t>šoka į vandenį ir plaukia atgal į krantą.</t>
  </si>
  <si>
    <t>šuoliais įšoka į vandenį, važiuodamas lenta.</t>
  </si>
  <si>
    <t>banglenčia per bangą, vingiuodamas.</t>
  </si>
  <si>
    <t>šoka nuo lentos ir nuvalo ją rankšluosčiu.</t>
  </si>
  <si>
    <t>Vyras palenkia ir pakelia du girjų svorius. jis</t>
  </si>
  <si>
    <t>pradeda visus girjų svorius iš karto žongliruoti.</t>
  </si>
  <si>
    <t>paima kiekvieną svorį paeiliui ir padeda ant stovo.</t>
  </si>
  <si>
    <t>pakelia juos aukštyn ir įmeta į puodą.</t>
  </si>
  <si>
    <t>kyla ir leidžia girjų svorius.</t>
  </si>
  <si>
    <t>Keli nardytojai su vamzdeliais matomi plaukiojantys po vandenyną, o po jais slankioja rykliai. kamera</t>
  </si>
  <si>
    <t>seka nardytojus su vamzdeliais, kaip jie stebi savo darbą.</t>
  </si>
  <si>
    <t>atitraukia vaizdą ir atskleidžia daug valčių bei plūduriuojančių žmonių.</t>
  </si>
  <si>
    <t>nuolat seka ryklius po vandeniu ir nardytojus su vamzdeliais, kaip jie bendrauja tarpusavyje judėdami.</t>
  </si>
  <si>
    <t>aplink nardytojus vaizdas sukasi, kai jie šokinėja plaukiodami po plotą.</t>
  </si>
  <si>
    <t>Keli sportininkai varžosi pasaulio čempionato ietį metant. rusija dimitri</t>
  </si>
  <si>
    <t>grupė atstovauja regiono kaimo gentims.</t>
  </si>
  <si>
    <t>matavimo renginys Vengrijos krepšinio korporacijoje atnešė daug tikrų taškų.</t>
  </si>
  <si>
    <t>yra trečias bronzos medalis varžybose.</t>
  </si>
  <si>
    <t>goebaiboros mes paskutinį mačą baigiame parado eisena prieš Vakarų Europos čempionatus.</t>
  </si>
  <si>
    <t>Keli sportininkai varžosi pasaulio čempionate ietį. Rusijos atstovas Dimitrijus užima trečiąją vietą ir gauna bronzos medalį. Japonijos atstovas Jenkis gauna sidabro medalį. iki</t>
  </si>
  <si>
    <t>ieties metimas 1990 metais rusų čempionė Anna Rubens yra stipri.</t>
  </si>
  <si>
    <t>iš Vokietijos laimėjo aukso medalį.</t>
  </si>
  <si>
    <t>Loesos įrenginyje varžybų nėra.</t>
  </si>
  <si>
    <t>dabar prancūzai laimėjo kiekvieną ieties metimo etapą.</t>
  </si>
  <si>
    <t>Matome sporto centro ženklą. Tada matome vyrą kalbantį į kamerą ir sėdintį bei gulintį ant pratimų kamuolio. vyras</t>
  </si>
  <si>
    <t>tada žaidžia su kamuoliu ir matome grafikos bei gyvatvorių genėjimo demonstraciją.</t>
  </si>
  <si>
    <t>judina visas savo rankas ir kojas ir užauga daug raumenų.</t>
  </si>
  <si>
    <t>atlieka sėdimus ant kamuolio ir kalbasi.</t>
  </si>
  <si>
    <t>demonstruoja, kaip padidinti efektyvų pratimų darbą bėgiojant aukštyn ir žemyn kamuoliais.</t>
  </si>
  <si>
    <t>Tada matome vyrą kalbantį į kamerą ir sėdintį bei gulintį ant pratimų kamuolio. Vyras atlieka sėdimus pakilimus ant kamuolio ir kalbėdamas. vyras</t>
  </si>
  <si>
    <t>tęsia ir paima dar keletą pratimų kamuolių.</t>
  </si>
  <si>
    <t>atsikelia ir kalba į kamerą.</t>
  </si>
  <si>
    <t>baigia keliais ant grindų ir nuvalydamas koją ant kamuolio.</t>
  </si>
  <si>
    <t>eina ir atlieka atsispaudimus ant grindų kiekvieną kartą.</t>
  </si>
  <si>
    <t>Mergaitė lėtai bėga takeliu. ji</t>
  </si>
  <si>
    <t>meta ieties į viršų.</t>
  </si>
  <si>
    <t>kelis kartus įsminga į smėlio duobę.</t>
  </si>
  <si>
    <t>padaro didžiulį šuolį, peršokdama per kartelę.</t>
  </si>
  <si>
    <t>šoka į smėlio dėžę ir pradeda žaisti šokinėjimo žaidimą.</t>
  </si>
  <si>
    <t>Mergaitė lėtai bėga takeliu. Ji atlieka didžiulį šuolį, peršokdama per kartelę. ji</t>
  </si>
  <si>
    <t>nusileidžia ant čiužinio, pažymėdama savo tamsų rezultatą.</t>
  </si>
  <si>
    <t>vėl lėtai rodoma atliekant veiksmą.</t>
  </si>
  <si>
    <t>nusileidžia ant žolės ištiestomis rankomis.</t>
  </si>
  <si>
    <t>nusileidžia ant čiužinio už jos.</t>
  </si>
  <si>
    <t>Ekrane moteris kalba apie limonadą. ji</t>
  </si>
  <si>
    <t>turi ledų padėtą senoviškoje karštoje vonioje.</t>
  </si>
  <si>
    <t>spaudo savo citrinas ant pjaustymo lentos, su peiliu ir dubeniu.</t>
  </si>
  <si>
    <t>pila jį į ąsotį ir pila į limonado ąsotį.</t>
  </si>
  <si>
    <t>rodo citriną ir pjausto ją nuo grikių augalų.</t>
  </si>
  <si>
    <t>Ekrane moteris kalba apie limonadą. Ji spaudo savo citrinas ant pjaustymo lentos, naudodama peilį ir dubenį. ji</t>
  </si>
  <si>
    <t>pjauna gėlę su pjaustymo lenta.</t>
  </si>
  <si>
    <t>trina citrinas žaliomis, naudodama medinę mentele.</t>
  </si>
  <si>
    <t>perkošia savo sultis į didesnį puodelį.</t>
  </si>
  <si>
    <t>pila želė į dubenį ant baltos lėkštės kartu su įvairiais vaisiais ir daržovėmis.</t>
  </si>
  <si>
    <t>Ji perkošia savo sultis į didesnę taurę. Orkaitėje ji paruošia paprastąjį cukrų su vandeniu ir cukrumi. ji</t>
  </si>
  <si>
    <t>padeda tuščią puodelį į orkaitę, kad atvėstų.</t>
  </si>
  <si>
    <t>papildomai pabarsto cukraus į puodelį.</t>
  </si>
  <si>
    <t>prideda sulčių likusiam laikui.</t>
  </si>
  <si>
    <t>sumaišo visus savo ingredientus indelyje, kad pagamintų limonadą.</t>
  </si>
  <si>
    <t>Prie orkaitės ji paruošia paprastąjį cukrų su vandeniu ir cukrumi. Ji visus savo ingredientus sumaišo stiklinėje, kad pagamintų limonadą. ji</t>
  </si>
  <si>
    <t>parodo kitus limonado receptus.</t>
  </si>
  <si>
    <t>išeina laukan pasiimti limonado.</t>
  </si>
  <si>
    <t>ištepa sviestą su pienu, pila į krūvas ir patiekia.</t>
  </si>
  <si>
    <t>į stiklinę įdeda dvi butelius obuolių sulčių ir keletą kiaušinių.</t>
  </si>
  <si>
    <t>Moteris matoma stovinti priešais kamerą ir pradeda tepti losjoną ant savo rankų bei trinti jį aplink veidą. moteris</t>
  </si>
  <si>
    <t>nusausina losjoną visame veide, vis dar kalbėdama į kamerą, ir pereina prie kalbėjimo su mergina toli.</t>
  </si>
  <si>
    <t>nuolat įtrina losjoną į savo veidą ir baigia žiūrėdama į kamerą.</t>
  </si>
  <si>
    <t>paima plaukų džiovintuvą ir pradeda sukti aplink moters plaukus, kol ji toliau gulėdama kyla ir stovi pabaigoje.</t>
  </si>
  <si>
    <t>tada praeina pro kamerą ir pradeda šypsotis į kamerą.</t>
  </si>
  <si>
    <t>Berniukas mėlyname marškinyje smogė būgnui, bet didelis būgnas vis judėjo, tada jis nukrito. Berniukas su ausinėmis muša būgną ir lazdelė įstrigo instrumente. grupė</t>
  </si>
  <si>
    <t>nustojo groti ir aukštas berniukas vardu cuanspwe šypsojosi ir baksnojo kaire koja, kol būgnininkas tęsė grojimą.</t>
  </si>
  <si>
    <t>groja, o vyras dainuoja, būgnininkas nukrito nuo kėdės.</t>
  </si>
  <si>
    <t>nustojo groti, vienas iš berniukų uždėjo ausines ant būgnų.</t>
  </si>
  <si>
    <t>perėjo kelią, tada automobiliai pravažiavo pro kalną.</t>
  </si>
  <si>
    <t>Berniukas su ausinėmis muša būgnus ir lazdelė įstrigo instrumente. Grupė groja, o vyras dainuoja, būgnininkas iškrito iš savo kėdės. marširuojanti orkestras</t>
  </si>
  <si>
    <t>ištraukė savo lazdeles, ir marširuojantis orkestras pradėjo savo dainą.</t>
  </si>
  <si>
    <t>pradėjo groti ir sustojo.</t>
  </si>
  <si>
    <t>muša savo būgnus, tada vienas iš būgnininkų iškrito ant žemės, atėjo žmogus jam padėti.</t>
  </si>
  <si>
    <t>groja svarbius instrumentus.</t>
  </si>
  <si>
    <t>Vyresnis vyras stovi ant vandens su vandens motociklu. vyras</t>
  </si>
  <si>
    <t>tada bando atlikti šuolį nuo vandens motociklų į vandenį.</t>
  </si>
  <si>
    <t>atleidžia virves, kurios laiko vandens motociklus vandenyje.</t>
  </si>
  <si>
    <t>daro saltus per oro virš vandens.</t>
  </si>
  <si>
    <t>pradeda važiuoti vandens motociklu.</t>
  </si>
  <si>
    <t>Vyresnis vyras stovi ant vandens ant vandens motociklo. Vyras pradeda važiuoti vandens motociklu. vyras</t>
  </si>
  <si>
    <t>nuolat darydamas saltus ore link kameros.</t>
  </si>
  <si>
    <t>pradeda šokinėti per rąstus.</t>
  </si>
  <si>
    <t>paleidžia vieną ranką nuo vairo.</t>
  </si>
  <si>
    <t>pasuka važiuodamas atbulomis ant vandens motociklo.</t>
  </si>
  <si>
    <t>Vyresnis vyras yra ant vandens stovėdamas ant vandens motociklo. Vyras pradeda važiuoti vandens motociklu. Vyras atitraukia vieną ranką nuo vairo. vyras</t>
  </si>
  <si>
    <t>padaro kelis šuolius vandenyje.</t>
  </si>
  <si>
    <t>padeda abi rankas atgal ant vairo ir važiuoja vandens motociklu.</t>
  </si>
  <si>
    <t>atidaro f-8 langą ir pradeda skristi pirmyn, tada greitai važiuoja atgal.</t>
  </si>
  <si>
    <t>pradeda judėti pirmyn ir pradeda daryti įspūdingus triukus iš plaukiojančios laivyno valties.</t>
  </si>
  <si>
    <t>Asmuo matomas vilkintis juokingą kostiumą ir laikantis mašinos dalies. vyras</t>
  </si>
  <si>
    <t>tada žaidžia su mašina naudodamas įrangos dalis.</t>
  </si>
  <si>
    <t>tęsia įrankio naudojimą ant visų skirtingų mašinos dalių.</t>
  </si>
  <si>
    <t>tęsia vaikščiojimą aplink statybą ir jis vėl matomas toli su savo keistu kostiumu.</t>
  </si>
  <si>
    <t>stumia mašiną aplink veją žiūrėdamas į kamerą.</t>
  </si>
  <si>
    <t>Matome spalvingą pradžios sceną. Vaikai spalvotais drabužiais įžengia ant scenos ir užima vietas. vaikai</t>
  </si>
  <si>
    <t>tada pradeda žaisti kamuoliuko vengimo žaidimą.</t>
  </si>
  <si>
    <t>lipa laiptais ir šoka.</t>
  </si>
  <si>
    <t>palaukia, tada asmuo nukerpa savo kojų nagus.</t>
  </si>
  <si>
    <t>atlieka zumba ant scenos.</t>
  </si>
  <si>
    <t>Vaikai spalvingais drabužiais įžengia ant scenos ir užima vietas. Vaikai atlieka zumbą ant scenos. mergaitė antra nuo kairės</t>
  </si>
  <si>
    <t>eina neteisinga kryptimi ir beveik susiduria su kita mergaite.</t>
  </si>
  <si>
    <t>atsiverčia.</t>
  </si>
  <si>
    <t>neša geltoną strypą ir įžengia į sceną.</t>
  </si>
  <si>
    <t>groja smuiku ir nusiima akis užrišančią juostą.</t>
  </si>
  <si>
    <t>Vyras matomas bėgantis šalikelėje ir kalbantis į kamerą. klipai</t>
  </si>
  <si>
    <t>rodomi jo šildymosi šoninėje dalyje ir bėgimo kalnų šlaitais kadrai.</t>
  </si>
  <si>
    <t>rodomi žmonių mankštinimosi įvairiose vietose ir vėliau kalbėjimo į kamerą kadrai.</t>
  </si>
  <si>
    <t>tada kadrai greitai peršoka atgal prie vyro, prižiūrinčio savo budrų šunį ir kalbančio į kamerą.</t>
  </si>
  <si>
    <t>rodomi tvoros šveitimo šoninėje dalyje kadrai, o vėliau tai vėl rodoma sulėtintame vaizde.</t>
  </si>
  <si>
    <t>Vyras sėdi, kalbasi su pokalbių šou vedėju. jie</t>
  </si>
  <si>
    <t>yra animuoti, kalbėdamiesi vienas su kitu.</t>
  </si>
  <si>
    <t>žaidžia alaus bokšto žaidimą.</t>
  </si>
  <si>
    <t>atsisėda, tada rodo įrašus, kaip vyras važinėja ledo žvejybos mašina su moterimi.</t>
  </si>
  <si>
    <t>turi rankų lenkimo varžybas.</t>
  </si>
  <si>
    <t>Vyras sėdi, kalbasi su pokalbių šou vedėju. Jie yra gyvybingi, kalbėdami vienas su kitu. jie</t>
  </si>
  <si>
    <t>abu atrodo susierzinę, bandydami sulaikyti savo jaudulį.</t>
  </si>
  <si>
    <t>keičiasi žaisdami vidaus futbolo rungtynes.</t>
  </si>
  <si>
    <t>tada rodomi įvairiose miesto vietose.</t>
  </si>
  <si>
    <t>tęsia pokalbį, tada šou vedėjas įteikia vyrui dovaną.</t>
  </si>
  <si>
    <t>Pilnas draugų visureigis išvažiuoja iš parkavimo aikštelės į kurortą. jauna mergina</t>
  </si>
  <si>
    <t>kuri buvo mašinoje, išlipa iš automobilio.</t>
  </si>
  <si>
    <t>bikiniu apsirengusi nusilenkia po pirmojo smakro pakėlimo.</t>
  </si>
  <si>
    <t>kalba apie trijų lygių dušą.</t>
  </si>
  <si>
    <t>naudoja žibintuvėlį ir šepetį ant visureigio lango.</t>
  </si>
  <si>
    <t>Iš automobilio išlipa jauna mergina. Draugų grupė nardo su vamzdeliu tarp žuvų dideliame baseine. jie</t>
  </si>
  <si>
    <t>išlipa iš baseino susijaudinę ir laimingi.</t>
  </si>
  <si>
    <t>yra po vandeniu ir demonstruoja nardymo įrangą.</t>
  </si>
  <si>
    <t>purškia vieni kitus vandeniu, taip pat lipa į vandenį ir iš jo.</t>
  </si>
  <si>
    <t>tęsia įspūdingus nardymo triukus.</t>
  </si>
  <si>
    <t>Vyras pasiruošia prie prieplaukos išvykti vandens slidinėti. jis</t>
  </si>
  <si>
    <t>šauna į vandenį, kai valtis pajuda.</t>
  </si>
  <si>
    <t>leidžiasi vandeniu kiek įmanoma greičiau.</t>
  </si>
  <si>
    <t>pradeda slidinėti, būdamas po vandeniu.</t>
  </si>
  <si>
    <t>sudeda savo įrangą į įrangos krepšį išlipęs iš valties.</t>
  </si>
  <si>
    <t>Vyras pasiruošia prie prieplaukos išvykti vandenslidinėti. Jis įšoka į vandenį, kai valtis pajudina. vyras</t>
  </si>
  <si>
    <t>nusileidžia žemyn mažu kriokliu dideliu greičiu.</t>
  </si>
  <si>
    <t>bėga ir šoka nuo prieplaukos atsigerti stiklinę vandens.</t>
  </si>
  <si>
    <t>ritmingai užlipa ant plačios, plokščiadugnės slidės.</t>
  </si>
  <si>
    <t>laikosi virvės, sklisdamas vandeniu, atrodo labai užtikrintai ir įgudusiai.</t>
  </si>
  <si>
    <t>Matomas sėdintis vyras, kalbantis į kamerą ir laikantis kalyano žarną, o kadre matomas dar vienas asmuo. vyras</t>
  </si>
  <si>
    <t>judina objektyvą aplinkui ir meta jį po visą kambarį.</t>
  </si>
  <si>
    <t>prasideda masažuoti asmens nosį ir baigia juokdamasis į kamerą.</t>
  </si>
  <si>
    <t>tada pažvelgia į kalyaną ir meta jį atgal į kamerą.</t>
  </si>
  <si>
    <t>traukia dūmą iš vamzdžio, kalbėdamas į kamerą, ir paduoda jį kitam vyrui, kuris taip pat traukia.</t>
  </si>
  <si>
    <t>Vyras stovi prie laužavietės, kalbasi. Vyras uždega deglą. vyras</t>
  </si>
  <si>
    <t>pilamas skystis ant deglo.</t>
  </si>
  <si>
    <t>tada skaldo malkas su plaktuku.</t>
  </si>
  <si>
    <t>tada rūko cigaretę priešais duobę.</t>
  </si>
  <si>
    <t>naudoja deglą uždegti malkoms laužavietėje.</t>
  </si>
  <si>
    <t>Vyras uždega deglą. Vyras naudoja deglą medienai uždegti laužavietėje. vyras</t>
  </si>
  <si>
    <t>išlygina ją ir pjauna peiliu.</t>
  </si>
  <si>
    <t>pasiima šiek tiek smėlio, kad padarytų laužą duobėje.</t>
  </si>
  <si>
    <t>liečia medienos gabalą su deglu.</t>
  </si>
  <si>
    <t>sėdi prie laužavietės, mėgaujasi šiluma.</t>
  </si>
  <si>
    <t>Namų suole rodomas krūva drabužių. Megztinis kabo ant stovo. megztinis</t>
  </si>
  <si>
    <t>tada rodomas įvairių dydžių.</t>
  </si>
  <si>
    <t>virsta megztiniu.</t>
  </si>
  <si>
    <t>kelis kartus džiovinamas su rankšluosčiu.</t>
  </si>
  <si>
    <t>rodomas iš kelių pusių, naudojant dulkių siurblį, kad būtų surinkti plaukai ir pūkeliai.</t>
  </si>
  <si>
    <t>Moteris virtuvėje laiko audinį. Moteris pradeda leisti vandenį į vonią ir kriauklę. moteris</t>
  </si>
  <si>
    <t>naudoja audinį kojų skutimuisi.</t>
  </si>
  <si>
    <t>naudoja baltą audinį puodų ir keptuvių purškimui.</t>
  </si>
  <si>
    <t>burbuliuoja, kai mirkdo rankas.</t>
  </si>
  <si>
    <t>plauna audinį kriauklėje.</t>
  </si>
  <si>
    <t>Matomas žmogus keliantis ant grindų ir laikantis lygintuvą rankose. jis</t>
  </si>
  <si>
    <t>pakelia lygintuvą ir pradeda lyginti marškinį ant rankų.</t>
  </si>
  <si>
    <t>paspaudžia lygintuvą prie lazdos šone.</t>
  </si>
  <si>
    <t>tada parodo, kaip lygintuvą galima perpjauti aukšto slėgio plovimo įrenginiu.</t>
  </si>
  <si>
    <t>pasilenkia su lygintuvu lyginti marškinį ir padeda jį.</t>
  </si>
  <si>
    <t>Vyras ploja atlikęs aukštąjį šuolį aikštėje. mes</t>
  </si>
  <si>
    <t>mums rodomas kartojimas lėtai judant keletą kartų.</t>
  </si>
  <si>
    <t>matome antraštes ekrane.</t>
  </si>
  <si>
    <t>matome vyrą violetiniame drabužyje aukštai penkis lauke.</t>
  </si>
  <si>
    <t>matome sportinę reklamą apie aukštąjį šuolį.</t>
  </si>
  <si>
    <t>Vaikai mojuoja šluotos kotu į pinjatą kieme. berniukas</t>
  </si>
  <si>
    <t>sudaužo pinjatą ir saldainiai išbyra ant žemės.</t>
  </si>
  <si>
    <t>šypsosi, tada užšoka ant šluotos kotu.</t>
  </si>
  <si>
    <t>sėdi ant sūpynių ir šienauja žolės lopinėlį, kur sėdi berniukas.</t>
  </si>
  <si>
    <t>mojuoja mopu į pinjatą, o paskui eina pasiimti kito mopo.</t>
  </si>
  <si>
    <t>Moteris pribėga paimti šluotos lazdos, bet pasitraukia, kad jos neįtrenktų akis užrišęs vaikas. moteris</t>
  </si>
  <si>
    <t>nukreipia akis užrišusį berniuką link medžio.</t>
  </si>
  <si>
    <t>stumia mažylį link kito vaiko.</t>
  </si>
  <si>
    <t>grįžta ir atsiremia į kaminą, ir vaikas susižeidžia šluota.</t>
  </si>
  <si>
    <t>atima lėlę iš vartininko.</t>
  </si>
  <si>
    <t>Trys kultūristai mankštinasi ir treniruojasi mažoje sporto salėje su svarmenų kilnojimo įranga. vienas iš kultūristų</t>
  </si>
  <si>
    <t>vaikščioja apsirengęs juodu marškinėliais skirtais treniruotėms.</t>
  </si>
  <si>
    <t>apsirengęs juodai, pakelia kitą vaikiną, kol jie tęsia treniruotę.</t>
  </si>
  <si>
    <t>kelia štangą kelis kartus, o paskui numeta ją žemyn, kol kiti du kultūristai stebi jį.</t>
  </si>
  <si>
    <t>pradeda kelti štangą ir kiti du vyrai atsargiai žengia šonu, kadangi jų laikysena apsunkina štangos kėlimą virš galvos.</t>
  </si>
  <si>
    <t>Vienas iš kultūristų kelis kartus pakelia svorio štangą ir tada ją numeta, o kiti du kultūristai stebi jį. tada jis</t>
  </si>
  <si>
    <t>eina ir nusivalo prakaitą rankšluosčiu, pakelia svorio štangą vėl ir numeta.</t>
  </si>
  <si>
    <t>paleidžia svorio štangą, taip pat ir strypą, kurį laikė, ir numeta ją šalia grindų.</t>
  </si>
  <si>
    <t>tęsia kilnojimą dar kelias sekundes, tada numeta ir kultūristai krenta.</t>
  </si>
  <si>
    <t>bėga link svorio, kai kiti krenta su svoriu ir stebi, kaip jis krenta žemyn.</t>
  </si>
  <si>
    <t>Tada jis eina ir nusivalo prakaitą rankšluosčiu, pakelia svorio strypą vėl ir numeta jį. jis</t>
  </si>
  <si>
    <t>tada užsideda pilvo diržą ir vėl pakelia svorio strypą ir numeta jį.</t>
  </si>
  <si>
    <t>pasipurto ranką ir pereina prie kito strypo su deginimo pojūčiu.</t>
  </si>
  <si>
    <t>ploja ir kelis kartus pabeldžia strypą.</t>
  </si>
  <si>
    <t>tada atsisėda ant sofos ir eina žaisti boulingo.</t>
  </si>
  <si>
    <t>Vyras laiko rankose Rubiko kubą. Tada jis pradeda jį sukti. jis</t>
  </si>
  <si>
    <t>kartą smūgiuoja į barą.</t>
  </si>
  <si>
    <t>sudėlioja Rubiko kubą.</t>
  </si>
  <si>
    <t>tada nusilenkia ir pakelia jį prie veido.</t>
  </si>
  <si>
    <t>sustoja ir apžiūri.</t>
  </si>
  <si>
    <t>Vyras laiko rankose Rubiko kubą. Tada jis pradeda jį sukti. Jis sustoja ir apžiūri. galiausiai jis</t>
  </si>
  <si>
    <t>pasiekia kvadratą ir sustoja.</t>
  </si>
  <si>
    <t>ištraukia pusę Rubiko kubo.</t>
  </si>
  <si>
    <t>apverčia jį atgal.</t>
  </si>
  <si>
    <t>išsprendžia ir parodo savo laiką.</t>
  </si>
  <si>
    <t>Jaunas vyras bėga ir peršoka per kartelę ant čiužinio kelis kartus. žmonės</t>
  </si>
  <si>
    <t>bėga ir vaikšto aplink takelį fone.</t>
  </si>
  <si>
    <t>sekė jauną vyrą, kaip jis šokinėja visame čiužinyje ir bėga laiptais.</t>
  </si>
  <si>
    <t>rodomi, kaip jie tempia raumenis ir kilnoja svorius visame vaizdo įraše.</t>
  </si>
  <si>
    <t>stovi ir žiūri į jį, tada mankštinasi sporto salėje.</t>
  </si>
  <si>
    <t>Jaunas vyras bėga ir šokinėja per kartelę ant čiužinio kelis kartus. Žmonės bėgioja ir vaikšto aplink takelį fone. tas pats jaunas vyras</t>
  </si>
  <si>
    <t>tada peršoka per kartelę naudodamas šuolių lentą ir kelis kartus nusileidžia ant čiužinio.</t>
  </si>
  <si>
    <t>bėga šokinėdamas su šokdynėmis.</t>
  </si>
  <si>
    <t>kelis kartus atlieka šuolį įvairiose situacijose.</t>
  </si>
  <si>
    <t>kelis kartus bėga per kitą kartelę tame pačiame rate.</t>
  </si>
  <si>
    <t>Mes matome vyrą kambaryje priešais knygų lentyną su sausainiu. sausainis</t>
  </si>
  <si>
    <t>yra apipiltas ištirpintu sviestu.</t>
  </si>
  <si>
    <t>tešla dabar kepama, o vyras kambaryje išpjausto tešlą.</t>
  </si>
  <si>
    <t>patenka į puodą kampe ir į stiklainį ant stalo.</t>
  </si>
  <si>
    <t>yra pagrobiamas iš vyro.</t>
  </si>
  <si>
    <t>Mes perjungiame ir matome katę. Matome ingredientus maišytuve, tada supilame į dubenį ir dedame šaldyti. mes</t>
  </si>
  <si>
    <t>matome garus iš ingredientų.</t>
  </si>
  <si>
    <t>matome, kaip pridedama mišinio ir užšaldoma.</t>
  </si>
  <si>
    <t>matome, kaip vėl pasirodo katė.</t>
  </si>
  <si>
    <t>matome, kaip ant lėkštės kepami sausainiai.</t>
  </si>
  <si>
    <t>Matome ingredientus maišytuve, paskui supilamus į dubenį ir padedamus šaldytuve. Vėl matome katę. žmogus</t>
  </si>
  <si>
    <t>nuvalo katę ir įdeda jos leteną į dubenį.</t>
  </si>
  <si>
    <t>pila kažką ant keptuvės ir katinas su tuo šoka.</t>
  </si>
  <si>
    <t>formuoja rutuliukus ir apvolioja juos cukraus pudroje.</t>
  </si>
  <si>
    <t>naudoja lygintuvą katinui išlyginti kailį.</t>
  </si>
  <si>
    <t>Vyras stovi lauke priešais savo namo veją su vejapjove. jis</t>
  </si>
  <si>
    <t>kalba apie įvairius žolės ilgius kurį laiką, o paskui palenkia prieš vejapjovę.</t>
  </si>
  <si>
    <t>ištraukia lapų pūstuvą iš savo furgono galo prieš pradėdamas pjauti veją.</t>
  </si>
  <si>
    <t>eina ją užvesti ir manevruoja taip, kad galas būtų atgręžtas.</t>
  </si>
  <si>
    <t>suka vejapjovę aplink bandydamas išlikti ant paviršiaus.</t>
  </si>
  <si>
    <t>Vyras stovi lauke savo priekiniame vejoje su vejapjove. Jis kurį laiką kalba apie įvairaus ilgio žolę, o paskui palenkia galvą prie savo vejapjovės. jis</t>
  </si>
  <si>
    <t>prasideda vejapjovės pjovimas ir kalba apie tai, kaip tai pasiseka.</t>
  </si>
  <si>
    <t>tęsia vejapjovės aptarnavimą atlikdamas tam tikrus trestus.</t>
  </si>
  <si>
    <t>naudoja liniuotę, kad parodytų išsamiau, o paskui perkelia vejapjovę į šaligatvį, kad dar šiek tiek pabendrautų.</t>
  </si>
  <si>
    <t>perveja lapų pjovimo mašiną per žolės šoną ir grįžta prie vejapjovės pjovimo.</t>
  </si>
  <si>
    <t>Jis naudoja liniuotę, kad parodytų smulkiau, o paskui perstumia vejapjovę į šaligatvį, kad dar šiek tiek pabendrautų. jis</t>
  </si>
  <si>
    <t>tada perstumia į kampą, kad vėl pabendrautų.</t>
  </si>
  <si>
    <t>išmatuoja vejapjovės galios srautą ir pasilenkia, kad baigtų savo šaligatvio dalį.</t>
  </si>
  <si>
    <t>tęsia kalbėjimą apie tai, ką daro, ir rodo, kaip kartais sustoja, kad kažką užrašytų ant lentos abiem rankomis.</t>
  </si>
  <si>
    <t>pagaliau pradeda pjauti veją, judėdamas aukštyn ir žemyn per veją.</t>
  </si>
  <si>
    <t>Medžiai svyruoja vėjyje, kol vyras pjauna veją. saulė</t>
  </si>
  <si>
    <t>pro debesis pasirodo saulė ir apšviečia sceną.</t>
  </si>
  <si>
    <t>nusileidžia už medžių, o žmonės ploja vyrukui.</t>
  </si>
  <si>
    <t>pradeda leistis, o fone matomas mašinų pilnas mažas aikštelė.</t>
  </si>
  <si>
    <t>pradeda leistis birželio dieną, kai šalia yra daugybė Holivudo žvaigždžių.</t>
  </si>
  <si>
    <t>Saulė prasiskverbia pro debesis ir apšviečia sceną. Vyras sustoja ir ištuština žolę į šiukšlių dėžę. Įeina vyras su kūdikiu ir išeina. vyras</t>
  </si>
  <si>
    <t>meta lėkštę, kad kūdikis pagautų.</t>
  </si>
  <si>
    <t>pjovia šalia krūmų.</t>
  </si>
  <si>
    <t>demonstruoja, kaip pjauti žolę aplink lopšį.</t>
  </si>
  <si>
    <t>paima kūdikį, kuris tada užlipa jam ant pečių ir sukasi aplink ant žolės.</t>
  </si>
  <si>
    <t>Vyras sustoja ir ištuština žolę į šiukšlių dėžę. Įeina vyras su kūdikiu ant rankų ir išeina. Vyras pjauna šalia krūmų. vyras</t>
  </si>
  <si>
    <t>išsiurbia šalia krūmų ir išeina.</t>
  </si>
  <si>
    <t>sustoja ir vėl ištuština savo krepšį.</t>
  </si>
  <si>
    <t>išjungia šviesą baigęs ir grįžta atgal.</t>
  </si>
  <si>
    <t>tada pjauna gatvės plotą.</t>
  </si>
  <si>
    <t>Matomas žmogus, keliantis ant kelių šalia ledo skylės ir traukiantis žuvį. Žmogus tęsia žūklę, o kamera priartėja prie skylės. galiausiai žmogus</t>
  </si>
  <si>
    <t>pagauja žuvį ir parodo ją kameroje.</t>
  </si>
  <si>
    <t>suderina masalą ir atsitraukia, kai pamato gyvūną.</t>
  </si>
  <si>
    <t>uždaro ją ir žuvis išbėga.</t>
  </si>
  <si>
    <t>išleidžia žuvį iš žūklės skylės ir pradeda ją vamzdyti šalia ledo.</t>
  </si>
  <si>
    <t>Vyresnis vyras su akiniais ir pilkais plaukais sėdi ir dainuoja grodamas gitara. vyras</t>
  </si>
  <si>
    <t>pauzė akimirkai.</t>
  </si>
  <si>
    <t>baigia dainuodamas pats ir padedant gitara.</t>
  </si>
  <si>
    <t>baigia savo dainą ir kalba, kai užsitraukia virvę aplink kaklą.</t>
  </si>
  <si>
    <t>tęsia grojimą, kol vyresnė moteris naudoja pagalvėles ir virvės ritinį, kad instruktuotų vyrą.</t>
  </si>
  <si>
    <t>Berniukas sėdi vandenyje, slidės ištiestos prieš jį, o jis laiko virvės rankeną tarp savo kojų. mes</t>
  </si>
  <si>
    <t>matome trumpą atgarsį, kai paskui matome jį valtyje, o paskui vandenyje, jam padedant su slidėmis.</t>
  </si>
  <si>
    <t>matome slankiklį, kurį jis bandys po vieną, nuo pat pradžių.</t>
  </si>
  <si>
    <t>matome berniuką irklaujantį savo ežeru, tada slystantį žemyn upe prie prieplaukos krašto.</t>
  </si>
  <si>
    <t>matome berniuką po vandeniu, kalbantį į kamerą.</t>
  </si>
  <si>
    <t>Mes matome trumpą atgarsį, tada matome jį valtyje, o paskui vandenyje, jam padedant užsidėti slides. kartą</t>
  </si>
  <si>
    <t>pripučiamas v-jet, matome, kad jam sunkiai sekasi pririšti valtį, dabar jam baigėsi virvė ir ji pririšta.</t>
  </si>
  <si>
    <t>jam sėkmingai pririšus, vyras nuleidžia savo slidę į vandenį ir mes matome likusią video dalį.</t>
  </si>
  <si>
    <t>vėl jis vandenyje, ir valtis pamažu pagreitėja, traukdama jauną vyrą į viršų, kol jis pradeda slidinėti pilnu greičiu už valties.</t>
  </si>
  <si>
    <t>jis užsidėjo slides, paėmė savo daiktus į valtį ir slidinėja už grupės, susirikiavusios vienoje eilėje.</t>
  </si>
  <si>
    <t>Vėl jis yra vandenyje, ir valtis pamažu pagreitėja, traukdama jauną vyrą į viršų, kol jis pilnu greičiu slidinėja už valties. vyras</t>
  </si>
  <si>
    <t>atsiranda šalia jo, ištiesęs rankas, laikydamas fotoaparatą, o paskui rodomas jis su keliais kitais vyrais valtyje.</t>
  </si>
  <si>
    <t>ant snieguoto kalno slidinėja tarp dviejų mažų krioklių.</t>
  </si>
  <si>
    <t>apsirengęs virėjo kostiumu matomas šokantis į labai didelę jūrą iš aukšto valties, kol žmonės filmuoja.</t>
  </si>
  <si>
    <t>naudoja irklą, kad sektų savo judesius, pakelia marškinėlius virš rankos, kai skalbia ir toliau tiesiogiai kalba į kamerą.</t>
  </si>
  <si>
    <t>Netrukus vėl matome vyrą vandenyje su ranka aplink berniuko pečius, berniukas triumfuoja po sėkmingo važiavimo. apibendrinant visi</t>
  </si>
  <si>
    <t>atrodo didžiuojasi savimi ir išskyrus berniuką bei paauglį aplinkui, kai jie mojuoja.</t>
  </si>
  <si>
    <t>yra laimingas, ir rodomas pakartotinis jo vaizdas paplūdimyje.</t>
  </si>
  <si>
    <t>atrodo, kad mėgavosi puikia diena lauke, tiek valtyje, tiek slidinėjant, arba abiem.</t>
  </si>
  <si>
    <t>jo pergales atrodo labai įspūdingos man.</t>
  </si>
  <si>
    <t>Vyras pataria dėl lauko veiklų, ypač grybavimo, rodomas artimas vaizdas ir vyras apie tai kalba. vyras</t>
  </si>
  <si>
    <t>kelis kartus sukasi kamuoliu kituose ratuose ir kartais atlieka daug matavimų bei padaro, kad kamuolys laikytųsi ant jo rankos.</t>
  </si>
  <si>
    <t>jam duodamas plastikinis maišelis, iš kurio valgyti maistą, kol asmuo gamina, išimamas tikras kiaušinis ir rodomas baltame rėmelyje.</t>
  </si>
  <si>
    <t>mėto lėkštę, rodomos įvairios lėkštės, taip pat rodomas lėkščių krepšys.</t>
  </si>
  <si>
    <t>atskiria vieną ir tada perpjauna per pusę.</t>
  </si>
  <si>
    <t>Vyras pataria dėl lauko veiklų, konkrečiai grybavimo, rodomas artimas vaizdas ir vyras apie tai kalba. Vyras perpjauna grybą ir paskui perpjauja jį pusiau. kitas vyras</t>
  </si>
  <si>
    <t>rodomas stovintis ant kopėčių ir genantis tvorą, kalbant.</t>
  </si>
  <si>
    <t>pasakoja apie patirtį.</t>
  </si>
  <si>
    <t>seka pavyzdžiu, pjauna medienos gabalus, tada visus perpjauna ir tęsia kalbėjimą, o paskui išspaudžia kai kuriuos.</t>
  </si>
  <si>
    <t>rodomas darant tą pačią veiklą ir pirmasis vyras pradeda trauktis atgal ir vėl perpjauna grybą.</t>
  </si>
  <si>
    <t>Berniukas laiko ledų kūgelį prie kūdikio, sėdinčio aukštoje kėdutėje. kūdikis</t>
  </si>
  <si>
    <t>valgo maistą iš ledų kūgelio ir keistai veidą kraipo.</t>
  </si>
  <si>
    <t>mėgaujasi ledų kūgeliu.</t>
  </si>
  <si>
    <t>sukioja akis, bando valgyti kūgelį, bet motina pradeda ją stumti.</t>
  </si>
  <si>
    <t>pakelia veidą aukštyn ir naudoja kūgelį ledams valgyti.</t>
  </si>
  <si>
    <t>Jis tęsia žolės pjovimą. Kamera vėl nukreipiama į tekantį vandenį. Ji grįžta prie vyro, kuris pjauna žolę. tada</t>
  </si>
  <si>
    <t>ji grįžta prie vaizdo, kaip vyras pjauna žemę.</t>
  </si>
  <si>
    <t>ji grįžta prie jo ir jų vėl kalbant.</t>
  </si>
  <si>
    <t>ji vėl perjungia į tekantį vandenį.</t>
  </si>
  <si>
    <t>vėl tamsus dangus.</t>
  </si>
  <si>
    <t>Mes matome žmogų mojuojantį kažkuo. Tuomet baltas ekranas ir du berniukai virtuvėje. Matome stalą su ingredientais. berniukai</t>
  </si>
  <si>
    <t>tada sumaišykite ingredientus dubenyje.</t>
  </si>
  <si>
    <t>paimkite miltus ir vandenį ir juos sumaišykite, tada laikykite juos sumaišytus.</t>
  </si>
  <si>
    <t>supilkite į puodą, kuriame yra keptuvė, ir įdėkite į šaldiklį.</t>
  </si>
  <si>
    <t>paimkite maisto keptuvę ir paimkite šiek tiek sutrintų bulvių ir įdėkite jas į orkaitę.</t>
  </si>
  <si>
    <t>Balta ekrano dalis, tada du berniukai virtuvėje. Matome stalą su ingredientais. Berniukai tada maišo ingredientus dubenyje. mes</t>
  </si>
  <si>
    <t>matome pabaigos titrus.</t>
  </si>
  <si>
    <t>matome žmogų, kuris persijoją miltus į dubenį.</t>
  </si>
  <si>
    <t>tada matome, kaip jie išpila ingredientus ir supila juos ant šaukštų.</t>
  </si>
  <si>
    <t>matome du berniukus priešais stalą atsipalaidavimo režimu.</t>
  </si>
  <si>
    <t>Kažkas maišo sausainių tešlą dubenyje. Tešla dedama ant skardos. Berniukas plauna indus. sausainiai</t>
  </si>
  <si>
    <t>dedami į orkaitę.</t>
  </si>
  <si>
    <t>turi būti padėti ant lėkštės ir atvėsinti, kad iškeptų.</t>
  </si>
  <si>
    <t>išspaudžiami į padėklą ir iškepami į kepalą.</t>
  </si>
  <si>
    <t>pavaizduoti ant lėkštės.</t>
  </si>
  <si>
    <t>Vyras matomas stovintis lauke su užmerktomis akimis ir stovintis ramiai. Tada vyras pradeda judinti savo rankas ir kojas aplink kūną. jis</t>
  </si>
  <si>
    <t>tada naudoja savo rankas objektams judinti aplinkui ir paskui viską supjausto.</t>
  </si>
  <si>
    <t>matomas iš kelių kampų besisukantis aplink save ir kitus.</t>
  </si>
  <si>
    <t>tęsia savo kūno judėjimą su užmerktomis akimis.</t>
  </si>
  <si>
    <t>judina save aplink lauką ir baigia nušluodamas purvą ranka.</t>
  </si>
  <si>
    <t>Vyras eina per nuogą lauką, o šalia jo vaikščioja moteris. jis</t>
  </si>
  <si>
    <t>vaikščioja atgal ir pirmyn ruošdamasis šokti ir galiausiai peršoka per kartelę.</t>
  </si>
  <si>
    <t>keliauja aplink keletą bazinių punktų ir užima poziciją priešais namą.</t>
  </si>
  <si>
    <t>tada žaidžia polo žaidimą su atgal ir pirmyn judesiais.</t>
  </si>
  <si>
    <t>išmuša savo batus iš po kojų, kol ji stovi.</t>
  </si>
  <si>
    <t>Vyras vaikščioja palei nuogą lauką, o šalia jo vaikščioja moteris. Jis vaikščioja atgal ir pirmyn ruošdamasis šokti ir galiausiai peršoka per kartelę. mergaitė</t>
  </si>
  <si>
    <t>liemenėlėje sekioja jį aplink lauką.</t>
  </si>
  <si>
    <t>išeina iš kadro ir pereina į vyrą, kol moteris vaikščioja aplink.</t>
  </si>
  <si>
    <t>ploja jam ir tas pats judesys vėl rodomas lėtai.</t>
  </si>
  <si>
    <t>naudoja savo rankas jam padėti, kaip ir kažkas kitas padeda.</t>
  </si>
  <si>
    <t>Maža mergaitė pristato vaizdo įrašą, kuriame ji groja smuiku. ji</t>
  </si>
  <si>
    <t>stovi savo vonios kambaryje, laikydama smuiką vienoje rankoje ir bandydama groti fleita kita.</t>
  </si>
  <si>
    <t>bakstelėja klavišus koja, kalbėdama.</t>
  </si>
  <si>
    <t>prasideda paspausdama ranką ant klavišų.</t>
  </si>
  <si>
    <t>prasideda groti smuiku džiugiai ir profesionaliai.</t>
  </si>
  <si>
    <t>Mes matome komandą baidarių varžybose jūroje. mes</t>
  </si>
  <si>
    <t>matome, kaip prasideda lenktynės ir baidarininkai pajuda.</t>
  </si>
  <si>
    <t>matome du vyrus po vandeniu su nardymo įranga, kurie pykstasi dėl ietigalio.</t>
  </si>
  <si>
    <t>matome ronkų susidomėjimą.</t>
  </si>
  <si>
    <t>matome aukštą vyrą vandenyje ir kitą vyrą valtyje.</t>
  </si>
  <si>
    <t>Matome komandą baidarių varžybose jūroje. Matome, kaip prasideda lenktynės ir baidarininkai pajuda. Jie aplenkia mažą valtelę vandenyje. mes</t>
  </si>
  <si>
    <t>matome jūros gyvūnus rifelyje.</t>
  </si>
  <si>
    <t>matome vieną komandą iš arti.</t>
  </si>
  <si>
    <t>stebime, kaip baidarininkai atlieka rankų stovus upėje.</t>
  </si>
  <si>
    <t>matome pabaigos antraštę juodame ekrane.</t>
  </si>
  <si>
    <t>Matau rezultatų lentą ekrane. Varžybininkai praplaukia pro vėliavą ir vėl matome žaliąją komandą. varžybos</t>
  </si>
  <si>
    <t>tęsiasi ir iš viršaus nukrenta pinjata ant baltos maišo.</t>
  </si>
  <si>
    <t>baigiasi ir matome plojančią minia.</t>
  </si>
  <si>
    <t>tęsiasi, prasideda akcentų rodymas.</t>
  </si>
  <si>
    <t>prasideda ir rodomi rezultatai.</t>
  </si>
  <si>
    <t>Lenktynininkai praplaukia pro vėliavą ir mes vėl matome žalią komandą. Lenktynės baigtos ir matome plojančią minį. mes</t>
  </si>
  <si>
    <t>matome nugalėtoją važiuojantį ant „Red Bull“ ir minia ploja.</t>
  </si>
  <si>
    <t>matome, kaip kameramanas sulanksto vėliavą.</t>
  </si>
  <si>
    <t>matome galutinius rezultatus ir scena baigiasi.</t>
  </si>
  <si>
    <t>mums rodomas kalbantis berniukas.</t>
  </si>
  <si>
    <t>. virtuvėje esantis šefas vilki šefo kepurę</t>
  </si>
  <si>
    <t>pasakoja naudodamas elektrinį maišytuvą.</t>
  </si>
  <si>
    <t>ir pirštinės demonstruoja, kaip paskirstyti cukrų į storą torto skardą.</t>
  </si>
  <si>
    <t>ir uogų personalas virtuvėje stovi priešais stalą ir kalba apie ingredientus bei patiekalus, kuriuos virtuvės šefai taiko.</t>
  </si>
  <si>
    <t>duoda nurodymus, kaip pagaląsti peilį.</t>
  </si>
  <si>
    <t>Virėjas virtuvėje, vilkintis virėjo kepurę, duoda nurodymus, kaip išgaląsti peilį. jis</t>
  </si>
  <si>
    <t>atneša peilį prie galąstuvo ir pradeda lėtai demonstruoti.</t>
  </si>
  <si>
    <t>pradeda pjaustyti svogūnus perpus, tada sumaišo su įvairiais ingredientais ir patiekia su kai kuriais kitais ingredientais.</t>
  </si>
  <si>
    <t>pradeda nuo geltono peilio, o paskui pjausto su juo vaisius.</t>
  </si>
  <si>
    <t>padeda metalo gabalą ant metalo gabalo ir pradeda galąsti.</t>
  </si>
  <si>
    <t>Virėjas virtuvėje, vilkintis virėjo kepurę, duoda nurodymus, kaip galąsti peilį. Jis paima peilį ir prieina prie galąstuvės, pradeda lėtai demonstruoti. jis</t>
  </si>
  <si>
    <t>paima galąstymo įrankį ir kalba apie tai, ką jis darys toliau, ir pradeda vėl galąsti.</t>
  </si>
  <si>
    <t>paaiškina tinkamą būdą, kaip supjaustyti moliusko formą.</t>
  </si>
  <si>
    <t>pamerkia peilį į galąstuvą ir įpila į jį vandens.</t>
  </si>
  <si>
    <t>laiko peilį nuo galąstuvo žemai, kol jis bus už colio nuo galąstuvo.</t>
  </si>
  <si>
    <t>Jis paima galąstymo įrankį ir kalba apie tai, ką darys toliau, ir vėl pradeda galąsti. tada jis</t>
  </si>
  <si>
    <t>nulipa nuo lovos ir vaizdo įrašas baigiasi.</t>
  </si>
  <si>
    <t>įsėda į automobilį ir išvažiuoja iš gatvės.</t>
  </si>
  <si>
    <t>pamoja galąstuvu, kad dar kartą pagaląstų galąstymo akmenį, o paskui paima savo peilį ir skuba galąsti kitą dalį.</t>
  </si>
  <si>
    <t>parodo visas komplekto dalis ir apie tai pasakoja.</t>
  </si>
  <si>
    <t>. berniukas raudoname kepure ir mėlynajame paltai</t>
  </si>
  <si>
    <t>ir baltą kepurę užsidėjęs sėdi už autobuso.</t>
  </si>
  <si>
    <t>staiga atsiranda iš niekur ir šokinėja į automobilį, tada pradeda lipti laiptais aukštyn keliais laiptais.</t>
  </si>
  <si>
    <t>šukuoja baltą arklią.</t>
  </si>
  <si>
    <t>traukiamas raudoname vamzdyje su virve per ledinius kelius.</t>
  </si>
  <si>
    <t>Berniukas raudoname kepure ir mėlyname paltai tempiamas raudoname vamzdyje virš ledo dengtų kelių. vyras juodoje kepurėje</t>
  </si>
  <si>
    <t>atsiranda eilėje prie vamzdžio.</t>
  </si>
  <si>
    <t>eina priešais kamerą ir kameramanas kalba su berniuku šalme.</t>
  </si>
  <si>
    <t>yra mėtomas žemyn šoniniu čiuožykla.</t>
  </si>
  <si>
    <t>Vyras su pilka kepure atsitrenkia į sniego pylimą su vamzdžiu. Vyras kyla į sniego kalną su vamzdžiu. daugiau žmonių</t>
  </si>
  <si>
    <t>matomi čiuožiantys vamzdžiais vamzdyje.</t>
  </si>
  <si>
    <t>pradeda čiuožti, bet šį kartą su maža rogute, ne vamzdžiu.</t>
  </si>
  <si>
    <t>važiuoja dviračiais sniego nuokalnėse ant šaligatvio.</t>
  </si>
  <si>
    <t>kyla į sniego kalną.</t>
  </si>
  <si>
    <t>Lėtai judančioje vaizdo ištraukoje matoma sportiška moteris, šokanti per kartelę, po jos dar keletas moterų bando atlikti tą patį šuolį. dar keletas moterų</t>
  </si>
  <si>
    <t>šoka ir bando įvairius bandymus, o pabaigoje prie kameros stovi brunetė, pakėlusi rankas aukštyn.</t>
  </si>
  <si>
    <t>šoka greitai viena po kitos iš įvairių kampų, demonstruodamos sparčius judesius.</t>
  </si>
  <si>
    <t>seka paskui atliekant šuolį, kol kamera juos užfiksuoja lėtai judant.</t>
  </si>
  <si>
    <t>tada rodomos, kaip lėtai šoka per įvairias kliūtis.</t>
  </si>
  <si>
    <t>Matomas vyras laikantis degiklį ir pradeda jį naudoti nusitraukdamas kaukę. vyras</t>
  </si>
  <si>
    <t>tęsia įvairiais būdais pūsti į kamerą ir duoda artimą vaizdą į kamerą, kai baigia.</t>
  </si>
  <si>
    <t>tęsia kaukės uždėjimą, kol pūsdamas išpūčia savo kaukę.</t>
  </si>
  <si>
    <t>nuolat kibirkščiuoja su aparatu ant metalo gabalo.</t>
  </si>
  <si>
    <t>išjungia degiklį ir vėl jį naudoja pakėlęs veidą ir juda žemyn savo kūnu.</t>
  </si>
  <si>
    <t>Vyras rodo vietą be medinės grindų dangos ir į grindis įstatinėja medinį strypą, matuodamas erdvę. vyras</t>
  </si>
  <si>
    <t>padaro įkalę, kaip parodyta stalviršyje, padidindamas nuotrauką.</t>
  </si>
  <si>
    <t>ant grindų padėti medinius strypus ir uždėti medinę grindų dangą su medinėmis grindimis.</t>
  </si>
  <si>
    <t>prasideda riedėjimas su volu per kambarį tvarkantis su medine grindų danga ir medinėmis grindimis.</t>
  </si>
  <si>
    <t>į erdvę padeda medinę plokštę ir kloja grindų plyteles.</t>
  </si>
  <si>
    <t>Vyras stovi priešais stalą ir rodo, kaip galąsti peilį. Fone kitas vyras gamina maistą užpakaliniame stalčiuje. vyras</t>
  </si>
  <si>
    <t>šukuoja barzdą, bandydamas ją išvalyti.</t>
  </si>
  <si>
    <t>galąsta peilį, vaikščiodamas po kiemą.</t>
  </si>
  <si>
    <t>kalba su televizoriumi.</t>
  </si>
  <si>
    <t>aiškina ir tikrina peilio dalis.</t>
  </si>
  <si>
    <t>Berniukas mėgaujasi ledų vafliniu. Mergaitė laižo ir valgo ledų vaflinį. Berniukas baigia valgyti ledų vaflinį. mergaitė</t>
  </si>
  <si>
    <t>švelniai laižo ledų vaflinį.</t>
  </si>
  <si>
    <t>įkasa ledus atgal į šaldiklį.</t>
  </si>
  <si>
    <t>atrodo liūdna ir nusivylusi.</t>
  </si>
  <si>
    <t>valgo dar vieną kąsnį ledų.</t>
  </si>
  <si>
    <t>Didelė žmonių grupė matoma klaidžiojanti po miesto aikštę, o viduryje - jaunas vaikas grojantis instrumentu. berniukas</t>
  </si>
  <si>
    <t>tęsia instrumento koregavimą vaikščiodamas į priekį ir atgal arti kameros.</t>
  </si>
  <si>
    <t>groja saksofonu, kol žmonės eina pro šalį ir padeda pinigus.</t>
  </si>
  <si>
    <t>tęsia grojimą, kol žmonės vaikščioja įėjimo ir išėjimo kadrą.</t>
  </si>
  <si>
    <t>tęsia grojimą visą laiką, kuris veda prie to, kad jis užfiksuoja nuotraukas sau ir kitam.</t>
  </si>
  <si>
    <t>Grupė draugų žaidžia šaflbordą vidiniame aikštyne. grupė</t>
  </si>
  <si>
    <t>ima eilėmis šaudyti diskus į šaflbordo aikštę.</t>
  </si>
  <si>
    <t>draugų bando išspręsti trikampį žaidimą.</t>
  </si>
  <si>
    <t>draugų juda atskirti žaidėjus.</t>
  </si>
  <si>
    <t>draugų nulipa nuo lentos.</t>
  </si>
  <si>
    <t>Berniukas jaunas berniukas vairuoja mažą traktoriuką vejapjovę aplink namo kiemą, manevruodamas aplink kliūtis. berniukas</t>
  </si>
  <si>
    <t>nupjovė keletą mažų gėlių žolėje.</t>
  </si>
  <si>
    <t>vaikščiojo ratu, priartėjo prie kameros, o tada grįžo ta pačia kryptimi, kuria atvyko.</t>
  </si>
  <si>
    <t>sustojo, o tada pravažiavo traktoriumi.</t>
  </si>
  <si>
    <t>stumia vejapjovės kraštą aukštyn ir žemyn palei vejos takelį, kol ant vejos pradeda kristi lapai.</t>
  </si>
  <si>
    <t>Trys vyrai sėdi ant sofos, viduryje sėdintis vyras šypsosi, dešinėje sėdintis vyras groja harmonikėle, o kairiajame krašte sėdintis vyras laiko pirštą prie viršutinės lūpos srities ir daro garsą su apatine lūpa, traukdamas ją ranka. vyras dešinėje</t>
  </si>
  <si>
    <t>taip pat daro juokingą garsą su burna, tęsdamas laikyti pirštą burnoje.</t>
  </si>
  <si>
    <t>bakstelėja koja, kol du vyrai groja muziką.</t>
  </si>
  <si>
    <t>groja harmonikėle ir daro kitą melodiją, pirštais judindamas atgal ir pirmyn tarp klavišų.</t>
  </si>
  <si>
    <t>pakelia butelį raudono vyno ir pila jį ant viršaus, o viduryje sėdintis vyras atsigėręs, išspjauna ir juokiasi "jei tavo šeima ir draugai buvo nupūsti ir tu jų neapsilankęs, jie tikriausiai šokinėja ir tau ploja.</t>
  </si>
  <si>
    <t>Trys vyrai sėdi ant sofos, viduryje sėdintis vyras šypsosi, dešinėje sėdintis vyras groja burnos armonika, o kairiajame krašte sėdintis vyras laiko pirštą prie viršutinės lūpos srities ir daro garsą su apatine lūpa, traukdamas ją ranka. Dešinėje sėdintis vyras daužo koja, kol du vyrai groja muziką. the</t>
  </si>
  <si>
    <t>viduryje sėdintis vyras yra tikrai geras tai darant, bet dabar grojantis vyras yra užblokuotas, nes jis sukasi į kairę ir dešinę.</t>
  </si>
  <si>
    <t>kamera nukreipia vaizdą į šalį stovintį žiūrovą, kuris stebi ir šypsosi.</t>
  </si>
  <si>
    <t>dešinėje sėdintis vyras nuima delną ir naudoja violetinį slankiojimo ekraną.</t>
  </si>
  <si>
    <t>vyrai tęsia groti, o vyras, dainininkas kairėje, su nuleistu balsu nuo muzikos, galbūt gali jį išgirsti.</t>
  </si>
  <si>
    <t>Tada jie pradeda daryti keistus veidus į kamerą. Jie pradeda šokinėti ir atlikti triukus ant tam tikro lankstaus virvės. kai kurie iš triukų</t>
  </si>
  <si>
    <t>yra labai blogi ir juos reikia taisyti.</t>
  </si>
  <si>
    <t>atrodo, kad yra labai ekstremalūs.</t>
  </si>
  <si>
    <t>iš tikrųjų yra įtrūkę ir jie uždeda apsauginius šalmus, kad juos laikytų vietoje.</t>
  </si>
  <si>
    <t>yra šuoliuose, pavyzdžiui, šokinėjant iš virvių su leidžiančiais žemyn šuoliais.</t>
  </si>
  <si>
    <t>Asmuo į kibirą įdeda drabužį, paskui įpila skalbiklio ir vandens. tada</t>
  </si>
  <si>
    <t>, vyras rankomis plauna audinį, o paskui keletą kartų užpila vandeniu ir išskalauja.</t>
  </si>
  <si>
    <t>, asmuo laiko kibirą ir į audinį pilą skalbiklį.</t>
  </si>
  <si>
    <t>, vyras džiovina kibirą džiovyklėje.</t>
  </si>
  <si>
    <t>, asmuo įpila šviežios valymo priemonės ir tada valo rankomis.</t>
  </si>
  <si>
    <t>Asmuo į kibirą įdeda drabužį, tada įpila skalbiklio ir vandens. Tada vyras plauna audinį ranka, ir po to kelis kartus pila vandenį ir skalauja. toliau</t>
  </si>
  <si>
    <t>, jis suvynioja jį į audinį, tada pamerkia audinį į vandenį, nuvalo šluoste, ir tada išvalo ranka.</t>
  </si>
  <si>
    <t>, asmuo neša drabužį pakabinti ant virvės džiūti.</t>
  </si>
  <si>
    <t>, vyras į audinį įpila skalbiklio, ir purškia ranka.</t>
  </si>
  <si>
    <t>, vyras uždengia kibirą su drabužiu, kad išdžiūtų, tada pila vandenį ant audinio ir vėl skalauja.</t>
  </si>
  <si>
    <t>Vyras kalba biure laikydamas harmonikėlę. Tada vyras atidaro stovą ir įjungia radiją. po</t>
  </si>
  <si>
    <t>, vyras groja saksofonu ir tęsia kalbą.</t>
  </si>
  <si>
    <t>, vyras groja harmonikėle ir kalba biure.</t>
  </si>
  <si>
    <t>, vyras groja harmonikėle.</t>
  </si>
  <si>
    <t>, vyras groja harmonikėle dainuodamas ir kalbėdamas.</t>
  </si>
  <si>
    <t>Jaunas berniukas ir mažas berniukas yra tvoroje apribotame aikštyne. Jie spardo kamuolį, tada bando jį pavytėti. vaikai</t>
  </si>
  <si>
    <t>išbėga į žolės aikštę.</t>
  </si>
  <si>
    <t>bando pagauti kamuolį nuo žemės, bet kamuolys nukrenta ant žemės.</t>
  </si>
  <si>
    <t>tęsia žaidimą, kai prisijungia vyras, kovojantis dėl kamuolio.</t>
  </si>
  <si>
    <t>vaikšto aplink aikštę priešais namą.</t>
  </si>
  <si>
    <t>Moteris automobilių stovėjimo aikštelėje šokinėja aukštyn žemyn su kažkokiomis atramomis ant kojų, panašiomis į šokinėjimo lazdas. Moteris vaikščioja po stovėjimo aikštelę. moteris</t>
  </si>
  <si>
    <t>suka šokinėjimo lazda ant kojos.</t>
  </si>
  <si>
    <t>šokinėja ant šokinėjimo lazdos.</t>
  </si>
  <si>
    <t>pradeda šokinėti aukštyn žemyn vaikščiodama aplinkui.</t>
  </si>
  <si>
    <t>tada eina pasiimti daugiau šokinėjimo lazdos, kurias padeda žemėje ir pradeda vėl vaikščioti atgal.</t>
  </si>
  <si>
    <t>Moteris automobilių stovėjimo aikštelėje šokinėja aukštyn žemyn su kažkokiomis atramomis ant kojų, panašiomis į šuoliukus. Moteris vaikščioja po aikštelę. Moteris pradeda šokinėti aukštyn žemyn vaikščiodama. vyras</t>
  </si>
  <si>
    <t>laiko lazdele, kol šokinėja aukštyn žemyn.</t>
  </si>
  <si>
    <t>prieina prie moters ir pradeda su ja kalbėtis.</t>
  </si>
  <si>
    <t>tada nusiklaupia šalia jos ir pradeda rinkti silikoninius kamuoliukus.</t>
  </si>
  <si>
    <t>eina pro šalį, kai.</t>
  </si>
  <si>
    <t>Moteris raudoname kostiume kalba už stalo. vyras</t>
  </si>
  <si>
    <t>paima kamuolius iš sienos lentynos.</t>
  </si>
  <si>
    <t>siurbia dulkių siurbliu juodą plastikinį kėdę.</t>
  </si>
  <si>
    <t>purškia vandenį į mažą baltą kriauklę.</t>
  </si>
  <si>
    <t>stovi laikydamas koją už nugaros.</t>
  </si>
  <si>
    <t>Kalba moteris, pasakojanti apie tai, kaip ji tapo pirmąja moterimi, dalyvavusia maratone 1967 m. Rodomas nuotrauka dalyvės, kai ji buvo jauna. ji</t>
  </si>
  <si>
    <t>pasakoja, kaip skyrėsi maratonai senais laikais, kuomet ji rodo įrašus iš bent 50 metų senumo maratono dalyvių.</t>
  </si>
  <si>
    <t>rodo savo pirmąjį moterų maratoną, kuriame ji dalyvavo prieš dvejus su puse metų.</t>
  </si>
  <si>
    <t>tada nusiima šiltą džemperį, nusikelia kojines ir kelnes ir išmeta jas į šiukšlių dėžę.</t>
  </si>
  <si>
    <t>tęsia kalbą važiuodama dviračiu aplink takelį.</t>
  </si>
  <si>
    <t>Ji kalba apie tai, kaip skirtingi būdavo maratonai senais laikais, kai ji rodo dalyvių iš mažiausiai prieš 50 metų vykusio maratono klipus. ten</t>
  </si>
  <si>
    <t>yra taip pat klipai, kuriuose ji kalba apie ilgų nuotolių bėgimo naudą, giliai kvėpuodama, kol kartojamai rūko cigaretę.</t>
  </si>
  <si>
    <t>yra nuotraukos, kuriose vyriški dalyviai dominuoja scenoje, kur ji buvo vienintelė moteris dalyvė.</t>
  </si>
  <si>
    <t>yra maža rožinė riedučių mergaitė, vilkinti baltą sportinį kostiumą.</t>
  </si>
  <si>
    <t>yra daugiau klipų apie maratonų dalyvius ir maratonų dalyvius, dalyvaujančius visame nuo plaustų leidimo žemyn iki ėjimo.</t>
  </si>
  <si>
    <t>Ji kalba apie tai, kaip skirtingi būdavo maratonai senais laikais, kai ji rodo dalyvių iš mažiausiai prieš 50 metų vykusio maratono įrašus. Yra nuotraukų, kuriose vyrauja vyriški dalyviai, o ji buvo vienintelė moteris dalyvė. ji</t>
  </si>
  <si>
    <t>baidarėmis plaukia per vaizdingą vandens telkinį į upę, kur priekyje esančių uolų vaizdai apsupti aukštų medžių.</t>
  </si>
  <si>
    <t>tęsia kalbą apie savo maratonų įgūdžius, kurie taip gerai žinomi visame pasaulyje ir filmuose, kurie buvo rodomi jos pačios maratonų metu.</t>
  </si>
  <si>
    <t>kalba apie savo patirtį, rodydama daugiau nuotraukų, kaip ji dalyvavo nepaisydama visų sunkumų.</t>
  </si>
  <si>
    <t>taip pat vėl kalba apie neįprastas vaškas, kurias ji rodo bėgdama maratonus.</t>
  </si>
  <si>
    <t>Yra nuotraukų, kuriose vyrauja vyriški dalyviai, o ji buvo vienintelė moteris dalyvė. Ji pasakoja apie savo patirtį, rodant daugiau savo dalyvavimo nuotraukų nepaisant visų sunkumų. ji</t>
  </si>
  <si>
    <t>galiausiai palieka filmavimo aikštelę.</t>
  </si>
  <si>
    <t>taip pat dalijasi informacija apie tai, kaip vėliau viskas pasikeitė, kai jai galiausiai leido laisvai dalyvauti.</t>
  </si>
  <si>
    <t>vėl kalba apie savo patirtį vaikštant ir skaitydama.</t>
  </si>
  <si>
    <t>iššūkiai savo varžovams su savo poza ir aukštu spyrniu, proceso metu padarydama neįtikėtinus kritimus ant kilimo.</t>
  </si>
  <si>
    <t>Michele Obama ir kita moteris šokinėja su hula hoop lauke saulėtą dieną. kaip kamera</t>
  </si>
  <si>
    <t>atitraukia vaizdą, šalia matyti jaunas berniukas ir kita moteris taip pat šokinėjantys su hula hoop, o už nugaros prabėga žmonės.</t>
  </si>
  <si>
    <t>aplinkraštis ir sutelkia dėmesį į paėmusią, ji padeda hula hoop žemyn ir pradeda šokinėti su kitais.</t>
  </si>
  <si>
    <t>artina vaizdą, paskutinė scena su keturiomis moterimis.</t>
  </si>
  <si>
    <t>filmuoja juos, moteris šokinėja su dviem mažais hula hoop, o kita moteris šoka ir guli ant žemės.</t>
  </si>
  <si>
    <t>Kamera nukreipia žvilgsnį žemyn tik į dviejų moterų klubus su hula lankais kaip pradžioje ir vėl aukštyn, kad matytųsi daugiausiai tik Micheles veidas. Michele</t>
  </si>
  <si>
    <t>tada gauna hula lankus ir nuolat bando parodyti visus skirtingų spalvų lankus kaip savo kasdienėje rutinoje, ji toliau bando demonstruoti daugybę spalvotų lankų, kuriuos ji naudoja savo rutinoje.</t>
  </si>
  <si>
    <t>rodo savo kairę ranką ir hula lankus bei demonstruoja jų naudojimą kaire ranka.</t>
  </si>
  <si>
    <t>dabar bėga ir šoka į šokdynę, kurioje ji nesėkmingai bandydama šokti į šokdynę du kartus, abu kartus atrodanti susimūrusi.</t>
  </si>
  <si>
    <t>dabar yra animuota ir šokinėja aukštyn bei sukasi aplink, mojuodama ir mėtydama kojas į orą.</t>
  </si>
  <si>
    <t>Michele dabar bėga ir šoka į šokdynę, kur ji du kartus nepavyksta sėkmingai įšokti į šokdynę, abu kartus atrodanti susimusi. trečią kartą ji</t>
  </si>
  <si>
    <t>šoka į aukštą virvę, bet vietoj šokinėjimo ji krenta ant raudonos žemės nusileidusi.</t>
  </si>
  <si>
    <t>vėl nepavyksta, susimąsto, ar ji padarė teisingai.</t>
  </si>
  <si>
    <t>pavyksta, bet nesugeba žengti per virvę.</t>
  </si>
  <si>
    <t>pasiruošia ir bėga link šokdynės sėkmingai šokinėdama kelis kartus prieš nebegalėdama daugiau.</t>
  </si>
  <si>
    <t>Ji dabar atgal ir pirmyn juda per kitą kliūtį iš lazdelių ir bėga link miško, kur sustoja ir rodo. ji</t>
  </si>
  <si>
    <t>ištiesia savo ranką priešais veidą, leidžiant dūmų dalykui tapti matomam.</t>
  </si>
  <si>
    <t>tada grįžta į ramų vandenį.</t>
  </si>
  <si>
    <t>bėga visą lauką atgal, duodama aukštą penkis atsitiktiniams žmonėms lauke jos atvykimo metu.</t>
  </si>
  <si>
    <t>tada grįžta į vietą, kur pradėjo ir vėl eina viena.</t>
  </si>
  <si>
    <t>Moteris demonstruoja, kaip plauti veidą, plaunasi veidą prie kriauklės. moteris</t>
  </si>
  <si>
    <t>nuvalo veidą naudodama lazdelę.</t>
  </si>
  <si>
    <t>ima veido prausiklį ir išdžiovina veidą.</t>
  </si>
  <si>
    <t>plauna veidą muilu ir vandeniu iš skalbimo mašinos būgnelio.</t>
  </si>
  <si>
    <t>stovi prie kriauklės ir apipila veidą vandeniu.</t>
  </si>
  <si>
    <t>Moteris demonstruoja, kaip plauti veidą, plaunasi veidą prie kriauklės. Moteris stovi prie kriauklės ir apipurkščia veidą vandeniu. moteris</t>
  </si>
  <si>
    <t>pradeda plauti veidą naudodama karštą vandenį iš metalinės žarnos.</t>
  </si>
  <si>
    <t>nusiplauna veidą ir užsideda ant rankšluosčio.</t>
  </si>
  <si>
    <t>sukuria putą su skystu muilu, kurį išsipylė ant rankų.</t>
  </si>
  <si>
    <t>pakyla iš dubens apačios, išplauna kriauklę ir grįžta į viršų.</t>
  </si>
  <si>
    <t>Moteris stovi prie kriauklės ir apipurškia veidą vandeniu. Tada moteris išmuilina veidą skysčiu muilu, kurį išsipylė ant rankų. moteris</t>
  </si>
  <si>
    <t>nusiplauna rankas, nušluostosi muilą rankšluosčiu, tada pamirkyja jį čiaupe ir naudoja rankoms džiovinti.</t>
  </si>
  <si>
    <t>tada plauna veidą sukamaisiais judesiais, moteris naudoja rankšluostį veidui džiovinti.</t>
  </si>
  <si>
    <t>ištrina rankas ir atsisėda atgal.</t>
  </si>
  <si>
    <t>tada atlieka praplovimą ir trina šlapias rankas su muilu ir rankšluosčiu, kurį ji laiko rankoje.</t>
  </si>
  <si>
    <t>Matome, kaip ekrane kyla besisukantys titrai. Matome tris žmones važiuojančius stacionariais dviračiais sporto salėje. kamera</t>
  </si>
  <si>
    <t>išgeria alų ir vyras kalba.</t>
  </si>
  <si>
    <t>asmuo įsiterpia tarp žmonių, tada naudoja jėgos lazdelę, kad juos pastumtų.</t>
  </si>
  <si>
    <t>priartėja prie dviratininkų.</t>
  </si>
  <si>
    <t>grįžta prie sportuojančio kameros vyro.</t>
  </si>
  <si>
    <t>Matome, kaip ekrane kyla besisukantys titrai. Matome tris žmones, važiuojančius stacionariuose dviračiuose sporto salėje. Kamera priartėja prie dviratininkų. moteris</t>
  </si>
  <si>
    <t>įjungia kamerą.</t>
  </si>
  <si>
    <t>laiko savo letenas prieš veidą, bandydama išlaikyti pusiausvyrą.</t>
  </si>
  <si>
    <t>nusiima savo prijuostes.</t>
  </si>
  <si>
    <t>sustoja ir kažką sureguliuoja savo dviračio.</t>
  </si>
  <si>
    <t>Mes matome ketvirtąjį dviratininką scenoje. Moteris važiuoja dviračiu lėčiau. Moteris važiuoja dviračiu lėtai. mes</t>
  </si>
  <si>
    <t>matome uždarymo ženklą ekrano apačioje.</t>
  </si>
  <si>
    <t>matome moterį lipančią į aukštą lovą tamsoje.</t>
  </si>
  <si>
    <t>matome uždarymo ekraną mėlyname fone.</t>
  </si>
  <si>
    <t>matome moterį vandenyje, o paskui žmones baseine saulėlydžio metu.</t>
  </si>
  <si>
    <t>Moteris gulėdama ant nugaros daro pilvo pratimus. moteris</t>
  </si>
  <si>
    <t>pakelia kelius prie krūtinės ir traukia galvą rankomis.</t>
  </si>
  <si>
    <t>atlieka pilvo preso pratimus ant kieto paviršiaus.</t>
  </si>
  <si>
    <t>lenkiasi į priekį ir tęsia pilvo pratimus nesibaigiant.</t>
  </si>
  <si>
    <t>pradeda daryti pilvo pratimus ant švediškos sienelės.</t>
  </si>
  <si>
    <t>Du vyrai treniruočių drabužiuose stovi prie sienos ir pradeda kalbėtis apie treniruotes. vienas vyras</t>
  </si>
  <si>
    <t>tada eina aplink kambarį, nusilenkia, paima štangą ir pakyla nuo grindų, o kiti vyrai žiūri į jį ir juokiasi.</t>
  </si>
  <si>
    <t>tada ateina ir eina į savo eilę, ir jis dėvi šalmą.</t>
  </si>
  <si>
    <t>tada rodomas, kaip jis nusilenkia ir parodo tinkamą būdą pakelti štangą su svoriais.</t>
  </si>
  <si>
    <t>apsivynioja ranką aplink sužeistą ranką, o kitas vyras laiko jo ranką, stebėdamas, kaip jis pradeda.</t>
  </si>
  <si>
    <t>Dvi moterys kalbasi stovėdamos kieme. Jos laiko samanos naikiklį prijungtą prie žarnų. moterys</t>
  </si>
  <si>
    <t>tada įdėkite samaną į kibirą iš kieme esančio kriauklės.</t>
  </si>
  <si>
    <t>pilamas samanas ant jų žarnos.</t>
  </si>
  <si>
    <t>purkšti samanos naikiklį ant ūkinio pastato stogo, naikinant augimą su skystimi.</t>
  </si>
  <si>
    <t>panardinant augalą į įvairius vandens šildytuvus, kad šiltų.</t>
  </si>
  <si>
    <t>Vyras agresyviai strimina savo gitara. kitas vyras su mėlyna gitara</t>
  </si>
  <si>
    <t>stovi grodamas maža tamsia medine plokštele.</t>
  </si>
  <si>
    <t>groja ir daužo visur savo gitara.</t>
  </si>
  <si>
    <t>groja būgnais.</t>
  </si>
  <si>
    <t>groja ant iškyšulių dideliame lauke, rodydamas eksponatą d.</t>
  </si>
  <si>
    <t>Kitas vyras su mėlyna gitara groja ir daužo ją visur. vyras raudoname marškinyje, turintis elektrinę gitarą</t>
  </si>
  <si>
    <t>groja su kitu vyru ir jie abu elgiasi keistai kaip 3/4.</t>
  </si>
  <si>
    <t>šalia jo pradeda kalbėti sėdėdamas savo automobilyje ir stebėdamas.</t>
  </si>
  <si>
    <t>bakstelėja koja laikydamas ritmą ir grodamas melodiją.</t>
  </si>
  <si>
    <t>susirgo opalige ir mirė.</t>
  </si>
  <si>
    <t>Vyras raudoname marškinyje, turintis elektrinę gitarą, muša koja ritmą ir groja melodiją. jis</t>
  </si>
  <si>
    <t>groja aukštyn ir žemyn skalę arba melodiją.</t>
  </si>
  <si>
    <t>atrodo, kad jam sunku nesigrojant, nes jis stengiasi kuo greičiau mušti stygas.</t>
  </si>
  <si>
    <t>sėdi kambaryje ir groja gitara, sėdėdamas priešais dviejų pėdų sofos.</t>
  </si>
  <si>
    <t>tęsia derinimą vienos gitaros abiem rankomis, kad gautų teisingą ritmą.</t>
  </si>
  <si>
    <t>Jauna dama rodo grožio kremo buteliuką. tada</t>
  </si>
  <si>
    <t>ji pakelia voką ir arti matomas žiūrintis vyras.</t>
  </si>
  <si>
    <t>, dama tepa sluoksnį ir jį aplicko.</t>
  </si>
  <si>
    <t>, jauna mergina tepa kremą ant piršto ir įtrina į petį.</t>
  </si>
  <si>
    <t>, jauna dama tepa kremą ant piršto, o suaugęs rodo savo kitus pirštus.</t>
  </si>
  <si>
    <t>Moteris plauna veidą kriauklėje. ji</t>
  </si>
  <si>
    <t>pradeda džiaugsmingai šokti.</t>
  </si>
  <si>
    <t>pasiima šepetį iš lentynos ir nuplauna muilą nuo veido.</t>
  </si>
  <si>
    <t>išsiima kontaktinius lęšius ir įdeda juos į akis, kad parodytų mums savo maskuoklį.</t>
  </si>
  <si>
    <t>žiūri į veidrodį priešais save.</t>
  </si>
  <si>
    <t>Moteris plauna veidą kriauklėje. Ji žiūri į veidrodį prieš save. ji</t>
  </si>
  <si>
    <t>pakelia marškinėlius.</t>
  </si>
  <si>
    <t>į kriauklę padeda rankšluostį ir pradeda trinti veidą.</t>
  </si>
  <si>
    <t>tęsia veido valymą.</t>
  </si>
  <si>
    <t>apsiputoja ir atrodo suklaidinta.</t>
  </si>
  <si>
    <t>Po to jie pajuda vandenyje, prisijungę prie greitaeigio valties virvės. vaizdo įrašas</t>
  </si>
  <si>
    <t>tada vėl rodomas išsamiai, kaip kitas berniukas patikrina greitaeigės valties pedalus.</t>
  </si>
  <si>
    <t>baigiasi, kai abu įkrenta į vandenį.</t>
  </si>
  <si>
    <t>rodo banglentininką, sekantį vieną, einantį palei jūrą ir šokantį į vandenį.</t>
  </si>
  <si>
    <t>baigiasi nuotrauka su nuogomis moterimis lovoje ir baltu tekstu, besisukančiu per vidurį.</t>
  </si>
  <si>
    <t>Vyras yra lauke savo kieme. Jis naudoja aukšto slėgio ploviklį nuvalyti lapus nuo savo vejos. jis</t>
  </si>
  <si>
    <t>purškia lapus purkštuvu.</t>
  </si>
  <si>
    <t>pradeda matyti kaip iš žemės dėžės tiesiai į viršų kyšo kojos.</t>
  </si>
  <si>
    <t>palieka juos ten aukštai, kai kartais sustoja pasikalbėti.</t>
  </si>
  <si>
    <t>purškia juos aukštyn ir žemyn, stumdamas juos žemyn nuokalne.</t>
  </si>
  <si>
    <t>Vaizdo įrašas vyksta kiemo baseine. tempti virvę</t>
  </si>
  <si>
    <t>per baseino ilgį ištempta virvė ir moteris bando eiti per ją, kelis kartus įkrenta.</t>
  </si>
  <si>
    <t>prie kelių neperšlampamų virvių tvirtinama viduje tvoros.</t>
  </si>
  <si>
    <t>pririšta tarp dviejų medžių.</t>
  </si>
  <si>
    <t>greitai juda aplink baseiną.</t>
  </si>
  <si>
    <t>Per baseino ilgį ištemptas virvė ir moteris bando pereiti per ją, ji kelis kartus įkrenta. paskutinį kartą ji įkrenta</t>
  </si>
  <si>
    <t>ji pakyla ir stovi ant baseino krašto, ji bando šuoliuoti į baseiną su kartimi.</t>
  </si>
  <si>
    <t>, kamera atsukama atgal ir rodoma, kaip ji krenta atbulomis.</t>
  </si>
  <si>
    <t>žemyn, ji bando pažvelgti per virvę, bet ji per daug įtempta.</t>
  </si>
  <si>
    <t>, vyras ją kelis kartus šaudo, kol ją sustabdo.</t>
  </si>
  <si>
    <t>Virvė įtempta per visą baseino ilgį ir moteris bando pereiti per ją, ji kelis kartus krenta. Paskutinį kartą ji krentant, kamera atsuka atgal ir rodo, kaip ji krenta atbulomis. vaizdo įrašas</t>
  </si>
  <si>
    <t>tada perjungia į moterį, mankštinančiąsi keturiose skirtingose pozicijose ir demonstruojančią įvairius savo triukus.</t>
  </si>
  <si>
    <t>baigiasi uždarymo užrašais, rodomais ekrane.</t>
  </si>
  <si>
    <t>baigiasi uždarymo užrašais ekrane.</t>
  </si>
  <si>
    <t>tada perjungia į vyrą, kuris taip pat naudoja įtemptą virvę norėdamas pereiti per baseiną.</t>
  </si>
  <si>
    <t>Vyras džinsinėje marškinėlių ir juodoje beisbolo kepurėje groja harmonikėle paplūdimyje priešais smėlėtą krantą, vandenyno vandenį ir žolės bei gėlių apaugusį kalvą. vyras</t>
  </si>
  <si>
    <t>groja kurį laiką, įsitikinęs, kad harmonikėlė yra tinkamai padėta savo vietoje.</t>
  </si>
  <si>
    <t>nustoja groti harmonikėle ir pradeda kalbėti, būdamas paslėptas už lapų užuolaidos.</t>
  </si>
  <si>
    <t>stovi ant trumpų medinių laiptų viršūnės, ir, pasiremdamas turėklu, vyras pradeda groti harmonikėle, apimdama visą instrumentą abiem rankomis grodamas.</t>
  </si>
  <si>
    <t>tęsia groti harmonikėle, tada sustoja keletui sekundžių, kad galėtų perskaityti kai kuriuos harmonikėlės tekstus.</t>
  </si>
  <si>
    <t>Vyras neoninėje striukėje vairuoja automobilį su kamera ant išorės lango koto. jis</t>
  </si>
  <si>
    <t>parodo automobilio juodą padangą.</t>
  </si>
  <si>
    <t>greitai važiuoja sniegu, juokdamasis įrašydamas save.</t>
  </si>
  <si>
    <t>rodo visas įrankių, kurių jums reikia, vietas.</t>
  </si>
  <si>
    <t>pučia lapus naudodamas transporto priemonę.</t>
  </si>
  <si>
    <t>. labai lėtai rodomas vaizdo įrašas labai stipraus vyro</t>
  </si>
  <si>
    <t>rodomas, kaip jis pakelia štangą, ant kurios yra daug sunkių svorių, ir jis šiek tiek prisėda su ja prie krūtinės.</t>
  </si>
  <si>
    <t>mušdamas dvigubą bloką maždaug aštuonis kartus iš eilės tik rankomis, jis išpučia daug dūmų.</t>
  </si>
  <si>
    <t>taip pat rodomas atgalinis laikmatis nuo taško f 6474 iki penkių taškų 0 qt.</t>
  </si>
  <si>
    <t>rodomas perėjimas, kai jis bando įlipti į labai aukštą plytų sieną, kad pasiektų viršūnę.</t>
  </si>
  <si>
    <t>Labai lėtai rodomas vaizdo įrašas, kuriame matomas labai stiprus vyras, kaip jis pakelia štangą, ant kurios uždėta daug sunkių svorių, ir jis šiek tiek pasisėda su ja prie krūtinės. vyras</t>
  </si>
  <si>
    <t>šiek tiek palenkia, kai atsistoja, atsilenkia atgal, nuleidžia savo surinkimą, pakelia jį iki viršutinės krūtinės, laikydamas štangą tiesiog virš krūtinės su apatine kūno dalimi, kai sėdi ant štangos, tęsia matavimą ir tada padeda ją atgal.</t>
  </si>
  <si>
    <t>daro ilgus lenkimus, kad pakeltų štangas virš galvos, tada išsiunčia jas į tolimą atstumą, bet tik sunkieji svoriai nusileidžia ant sienos viršaus dešinėje kambario pusėje.</t>
  </si>
  <si>
    <t>tada pakelia trečią štangą ir šiek tiek laiko pradeda ją stumti atgal ir pirmyn link kelių, kad ten esantis svoris galėtų būti numuštas.</t>
  </si>
  <si>
    <t>tada atsistoja ir laiko štangą prie krūtinės.</t>
  </si>
  <si>
    <t>Matomas vyras sėdintis plūduryje kalbantis ir pereinantis prie žmonių vaikščiojančių nešantis plūdurius. vaizdai iš vandens</t>
  </si>
  <si>
    <t>žmonės vaikščiojo kartu su bangomis atsitrenkiančiomis į jų plūdurius.</t>
  </si>
  <si>
    <t>vaizduojama plūduriavimo vamzdyje apžvalga aplink plūdurį.</t>
  </si>
  <si>
    <t>vaizduojamas vyras, po to žmonės plūduriuojantys žemyn upe ant plūdurių.</t>
  </si>
  <si>
    <t>ir žmonės retkarčiais plūduriuoja ant plūdurių ir pasiruošę šokinėti visame pasaulyje.</t>
  </si>
  <si>
    <t>Jis stovi ant laiptų, kad nupjautų žolę. Pakeičia į moterį, pjovusią žolę. Grįžta prie vyro, pjovusio žolę. vyras</t>
  </si>
  <si>
    <t>apgena medį.</t>
  </si>
  <si>
    <t>galo gale nuvirsta nuo kopėčių.</t>
  </si>
  <si>
    <t>purkšia žolę vandens žarna ir pasisuka į kamerą moterį.</t>
  </si>
  <si>
    <t>padeda vejapjovę į ūkinį pastatą ir eina į namą.</t>
  </si>
  <si>
    <t>Vyras ruošiasi bėgti ir šokti. jis</t>
  </si>
  <si>
    <t>labai greitai bėga takeliu.</t>
  </si>
  <si>
    <t>atlieka triuką, tada nulipa ant žemės.</t>
  </si>
  <si>
    <t>paleidžia kartelę ir nusileidžia už kelių pėdų.</t>
  </si>
  <si>
    <t>apsirišęs akis šoka visu greičiu į smėlį.</t>
  </si>
  <si>
    <t>Vyras stovi prie stalo su kalvystės peiliu. jis</t>
  </si>
  <si>
    <t>apverčia lentą ir pradeda pjaustyti pomidorą per pusę.</t>
  </si>
  <si>
    <t>turi skilusią galvą, nes pjausto torto kraštus.</t>
  </si>
  <si>
    <t>ištempia medžiagą ir pradeda ją pjaustyti.</t>
  </si>
  <si>
    <t>demonstruoja, kaip galąsti peilį.</t>
  </si>
  <si>
    <t>Vyras stovi prie stalo su kalvystės peiliu. Jis demonstruoja, kaip pagaląsti peilį. jis</t>
  </si>
  <si>
    <t>naudoja plaktuką, kad atplėštų pagaląstą peilį.</t>
  </si>
  <si>
    <t>pila aliejų ant galąstymo įrankio ir perbraukia peiliu.</t>
  </si>
  <si>
    <t>padeda jį į dėžę ir ištraukia marškinėlius.</t>
  </si>
  <si>
    <t>pjausto bulvę į tris dalis.</t>
  </si>
  <si>
    <t>Vyras bėga per dvi gatves maratono metu, miesto aplinkoje, o šalikelėje esantys žiūrovai ploja ir palaiko. vyras juoduose šortuose su prisegtu numeriu ant krūtinės</t>
  </si>
  <si>
    <t>bėga miesto gatve maratono metu.</t>
  </si>
  <si>
    <t>blokuoja pradžios ekraną.</t>
  </si>
  <si>
    <t>artėja prie kitos susitikimo vietos, kurioje trys kiti žaidėjai sėdi ant paminkštintų kėdžių laukdami savo eilės.</t>
  </si>
  <si>
    <t>atlieka ilgą šuolį miesto gatvėse savo maratono aprangoje.</t>
  </si>
  <si>
    <t>Vyras juodais šortais su prisegtu numeriu krūtinėje bėga miesto gatve maratono metu. žmonės šalikelėje</t>
  </si>
  <si>
    <t>stebi jį, kaip rodomi jo žingsniai.</t>
  </si>
  <si>
    <t>ploja vyrukui ir šypsosi, kai jis tęsia bėgimą.</t>
  </si>
  <si>
    <t>stebi, kaip jis bėga, bandydami jį pavyti.</t>
  </si>
  <si>
    <t>stebi jį šonuose ir už jų garsiai palaiko.</t>
  </si>
  <si>
    <t>. graži jauna moteris laikanti smuiką rankoje</t>
  </si>
  <si>
    <t>groja fleita klausydamasis muzikos.</t>
  </si>
  <si>
    <t>stovi priešais auditoriją mokosi iš savo trenerio visą laiką žiūrėdama į smuiką ir šypsodamasi.</t>
  </si>
  <si>
    <t>pradeda judėti atgal ir pirmyn per stygas su lanku, kad pagrotų dainą, kurios ji išmoko.</t>
  </si>
  <si>
    <t>kalba labai gyvai, pradeda groti lėtai ir arti.</t>
  </si>
  <si>
    <t>Tada moteris atsigula ant lovos ir šukuoja savo plaukus ant lovos krašto. Tada moteris paima priekinį plaukų sruogą ir pynė, įtraukdama plaukus iš šonų. tada</t>
  </si>
  <si>
    <t>, moteris sušeria plaukus į galvos nugaros pusę, paskui baigia pynimą įsegdama segtuką priekyje ir permetusi plaukus per pečių dalis.</t>
  </si>
  <si>
    <t>, moteris rodo kasą ir tęsia kalbėjimą.</t>
  </si>
  <si>
    <t>, moteris pradeda nuo surišto plaukų ploto, uždeda pynės su dideliu segtuku ir uždaro perverstus plaukus.</t>
  </si>
  <si>
    <t>, moteris pynė galus pagal instrukcijas ir stebi, ar kasė gerai susipynusi.</t>
  </si>
  <si>
    <t>Matome porą atidarant pavadinimo ekranus. vyras</t>
  </si>
  <si>
    <t>naudoja šepetį arklio kanopoms blizginti.</t>
  </si>
  <si>
    <t>kalba, apsivilkęs hula hoop ir demonstruoja komplektą.</t>
  </si>
  <si>
    <t>skutasi tiesiu skustuvu.</t>
  </si>
  <si>
    <t>sukasi į plaukus šukos.</t>
  </si>
  <si>
    <t>Vyras skutasi tiesia peiliu. Matome vyrą už jo ir vyrai apkabina bei kalbasi. vyras</t>
  </si>
  <si>
    <t>baigia skustis ir uždeda savo barzdą ant veidrodžio.</t>
  </si>
  <si>
    <t>grįžta prie veido skutimo.</t>
  </si>
  <si>
    <t>ištiesia ranką skusdamasis ir paskui pabučiuoja moterį.</t>
  </si>
  <si>
    <t>trina nuskustą galvą.</t>
  </si>
  <si>
    <t>Matoma didelė žmonių grupė bėganti taku ir pereinanti prie dar daugiau bėgančių žmonių. dvi mergaitės</t>
  </si>
  <si>
    <t>atlieka šuolius ant skersinių.</t>
  </si>
  <si>
    <t>eina priešais kamerą, kol mergaitės žiūri ir keičiasi vietomis viena su kita.</t>
  </si>
  <si>
    <t>patikrina savo riešus, kol viena kalba į kamerą ir rodomi keli vaizdai su apyrankėmis.</t>
  </si>
  <si>
    <t>parodytas žymėjimas.</t>
  </si>
  <si>
    <t>Dvi merginos tikrina savo riešus, viena kalba į kamerą ir rodomi keli apyrankės kadrai. daugiau žmonių</t>
  </si>
  <si>
    <t>kalba į kamerą ir merginos stovi priešais veidrodį kalbėdamos į kamerą.</t>
  </si>
  <si>
    <t>yra interviuojamos, taip pat į kadra įtraukiama mašina, rodomas interviu su moterimi kalbančia demonstruojant karate.</t>
  </si>
  <si>
    <t>yra interviuojamos dėvėdamos apyrankes ir parodo, kaip jos veikia, kol aplink bėgioja daug žmonių.</t>
  </si>
  <si>
    <t>viešai rodomos kalbančios ir juokiančios, kai jos paima ir palieka pastatą.</t>
  </si>
  <si>
    <t>Vaizdo įrašo santrauka apie paplūdimio futbolo rungtynes prasideda nuo Argentinos įvarčio po ilgo perdavimo. Brazilai atsako įvarčiu iš baudinio, kurį smūgiuoja išsižadėjęs vartininkas. argentinos</t>
  </si>
  <si>
    <t>ploja, nusilenkdami ir dar kartą nusilenkdami.</t>
  </si>
  <si>
    <t>tada greitai grįžta ir trumpai mirksi atstumu, kurį įveikė.</t>
  </si>
  <si>
    <t>tada atnaujina žaidimą įprastu greičiu.</t>
  </si>
  <si>
    <t>perima perdavimą pusėje smėlio aikštės ir įmuša įvarčių į artimąjį kampą.</t>
  </si>
  <si>
    <t>Argentiniečiai perima kamuolį pusiaukelėje per smėlio aikštę ir įmuša įvarčių į ankštą kampą. šis</t>
  </si>
  <si>
    <t>tęsiasi labai ilgai.</t>
  </si>
  <si>
    <t>tuo metu maža mergaitė dėvi žalią apsiaustą ir ji lėtai eina per smėlio aikštę.</t>
  </si>
  <si>
    <t>tada tai kartojasi vėl ir vėl.</t>
  </si>
  <si>
    <t>tai tuoj pat seka dar vienas Argentinos įvartis iš baudinio.</t>
  </si>
  <si>
    <t>Argentiniečiai perima kamuolį pusiaukelėje per smėlio aikštę ir įmuša įvarčių į ankštą kampą. Tuoj pat po to argentiniečiai įmuša dar vieną įvartį iš baudinio. brazilija</t>
  </si>
  <si>
    <t>perima dar vieną kamuolį iš Argentinos ir kelis kartus įmuša taškus.</t>
  </si>
  <si>
    <t>laimi žaidimą, dėl ko argentiniečiai švenčia.</t>
  </si>
  <si>
    <t>atsiduria dar didesnėje atsilikimo padėtyje po dar vieno argentino įvarčio po gražaus perdavimo ir smūgio per aikštę.</t>
  </si>
  <si>
    <t>pasveikina argentiniečius ir grįžta prie artėjančio žaidimo ant beždžionių laiptelių.</t>
  </si>
  <si>
    <t>Brazilija dar labiau atsilieka po dar vieno Argentinos įvarčio, kurį lėmė puikus perdavimas ir smūgis per visą aikštę. Kad padidintų bėdas</t>
  </si>
  <si>
    <t>, Argentina įmuša iš tolimo neprižiūrimo smūgio po to.</t>
  </si>
  <si>
    <t>, keli žmonės iš miesto šildosi prieš žaidimą ir šoka vienas kito x.</t>
  </si>
  <si>
    <t>, teisėjai į savo vaizdo įrašą įtraukė papildomą slydimo sceną.</t>
  </si>
  <si>
    <t>, vienas iš žaidėjų dėvi raudoną kepurę ir turi krepšį.</t>
  </si>
  <si>
    <t>Brazilija dar labiau atsilieka po dar vieno Argentinos įvarčio, kurį lėmė puikus perdavimas ir smūgis per visą aikštę. Lyg to būtų maža, Argentina įmuša iš tolimo neprižiūrimo smūgio po to. ši rungtynė</t>
  </si>
  <si>
    <t>vyksta atkakli kova tarp abiejų komandų ir abi komandos varžosi agresyviuose metimo pratimuose.</t>
  </si>
  <si>
    <t>tęsiasi, ir kartais žaidėjas gali būti paruoštas įmušti kamuolį į tinklą savo komandos draugų dėka ir baigiasi tuo, kad žaidėjas nukrenta ant žemės.</t>
  </si>
  <si>
    <t>jiems yra pernelyg lengva, ir jie laimi dideliu skirtumu.</t>
  </si>
  <si>
    <t>kartojama dvigubai ilgesnį laiką.</t>
  </si>
  <si>
    <t>Vyras kalba į kamerą iš virtuvės. Vyras demonstruoja, kaip galandamas peilį naudoja keletą galąstymo įrankių. Vyras vėl kalba į kamerą. vyras</t>
  </si>
  <si>
    <t>ima galąstuvą ir galąstymo akmenis, ir galandamas juos.</t>
  </si>
  <si>
    <t>rodo, kaip pritvirtinti galąstymo akmenį prie peilio.</t>
  </si>
  <si>
    <t>pagalandžius peilį, paryškina jo ašmenį.</t>
  </si>
  <si>
    <t>vėl kalba į kamerą.</t>
  </si>
  <si>
    <t>Vyras vėl kalba į kamerą. Vyras pagaląsto ir paskui pakelia peilį. Parodoma keletas peilių laikymo būdų. vyras</t>
  </si>
  <si>
    <t>demonstruoja, kaip ištraukti peilius iš laikymo vietos.</t>
  </si>
  <si>
    <t>galąsto ir išima reikmenis iš maišelių.</t>
  </si>
  <si>
    <t>dar šiek tiek kalba į kamerą.</t>
  </si>
  <si>
    <t>rodo į keletą daiktų ant stalo.</t>
  </si>
  <si>
    <t>Virtuvėje stovintis šiek tiek apvalus vyras laiko rankoje gėrimo skardinę. vyras</t>
  </si>
  <si>
    <t>pasiima gurkšnį iš skardinės sėdėdamas prie stalo ir pakeldamas ją, kad parodytų butelį.</t>
  </si>
  <si>
    <t>tada pradeda šokti aplink pusiau tuščią skardinę priešais kamerą.</t>
  </si>
  <si>
    <t>juokiasi ir kalba į kamerą apie skardinę savo rankoje.</t>
  </si>
  <si>
    <t>tada pradeda suktis su lanku, šokinėdamas ir laikydamas skardinę.</t>
  </si>
  <si>
    <t>Vyras juokiasi ir kalba į kamerą apie laikomą skardinę rankoje. Jis pila gėrimą į stiklinę ir pradeda gerti kartu su vyriškiu draugu. abu vyrai</t>
  </si>
  <si>
    <t>tada prisijungia prie vyriškio draugo šokių aikštelėje ir baigia suksdamiesi ir vienas kitą palaikydami.</t>
  </si>
  <si>
    <t>rankų lenkimas juokiantis.</t>
  </si>
  <si>
    <t>išgeria savo stiklinių turinį kalbėdami.</t>
  </si>
  <si>
    <t>tada pradeda šokti kartu.</t>
  </si>
  <si>
    <t>Vaikas sėdi ant lovos, rodo savo saulės nudegimą ir tepasi kremu. draugas</t>
  </si>
  <si>
    <t>krato galvą dėl kito vaiko saulės nudegimo.</t>
  </si>
  <si>
    <t>dabar naudoja lapų pūstuvą, kad nupūstų dulkes nuo lovos.</t>
  </si>
  <si>
    <t>peržiūri įrangą, kad padėtų jam patepti kremu visą kūną.</t>
  </si>
  <si>
    <t>ketina susitvarkyti plaukus, o Sandy nusiskuta didelį gabalą savo kojos.</t>
  </si>
  <si>
    <t>Vaikas sėdi ant lovos, rodo savo saulės nudegimą ir tepa jį kremu. Draugas kraipo galvą dėl kito vaiko saulės nudegimo. draugas</t>
  </si>
  <si>
    <t>laiko mažą smeigtuką, kurį iškėlęs įspaudžia į saulės nudegimą.</t>
  </si>
  <si>
    <t>apsirengia marškinius, pakyla ir išeina iš kambario, o kitas vaikas rodo tą patį saulės nudegimą.</t>
  </si>
  <si>
    <t>paima butelį saulės kremo ir įtrina jį į vyro kojas.</t>
  </si>
  <si>
    <t>pakelia marškinius, kad parodytų savo saulės nudegimą taip pat.</t>
  </si>
  <si>
    <t>Sudegęs vyras nusirengia marškinėlius ir padeda juos ant lovos. Jo draugai padeda jam patepti saulės nudegimą kremu. moteris</t>
  </si>
  <si>
    <t>deda oranžinės spalvos audinį ant nudegimo.</t>
  </si>
  <si>
    <t>padeda jam tepti saulės kremą.</t>
  </si>
  <si>
    <t>masažuojamas vyras.</t>
  </si>
  <si>
    <t>sėdi prie stalo ir valgo.</t>
  </si>
  <si>
    <t>Vyras kostiume skaito iš popieriaus. moteris</t>
  </si>
  <si>
    <t>uostosi katę.</t>
  </si>
  <si>
    <t>kalba šalia didelio laužo.</t>
  </si>
  <si>
    <t>tada pradeda pranešti naujieną.</t>
  </si>
  <si>
    <t>susuka rankšluostį ir nuvalo lauko kėdę.</t>
  </si>
  <si>
    <t>Vyras lauke rūko cigaretę su draugu. jie</t>
  </si>
  <si>
    <t>važiuoja taku prie paplūdimio žiūrėdami į smėlį.</t>
  </si>
  <si>
    <t>abi pradeda šokti kartu priešais minios žmonių.</t>
  </si>
  <si>
    <t>tiesiog sėdi lauke atsipalaidavę pūsdami dūmus.</t>
  </si>
  <si>
    <t>kartu groja dūdmaišiais.</t>
  </si>
  <si>
    <t>Vyras yra lauke ir rūko cigaretę su savo draugu. Jie tiesiog sėdi, atsipalaiduoja ir pučia dūmus. kitas vyras su fotoaparatu</t>
  </si>
  <si>
    <t>juos visus supa rūkantys.</t>
  </si>
  <si>
    <t>matomas rūkantis ir gerai užkalbinantis merginą.</t>
  </si>
  <si>
    <t>iš lauko atidaro duris ir įeina.</t>
  </si>
  <si>
    <t>praeina pro šalį, kol jie sėdi ir plepa.</t>
  </si>
  <si>
    <t>Jie tiesiog sėdi atsipalaidavę, pūsdami dūmą. Kitas vyras su fotoaparatu praeina pro šalį, kol jie sėdi šnekučiuodamiesi. jo</t>
  </si>
  <si>
    <t>graži diena tiesiog atsipalaiduoti ir pūsti dūmą lauke su draugais.</t>
  </si>
  <si>
    <t>tikrai šaunu filme.</t>
  </si>
  <si>
    <t>lyg jie dabar turi kabelinę televiziją savo ausyse, ir naujienų vedėjai gali pasakyti pagal jo puikiai prižiūrėtus plaukus.</t>
  </si>
  <si>
    <t>dar du vyrai, kurie abu atrodo labai užsidarę.</t>
  </si>
  <si>
    <t>Matome vyrą kalbantį krepšinio salėje. Vyras rodo į berniuką. Vyras rodo į dešinę. mes</t>
  </si>
  <si>
    <t>matome vyrą metantį į krepšinio lanką.</t>
  </si>
  <si>
    <t>tada matome berniuką laikantį raketę ir ją trenkiantį.</t>
  </si>
  <si>
    <t>matome du berniukus žaidžiančius tinklinį.</t>
  </si>
  <si>
    <t>vėl matome vyrą su krepšinio apranga.</t>
  </si>
  <si>
    <t>Atsiranda prieskoninių žolelių daržas su moterimi, stovinčia šalia jo dideliame sode šalia vežimėlio, pilno mulčios. moteris</t>
  </si>
  <si>
    <t>perveža mulčią vežimėliu per žemę, bandydama nesukristi atgal.</t>
  </si>
  <si>
    <t>tada pradeda mulčiuoti arti vežimėlio su mulčiavimo įrankiu rankoje ir mojuodama rankomis ore.</t>
  </si>
  <si>
    <t>pradeda kalbėti į kamerą, gestikuliuodama link gėlynų ir mulčios, galiausiai paima sau mulčios sauja.</t>
  </si>
  <si>
    <t>pasiima šiek tiek mulčios ir pradeda ją dėti į maišus vežimėlyje.</t>
  </si>
  <si>
    <t>Vyras užlipo į didelę laiptinę lauke. jis</t>
  </si>
  <si>
    <t>naudoja žirklės didelių medžių genėjimui ir kirpimui.</t>
  </si>
  <si>
    <t>virvėmis vilioja karvę į lauką.</t>
  </si>
  <si>
    <t>naudoja ją, kad patrauktų save ant platformos, kurioje stovi automobilis.</t>
  </si>
  <si>
    <t>gelbėja gyvybes laiptinės apačioje.</t>
  </si>
  <si>
    <t>Vyras užlipo į didelę laiptinę lauke. Jis naudoja žirklės didelių medžių genėjimui ir formavimui. jis</t>
  </si>
  <si>
    <t>pasiekia aukštyn, gena šakas ir šakeles.</t>
  </si>
  <si>
    <t>judėdamas greičiau, vis dar naudoja žirkles.</t>
  </si>
  <si>
    <t>nulipa nuo laiptinės, blizgindamas žirkles.</t>
  </si>
  <si>
    <t>gena medžių viršūnes čia ir ten.</t>
  </si>
  <si>
    <t>Tada vyrai muša kamuolį aplink kiemą per išsikišusius stovus ir kalbasi tarpusavyje, gerdami vandenį. vyrai</t>
  </si>
  <si>
    <t>yra varžybose, kad pelnytų taškus, ir visi stovuose bėga juos nugalėti.</t>
  </si>
  <si>
    <t>dar kelis kartus smūgiuoja kamuolį ir tęsia pokalbį.</t>
  </si>
  <si>
    <t>tęsia pokalbį, naudodami įvairius gėrimus ir geriant.</t>
  </si>
  <si>
    <t>tęsia kamuolio mušimą ir matomi važinėjantys su savo šunimis.</t>
  </si>
  <si>
    <t>Ant terasos parodyta malūnėlio mašina. vyras</t>
  </si>
  <si>
    <t>kalba, kol rodo mašinos dalis.</t>
  </si>
  <si>
    <t>prasideda purškiant terasos grindinį malūnėliu.</t>
  </si>
  <si>
    <t>dirba privačiame kieme.</t>
  </si>
  <si>
    <t>parodytas, kaip nuvalo sniegą nuo nusileidimo vietos, o paskui nusiima drabužius.</t>
  </si>
  <si>
    <t>Terasoje rodoma malūnėlio mašina. Vyras kalba, kol rodo mašinos dalis. jis</t>
  </si>
  <si>
    <t>rodo ant grindų išbarstytas metalo dalis.</t>
  </si>
  <si>
    <t>tada parodo, kaip naudoti malūnėlį, kad atlikti pratimą, kol kažkas stebi.</t>
  </si>
  <si>
    <t>įdeda saldainius į vašką, tada juos priklijuoja prie mašinos.</t>
  </si>
  <si>
    <t>tada demonstruoja, kaip naudojama mašina.</t>
  </si>
  <si>
    <t>Tamsybėje, renginio metu, matoma ilga dviratininkų eilė. vyras</t>
  </si>
  <si>
    <t>praranda kontrolę ir purškia dviratininkus, kurie atlieka triukus.</t>
  </si>
  <si>
    <t>matomas bandantis pakelti su dviračiu pririštą padangą.</t>
  </si>
  <si>
    <t>kalba scenoje žmonėms, kol jie ruošiasi pagrindiniam renginiui.</t>
  </si>
  <si>
    <t>apsisuka aplink trasos plotą.</t>
  </si>
  <si>
    <t>Komanda krepšinio žaidėjų rodoma aikštės dešinėje pusėje atliekant įvartį. po kelių kartų</t>
  </si>
  <si>
    <t>, jie pereina į aikštės kairę pusę ir pradeda vėl praktikuoti įvartį.</t>
  </si>
  <si>
    <t>komanda nusiima šalmus ir teniso batus.</t>
  </si>
  <si>
    <t>žaidimas vyksta labai gerai ir daug žmonių bėga į aikštę bei stebi jaunuolius atliekančius įvairius sportus aikštėje.</t>
  </si>
  <si>
    <t>į kadro vaizdą įeina vyras ir pradeda demonstruoti veiksmus, kaip pritraukti kamuolį prie savo kūno.</t>
  </si>
  <si>
    <t>Stalas vaizduojamas su klijų lazdele. žirklės</t>
  </si>
  <si>
    <t>naudoja mažesnes klijų šluosteles, kad nukirptų kūdikio nagus.</t>
  </si>
  <si>
    <t>yra spaustukas ir iš cigarečių pakelio ištraukiamas spaustukas.</t>
  </si>
  <si>
    <t>yra ant stalo.</t>
  </si>
  <si>
    <t>pradeda kirpti jaunos mergaitės nagus.</t>
  </si>
  <si>
    <t>Vyras su skrybėle matomas užsidedant pirštines ir įjungiant mašiną aukštoje žolėje. vyras</t>
  </si>
  <si>
    <t>vaikščioja priešais piktžoles šalia mašinos ir naudoja skreperį ją įjungti.</t>
  </si>
  <si>
    <t>vėl rodomas dedant daiktus ant mašinos ir judinant ją aplink su kamera.</t>
  </si>
  <si>
    <t>tada judina mašiną visą žolę nupjauti.</t>
  </si>
  <si>
    <t>tęsia rinkdamas ir atsisukdamas atgal į kamerą.</t>
  </si>
  <si>
    <t>Berniukas laiko gitarą kambaryje. Jis sėdi ant lovos. jis</t>
  </si>
  <si>
    <t>prasideda groti gitara.</t>
  </si>
  <si>
    <t>pasilenkia priešais didelį būgną.</t>
  </si>
  <si>
    <t>naudoja kėdę groti pianinu.</t>
  </si>
  <si>
    <t>padeda gitarą kameros nustatymui.</t>
  </si>
  <si>
    <t>Kalbant jam, tarp jo pasirodo keletas įrašų, kai jis yra kambaryje su trimis sienomis ir stiklu kaip ketvirta siena, žaisdamas sienų kamuoliuką. paskutinė scena</t>
  </si>
  <si>
    <t>rodoma, ir vyras grįžta kalbėti prieš galiausiai mirksint url pabaigoje.</t>
  </si>
  <si>
    <t>yra, kaip jis muša kamuolį dešine ranka, atlikdamas judesius kaire ranka.</t>
  </si>
  <si>
    <t>rodoma, kaip jis keliauja ant žolės.</t>
  </si>
  <si>
    <t>klausimas yra apie kovotojo skilimus ir žaisdamas jis atmuša kamuolį atgal į savo įėjimą ir nusileidžia ant lovos.</t>
  </si>
  <si>
    <t>Antrojo raundo metu, sportininkas mėlynu uniforma sėkmingai pakyla ir pabučiuoja svorio strypą, taip pat ir kiti sportininkai pasiekia sėkmę. Trečiajame raunde, Indijos sportininkas paleidžia svorį. sportininkas raudonu uniforma</t>
  </si>
  <si>
    <t>pakyla įvertinimą, bet galiausiai krenta.</t>
  </si>
  <si>
    <t>yra pasveikinamas, tada stoja pirmoje podiumo vietoje ir kalba.</t>
  </si>
  <si>
    <t>pakėlė ir paleido svorio strypą, jis ir jo komandos draugai tada nusileido ant žemės ir stebėjo.</t>
  </si>
  <si>
    <t>ir sportininkas baltu uniforma pakėlė, bet be svorio, mėlynu uniforma nukrito ir taip pat numetė svorį, tada paliko svorį.</t>
  </si>
  <si>
    <t>Vaizdo įrašas prasideda keturiomis sutrauktų žmogaus pilvo raumenų nuotraukomis. ten</t>
  </si>
  <si>
    <t>yra keletas nuotraukų gyvūnų laukuose, o paskui keleto avių produktų profilai.</t>
  </si>
  <si>
    <t>yra animacija, kaip pasigaminti gėrimą ir kada jį užsisakyti.</t>
  </si>
  <si>
    <t>yra jauna mergina, vilkinti mėlyną maikutę be rankovių ir juodus trikotažus, demonstruojanti tinkamą būdą atlikti plankus ir pilvo preso pratimus.</t>
  </si>
  <si>
    <t>yra asmuo, kuris drožia pilvo raumenų veidą su kroketų kaltu.</t>
  </si>
  <si>
    <t>Jauna mergina, vilkinti mėlyną maikutę be rankovių ir juodus triko, demonstruoja tinkamą būdą atlikti plankus ir pritūpimus. ji</t>
  </si>
  <si>
    <t>tada naudoja ilgą, plokštę juostą, kad prisiūtų supjaustytas medines lentas abiejose pusėse.</t>
  </si>
  <si>
    <t>bando atlikti ciklus visiškai apsirengusi sportinę įrangą, o paskui matome ją neilgais drabužiais.</t>
  </si>
  <si>
    <t>demonstruoja, lėtai, kaip surinkti tinkamą gręžtuvą šuoliui.</t>
  </si>
  <si>
    <t>guli ant mėlynos jogos kilimėlio, atlikdama pritūpimus.</t>
  </si>
  <si>
    <t>Jauna mergina, vilkinti mėlyną maikutę ir juodus triko, demonstruoja, kaip teisingai atlikti plankus ir pilvo preso pratimus. Ji gulėdama ant mėlynos jogos kilimėlio atlieka pilvo preso pratimus. tada ji</t>
  </si>
  <si>
    <t>ima motokrosą ir tada atlieka keletą pilvo preso pratimų, kol sustoja šiek tiek, kad sušiltų kūną.</t>
  </si>
  <si>
    <t>guli ant pilvo, pakeldama save ant alkūnių, kad parodytų, kaip atlikti plankus.</t>
  </si>
  <si>
    <t>atsikelia, kad pasitaisyti akinius.</t>
  </si>
  <si>
    <t>atlieka suplex judesį ir spardo atgal ir pirmyn.</t>
  </si>
  <si>
    <t>Matome vyrą orkestre, kuris grimasuoja. vyras</t>
  </si>
  <si>
    <t>pūčia švilpuką, tada matome, kaip jis susidėlioja harmoniką.</t>
  </si>
  <si>
    <t>stabtelėjęs prie fleitos pauzės akimirką.</t>
  </si>
  <si>
    <t>prasideda groti ir ištraukia arfą.</t>
  </si>
  <si>
    <t>tada atsistoja ir groja smuiku.</t>
  </si>
  <si>
    <t>Matome vyrą orkestre, kuris veidu rodo įvairias išraiškas. Tada vyras atsistoja ir groja smuiku. Matome žmones prie spintelių. mes</t>
  </si>
  <si>
    <t>matome žmones autobuse.</t>
  </si>
  <si>
    <t>matome žmones treniruojančius kovą ir grojimą.</t>
  </si>
  <si>
    <t>grįžtame prie vyro grojančio smuiku.</t>
  </si>
  <si>
    <t>matome vyrą vėl prie klaviatūros.</t>
  </si>
  <si>
    <t>Grupė žmonių vaizduojama festivalyje, kur jie patiekia maistą ir bendrauja su minia. vyras</t>
  </si>
  <si>
    <t>tęsia žaisti su minia ir verčia juos padirbėti dėl savo ledų vafliaus.</t>
  </si>
  <si>
    <t>sportininkas švenčia savo įvarčio pelnymą su minia finale ir yra vaizduojamas su daugybe kitų sportininkų gatvėje.</t>
  </si>
  <si>
    <t>DJ groja savo lūpine armonika, o moterys sėdi ir kalbasi, eidamos pro šalį.</t>
  </si>
  <si>
    <t>grupė groja įvairius instrumentus, kartu dainuodama ir grodama būgnų komplektą.</t>
  </si>
  <si>
    <t>Keli žmonės matomi žaidžiantys peintbolo rungtynes vieni su kitais ir nuolat judėdami po mišką bei laikydami ginklą. asmuo</t>
  </si>
  <si>
    <t>tada bėga per plotą laikydamas savo ginklą aukštai ir šaudydamas, kai atvyksta asmuo.</t>
  </si>
  <si>
    <t>tęsia kovą iki galo ir išmesdamas ginklą į tolimą atstumą palieka šalia jo krūvą lapų.</t>
  </si>
  <si>
    <t>nuleidžia vaizdo įrašą judėdamas po mišką.</t>
  </si>
  <si>
    <t>nuolat šaudo iš ginklo, rodoma daugiau vaizdų, kaip žmonės šaudo sau už nugaros ir pataiko į taikinius.</t>
  </si>
  <si>
    <t>Sportininkai duoda interviu ir kai kurie demonstruoja savo dalyvio medalius. sportininkai</t>
  </si>
  <si>
    <t>lipa į baltus autobusus.</t>
  </si>
  <si>
    <t>žaidžia hokejus lauke.</t>
  </si>
  <si>
    <t>pakelia vėliavas pabaigoje ir paspaudžia rankas.</t>
  </si>
  <si>
    <t>yra uždaroje arenoje, žaidžia futbolą.</t>
  </si>
  <si>
    <t>Sportininkai duoda interviu, o kai kurie demonstruoja savo dalyvio medalius. Sportininkai lipa į baltus autobusus. autobusai</t>
  </si>
  <si>
    <t>judėti žemyn keliu.</t>
  </si>
  <si>
    <t>pakilti nuo šlaito.</t>
  </si>
  <si>
    <t>judėti žemyn nusileidimo tako, žmonės šokinėja ant šlaitų.</t>
  </si>
  <si>
    <t>pravažiuoti pro kelis sportininkus, sėdinčius ant žalių pavėsinių.</t>
  </si>
  <si>
    <t>Grupė žmonių bėga keliu, o šalikelėje įvairūs žmonės ploja ir palaiko. Moteris duoda aukštą penkis žmonėms ir kitiems bėgikams. daugiau vaizdų žmonių šonuose</t>
  </si>
  <si>
    <t>rodomi, kol bėgikai tęsia bėgimą.</t>
  </si>
  <si>
    <t>kelio po kalnu vaizdai rodomi.</t>
  </si>
  <si>
    <t>rodomi vaizdai, vedantys į žmones valgančius maistą ir švenčiančius.</t>
  </si>
  <si>
    <t>kelio vaizdai rodomi su žiūrovų vaizdais.</t>
  </si>
  <si>
    <t>Įžanga demonstruoja video produktus. vedėjas</t>
  </si>
  <si>
    <t>kalba su vedėju kurį laiką apie vaizdo įrašą.</t>
  </si>
  <si>
    <t>tepia vašką ant galvos ir paduoda jį jaunai mergaitei su uodega.</t>
  </si>
  <si>
    <t>tada kalbasi su šunimi, kol kichuti vienas sėdi po medžiu.</t>
  </si>
  <si>
    <t>demonstruoja kiekvieną produktą ir kaip jie padeda išvalyti batą.</t>
  </si>
  <si>
    <t>Įžanga parodo video produktus. Vedėjas parodo kiekvieną produktą ir kaip jie padeda išvalyti batą. pirmiausia mes</t>
  </si>
  <si>
    <t>matome įvairius patiekalus ir užkandžius dubenėliuose.</t>
  </si>
  <si>
    <t>matome baltą dėžutę su kitokio tipo muilu ir vedėja pamerkia savo ranką į jį.</t>
  </si>
  <si>
    <t>matome, kaip išvalomas sportbačis.</t>
  </si>
  <si>
    <t>mums rodoma, kaip produktai parduodami iš skardinės gerai.</t>
  </si>
  <si>
    <t>Moteris marškiniuose raudonos spalvos plauna veidą kriauklėje. kosmetologė</t>
  </si>
  <si>
    <t>kalba apie odos priežiūros rutinas ir pataria, kaip išlaikyti veido odą švarią.</t>
  </si>
  <si>
    <t>pjauna veido paviršių naudodama mėlyną šviesą.</t>
  </si>
  <si>
    <t>pradeda daryti galutinį makiažą naudodama šepetėlį ir nagų žirklutes.</t>
  </si>
  <si>
    <t>kalba į kamerą prie kitos kriauklės.</t>
  </si>
  <si>
    <t>Jaunas vyras yra scenos viduryje ir tepa savo rankas balta tepalu bei vaikščioja giliai kvėpuodamas. vyras</t>
  </si>
  <si>
    <t>sėdi scenos viduryje ir pila ant savo rankų žalią tušą, paliekant jas purpurines, ir nuplauna jas muilu bei vandeniu.</t>
  </si>
  <si>
    <t>rašo žmonėms popieriuje, sakydamas balta tepalu.</t>
  </si>
  <si>
    <t>pasiruošęs kelti svorius scenos viduryje, o žmonės už jo ploja.</t>
  </si>
  <si>
    <t>sako ruh ir naudoja diktofoną, pritvirtintą prie mažo juodo ekrano.</t>
  </si>
  <si>
    <t>Vyras vilki marškinėlius su užrašu „beast mode“ filmuoja vaizdo įrašą apie geriausias nemokamas treniruotes be sporto salės. Jis laiko štangos lazdele be svorių ir lenkiasi tam tikru būdu. jis</t>
  </si>
  <si>
    <t>parodo, kaip naudoti štangos lazdą įvairioms svorio kėlimo pozicijoms.</t>
  </si>
  <si>
    <t>taip pat ekrane rodo žodžius apie tai, kaip treniruotis, taip pat kaip kalbėti apie teisingą būdą išeiti iš situacijos.</t>
  </si>
  <si>
    <t>prasideda šokinėti per štangos lazdą, bandydamas nepaisyti skausmo, kol trumpam sustoja.</t>
  </si>
  <si>
    <t>tada nuima svorį, meta jį žemyn ir pradeda kalbėti.</t>
  </si>
  <si>
    <t>Vaizdo įraše pasirodo berniukas, kuris paima taurę vandens ir ją burnoje skalauja. Jis šypsosi ir akimirksniu išeina iš ekrano. jis</t>
  </si>
  <si>
    <t>grįžta ir tęsia skalavimą bei juokiasi.</t>
  </si>
  <si>
    <t>grįžta su kita taurė vandens ir sukioja ją burnoje, kol išdžiūsta.</t>
  </si>
  <si>
    <t>pagaliau grįžta prie stalo, išpila vandenį į taurę ir grįžta atsisėsti į kėdę.</t>
  </si>
  <si>
    <t>tada pasirodo kambaryje su lapu, ant kurio išspausdintas vardas Chad.</t>
  </si>
  <si>
    <t>Vaikas pasirodo ekrane ir pasiima puodelį vandens bei pradeda jį burnoti. Jis šypsosi ir akimirkai pasitraukia iš ekrano. Grįžęs tęsia burnojimą ir juokiasi. vyras</t>
  </si>
  <si>
    <t>po jo atsiranda ir rodomi filmo kadrai, kaip jis šoka su moterimis.</t>
  </si>
  <si>
    <t>tada pasirodo šaflbordo aikštelėje, atlieka triukus ir lipa į tinklus.</t>
  </si>
  <si>
    <t>rodomas, kaip jis pasiima puodelį vandens ir mėgaujasi juo priešais kompiuterį.</t>
  </si>
  <si>
    <t>atsiranda ekrane ir kviečia žmones prenumeruoti jo vaizdo įrašus.</t>
  </si>
  <si>
    <t>Moteris vaikščioja taku. ji</t>
  </si>
  <si>
    <t>peršoka per lazda ir nusileidžia ant čiužinio.</t>
  </si>
  <si>
    <t>peršoka nuo tribūnų, ant kurių stovėjo.</t>
  </si>
  <si>
    <t>smarkiai pajudėja bėgti.</t>
  </si>
  <si>
    <t>pakelia rankas į viršų, tada apvirsta.</t>
  </si>
  <si>
    <t>Du vyrai užsiima kovos menais, o aplink juos stebintys žmonės. Daug kitų vyrų atlieka įvairius saltus ir triukus vienas aplink kitą. du vyrai</t>
  </si>
  <si>
    <t>rodomi žmonės, kaip jie muša kitus, kad suteiktų jiems galimybę išeiti, ir prisijungia dar vienas vyras.</t>
  </si>
  <si>
    <t>prisijungia moteris.</t>
  </si>
  <si>
    <t>daro saltus vienas šalia kito, o aplink juos stebintys žmonės.</t>
  </si>
  <si>
    <t>stovi ant kilimėlio, kol aplink juos bartendina vyras.</t>
  </si>
  <si>
    <t>Žmonės banglenčiauja dideliame vandens telkinyje. Parodoma parko ženklas, kuriame parašyta „Sveiki atvykę į Kanaha paplūdimio parką“. daugiau banglenčių sportininkų</t>
  </si>
  <si>
    <t>atsiranda su banglentėmis rankose ir vyras, draugas ir savininkas, vedantis juos apžiūrėti vietos kartu su keliais banglenčių sportininkais, kurie yra/ruošiasi plaukti.</t>
  </si>
  <si>
    <t>vaizduojami įvairiose paplūdimio vietose.</t>
  </si>
  <si>
    <t>vaizduojami lenktyniaujantys per vandenį.</t>
  </si>
  <si>
    <t>vaizduojami plaukiojantys po atvirą jūrą.</t>
  </si>
  <si>
    <t>Afroamerikietis sportininkas vaikšto ruošdamasis bėgti. vyras</t>
  </si>
  <si>
    <t>sportininkas atlieka kelis šuolius nuo žemo kartelio ir nusileidžia ant žemės.</t>
  </si>
  <si>
    <t>sportininkas laiko raudoną krepšinio kamuolį bėgdamas.</t>
  </si>
  <si>
    <t>tada pradeda bėgti iš kampo link čiužinio ir atlieka aukštąjį šuolį peršokdamas kartelį.</t>
  </si>
  <si>
    <t>sportininkas namuose surengė visą lazdelių sukimų varžybų komplektą.</t>
  </si>
  <si>
    <t>Vyras žengia į lauką priešais savo šunį. jis</t>
  </si>
  <si>
    <t>pradeda žaisti arba kalbėtis su šunimi.</t>
  </si>
  <si>
    <t>meta lėkštę, ir šuo ją pagavo.</t>
  </si>
  <si>
    <t>pririša prie savo šuns virvę su akmeniu ant galo.</t>
  </si>
  <si>
    <t>eina patikrinti ir veda jį aplink.</t>
  </si>
  <si>
    <t>Vyras žengia į lauką priešais savo šunį. Jis meta lėkštę, ir šuo ją pagavo. jis</t>
  </si>
  <si>
    <t>paleidžia lėkštę ir nuvalo šunį rankšluosčiu.</t>
  </si>
  <si>
    <t>atlieka keletą triukų su lėkštėmis ir šunimi.</t>
  </si>
  <si>
    <t>paima krepšį ir išeina.</t>
  </si>
  <si>
    <t>atsikelia ir meta kitą, ir atsigula ant jos.</t>
  </si>
  <si>
    <t>. dvi moterys, jaunas berniukas ir paauglys</t>
  </si>
  <si>
    <t>lipa ant kamuolių.</t>
  </si>
  <si>
    <t>sėdi ant tvoros su savo įranga, muilina ir skalauja skutimosi priemones.</t>
  </si>
  <si>
    <t>joja arkliu žvyrkeliu, grožėdamiesi juos supančia gamta.</t>
  </si>
  <si>
    <t>apsirengę džiudo kimono, futbolo įranga, pradėjo žaisti futbolą stadione viduje ir lauke.</t>
  </si>
  <si>
    <t>Jų kairėje yra vielos tvora su dviem ožkais šone, žaidimų aikštelė ir keletas žmonių sėdinčių po pastoge. kaip jie</t>
  </si>
  <si>
    <t>priartėjus, viena ožka puola kitą ir vyras nuvartomas nuo arklio.</t>
  </si>
  <si>
    <t>tęsiant ekspediciją, prie jų prisijungia daugiau žmonių ir kaimo pastatai tampa ryškesni.</t>
  </si>
  <si>
    <t>pasukus jie mato ožkas žiūrinčias į juos, o žmonės kairėje malina savo ožkas.</t>
  </si>
  <si>
    <t>priartėjus prie pastogės yra šunų šeima ir jie mato vyrą ant žemės taip pat bėgantį šaligatviu ir sūpuojantįsi vieną.</t>
  </si>
  <si>
    <t>Vyras groja tam-tamais kambaryje. Vyras groja tik viename tam-tame. tada</t>
  </si>
  <si>
    <t>, vyras groja tik trečiajame tam-tame.</t>
  </si>
  <si>
    <t>, vyras groja tik vieną tam-tamą kambaryje.</t>
  </si>
  <si>
    <t>, vyras groja tik trijuose tam-tamuose.</t>
  </si>
  <si>
    <t>, vyras groja abu tam-tamus.</t>
  </si>
  <si>
    <t>Vyras groja tam-tamais kambaryje. Vyras groja tik vienu tam-tamu. Tada vyras groja abiem tam-tamais. po</t>
  </si>
  <si>
    <t>, vyras groja pirmuoju tam-tamu.</t>
  </si>
  <si>
    <t>, vyras groja abiem tam-tamais.</t>
  </si>
  <si>
    <t>, asmuo gražiai vaikščioja priešais tam-tamo kairę koją.</t>
  </si>
  <si>
    <t>, vyras baigia groti instrumentais.</t>
  </si>
  <si>
    <t>Vaizduojama, kaip grupė vyrų eina per oro uostą. Vienas vyras ištraukia smuiką iš dėklo. jis</t>
  </si>
  <si>
    <t>sąveikauja su savo orkestru, kol jie groja miniai.</t>
  </si>
  <si>
    <t>kalba į kamerą ir pradeda groti instrumentu, kol žiūri minia.</t>
  </si>
  <si>
    <t>groja nedideliai praeinančiai miniai.</t>
  </si>
  <si>
    <t>pastato instrumentą vertikaliai ant dėklo.</t>
  </si>
  <si>
    <t>Asmuo paima peilį ir peilių galąstuvą. Asmuo galandina peilį. asmuo</t>
  </si>
  <si>
    <t>perbraukia peilį per baltą popierių.</t>
  </si>
  <si>
    <t>suka peilį aplink galąstuvą.</t>
  </si>
  <si>
    <t>piešia veidą ant medinės lentos, laikydamas galąstuvą.</t>
  </si>
  <si>
    <t>merkia popierių į galąstuvą.</t>
  </si>
  <si>
    <t>Vyras sėdi ant žalios važiuojamosios vejapjovės. Jis tęsia vejos pjovimą. jis</t>
  </si>
  <si>
    <t>nupūčia visas lapas nuo žolės.</t>
  </si>
  <si>
    <t>turi daikto žolėje su plastikinio gabalo.</t>
  </si>
  <si>
    <t>pjovia aplink krūmą ant vejos.</t>
  </si>
  <si>
    <t>parodo eilę žolės drabužių.</t>
  </si>
  <si>
    <t>Berniukas stovi krepšinio aikštelėje laikydamas kamuolį. kiti žaidėjai</t>
  </si>
  <si>
    <t>mesti kamuolius į krepšį aikštelėje.</t>
  </si>
  <si>
    <t>apsupti berniuką laikantį kamuolį.</t>
  </si>
  <si>
    <t>vytis kamuolį.</t>
  </si>
  <si>
    <t>artėti fone, tada berniukas aikštelėje bėga ir atlieka aukštą šuolį.</t>
  </si>
  <si>
    <t>Berniukas stovi ant krepšinio aikštelės laikydamas kamuolį. Kiti žaidėjai apsupa berniuką laikantį kamuolį. berniukas</t>
  </si>
  <si>
    <t>apsisuka ir smūgiuoja kamuolį link krepšio.</t>
  </si>
  <si>
    <t>apsisuka ir leidžia kamuoliui riedėti ant žemės.</t>
  </si>
  <si>
    <t>mosteli kamuoliu ir paleidžia jį.</t>
  </si>
  <si>
    <t>perduoda kamuolį žaidėjui po krepšiu.</t>
  </si>
  <si>
    <t>Berniukas mesto kamuolį žaidėjui po krepšiu. Kamuolį gavęs žaidėjas bando mesti į krepšį, bet nepataiko. žaidėjas</t>
  </si>
  <si>
    <t>bando dar kartą mesti, bet šį kartą prameta kamuolį.</t>
  </si>
  <si>
    <t>įtemptai pagriebia kamuolį iš vyro po krepšiu.</t>
  </si>
  <si>
    <t>vėl bando imtis eilės, bet nepavyksta.</t>
  </si>
  <si>
    <t>bando dar kartą ir įmeta.</t>
  </si>
  <si>
    <t>Berniukas pavaizduotas laikantis žuvį su žodžiais „pagauna žuvį ledo žvejyboje?“. Matomas vyras sėdintis ant kibiro ant ledo ir žvejojantis per skylę lede. jis</t>
  </si>
  <si>
    <t>pagavo žuvį ir tada paleido ją atgal į vandenį po ledu.</t>
  </si>
  <si>
    <t>pavaizduotas baidarininkas plaukiojantis po apylinkes su žuvimis ir žmonėmis, sekiojančiais jį.</t>
  </si>
  <si>
    <t>ištraukia žuvis ir deda jas į tinklą.</t>
  </si>
  <si>
    <t>pasirodo keliuose klipuose, ištiesdamas žuvį iš tos pačios skylės lede.</t>
  </si>
  <si>
    <t>Matomas vyras sėdintis ant kibiro ant ledo ir žvejojantis per skylę lede. Jis pagavo žuvį ir paskui paleido ją atgal į vandenį po ledu. jis</t>
  </si>
  <si>
    <t>pagavo ir grįžta atgal prie gelbėjimosi rato.</t>
  </si>
  <si>
    <t>vėl persekioja į skylę ir ištraukia ją, traukdamas žvejybos meškere.</t>
  </si>
  <si>
    <t>atsistoja ant kito skylės šono vis dar žvejojantis ir baigia nuėjęs.</t>
  </si>
  <si>
    <t>paskui pagavo dar keletą žuvų.</t>
  </si>
  <si>
    <t>Moteris sėdi ant medinės terasos. Moteris turi raudoną siūlą ir adatą ant kelių. moteris</t>
  </si>
  <si>
    <t>sėdi ir intensyviai mezga.</t>
  </si>
  <si>
    <t>rodo ir naudoja vieną iš nagų žirklės.</t>
  </si>
  <si>
    <t>rodo ir pradeda kramtyti adatą.</t>
  </si>
  <si>
    <t>pradeda sužeisti save adatą.</t>
  </si>
  <si>
    <t>Vyras stovi su žūkle. jis</t>
  </si>
  <si>
    <t>žvejoja per skylę lede.</t>
  </si>
  <si>
    <t>kalba, kol ištraukia keletą žuvų iš savo tinklo.</t>
  </si>
  <si>
    <t>kalba, kol kita ranka kabina žuvį.</t>
  </si>
  <si>
    <t>pasilenkia ir pačiumpa didelę, juodą žuvį nuo žemės.</t>
  </si>
  <si>
    <t>Vyras stovi su žūkle. Jis žvejoja per skylę lede. jis</t>
  </si>
  <si>
    <t>ištraukia savo žūklės liniją iš skylės į vandenį.</t>
  </si>
  <si>
    <t>suderina mažą baltą žuvį, paėmė keletą juodų ir baltų strėlių formos akmenų.</t>
  </si>
  <si>
    <t>suvynioja didelę žuvį, kurią pagavo.</t>
  </si>
  <si>
    <t>kramto ledo lytį kalbėdamas į kamerą.</t>
  </si>
  <si>
    <t>Ekrane pasirodo žodžiai „gerų darbų turas pjauna žolę mačetėmis!“. savavolė vardu „irene zimmerman“</t>
  </si>
  <si>
    <t>priėjo prie kameros apžiūrėti žolės.</t>
  </si>
  <si>
    <t>kalba į kamerą lauke.</t>
  </si>
  <si>
    <t>matoma, kaip pjovė žolę ir ekrane pradeda mirksėti titrai.</t>
  </si>
  <si>
    <t>priėjo prie daržo ir nuėmė lapus nuo raudonos žolės.</t>
  </si>
  <si>
    <t>Savanorė vardu „irene zimmerman“ kalba į kamerą lauke. Savanoris vardu zeek compton kalba į kamerą. abu</t>
  </si>
  <si>
    <t>tada demonstruoja, kaip naudotis pjovimo įranga.</t>
  </si>
  <si>
    <t>naudoja kastuvus, kad nuvalytų sniegą nuo savo automobilių ir sunkvežimių.</t>
  </si>
  <si>
    <t>paeiliui kalba į kamerą.</t>
  </si>
  <si>
    <t>pradeda ritinti kamuolį aukštyn ir žemyn naudodami geležį.</t>
  </si>
  <si>
    <t>Vyras vilkintis kostiumą sėdi už stalo su popieriais priešais save, mėlynas ekranas už jo, ir jis kalba į kamerą, tuo tarpu apačioje slenka žodžiai. vaizdo įrašai</t>
  </si>
  <si>
    <t>rodomi ledo ritulininkai, kurie keičiasi ir juda per ekraną nenaudodami jokio įrenginio.</t>
  </si>
  <si>
    <t>rodomi namo, kurį jis atnaujina, vaizdai, ir parodomi žingsniai laiptais bei stogu, išrikiuotos komandos, ir žmonės su užrašais kalbantys.</t>
  </si>
  <si>
    <t>rodomi žmonės atliekantys saltus ant tos pačios grindų dalies, kuria praeina žmonės, ir parodoma, kaip jie atlieka keletą saltų prieš vyrą grįžtant atgal ta pačia kryptimi.</t>
  </si>
  <si>
    <t>rodomi ledo ritulininkai čiuožykloje ir žmonės tribūnose pradeda žaisti, tuo tarpu apačioje vis dar slenka žodžiai, ir kartais rodomas vyras kalbantis į kamerą su mėlynais žodžiais apačioje, kurie sako „mėgėjų ledo ritulio lyga pažymėta šventiniu žaidimu prieš praeities legendas“.</t>
  </si>
  <si>
    <t>Daugiau įrašų žmonių žaidžiančių ritulį čiuožykloje ir vyras laikantis mikrofoną, nes kalbėdamas ir mėlynais žodžiais ekrano apačioje parašyta „naujasis rusijos prezidentas vladimiras putinas staigmena pasirodo“. vyrai</t>
  </si>
  <si>
    <t>tęsti žaidimą su visais hokejistais, kol vyras su mikrofonu nustos žaisti ir nuėis.</t>
  </si>
  <si>
    <t>baigia žaisti hokejį ir dabar stovi eilėje, kad galėtų paspausti rankas.</t>
  </si>
  <si>
    <t>tada aptaria jų judesius, kurie greitai keičiasi į teisėjų aikštėje įmestus mezgėjus, o mėlyni žodžiai ekrane sako „nuoroda“.</t>
  </si>
  <si>
    <t>tęsti žaisti hokejį neprarandant taško ir po kelių metimų į vyrą jis laikantis mikrofoną tarsi nepaisydamas to ir tiesiog žaisdamas.</t>
  </si>
  <si>
    <t>Parodomas ledų indas. Tada parodoma ta pati ledai dubenyje. jie</t>
  </si>
  <si>
    <t>valgo ledus ir kamera vaizduoja bandelę, iš kurios pagaminti ledai.</t>
  </si>
  <si>
    <t>sėdi ant viryklės viršaus.</t>
  </si>
  <si>
    <t>semia ledus iš indo.</t>
  </si>
  <si>
    <t>grįžta į vitriną ir ieško daugiau ledų.</t>
  </si>
  <si>
    <t>Parodomas ledų indas. Tada parodoma ta pati ledų porcija dubenyje. Jie padėti ant viryklės. vyras</t>
  </si>
  <si>
    <t>paskui suvalgo ledus ir kalba į kamerą.</t>
  </si>
  <si>
    <t>išvažiuoja su kažkokiu džipu, o paskui vaikai valgo ledus.</t>
  </si>
  <si>
    <t>ant ledų dubenėlio užpila kitų ledų.</t>
  </si>
  <si>
    <t>į dubenį įdeda vanilinių ledų gabalėlius ir padeda į rudos spalvos vietą, kur jie sumaišomi su šokoladinių lašelių ledais.</t>
  </si>
  <si>
    <t>Žmonės plaukioja vandenyje. dvi moterys</t>
  </si>
  <si>
    <t>sėdi prie stalo.</t>
  </si>
  <si>
    <t>stovi ant šuolių į vandenį lentos viršuje kartu.</t>
  </si>
  <si>
    <t>yra valtyje.</t>
  </si>
  <si>
    <t>stovi paplūdimyje ir stebi.</t>
  </si>
  <si>
    <t>Moteris stovi priešais žalią foną. ji</t>
  </si>
  <si>
    <t>tada jai šukuojami plaukai, sukinėjant ir formuojant juos, šukuojant, suteikiant jiems pojūtį.</t>
  </si>
  <si>
    <t>groja smuiku su ilga smuiko styga.</t>
  </si>
  <si>
    <t>meta kamuolį atgal ir pirmyn su lazda.</t>
  </si>
  <si>
    <t>tada pradeda nuimti tapetus nuo sienos.</t>
  </si>
  <si>
    <t>Moteris sėdi grožio kėdėje. Tatuiruotėmis papuoštas vyras su įrankiais</t>
  </si>
  <si>
    <t>skuta jaunos merginos kojas.</t>
  </si>
  <si>
    <t>ir tatuiruočių meistras įšvirkščia ją į violetinį buteliuką.</t>
  </si>
  <si>
    <t>atsiranda ir praduria jos apatinę lūpą.</t>
  </si>
  <si>
    <t>vaikšto per jos kūną ir ji pradeda juoktis.</t>
  </si>
  <si>
    <t>Moteris sėdi grožio kėdėje. Pasirodo tatuiruotas vyras su įrankiais ir praduria jos apatinę lūpą. jis</t>
  </si>
  <si>
    <t>tada bučiuoja ir laižo ją priešais naga.</t>
  </si>
  <si>
    <t>tada praduria stiklą su stiklo pjovikliu.</t>
  </si>
  <si>
    <t>tada pereina prie jos viršutinės lūpos, tik prilaikydamas ją savo įrankiais.</t>
  </si>
  <si>
    <t>baigia ir paduoda jai gėrimą.</t>
  </si>
  <si>
    <t>Vyras elektriniu stumdomu pjūklu pjauna priekinį veją. asmuo</t>
  </si>
  <si>
    <t>sustoja ir pažvelgia į žiūrovą.</t>
  </si>
  <si>
    <t>nurieda dar penkias pūkuotas žolės apsuptas vejas.</t>
  </si>
  <si>
    <t>apverčia pjūklą iki galo, tada pasisuka, kad tęstų pjovimą.</t>
  </si>
  <si>
    <t>naudoja stumdomą pjūklą, kad išsiaiškintų, kurio vejos kampo nori nušluoti likučius.</t>
  </si>
  <si>
    <t>Rodyti vaizdo įrašo kreditai. Vaikinas lauke mėto frizbį. šuo</t>
  </si>
  <si>
    <t>atneša frizbį.</t>
  </si>
  <si>
    <t>stovi šalia frizbių.</t>
  </si>
  <si>
    <t>bėga lauke paskui frizkiną.</t>
  </si>
  <si>
    <t>naudoja frizbius, kad pagautų frizbius.</t>
  </si>
  <si>
    <t>Automobilis važiuoja vingiuotu keliu. vyras</t>
  </si>
  <si>
    <t>matomas stovintis ant žemės, labai nejudėdamas.</t>
  </si>
  <si>
    <t>važiuoja iš paskos, įrašydamas, kaip jie važiuoja.</t>
  </si>
  <si>
    <t>ateina aplinkui ir atidaro bei uždaro duris.</t>
  </si>
  <si>
    <t>yra pasilenkęs dažydamas automobilio šoną.</t>
  </si>
  <si>
    <t>Moteris baltais drabužiais moko mergaites mėlynais uniformomis, kaip atlikti metimą į krepšį. Mergaitės viena po kitos priėjo prie krepšinio ir metė kamuolius. mergaitės</t>
  </si>
  <si>
    <t>dribliuoti kamuolį, o tada atlikti metimą į krepšį.</t>
  </si>
  <si>
    <t>mergaitės mėlynais paspirtukais, o mergaitės baltomis ėjo laiptais aplink sporto salę.</t>
  </si>
  <si>
    <t>daryti tą patį atgal ir pirmyn vyrui prie monitoriaus.</t>
  </si>
  <si>
    <t>tęsti atlikti atbulinius saltus ir metimus, o mažoji mergaitė šokinėja ir atlieka špagatą ant žolės.</t>
  </si>
  <si>
    <t>Matomas žmogus, jojantis ant arklio ir vykstantis veršį vidury didelės minios. Kitas vyras matomas jojantis arkliu ir gaudantis bėgantį veršį. dar keletas vyrų</t>
  </si>
  <si>
    <t>matomi pro minios plyšį jojantys arklius ir vijantys atgal veršį.</t>
  </si>
  <si>
    <t>matomi sužeisti ir bėgantys šalin, kol kamera vaizduoja aplink juos.</t>
  </si>
  <si>
    <t>atveda veršį atgal į minią ir suriša veršį.</t>
  </si>
  <si>
    <t>ima savo eiles vytis paskui veršius.</t>
  </si>
  <si>
    <t>Moteris stovi lauke su kai kuriomis baltomis baldų dalimis. Ji pradeda rodyti ir paaiškinti procesą, kaip pati nudažyti savo baldus kaip „pasidaryk pats“ projektą. po to, kai ji</t>
  </si>
  <si>
    <t>baigia kalbėti į kamerą, ji naudoja įvairius įrankius, kad gautų minkštų medžiagų, tuo pačiu balansuodama ir jas išgręždama.</t>
  </si>
  <si>
    <t>baigusi, ji parodo, kaip galite pakabinti baldus, užtepti ant jų dažus ir išskleisti juos dekoratyviu būdu.</t>
  </si>
  <si>
    <t>baigusi bandyti dažyti, ji pradeda surinkti visas dalis ir eina pasiimti daugiau reikmenų.</t>
  </si>
  <si>
    <t>parodo dažų spalvas, kurias ji planuoja naudoti, tada ji paima šiek tiek pilkų dažų ir dažų šepetį ir pradeda nuo baltos kėdės viršaus.</t>
  </si>
  <si>
    <t>Vaikai ir suaugusieji bėgioja po kambarį. Jie kabina papuošimus ant kalėdinės eglės. jie</t>
  </si>
  <si>
    <t>padaryti eglės nuotrauką.</t>
  </si>
  <si>
    <t>mėgautis gyvenimu mieste ir tyrinėti meną bei vandens objektus.</t>
  </si>
  <si>
    <t>pakabinti šviesas, o paskui žaisliukus.</t>
  </si>
  <si>
    <t>užeiti laiptais ir pradėti puošti eglę.</t>
  </si>
  <si>
    <t>Du vyrai susirangę ant užšalusio ežero. Jie išgręžė skylę lede. jie</t>
  </si>
  <si>
    <t>naudoti žūklės meškerę žuvims gaudyti per skylę vandenyje.</t>
  </si>
  <si>
    <t>išdrožinėti vienas kito veidus ir kaitaliotis išdrožinėjant elnio širdį.</t>
  </si>
  <si>
    <t>plaukioti pro skyles, bandant išsilaikyti paviršiuje.</t>
  </si>
  <si>
    <t>gręžti blizgučius į šoną savo kanojos.</t>
  </si>
  <si>
    <t>Ekrane pasirodo grafika su „isport com mokomųjų vaizdo pamokų“. jauni vyrai</t>
  </si>
  <si>
    <t>žaidžia krepšinį uždaroje aikštelėje ir vaizdo įraše matomas tekstas „kaip atlikti sukimosi judesį krepšinyje“.</t>
  </si>
  <si>
    <t>kalba lakroso aikštėje, o keli žaidėjai kalba apie nuorodą į kitą vaizdo įrašą.</t>
  </si>
  <si>
    <t>varžosi futbolo futbolo aikštėje varžybose.</t>
  </si>
  <si>
    <t>matomi, kaip jie mokosi „batus“ ir kaip juos padaryti patogius ant kieto grunto, o aplinkui ploja keletas žmonių.</t>
  </si>
  <si>
    <t>Jauni vyrai žaidžia krepšinį vidinėje aikštelėje ir vaizdo įraše matomas užrašas „kaip atlikti sukimosi judesį krepšinyje“. " galingas driblingas</t>
  </si>
  <si>
    <t>, vaizdo įraše matomas užrašas „žingsnis per žingsnį“ ir stovi nepajudinamas, ruošiasi atlikti šliaužiantį judesį.</t>
  </si>
  <si>
    <t>" vaizdo įraše rodomi žaidėjai demonstruojantys kaip atlikti šiuos veiksmus.</t>
  </si>
  <si>
    <t>" vaikai iš kelių kampų rodomi bėgantys aikštelėje atlikti padavimą.</t>
  </si>
  <si>
    <t>driblingas atgal ir pirmyn, tada driblingas kairiąja ranka paspaudus, kai kamuolys perkeliamas į kairę pusę, kol juosta nustumiama ir vartininkas sutrikdomas.</t>
  </si>
  <si>
    <t>Jauni vyrai žaidžia krepšinį vidiniame aikštelėje ir vaizdo įraše matomas užrašas „kaip atlikti sukimosi judesį krepšinyje“. Vaizdo įraše, kuriame žaidėjai demonstruoja atlikimo veiksmus, matomas užrašas „galingas driblingas“. žingsnių santrauka</t>
  </si>
  <si>
    <t>rodoma, kaip praktikuotis krepšinį.</t>
  </si>
  <si>
    <t>dalyvauja driblinge krepšinyje.</t>
  </si>
  <si>
    <t>įtraukia naudojimąsi driblingo mobiliojo telefono, taip pat baterijų atsarginių dalių ir kreditų gavimo procesą.</t>
  </si>
  <si>
    <t>rodoma mažesniame lange.</t>
  </si>
  <si>
    <t>Du jauni vyrai važinėja riedlentėmis keliomis asfaltuotomis gatvėmis aukštesnės klasės gyvenamųjų rajonuose. du jauni vyrai</t>
  </si>
  <si>
    <t>pradeda važiuoti riedlente gyvenamojo rajono gatve.</t>
  </si>
  <si>
    <t>riedlentininkauja ant akmeninių gatvių vidiniame miesto rajone.</t>
  </si>
  <si>
    <t>važiuoja riedlente gatve ir gyvenamaisiais rajonais miesto šaligatviais, kol maži vaikai šalia jų šalia pastato traukia riedlentes ir stovi dėmesio.</t>
  </si>
  <si>
    <t>neša riedlentes ant šaligatvių kairėje ir dešinėje aukštesnės klasės gyvenamųjų rajonų gatvėse.</t>
  </si>
  <si>
    <t>Maža žmonių grupė matoma plaukiojanti baseine. Žmonės mėto kamuolį vandenyje. žmonės</t>
  </si>
  <si>
    <t>tęsti žaidimą vieni su kitais baseine.</t>
  </si>
  <si>
    <t>tęsti kamuolių metymą, vaikščiojant su buteliais vandens.</t>
  </si>
  <si>
    <t>tęsti plaukimą aplink ir grįžti prie kameros.</t>
  </si>
  <si>
    <t>tęsti plaukimą aplink ir žaisti vieni su kitais.</t>
  </si>
  <si>
    <t>Vyras ir rudasis šuo yra aptvertoje arenos dalyje, žmonės juos stebi. Vyras meta šunui lėkštes, kad jis pagautų. vyras</t>
  </si>
  <si>
    <t>tada spardo objektą šuniui laikant jį, ir šuo jį paleidžia ir pagauja.</t>
  </si>
  <si>
    <t>pasiima lėkštę iš smėlio ir šuo prisijungia prie jo ir šuo ją pagauja.</t>
  </si>
  <si>
    <t>atlieka ypatingus triukus su šunimi naudodamas lėkštę.</t>
  </si>
  <si>
    <t>šokinėja ir suka šunį aplink savo kūną labai grakščiai.</t>
  </si>
  <si>
    <t>Vyras meta šunims lėkštes, kad šuo jas pagautų. Vyras atlieka ypatingus triukus su šunimi naudodamas lėkštę. vyras</t>
  </si>
  <si>
    <t>sukasi su šunimi rankose, pagaužia lėkštes ir mėto su šunimi.</t>
  </si>
  <si>
    <t>šokinėja ant šuns su lėkšte.</t>
  </si>
  <si>
    <t>pakelia šunį triumfuojančiai virš galvos ir nešasi jį ant peties.</t>
  </si>
  <si>
    <t>šokinėja ant šuns ant nugaros.</t>
  </si>
  <si>
    <t>Lengvaatletė ruošiasi bėgti link taikinio. Ji pabėga, tada šoka ant čiužinio. ji</t>
  </si>
  <si>
    <t>atlieka kelis atsispaudimus ant čiužinio.</t>
  </si>
  <si>
    <t>pradeda bėgti su ietimi.</t>
  </si>
  <si>
    <t>nuliūdusi nuėjo po nesėkmingo bandymo.</t>
  </si>
  <si>
    <t>susiskaičiuoja iki trijų ir atlieka aukštąjį šuolį.</t>
  </si>
  <si>
    <t>Grupė jaunų moterų ir vyrų žaidžia tinklinio rungtynes paplūdimyje, vilkėdami maudymosi kostiumėlius ir šortus. grupė moterų ir vyrų</t>
  </si>
  <si>
    <t>tęsia bėgimą vienas paskui kitą judindami rankas ir kojas.</t>
  </si>
  <si>
    <t>vilki bikinius paplūdimyje.</t>
  </si>
  <si>
    <t>žaidžia tinklinį, paplūdimyje apsiniaukusią dieną, visi žaidėjai artėja prie kamuolio, kad jį smūgiuotų.</t>
  </si>
  <si>
    <t>mėgaujasi banglenčių metimu į vandenį, stebi kaip vyras azijietis ir dvi moterys azijietės apsisuka sėdėdami ant jo.</t>
  </si>
  <si>
    <t>Vyras yra metro, laikydamas siurblį valo grindis. žmonės</t>
  </si>
  <si>
    <t>sėdi ant saksofono ir filmuoja tai.</t>
  </si>
  <si>
    <t>žaidžia policijos krepšinį pastato kambaryje, o kiti žmonės parke šaudo iš šautuvų.</t>
  </si>
  <si>
    <t>sėdi ant suoliukų metro.</t>
  </si>
  <si>
    <t>valo salėje juodos spaudos grafiką.</t>
  </si>
  <si>
    <t>Vyras yra dirbtuvėje ir užsideda pirštinę ant rankos bei paima suvirinimo aparątą. vyras</t>
  </si>
  <si>
    <t>pradeda suvirinimą kažką ant metalinio stalo.</t>
  </si>
  <si>
    <t>suvirina erdvinį paviršių ir atskiria dalis.</t>
  </si>
  <si>
    <t>stovi priešais sieną ir muša sieną su suvirinimo aparatu.</t>
  </si>
  <si>
    <t>stovi kubelyje priešais nešiojamąjį kompiuterį ir rodo, kaip suvirinti kelnes ir didelį diržą.</t>
  </si>
  <si>
    <t>Vyras yra dirbtuvėje ir užsideda pirštinę ant rankos bei paima suvirinimo aparato. Vyras pradeda suvirinti kažką ant metalinio stalo. vyras</t>
  </si>
  <si>
    <t>išjungia suvirinimo aparato ant stalo ir padeda kitą ant jo.</t>
  </si>
  <si>
    <t>sustoja ant suvirintojo ir pajudina savo ranką.</t>
  </si>
  <si>
    <t>šneka priešais darbastalį duodamas instrukcijas apie, aparato.</t>
  </si>
  <si>
    <t>laiko kitą įrankį ir tada tęsia suvirinimą metalo.</t>
  </si>
  <si>
    <t>Maža vyrų grupė matoma bėgiojanti po aikštę ir žaidžianti futbolą. vienas</t>
  </si>
  <si>
    <t>vienas po kito jie meta kamuolį visi kartu, kol vienas sukasi ratu.</t>
  </si>
  <si>
    <t>bėga paskui kamuolį ir meta jį į tinklą, kuris galiausiai atsitrenkia jam į galvą.</t>
  </si>
  <si>
    <t>spardo kamuolį visus į kitą žmonių grupę.</t>
  </si>
  <si>
    <t>įmuša įvartį ir yra rodomas dar keletą kartų.</t>
  </si>
  <si>
    <t>Maža vyrų grupė matoma bėgiojanti po aikštę ir žaidžianti futbolą. Vienas įmuša įvartį ir yra rodomas dar keletą kartų. vyrai</t>
  </si>
  <si>
    <t>ploja kameros link, kol merginos toliau bėgioja po aikštę.</t>
  </si>
  <si>
    <t>tęsia žaidimą, šokdami ir šypsodamiesi vieni kitiems gale.</t>
  </si>
  <si>
    <t>šypsosi vieni kitiems ir tęsia sporto žaidimą.</t>
  </si>
  <si>
    <t>tęsia žaidimą, kol priekyje esantis žaidėjas išjungia kamerą.</t>
  </si>
  <si>
    <t>Dabar du tamsūs vyrai, kurie buvo susirangę priešais suaugusius grojant muzikos instrumentus, atsistoja ir pradeda šokti šokį, kurio metu abu laiko ilgas peilius, o aplinkiniai toliau stebi. baltos odos vyras</t>
  </si>
  <si>
    <t>įžengia ir pradeda savo peilių numerį su vienu iš tamsių vyrų, kol kitas išeina, ir jie toliau keičiasi, šokdami dvigubą peilių šokį, kuriame vienu metu šoka tik du.</t>
  </si>
  <si>
    <t>po kelerių metų praeina sveikas ir paskui matomas einantis šalia mažos mergaitės už kito ir paskui atsitraukia pozavimui nuotraukoms.</t>
  </si>
  <si>
    <t>dėvintis baltus kelnes patraukia ilgą pintą barzdą dešinėje su šepečiu, vyras dėvintis žalią marškinėlius pradeda greitai judėti į kairę nuo vyro dėvinčio rudos spalvos kelnes pradeda judėti greitai, kol visi vyrai yra savo vietose.</t>
  </si>
  <si>
    <t>dėvintis mėlyną megztinį ir juodus marškinėlius pradeda sukti smuiką į kamuolį, o kiti pilki plokščiai stovi šalia ir stebi jį.</t>
  </si>
  <si>
    <t>Lauke duobeje varžosi keli vyrai. jie</t>
  </si>
  <si>
    <t>gręžia smėlyje centre, kad rastų su savo kastuvais.</t>
  </si>
  <si>
    <t>stovi ant medinių blokų, naudodami kirvius.</t>
  </si>
  <si>
    <t>pozuoja nuotraukoms, kurios yra rodomos įvairiose žiūrovų žaidimo vietose.</t>
  </si>
  <si>
    <t>surenka būgnus, kuriuos naudoja būgnams skambinti ir juos groti.</t>
  </si>
  <si>
    <t>Lauke duobeje varžosi keli vyrai. Jie stovi ant malkų kaladžių, naudodami kirvius. jie</t>
  </si>
  <si>
    <t>įkalti vinis ir vinis į žemę.</t>
  </si>
  <si>
    <t>naudoti kirvį dėžėms.</t>
  </si>
  <si>
    <t>naudoti kirvius kuo greičiau kapoti malkas.</t>
  </si>
  <si>
    <t>pasukti kirvį rankomis, kad būtų lengviau ištraukti.</t>
  </si>
  <si>
    <t>Vyras matomas vedantis naujienų segmentą ir pereina prie žmonių grupės, sėdinčios su šunimi. Vyrai pasisveikina ir pradeda žaisti kroketo žaidimą. jie</t>
  </si>
  <si>
    <t>tada rodomi, kaip jie sukasi su kamuoliu aplink stulpą ir judina rankas aukštyn ir žemyn.</t>
  </si>
  <si>
    <t>muša lazda į kamuolį ir šuo jį apgraužia.</t>
  </si>
  <si>
    <t>muša ten, kur nukrito kamuolys, ir šuo paskui jį bėga su lėkštute.</t>
  </si>
  <si>
    <t>kalba į kamerą, tęsdami žaidimą, ir kiti komentuoja žaidimą.</t>
  </si>
  <si>
    <t>Didelė katė eina plytų taku su pavadėliu šalia mažo baltos spalvos šuns. kaip pasivaikščiojimas</t>
  </si>
  <si>
    <t>tęsiasi, katė sustoja ir pradeda žiūrėti į pastatytą automobilį su didelėmis raudonomis liepsnomis nudažytu šonu.</t>
  </si>
  <si>
    <t>, šuns nosį švelniai liečia pavadėlis.</t>
  </si>
  <si>
    <t>, šuo pastato moterį ant savo priekinių kojų.</t>
  </si>
  <si>
    <t>, juodai baltas atlieka įvairius posūkius ir triukus su mažu baltu šuneliu.</t>
  </si>
  <si>
    <t>Dar viena mašina pastatyta ir katė vėl sustoja prieš apžiūrėdama likusią šaligatvio dalį ir eidama per balas. pagaliau</t>
  </si>
  <si>
    <t>, ji pasemia ledo nuo šaligatvio ir grįžta dėti dar daugiau visur, kol pasiekia sniegą.</t>
  </si>
  <si>
    <t>, katės paima savo krepšius ir išeina.</t>
  </si>
  <si>
    <t>, pasivaikščiojimas baigiasi ir katė pradeda lipti laiptais aukštyn ir žiūrėti į žmogų, kuris ją vedžiojo.</t>
  </si>
  <si>
    <t>jie atvyksta prie tuščio stalo, kur kalba vyras, ir katė pirmiausia randa šunį ir šunį vedžioja.</t>
  </si>
  <si>
    <t>Ekrane pasirodo logotipas „crossfit connect“. „Olimpiniai kilnojimai, 2 dalis - stūmimas ir traukimas“. moteris sunkumų kilnotoja</t>
  </si>
  <si>
    <t>be marškinėlių stovi ant kilimo.</t>
  </si>
  <si>
    <t>ekrane įvedama kreditų skelbėjų.</t>
  </si>
  <si>
    <t>stovi už treniruoklio ir stumia jį į priekį.</t>
  </si>
  <si>
    <t>demonstruoja traukimo techniką, po to pateikiamas etapų sąrašas.</t>
  </si>
  <si>
    <t>Vyras palenkia galvą į tvenkinį. jis</t>
  </si>
  <si>
    <t>įmerkia rankas į vandenį ir pradeda plaukti.</t>
  </si>
  <si>
    <t>pasiekia tvenkinį.</t>
  </si>
  <si>
    <t>meta kamuolį į lauką.</t>
  </si>
  <si>
    <t>atsigula ant žolės.</t>
  </si>
  <si>
    <t>Rodomas viršutinis mėlynos biliardo stalo vaizdas. vyras</t>
  </si>
  <si>
    <t>pradeda naudoti akinius kamuoliuko matavimui.</t>
  </si>
  <si>
    <t>atlieka smūgį su lazda.</t>
  </si>
  <si>
    <t>rodomas kanuose irklaujantis tarp didelių uolų.</t>
  </si>
  <si>
    <t>žaidžia biliardo žaidimą vandenyje.</t>
  </si>
  <si>
    <t>Viršutinis vaizdas į mėlyną biliardo stalą. Vyras smūgiuoja lazda. Rodomas pakartotas vaizdas su uždėtais grafikais. vyras</t>
  </si>
  <si>
    <t>smūgiuoja vieną kartą po kito.</t>
  </si>
  <si>
    <t>juokiasi ir kalba po savo smūgio.</t>
  </si>
  <si>
    <t>tęsia biliardo žaidimą.</t>
  </si>
  <si>
    <t>nusirengia marškinėlius.</t>
  </si>
  <si>
    <t>Mergaitė pradeda šukuoti savo plaukus. Ji apvynioja šuką aplink plaukus ir pritvirtina ją prie galvos. ji</t>
  </si>
  <si>
    <t>uždeda kitą šuką ant galvos kitoje pusėje.</t>
  </si>
  <si>
    <t>nuima ją ir keletą kartų paskleidžia.</t>
  </si>
  <si>
    <t>tada sudrėkina šepetį ir pradeda pinti plaukus.</t>
  </si>
  <si>
    <t>tęsia plaukų šukavimą.</t>
  </si>
  <si>
    <t>Grupė žmonių sėdi aplink valgomojo stalą. Vyras jiems groja ant harmonikos. jie</t>
  </si>
  <si>
    <t>ploja ir šūkauja, kol jis groja.</t>
  </si>
  <si>
    <t>prisitraukia kėdes šalia jo, kol jis tempija stygas.</t>
  </si>
  <si>
    <t>sėdi ir įdėmiai klausosi, kaip jis groja.</t>
  </si>
  <si>
    <t>švenčia, kol jis tęsia harmonikos garsų grojimą jiems.</t>
  </si>
  <si>
    <t>Vyras važinėja banglente vandenyno vandenyje. jis</t>
  </si>
  <si>
    <t>atlieka triukus, kad išsilaikytų ant paviršiaus.</t>
  </si>
  <si>
    <t>beveik apvirsta dėl bangų, kurios jį užklumpa.</t>
  </si>
  <si>
    <t>yra traukiamas virve žemyn didelės bangos.</t>
  </si>
  <si>
    <t>išlieka subalansuotas, kai važiuoja šonu per bangą.</t>
  </si>
  <si>
    <t>Dvi moterys stovi prie vandens telkinio laikydamos lankus ir strėles. Jos kaitomis šaudo iš lanko per vandenį į taikinį. didelė grupė žmonių</t>
  </si>
  <si>
    <t>galiausiai prisijungia prie savo komandos prie taikinio lentos.</t>
  </si>
  <si>
    <t>gale miško matomos šaudančios dar daugiau lankų.</t>
  </si>
  <si>
    <t>tada rodomos turinčios tą pačią šaudymo iš lanko praktiką.</t>
  </si>
  <si>
    <t>plaukia ir šoka į strėlių liniją.</t>
  </si>
  <si>
    <t>Vyras stovi už baro ir pradeda kalbėti. vyras</t>
  </si>
  <si>
    <t>į aukštą stiklinę pilo alkoholį.</t>
  </si>
  <si>
    <t>demonstruoja keletą skirtingų pozų ir judesių.</t>
  </si>
  <si>
    <t>laiko martini taurę.</t>
  </si>
  <si>
    <t>naudoja žarną alkoholinių butelių valymui.</t>
  </si>
  <si>
    <t>Vyras stovi už baro ir pradeda kalbėti. Vyras pakelia martini taurę. vyras</t>
  </si>
  <si>
    <t>tada pradeda gaminti ir maišyti gėrimą.</t>
  </si>
  <si>
    <t>kvėpuoja ir kalba likusią pokalbio dalį.</t>
  </si>
  <si>
    <t>tada gurkšnoja ir išspjauna į taurę.</t>
  </si>
  <si>
    <t>paima butelį degtinės ir išgeria.</t>
  </si>
  <si>
    <t>Vyras pasilenkia ir pakelia didelį svorį. jis</t>
  </si>
  <si>
    <t>pakelia moterį ir padeda ją ant suolelio.</t>
  </si>
  <si>
    <t>pakelia jį virš galvos ir numeta ant kilimėlio.</t>
  </si>
  <si>
    <t>pakelia svorį iki peties ir meta jį už nugaros.</t>
  </si>
  <si>
    <t>pakelia ir meta jį.</t>
  </si>
  <si>
    <t>Moteris stovi prie sunkvežimio privažiavime. ji</t>
  </si>
  <si>
    <t>tada rodoma, kaip ji nusileidžia kalnu snieglente.</t>
  </si>
  <si>
    <t>paima keletą plytų nuo žemės.</t>
  </si>
  <si>
    <t>naudoja didelį kastuvą sniegui judinti.</t>
  </si>
  <si>
    <t>naudoja vejapjovę sniego nuvalymui nuo sunkvežimio priekio.</t>
  </si>
  <si>
    <t>Vyras sėdi dirbtuvėje. jis</t>
  </si>
  <si>
    <t>pjauna medienos gabalą ir rodo, kaip naudoti įrangą ant jo.</t>
  </si>
  <si>
    <t>laiko plaktuką vienoje rankoje, tuo tarpu kita klijuoja tapetą ant kitos sienos.</t>
  </si>
  <si>
    <t>pradeda stogą dengti su gumine virve.</t>
  </si>
  <si>
    <t>naudoja įrankius ir skustuvą, kad nusiskustų barzdą.</t>
  </si>
  <si>
    <t>Du žmonės matomi žaidžiantys badmintoną, kai vienas vyras kalba į kamerą. Vyras judina savo kūną ir demonstruoja, kaip tinkamai pataikyti į plunksnakuolį. jis</t>
  </si>
  <si>
    <t>tęsia kalbėjimą ir demonstravimą, kaip žaisti.</t>
  </si>
  <si>
    <t>meta kamuoliuką vis greičiau ir stipriau žaisdamas.</t>
  </si>
  <si>
    <t>perneša jį visą kelią iki krepšio ir tęsia mušimą, kol kamuoliukas yra aiškus, tada paleidžia jį.</t>
  </si>
  <si>
    <t>tęsia kalbėjimą ir pereina prie volejų, volejų ir volejų, kol kiti du bando atmušti kamuoliuką atgal.</t>
  </si>
  <si>
    <t>Vyras stovi už maisto prekystalio ir deda maistą į puodelį su lazdele. Tada jis tyčiojasi iš kliento su puodeliu, laikydamas jį nepasiekiamoje vietoje. jis</t>
  </si>
  <si>
    <t>tada ramiai pradeda spausti citrinas į puodelį su lazdele.</t>
  </si>
  <si>
    <t>tada stumia jį palei prekystalį, kad ji galėtų jį pasiimti.</t>
  </si>
  <si>
    <t>tęsia tyčiojimąsi iš jos, pūsdamas maistą į mažą apvalų puodelį, kuris stovi šalia maisto ant prekystalio.</t>
  </si>
  <si>
    <t>kelis kartus tai daro, kiekvieną kartą jį su tuo suduodamas.</t>
  </si>
  <si>
    <t>Juodaodis atletas yra lauke, aikštėje, sporto susitikimo metu, ruošiasi peršokti aukštį. vaikinas</t>
  </si>
  <si>
    <t>paskui atlieka savo ilgo šuolio bandymą, o 10 vyrų stebi nuo šono.</t>
  </si>
  <si>
    <t>juoda marškinėliais varžosi su kitu vyru, kuris bėga link aukšto šuolio scenos su kaire ranka.</t>
  </si>
  <si>
    <t>pradeda bėgti kampu ir sugeba atlikti atbulinį šuolį per šešių pėdų kartelę ir ją peršoka.</t>
  </si>
  <si>
    <t>paskui kojas ir pilvą aukšto šuolio metu ir skelbia šiek tiek didesnį nei paskutinius du, kurie abu yra tikri.</t>
  </si>
  <si>
    <t>Vaikinas bėga kampu ir sugeba atlikti atbulinį šuolį per šešių pėdų kartelę ir ją peršoka. po</t>
  </si>
  <si>
    <t>, vaikinas sugeba atlikti dar keturis nesustojančius saltus.</t>
  </si>
  <si>
    <t>baigęs, kitas iš esmės duoda signalą ir prieina prie pusiausvyros strypo, kol minia šūkauja, paskelbia savo rezultatą ir antrą kartą pradeda šūkauti.</t>
  </si>
  <si>
    <t>, jis sugeba atlikti dar vieną aukštąjį šuolį ir meta virves per siją labai toli.</t>
  </si>
  <si>
    <t>, pasirodo daugiau atletų ir jie seka pavyzdžiu, atlieka aukštuosius šuolius ir peršoka kartelę nesusibraižę.</t>
  </si>
  <si>
    <t>Po to atsiranda daugiau sportininkų ir jie seka pavyzdžiu atlikdami aukštus šuolius ir peršokdami kartelę neišbraižydami jos. kaip vaikinai</t>
  </si>
  <si>
    <t>vyksta persekiojimas, kitas asmuo, kuris į juos atsitiktinai atsitrenkia, juos visus nukrečia ir jie nusilenkia atsiprašydami žaidėjų.</t>
  </si>
  <si>
    <t>bėga, jie atlieka aukštus šuolius nuo kartelės į vandenį ir tęsia bėgimą, kol jų bėgimas pasibaigia.</t>
  </si>
  <si>
    <t>tęsia sėkmingus šuolius, jie šoka ant čiužinio ir pakelia rankas į orą džiaugdamiesi savo sėkme.</t>
  </si>
  <si>
    <t>tęsia savo rutiną, toliau, pasirodo didelis raudonas vėliava aukštyn kojomis ir kai kurie iš jų pasirodo su ilgais plaukais.</t>
  </si>
  <si>
    <t>Vyras aikštelėje dribliuoja dvi krepšinio kamuolius. Vyras blokuoja kitą vyrą su mėlyna pagalve. vyras</t>
  </si>
  <si>
    <t>meta kamuolį į vaiką, laikantį kepyklėlės puodelį.</t>
  </si>
  <si>
    <t>įkiša strėlytę į lanką šalia krepšio.</t>
  </si>
  <si>
    <t>meta kamuolį į krepšį ir pelno taškus.</t>
  </si>
  <si>
    <t>lipa laiptais aukštyn ir šoka ant vyro nugaros.</t>
  </si>
  <si>
    <t>Matoma žolės ir geltonų gėlių su dobilais skiltis. Vyras ateina ir nupjauna žolės skiltį rankiniu įrankiu. jis</t>
  </si>
  <si>
    <t>nupjauna dar keletą skilčių.</t>
  </si>
  <si>
    <t>tada nupjauna visą plotą.</t>
  </si>
  <si>
    <t>kelis kartus sušvilpia žirklėmis, kad viskas būtų kaip buvo iš arti.</t>
  </si>
  <si>
    <t>pašalina žolę nuo medžio.</t>
  </si>
  <si>
    <t>Vyras ateina ir nupjauna žolės dalį rankiniu įrankiu. Jis nupjauna dar keletą dalių. tada jis</t>
  </si>
  <si>
    <t>pakelia prie kameros nupjautą žolę ir nueina.</t>
  </si>
  <si>
    <t>nupjauna dar keletą dalių, kad sukurtų robotą.</t>
  </si>
  <si>
    <t>nupjauna dalį naudodamas pjovimo įrankius.</t>
  </si>
  <si>
    <t>supjausto žolę peiliu.</t>
  </si>
  <si>
    <t>Antrasis vyras stebuklingai savo rankose turi du bokšto kamuoliukus, tada stebuklingai padeda ant stalo dar 10 taurių alaus bokštui. pirmasis vaikinas</t>
  </si>
  <si>
    <t>pila alų ir vaikinai žaidžia alaus bokštą.</t>
  </si>
  <si>
    <t>staiga turi dvi taurės pilnas alaus ir jis mėto, kol visos taurės pakibę ore.</t>
  </si>
  <si>
    <t>bando pakelti visus kamuoliukus ir baigia bandydamas juos išlaikyti taurėje.</t>
  </si>
  <si>
    <t>išmeta visus kamuoliukus į taurės prieš traukdamas vieną už nugaros ir išmetant juos ant grindų.</t>
  </si>
  <si>
    <t>Antrasis vyras stebuklingai savo rankose turi du bokšto kamuoliukus, tada stebuklingai padeda ant stalo dar 10 taurių alaus bokštui. Pirmasis vaikinas pila alų ir vaikinai žaidžia alaus bokštą. antrasis vaikinas</t>
  </si>
  <si>
    <t>paima taurę alaus abiem rankomis, tada apverčia taurės, numeta jas ant stalo alaus bokštui, tada šaudo kamuoliukus į jas.</t>
  </si>
  <si>
    <t>meto po metimo ir pirmasis vaikinas geria alų.</t>
  </si>
  <si>
    <t>duoda vaikinui apie 15 taurių alaus prieš mėtydamas.</t>
  </si>
  <si>
    <t>atsisėda ant grindų ir vienas iš vaikinų meta kamuoliukus vienas kitam.</t>
  </si>
  <si>
    <t>Keletas žmonių yra viduje krepšinio aikštelėje. jie</t>
  </si>
  <si>
    <t>muša kamuolį atgal ir pirmyn.</t>
  </si>
  <si>
    <t>spardo kamuolį atgal ir pirmyn, tada vėl spardo atgal ir pirmyn.</t>
  </si>
  <si>
    <t>žaidžia rankinio žaidimą.</t>
  </si>
  <si>
    <t>žaidžia vienas prieš vieną žaidimą.</t>
  </si>
  <si>
    <t>Vyras apsirengęs Žmogaus voro kostiumu. jis</t>
  </si>
  <si>
    <t>remiasi į tvorą viduje pastato.</t>
  </si>
  <si>
    <t>stovi ant namo stogo.</t>
  </si>
  <si>
    <t>groja būgnais kalbėdamas.</t>
  </si>
  <si>
    <t>naudoja adatą verianti siūlą per batraiščius.</t>
  </si>
  <si>
    <t>Matomas vyras, judinantis biliardo lazda ir pradėjęs mušti kamuoliukus ant stalo. Jis sustoja pasikalbėti su kamera ir tęsia kamuoliukų mušimą aplinkui. jis</t>
  </si>
  <si>
    <t>tęsia kamuoliukų aptarnavimą aplinkui, atlikdamas įvairius triukus.</t>
  </si>
  <si>
    <t>paskutinį kartą muša kamuoliukus.</t>
  </si>
  <si>
    <t>judina kamuoliukus visame biliardo stale ir galiausiai muša mėlyną stūmoklį.</t>
  </si>
  <si>
    <t>pabaigoje meta kamuolį ir pradeda kalbėtis su kitu vyru.</t>
  </si>
  <si>
    <t>Ekrane pasirodo įžanga į vaizdo įrašą apie ledus. kai kurie žmonės</t>
  </si>
  <si>
    <t>rodomi prie viryklės gaminantys ledus.</t>
  </si>
  <si>
    <t>stovi šalia ledų vežimėlio ir kalbasi apie ledų pirkimą.</t>
  </si>
  <si>
    <t>įstrigo ir vėl atsistoja ant kojų.</t>
  </si>
  <si>
    <t>rodomi prie ledų kiosko, kol vyras valo ir lanksto kremo kūgelį.</t>
  </si>
  <si>
    <t>Ekrane pasirodo įžanga į vaizdo įrašą apie ledus. Kai kurie žmonės stovi šalia ledų vežimėlio ir kalbasi apie ledų ėmimą. jie</t>
  </si>
  <si>
    <t>pasiima šiek tiek iš kartono dėžutės ir suvalgo.</t>
  </si>
  <si>
    <t>duoda instrukcijas, kaip naudoti ledus ir kas jums patiks ant jų.</t>
  </si>
  <si>
    <t>prieina prie vežimėlio langelio ir pasiima savo ledus.</t>
  </si>
  <si>
    <t>įeina į mažą ledų kupolą, ir žmogus pradeda daryti triukus nuo jo.</t>
  </si>
  <si>
    <t>Kai kurie žmonės stovi prie ledų vežimėlio ir kalbasi apie ledų pirkimą. Jie prieina prie vežimėlio lango ir perka ledus. kaip jie</t>
  </si>
  <si>
    <t>nusiminę, jie turi selfie lazdelę.</t>
  </si>
  <si>
    <t>valgo ledus, jie kalbasi tarpusavyje.</t>
  </si>
  <si>
    <t>valgant pradeda žaisti šaflbordą dėl linksmybių.</t>
  </si>
  <si>
    <t>einant tolyn, šuo su ledais ant priekinių kojų prasibrauna pro šalį.</t>
  </si>
  <si>
    <t>Žmonės stovi ir groja būgnais. Du žmonės raudonais marškiniais gale groja bosiniais būgnais. jie</t>
  </si>
  <si>
    <t>dėvi juodus apsiaustus.</t>
  </si>
  <si>
    <t>nustoja groti ir vienas iš vyrų išeina.</t>
  </si>
  <si>
    <t>pasuka nugara į minia, taip efektyviai pasislėpdami toje pačioje vietoje, kurioje buvo anksčiau.</t>
  </si>
  <si>
    <t>paleidžia būgnus ir pradeda groti tyliai.</t>
  </si>
  <si>
    <t>Vyras kalba lauke, vilkėdamas sportinę aprangą ir gestikuliuodamas rankomis. Už vyro vaikšto žmogus. Tada vyras bėga ratais, taip pat kitas asmuo bėga ratais. taip pat</t>
  </si>
  <si>
    <t>, vyras, vilkintis tamsius drabužius, bėga ratais.</t>
  </si>
  <si>
    <t>, toliau stadione šokinėja žmogus.</t>
  </si>
  <si>
    <t>, su juo vaikšto keletas žmonių.</t>
  </si>
  <si>
    <t>, vyras bėga takeliu su kitu asmeniu, galiausiai jie baigia.</t>
  </si>
  <si>
    <t>Moteris stovi prieš veidrodį su šlapiais plaukais ir juos skirsto į dalis. tada</t>
  </si>
  <si>
    <t>su šepetėliu džiovina plaukus gyvūnų raštų plaukų džiovintuvu.</t>
  </si>
  <si>
    <t>ji pynia juos atgal į skirtingas dalis su virve.</t>
  </si>
  <si>
    <t>ji rodo vyresnę moterį, ji ima šuką ir šukuoja vyresnės moters plaukus naudodama segtuką ir šukuoja jos plaukus, kad išdžiūtų.</t>
  </si>
  <si>
    <t>sveet purškia jį ir pradeda acl tome, kad moteris užsidėtų plaukų stilius ant galvos kuriam laikui.</t>
  </si>
  <si>
    <t>Vyras svarmenų kilnojimo aprangoje stovi priešais nedidelę žmonių grupę ir pakelia sunkiai apsunkintą štangą nuo pakeltos platformos virš galvos. vyras kūno kostiume</t>
  </si>
  <si>
    <t>atlieka svarmenų kilnojimą sporto salėje.</t>
  </si>
  <si>
    <t>įžengia į kadrą, meta štangą į orą ir atlieka rankų stovą, apsiverčia stovėdamas, tada paleidžia štangą ir skambina svoriais ore, sukurdamas grakštų būdą.</t>
  </si>
  <si>
    <t>, vilkėdamas išpardavimo tinklelį ant pečių, ruošiasi pakelti svorį, kuris jau daugiau nei du tūkstantmečius yra pozicionuojamas ant platformos.</t>
  </si>
  <si>
    <t>lenkiasi prieš štangą su rankomis ant štangos.</t>
  </si>
  <si>
    <t>Vyras su svarmenų kilnojimo apranga stovi priešais nedidelę žmonių grupę ir pakelia sunkiai apsunkintą štangą nuo pakeltos platformos virš galvos. Vyras su kūno kostiumu lenkiasi prieš štangą ir laiko rankas ant štangos. vyras</t>
  </si>
  <si>
    <t>tada pakelia štangą virš galvos prieš keisdamas kojų padėtį, kad geriau palaikytų svorį, ir galiausiai leidžia varpą kristi ant grindų nuo galvos aukščio ir atšokti, kol pagalbininkai skuba į sceną pasiimti varpos.</t>
  </si>
  <si>
    <t>pakelia, padeda ir ploja.</t>
  </si>
  <si>
    <t>atlieka paprastą formos kilnojimą ir iškart paleidžia.</t>
  </si>
  <si>
    <t>pumpuoja pirštines rankas, tada pasisuka aplinkui, kad du kartus sulenktų štangą.</t>
  </si>
  <si>
    <t>Arti pavaizduota žūklės meškerė su žmogumi, kuris ją suka. kiti</t>
  </si>
  <si>
    <t>yra pavaizduoti sugaudant žuvį, kurią jis sugavo šiame rajone.</t>
  </si>
  <si>
    <t>yra pavaizduoti daugiausiai vandenyje, po to seka daugiau žmonių, kurie suka meškerę.</t>
  </si>
  <si>
    <t>keliaudami aplink jį, jis tęsia sukimą.</t>
  </si>
  <si>
    <t>yra matomi ant kranto stebintys veršiuką, kai jis yra paleidžiamas.</t>
  </si>
  <si>
    <t>Arti pavaizduota žūklės meškerė, su žmogumi, kuris ją suka. Kiti keliai atrodo, kad jie keliauja aplink jį, kol jis toliau sukasi. jis</t>
  </si>
  <si>
    <t>pabaigoje pagavo daugiau ir juokdamasis leidžia ją skristi.</t>
  </si>
  <si>
    <t>pagaliau ištraukia žuvį ir parodo ją kameroje.</t>
  </si>
  <si>
    <t>vėl eina toliau, purtydamas rankas aukštyn ir žemyn.</t>
  </si>
  <si>
    <t>nuima siūlą nuo meškerės ir pradeda vėl žvejoti.</t>
  </si>
  <si>
    <t>Vyras su šalma ir apsauginiais akiniais stovi plytelių kambaryje kalbėdamasis, tada matome, kaip vyras pjausto plyteles naudodamas įrankius. mes</t>
  </si>
  <si>
    <t>matome vyrą klojantį plyteles ir kitą vyrą žiūrintį į statybos brėžinius.</t>
  </si>
  <si>
    <t>perjungiame į įvairių žmonių darbo lauke vaizdus.</t>
  </si>
  <si>
    <t>matome pabaigos seką ir keletą kadru, kaip vyras daro šabloną iš medienos gabalo.</t>
  </si>
  <si>
    <t>matome koją ekrane.</t>
  </si>
  <si>
    <t>Vyras su šalma ir apsauginiais akiniais stovi plytelėmis išklijuotame kambaryje kalbasi, tada matome, kaip vyras pjausto plyteles įrankiais. Matome, kaip vyras klijuoja plyteles ir kitas vyras žiūri į statybos brėžinius. mes</t>
  </si>
  <si>
    <t>matome pabaigos ekraną ir matome laikrodį.</t>
  </si>
  <si>
    <t>stebime, kaip jie matuoja, tada vaškuoja plyteles ir tęsia pokalbį.</t>
  </si>
  <si>
    <t>matome du vyrus klijuojančius plyteles ant sienos ir grindų skirtinguose kambariuose.</t>
  </si>
  <si>
    <t>matome nuotrauką vyro ir tekstą ant sienos.</t>
  </si>
  <si>
    <t>Matome vyrą klojantį plyteles ir kitą vyrą žiūrintį į projektus. Matome du vyrus klojančius sienų ir grindų plyteles dviejuose skirtinguose kambariuose. vyras</t>
  </si>
  <si>
    <t>klojant grindų plyteles, vyras pjauna plytelę ir ją kloja, o ant sienos esantis vyras pjauna pusapvalę skylę plytelėje ir mes matome, kaip jis toliau kloja sieną.</t>
  </si>
  <si>
    <t>sukasi aplink, kai kloja didžiulį kambarį, ir prasideda titrai.</t>
  </si>
  <si>
    <t>pjauna geležį ir pakeičia ją nauja.</t>
  </si>
  <si>
    <t>pjauna sieną ir perpjauna ją pusiau.</t>
  </si>
  <si>
    <t>Vyras sėdi už dviejų būgnų. jis</t>
  </si>
  <si>
    <t>pradeda groti jais rankomis.</t>
  </si>
  <si>
    <t>pradeda groti jais ritmingai.</t>
  </si>
  <si>
    <t>įkiša lazdelę į tamsų būgną.</t>
  </si>
  <si>
    <t>pradeda groti būgnais kalbėdamas į kamerą.</t>
  </si>
  <si>
    <t>Matomas keliantis ant kelių priešais svorių rinkinį vyras, o šalia stebi kitas. jis</t>
  </si>
  <si>
    <t>laiko svorius aukštyn kaip svertą, kol kamera stebi.</t>
  </si>
  <si>
    <t>kelia svorius vieną po kito, demonstruodamas, kiek jų atsitrenkia į šoną.</t>
  </si>
  <si>
    <t>pakelia svorius ir meta juos atgal žemyn.</t>
  </si>
  <si>
    <t>nusiima diržus ir pradeda judėti, kol kamera priartėja prie jo judesių.</t>
  </si>
  <si>
    <t>Matomas žmogus, einantis palei ledą ir vilkantis rogutes. Žmogus praduria skylę, o kitas vaikščioja aplink ir daro skyles. vyrai</t>
  </si>
  <si>
    <t>sėdi prie skylių su meškere ir vienas pagavo žuvį.</t>
  </si>
  <si>
    <t>naudoja rogutes žuvims gaudyti, kol žmogus sėdi ir plaukioja už jo.</t>
  </si>
  <si>
    <t>tęsia vaikščiojimą ir baigia vienas grodamas pianinu vienas.</t>
  </si>
  <si>
    <t>tada leidžiasi žemyn nuo uolos ir, nepaisant žingsniavimo ant ledo, tęsia.</t>
  </si>
  <si>
    <t>Asmuo praduria skylę, o kitas vaikščioja aplink ir daro skyles. Vyrai sėdi aplink skyles su meškere, ir vienas pagauja žuvį. vyrai</t>
  </si>
  <si>
    <t>ištraukia žuvį ir ją parodo.</t>
  </si>
  <si>
    <t>stebi, kaip žuvis plaukioja aplink ant žuvies pilvo.</t>
  </si>
  <si>
    <t>tęsia žvejybą ir rodo savo žuvis kamerai.</t>
  </si>
  <si>
    <t>grįžta prie žvejybos ir vienas pagauja milžinišką medinę žuvį.</t>
  </si>
  <si>
    <t>Vaizduojamas vyras šokantis aikštelėje. keletas bėgikų</t>
  </si>
  <si>
    <t>pasiruošia ir pradeda bėgti.</t>
  </si>
  <si>
    <t>yra kelio šonuose, kur prasideda lenktynės.</t>
  </si>
  <si>
    <t>vaizduojami toli.</t>
  </si>
  <si>
    <t>susirinkę, pasiruošę pradėti lenktynes.</t>
  </si>
  <si>
    <t>Matomas vyras jojantis žirgu į duobę ir gaudantis veršiuką. jis</t>
  </si>
  <si>
    <t>bando laikytis veršiuko ir išlaisvinti jį, o veršiukas pabėga šokdamas į orą.</t>
  </si>
  <si>
    <t>meta veršiuką į virvę šalia pašaro bokštelio ir suriša jį, kad jis ten pasiliktų.</t>
  </si>
  <si>
    <t>surakina veršiuko kojas ir nušoka, kol veršiukas dar surištas prie žirgo.</t>
  </si>
  <si>
    <t>lipa atgal ant žirgo, o kiti stebi.</t>
  </si>
  <si>
    <t>Viršelio puslapyje pasirodo eilė mažų stačiakampių paveikslėlių, kurie sudaro vieną žodį. po įžangos</t>
  </si>
  <si>
    <t>, čerlidingo komanda pasirodo varžybose atliekant.</t>
  </si>
  <si>
    <t>, gyvūnas padengtas purvu.</t>
  </si>
  <si>
    <t>, eilė teksto pasirodo paaiškinant, kad skirtingus patiekalus galima gauti naudojant kėdę, skustuvą, žirkles, įrankius (su iš anksto pateiktais detalėmis prieš pridedant vandenį, muilą, kempinę ir guminių šluostę, ir kodėl reikia muilo) ir kalbėti į kamerą.</t>
  </si>
  <si>
    <t>, matome paukščių bandą ant pripučiamų ratų pievoje.</t>
  </si>
  <si>
    <t>Toliau kalba tikra čirliderė, matote, kaip ji rengiasi ir kažkas jai daro šukuoseną. daugiau komandų ir narių</t>
  </si>
  <si>
    <t>rodoma, kaip žaidžia virvės traukimo žaidimus su kitomis komandomis.</t>
  </si>
  <si>
    <t>atsiranda ir visi praktikuoja šuolius, žingsnius ir peržiūri technikas.</t>
  </si>
  <si>
    <t>komandos nariai, vilkintys bonengyrus, rodomi ir d čirliderė labai džiaugiasi.</t>
  </si>
  <si>
    <t>matomi, kaip bendrauja su viena moterimi ir eina koridoriumi pro kitą.</t>
  </si>
  <si>
    <t>Vyras su mėlyna marškinėliais, mėlynais sportiniais šortais ir žaliomis kojinėmis stovi lauke dideliame lauke, ėjęs į cemento ratą. kai vaikinas</t>
  </si>
  <si>
    <t>viduje, jis ištiesia ranką ir pradeda mušti sieną.</t>
  </si>
  <si>
    <t>viduje, vyras pradeda suktis ratu ir įsidėti vamzdį į burną.</t>
  </si>
  <si>
    <t>ant rato, jis pradeda vaikščioti aplink ratą, kad rastų tobulą vietą.</t>
  </si>
  <si>
    <t>atlikęs tam tikrus tempimus vyras pradeda naudoti ir rinkti metalo laužą.</t>
  </si>
  <si>
    <t>Vyras su mėlyna marškinėliais, mėlynais sportiniais šortais ir žaliomis kojinėmis stovi lauke dideliame lauke, eidamas į cemento ratą. Kai vaikinas yra rate, jis pradeda vaikščioti aplink ratą, kad rastų tobulą vietą. viskas</t>
  </si>
  <si>
    <t>pradeda atrodyti labai įdomiai, kai jis pradeda mušti į sieną ir į ją įkristi.</t>
  </si>
  <si>
    <t>yra kaip ji dingo, ji stovėjo, tada sukosi aplink kelis kartus.</t>
  </si>
  <si>
    <t>yra vietoje, kai jis paima šokinėjimo lazdos galą koja ir naudoja ją judėti link šuolio kontūro.</t>
  </si>
  <si>
    <t>yra tobulas, tada jis meta diską, kurį laikė rankoje į lauką, sukdamasis aplink.</t>
  </si>
  <si>
    <t>Vyras užveda savo vejapjovę. vyras</t>
  </si>
  <si>
    <t>keičia savo kiemą ir kloja grindų plyteles.</t>
  </si>
  <si>
    <t>pradeda pjauti savo veją.</t>
  </si>
  <si>
    <t>rodoma vyro veja vienoje vietoje.</t>
  </si>
  <si>
    <t>rija numirusius lapus ant žemės.</t>
  </si>
  <si>
    <t>Vyras užveda savo vejapjovę. Vyras pradeda pjauti žolę. vyras</t>
  </si>
  <si>
    <t>baigia pjauti žolę, meta vejapjovę ir eina link durų.</t>
  </si>
  <si>
    <t>padaro du vaizdo žingsnius, tada apsisuka ir pradeda eiti pro.</t>
  </si>
  <si>
    <t>judėti labai lėtai, kai pjauna žolę.</t>
  </si>
  <si>
    <t>seka jį ir užsideda savo vejos striukę.</t>
  </si>
  <si>
    <t>Du moterys stovi virtuvėje. Viena moteris nulupa vaisių savo rankoje. Ji supjausto daržoves ir sudeda jas į dubenį. jos</t>
  </si>
  <si>
    <t>pagaminti salotų salotą.</t>
  </si>
  <si>
    <t>supjaustyti vaisių ir užpilti jį laku.</t>
  </si>
  <si>
    <t>nešti juos į plastikinę dėžę ir išmesti į šiukšlių dėžę.</t>
  </si>
  <si>
    <t>valgyti mišinį su šakutėmis.</t>
  </si>
  <si>
    <t>Dvi moterys viena kitai uždega cigaretes. Jos sėdi prie stalo ir rūko savo cigaretes. jos</t>
  </si>
  <si>
    <t>išsitraukia cigaretes ir rūko.</t>
  </si>
  <si>
    <t>pučia dūmų žiedus į orą prieš save.</t>
  </si>
  <si>
    <t>šoka ir pozuoja kartu.</t>
  </si>
  <si>
    <t>baigia kalbėti ir pozuoja.</t>
  </si>
  <si>
    <t>Jis pakelia galąstymo akmenį iš geltonai žalios spalvos dubens, pripildyto vandens, ir kurį laiką apie tai kalba. jis</t>
  </si>
  <si>
    <t>įdeda grietinę į dubenį, supila grietinę į du stiklus ir įberia cukraus.</t>
  </si>
  <si>
    <t>tada įdeda garstyčių, kitų daržovių į geltoną dubenį ir trina jas apatinėje dubens dalyje, kad pagaląstų peilį.</t>
  </si>
  <si>
    <t>tęsia kalbėjimą apie peilių galąstymą, kol tinklinio kamuoliai yra šaudomi į orą.</t>
  </si>
  <si>
    <t>pakelia peilį ir pradeda galąsti peilį akmeniu, o kalbėjimas tęsiasi.</t>
  </si>
  <si>
    <t>Vyras prieina prie štangos ant scenos. jis</t>
  </si>
  <si>
    <t>paima štangą ir meta ją atgal į šoną.</t>
  </si>
  <si>
    <t>pakelia ją, numeta, tada pradeda ją svyruoti prie štangos.</t>
  </si>
  <si>
    <t>pakelia štangą ir uždeda rankas ant štangos.</t>
  </si>
  <si>
    <t>pakelia ją iki krūtinės ir trumpam sustoja.</t>
  </si>
  <si>
    <t>Matoma grupė žmonių klaidžiojančių aplink, taip pat vyras kalbantis į kamerą. artimas vaizdas bėgančio asmens</t>
  </si>
  <si>
    <t>matomas taip pat žmonės žaidžiantys žaidimą ant arklio nugaros.</t>
  </si>
  <si>
    <t>takeliu rodomas vaizdas taip pat vyras tvarkantis drabužius ir atliekantis kitas lauko užduotis.</t>
  </si>
  <si>
    <t>rodomas viešoje vietoje.</t>
  </si>
  <si>
    <t>šokinėja su bungee į baseiną.</t>
  </si>
  <si>
    <t>Grupė vyrų sunkiai dirba prie ledo žvejybos skylės naudodami žūklės ritę, vielą ir savo rankas, kad galiausiai ištrauktų žuvį iš po storu ledu. vyrų grupė</t>
  </si>
  <si>
    <t>stovi prie mažos, apvalios skylės lede.</t>
  </si>
  <si>
    <t>bando pagauti žuvį, kol įprastas gręžimas yra pertraukiamas kitų žuvų vaizdais.</t>
  </si>
  <si>
    <t>žvejoja žuvį iš po ledu padengtų kanu, pjovimo ir stūmimo žuvį atgal į krantą.</t>
  </si>
  <si>
    <t>atvirkštinis traukimas ir žuvis įslysta į skylę, kaip ledo žvejai ją pagavo.</t>
  </si>
  <si>
    <t>Grupė vyrų sunkiai dirba prie ledo žvejybos skylės naudodami žūklės ritę, vielą ir savo rankas, kad galiausiai ištrauktų žuvį iš po storu ledu. Grupė vyrų stovi prie mažos, apvalios skylės lede. vienas vyras</t>
  </si>
  <si>
    <t>paima akmenį ir naudoja jį ledą laužyti, bandydamas sulaužyti žuvies kūno dalis, kol ji bando išsikapstyti iš skylės.</t>
  </si>
  <si>
    <t>traukia ir išvynioja laisvą valą, kol kiti ištraukia žuvį iš skylės.</t>
  </si>
  <si>
    <t>ištraukia vandenį iš apačios ir paduoda jį kitam vyrui, kuris traukia dar daugiau vandens.</t>
  </si>
  <si>
    <t>keliaus ant kelių ir įdėmiai žiūri į skylę, kol kitas vyras turi panardintą žūklės valą į skylę.</t>
  </si>
  <si>
    <t>Vienas vyras keliose žiūri į skylę, o kitas vyras įmerkęs žvejybos valą į skylę. abu vyrai</t>
  </si>
  <si>
    <t>tada išgręžkite skylę ir suvyniokite, kai žuvis bus šalia.</t>
  </si>
  <si>
    <t>užsidėkite pirštines ir įeikite į skylę, kad pabandytumėte pasiimti, tada naudokite vielą, ir galiausiai jiems pavyksta ištraukti šliaužiantį, didelį ir ilgą žuvį iš po ledo.</t>
  </si>
  <si>
    <t>pripildykite molinį puodą vandens ir nuplaukite purvą, kol vyresnysis vyras purškia dubenį vandeniu.</t>
  </si>
  <si>
    <t>tada lėtai plaukite po skyle, kol pasieksite dugną.</t>
  </si>
  <si>
    <t>Moteris sėdi ant grindų ir kalba į kamerą judindama savo kojas. ji</t>
  </si>
  <si>
    <t>atsigula ir demonstruoja, kaip atlikti brikindanso judesį.</t>
  </si>
  <si>
    <t>pakelia butelį su valymo priemone ir purškimo buteliuką ir pradeda dezinfekuoti savo kojas.</t>
  </si>
  <si>
    <t>pakelia savo suknelę, parodant, kaip ji priglunda.</t>
  </si>
  <si>
    <t>tęsia didelio juodo šiukšlių dėžės išvalymą ir didelį raudoną kibirą bei juda su dulkių siurbliu.</t>
  </si>
  <si>
    <t>Arti parodomi produktai, o vėliau matoma moteris, laikanti ir glostanti katę. kita moteris</t>
  </si>
  <si>
    <t>tada pradeda kirpti kačių nagus ir įvynioja ją į antklodę.</t>
  </si>
  <si>
    <t>kalba su kate ir glosto ją, o kamera vaizduoja aplinkui esančius kates ir šunis bei rodo daugiau šunų.</t>
  </si>
  <si>
    <t>vėliau matoma, kaip kita moteris stovi užpakalyje, o katė šoka ant moters kelių.</t>
  </si>
  <si>
    <t>sėdi su kate, kol ji glosto ją, ir vyras kalba į kamerą.</t>
  </si>
  <si>
    <t>Pirmiausia berniukas iš butelio ant rankos paspaudžia kažką ir įtrina tai į veidą. tada jis</t>
  </si>
  <si>
    <t>į kibirą sudeda daiktus, įpila muilo ir įtrina jį į berniuko veidą.</t>
  </si>
  <si>
    <t>atskiria savo šalmo dalis ir jas naudoja tam, kad sureguliuotų kai kuriuos jungiklius, ir štai kaip jis atrodo vėliau.</t>
  </si>
  <si>
    <t>nuplauna tai naudodamas vonios čiaupo vandenį ir žiūri į veidrodį, kad sužinotų, kiek to liko.</t>
  </si>
  <si>
    <t>apsipurškia veido vietas valikliu, o tada įtrina jį į vaiko veidą.</t>
  </si>
  <si>
    <t>Tada jis nuplauna tai naudodamas vandentiekio čiaupo vandenį vonios kambaryje ir žiūri į veidrodį, kad sužinotų, kiek to liko. galiausiai</t>
  </si>
  <si>
    <t>jis nuplauna tai.</t>
  </si>
  <si>
    <t>jis viską sudeda atgal į kriauklę ir parodo tikrąjį skutimąsi.</t>
  </si>
  <si>
    <t>yra kontaktinių lęšių dėklas ir jis nuvalo juo rankos galą.</t>
  </si>
  <si>
    <t>, jis vėl pažiūri ir viskas dingsta ir jis sustoja.</t>
  </si>
  <si>
    <t>Matomas vyras, stovintis priešais kriauklę ir plaunantis veidą vandeniu. Vyras trina rankomis savo veidą. galiausiai jis</t>
  </si>
  <si>
    <t>tęsia veido plovimą vėl ir vėl.</t>
  </si>
  <si>
    <t>nusivalo veidą vandeniu, apipurkšta visą save ir parodo galutinį rezultatą.</t>
  </si>
  <si>
    <t>nuplauna veidą vandeniu ir kalba į kamerą.</t>
  </si>
  <si>
    <t>paima rankšluostį, nuvalo veidą ir atsisėda priešais kamerą.</t>
  </si>
  <si>
    <t>Virtuvėje pasirodo vyras šefas, stovintis už salos su keliais peiliais ant medinio bloko ir su galąstymo įrankiais ant jo. vyras</t>
  </si>
  <si>
    <t>tada demonstruoja tinkamą būdą galąsti peilius, įsmeigia vieną iš peilių naudodamas aštrų peilį.</t>
  </si>
  <si>
    <t>tada paima peilį ir pradeda švelniai ir sklandžiai jį slidinti per medinį bloką prieš jį daužydamas į sidabrinę plieninę lazdelę.</t>
  </si>
  <si>
    <t>tada pradeda trinti plieninę plokštę į horizontaliai padėtą medinį paviršių ir pradeda galąsti peilį ant jo naudodamas keletą peilių.</t>
  </si>
  <si>
    <t>dabar užpila vandeniu ant peilio, o paskui peilius.</t>
  </si>
  <si>
    <t>Vyras tada paima peilį ir pradeda jį švelniai ir sklandžiai vesti per bloką prieš jį trenkdamas į sidabrinę plieninę lazdelę. kai baigia</t>
  </si>
  <si>
    <t>ir peilis padedamas atgal į juodą dėklą, vyras jį vėl ištraukia ir rašo ant dėklo galo kartu su žodžiais „pizza! vasquez cooking“ ir iš žodžių „gemmos receptas“ jis pažiūri į ingredientus, tada rašo ir tvarkingai juos atskiria.</t>
  </si>
  <si>
    <t>, objektas pašalinamas iš šaldytuvo galo ir parodomas, kad tai tvarkingai išvalyta bbq keptuvė.</t>
  </si>
  <si>
    <t>, jis paima lapą popieriaus ir parodo, kaip jis taip lengvai pjauna.</t>
  </si>
  <si>
    <t>tai tik peilio ašmenys.</t>
  </si>
  <si>
    <t>Rodomi įvairūs irklavimo treniruoklio naudojimo kampai. Moteris keičia treniruoklio pasipriešinimą ir kampą. moteris</t>
  </si>
  <si>
    <t>tęsia naudojimąsi treniruokliu.</t>
  </si>
  <si>
    <t>keičia irklo ir treniruoklio schrindą tarpais.</t>
  </si>
  <si>
    <t>keičia pozą ir lentą, kad treniruoklis patogiai tilptų.</t>
  </si>
  <si>
    <t>keičia spaudimą prie stalo naudodama abu kojas.</t>
  </si>
  <si>
    <t>Vyras juodu marškinėliu yra sporto salėje. Jis driblinguoja kamuolį aplink keletą mėlynų kėdžių. jis</t>
  </si>
  <si>
    <t>meta kamuolį, o kitas vyras moko jį driblinguoti.</t>
  </si>
  <si>
    <t>priartėja prie krepšinio lanko ir įmeta kamuolį.</t>
  </si>
  <si>
    <t>tada įdeda kamuolį atgal į kišenę.</t>
  </si>
  <si>
    <t>pasilenkia ir padeda kamuolį ant žemės.</t>
  </si>
  <si>
    <t>Vyras laiko peilį virš galąstymo akmens. Vyras trina peilį apie akmenį ir jį galąsta. vyras</t>
  </si>
  <si>
    <t>naudojo peilį peilio galąstymui dubenyje.</t>
  </si>
  <si>
    <t>galąsta peilį ant medinio strypo.</t>
  </si>
  <si>
    <t>valo peilį šluoste ir pjauna popieriaus lapą, kad parodytų aštrumą.</t>
  </si>
  <si>
    <t>trina galąstymo akmenį apie akmenį.</t>
  </si>
  <si>
    <t>Vyras sėdi ant arklio, laikydamas virvę. Veršis paleidžiamas iš aptvaro ir jis paskui jį vytis. vyras</t>
  </si>
  <si>
    <t>nulipa ir suriša arklio kojas.</t>
  </si>
  <si>
    <t>nusoka nuo arklio ir suriša veršio kojas.</t>
  </si>
  <si>
    <t>užsėda ant arklio ir pradeda vytis paskui veršį.</t>
  </si>
  <si>
    <t>vėl apriša veršį virve ir paleidžia jį bėgti.</t>
  </si>
  <si>
    <t>Vyras matomas kalbantis į kamerą ir paima peilį. Jis pakelia pomidorą ir lėkštę ir pradeda galąsti peilį ant lėkštės. galiausiai jis</t>
  </si>
  <si>
    <t>juokiasi ir kiekvieną kartą perpjauna pomidorą.</t>
  </si>
  <si>
    <t>supjausto pomidorą.</t>
  </si>
  <si>
    <t>apsisuka ir įsminga peilį į lėkštę, vis dar kalbėdamas į kamerą.</t>
  </si>
  <si>
    <t>paima peilį ir judina jį aplinkui, tada pjauna ir sodina jį.</t>
  </si>
  <si>
    <t>Matomas žmogus kalbantis į kamerą laikydamas kastuvą. asmuo</t>
  </si>
  <si>
    <t>tada pradeda traukti lapus iš žemės skylės.</t>
  </si>
  <si>
    <t>naudoja įrankį visą laiką prie krūmų ir lapų.</t>
  </si>
  <si>
    <t>rodo, kaip naudoti savo kastuvą naudojant tik vieną ranką.</t>
  </si>
  <si>
    <t>tada pradeda kasti sniegą aplink tam tikrą plotą.</t>
  </si>
  <si>
    <t>Matomas žmogus kalbantis į kamerą laikydamas kastuvą. Tada žmogus pradeda kasti sniegą aplinkui. jis</t>
  </si>
  <si>
    <t>judina savo rankas ant kastuvo, judindamas jį aukštyn ir žemyn.</t>
  </si>
  <si>
    <t>tęsia sniego kastymą kalbėdamas į kamerą.</t>
  </si>
  <si>
    <t>tęsia sniego stumdymą aplinkui naudodamas kirtiklį.</t>
  </si>
  <si>
    <t>tęsia vaikščiojimą aplinkui.</t>
  </si>
  <si>
    <t>Trijų jaunų vaikų stovi šalia virtuvės spintelės jų virtuvėje, rodydami kepimo receptą. viena iš mergaičių</t>
  </si>
  <si>
    <t>iškloja tešlą, kol berniukas iškočioja bulvę.</t>
  </si>
  <si>
    <t>prasideda nuo dviejų puodelių miltų įdėjimo į didelį žalią dubenį.</t>
  </si>
  <si>
    <t>dešinėje demonstruoja, kaip kepti šokoladinį pyragą, duodama savo metus šiam pyragui pagaminti.</t>
  </si>
  <si>
    <t>tada pradeda kepti sausainius jiems ir įmeta tešlą į orkaitę maždaug pusiaukelėje.</t>
  </si>
  <si>
    <t>Viena iš mergaičių pradeda, į didelį žalią dubenį įberdama du puodelius miltų. tada mažasis berniukas</t>
  </si>
  <si>
    <t>į miltus įdeda keletą žalių kiaušinių.</t>
  </si>
  <si>
    <t>pribėga mažasis berniukas priešais vyresnę moterį, ir jie abu paima didelį semtuvą, semia visus ingredientus, o tada neša juos į virtuvę.</t>
  </si>
  <si>
    <t>ima maišymo šaukštą ir pripildo indą, kuris pilnas miltų, ir įspaudžia jį į tortą.</t>
  </si>
  <si>
    <t>pradeda skambinti savo mamai ir ji paaiškina, ką jie daro.</t>
  </si>
  <si>
    <t>Viena iš mergaičių pradeda į didelį žalią dubenį įberti du puodelius miltų. Tada mažasis berniukas į miltus įdeda keletą žalių kiaušinių. vidurinė maža mergaitė</t>
  </si>
  <si>
    <t>šlapią ranką ir iškloja dubenį dar kartą, o mažasis berniukas tęsia grindų šluostymą.</t>
  </si>
  <si>
    <t>išnyksta, palikdama tik du puodelius miltų.</t>
  </si>
  <si>
    <t>tęsia mišinio semtį kitu puodeliu.</t>
  </si>
  <si>
    <t>maišo mišinį sukamaisiais judesiais.</t>
  </si>
  <si>
    <t>Tada mažasis berniukas į miltus įdeda keletą žalių kiaušinių. Viduryje esanti maža mergaitė maišo mišinį sukamaisiais judesiais. tada ji</t>
  </si>
  <si>
    <t>supjausto keletą mangų ir įdeda juos į dubenį su kiaušiniu.</t>
  </si>
  <si>
    <t>eina prie maišymo dubens, kad įdėtų daugiau kiaušinių.</t>
  </si>
  <si>
    <t>įmaišo šiek tiek ištirpinto sviesto į mišinį ir vėl išmaišo.</t>
  </si>
  <si>
    <t>semia kaip aplink keptuvę ir išverčia aplink tešlą.</t>
  </si>
  <si>
    <t>Viduryje esanti maža mergaitė maišo mišinį sukamaisiais judesiais. Tada ji įdeda šiek tiek ištirpinto sviesto į mišinį ir vėl jį pamaišo. tada jie</t>
  </si>
  <si>
    <t>prideda šiek tiek druskos ir vėl pamaišo.</t>
  </si>
  <si>
    <t>ima savo puodelius, išeina laukan ir sėdi lauke, kol pradeda tirpti ledas.</t>
  </si>
  <si>
    <t>visi bando paragauti mišinį, bet jiems sunku ir jis skonis kaip skystas muilas, o paskui kaip rūgštus vanduo.</t>
  </si>
  <si>
    <t>įdeda mišinį į puodą ir nuneša puodelius.</t>
  </si>
  <si>
    <t>Tada ji įmaišo šiek tiek ištirpinto sviesto į mišinį ir vėl išmaišo. Tada jie įdeda šiek tiek druskos ir vėl išmaišo. ingredientų sąrašas</t>
  </si>
  <si>
    <t>šį kartą yra trumpesnis.</t>
  </si>
  <si>
    <t>yra ištrintas ir vaizdo įrašas baigiasi.</t>
  </si>
  <si>
    <t>po to, kai ji įmaišo ingredientus, su kuriais ji juos maišo.</t>
  </si>
  <si>
    <t>yra rodomi ekrane.</t>
  </si>
  <si>
    <t>Ekrane rodomas ingredientų sąrašas. Visi trys vaikai nuvalo kepimo skardą ir supila į ją tešlą. tada jie</t>
  </si>
  <si>
    <t>naudoja maistinę plėvelę ir pan., kad išstumtų sausainių tešlą ant skardos, arba apverčia skardą su tešla į orą ir viršuje iškepa sausainius.</t>
  </si>
  <si>
    <t>įdeda į orkaitę ir iškepa pyragą.</t>
  </si>
  <si>
    <t>atskiria gabalėlį šokoladinio pyrago ir paragauja.</t>
  </si>
  <si>
    <t>šaukštu įdeda į dubenį su ledu, kai jame vis dar yra sausainių tešla.</t>
  </si>
  <si>
    <t>Visi trys vaikai nuvalo kepimo skardą ir supila į ją tešlą. Tada įkiša ją į orkaitę ir iškepa pyragą. kai pyragas</t>
  </si>
  <si>
    <t>baigiasi, jie tęsia kalbėjimąsi ir vienas kitą erzina, kol nuvalo jį ir sustabdo jo darbą.</t>
  </si>
  <si>
    <t>paruoštas, jie nuima apvyniojimo popierių ir parodo visą pyragą.</t>
  </si>
  <si>
    <t>paruoštas, jie užtepia ant jo baltą sviesto kremą ir papuoša pyragą cukraus pabarstukais.</t>
  </si>
  <si>
    <t>patiekiamas, jie tęsia kepimą su sausainiais.</t>
  </si>
  <si>
    <t>Grupė jaunų žmonių žaidžia futbolą didelėje smėlio duobėje šalia didelio žalio lauko. grupė jaunų vyrų ir viena moteris</t>
  </si>
  <si>
    <t>rodo klipus, kaip žmonės žaidžia futbolą smėlio kalno viduje, o mažos mergaitės stebi nuo šono.</t>
  </si>
  <si>
    <t>žaidžia futbolą smėlio duobėje naudodami kojas kamuolio spardymui ir kartais galvas.</t>
  </si>
  <si>
    <t>keičiasi eilėmis permušdami kamuolį per tinklą trimis trumpais perdavimais.</t>
  </si>
  <si>
    <t>kalbasi su ieties metikais, gulėdami ant žemės.</t>
  </si>
  <si>
    <t>Grupė jaunų vyrų ir viena moteris žaidžia futbolą smėlio duobėje naudodami kojas kamuoliui spirti ir kartais galvas. jauni žmonės</t>
  </si>
  <si>
    <t>varžosi išlikti žaidime, nes moteris stengiasi įmušti, bet nepavyksta, praleidžiant vieną kamuolį su kaire ranka.</t>
  </si>
  <si>
    <t>spyrinėja kamuolį ant žemės, tada nuolat jį spyrinėja į blokus, kol vargsta įmušti jį į tikrąjį žaidimą, tuo metu tęsdami spyrinėjimą ir laužydami sieną.</t>
  </si>
  <si>
    <t>žaidžia smėlyje, kad suteiktų vaizdo įrašui išankstinį įspėjimą.</t>
  </si>
  <si>
    <t>tęsia konkurencingą žaidimą, kartais slysdami smėlyje, siekdami dominuoti futbolo kamuoliu.</t>
  </si>
  <si>
    <t>Moteris pila muilą ir plauna rankas kempine bei pila vandenį, kad jas išplautų. moteris</t>
  </si>
  <si>
    <t>išdžiovinti rankas su sugeriančiu popieriumi ir išmesti jį į šiukšlių dėžę.</t>
  </si>
  <si>
    <t>naudoti tik rankas šveičiant rankas kriauklėje pradėjus tepti muilu ant rankų.</t>
  </si>
  <si>
    <t>nuplauti rankas ir eiti prie kriauklės.</t>
  </si>
  <si>
    <t>įtrinti rankas muilu ir naudoti rankšluostį rankose.</t>
  </si>
  <si>
    <t>Moteris nusausina rankas sugeriančiu popieriumi ir išmeta jį į šiukšliadėžę. tada kita moteris</t>
  </si>
  <si>
    <t>padaro tą patį ir nusiplauna rankas muilu bei nusausina jas sugeriančiu popieriumi.</t>
  </si>
  <si>
    <t>iššukuojasi pirštus vidutiniškai nusiplauna rankas kremu.</t>
  </si>
  <si>
    <t>pasiruošia vonią ir įmeta popierių į šiukšliadėžę valytojams.</t>
  </si>
  <si>
    <t>nusausina rankas moteriai sausina kelius ir kaklą.</t>
  </si>
  <si>
    <t>Moteris matoma laikanti antį katiną ant sofos ir laikanti nagų žirklutes. ji</t>
  </si>
  <si>
    <t>kirpia nagus ir laikosi moters, tęsdama katinų nagų kirpimą.</t>
  </si>
  <si>
    <t>kirpia katinų nagus po vieną, taip pat ir kitų kačių bei juos glosto.</t>
  </si>
  <si>
    <t>pradeda kirpti katinų nagus, o katinas šiek tiek vartosi.</t>
  </si>
  <si>
    <t>tada pradeda dažyti nagus, traukiasi atgal ir kalbasi su kamera.</t>
  </si>
  <si>
    <t>Moteris laiko antroje rankoje kačiuką ir nagų žirklutes. Ji pradeda kirpti kačiuko nagus, o katinas šiek tiek vartosi. ji</t>
  </si>
  <si>
    <t>tęsia kačiuko nagų kirpimą, kol katinas gulės nejudėdamas.</t>
  </si>
  <si>
    <t>tęsia nagų kirpimą ir katinas pradeda lojti.</t>
  </si>
  <si>
    <t>tęsia nagų kirpimą kalbėdama į kamerą.</t>
  </si>
  <si>
    <t>tęsia kalbą apie katiną ir rodo kačių plaukus ant savo nagų.</t>
  </si>
  <si>
    <t>Mažas berniukas sėdi ant skrynios ir išpylęs šiek tiek vandens ant rankos plauna veidą. Netoli turgaus, einant pro parduotuves, matyti daug piliečių. jie</t>
  </si>
  <si>
    <t>yra apsirengę šarvais, šalmais ir joja žirgais.</t>
  </si>
  <si>
    <t>rūko cigaretę ir toliau eina pro restoranus.</t>
  </si>
  <si>
    <t>tiesiog eina savo dienos rutina kaip įprasta.</t>
  </si>
  <si>
    <t>priartėja prie prekystalio, atsigėrę vandens, bando apsimesti, kad dega.</t>
  </si>
  <si>
    <t>Moteris vaizduojama tepanti saulės kremą ant kelių rankų. vaikai</t>
  </si>
  <si>
    <t>važinėjasi riedlentėmis Japonijos gatvėje.</t>
  </si>
  <si>
    <t>žaidžia futbolą aikštėje.</t>
  </si>
  <si>
    <t>sėdi paplūdimyje ir deginasi.</t>
  </si>
  <si>
    <t>vaizduojami įtrinant losjoną į savo rankas ir kojas.</t>
  </si>
  <si>
    <t>Grupė atlieka čerlidingo šou. Jie susirenka ir sudaro piramidę. ji</t>
  </si>
  <si>
    <t>apima šventę piramidės viduje.</t>
  </si>
  <si>
    <t>vis dar tamsu lauke, bet elektrinė žalsva šviesa atsispindi nuo didelės, palaikančios grupės.</t>
  </si>
  <si>
    <t>po kurio seka dar keletas grupių.</t>
  </si>
  <si>
    <t>baigiasi aukštais šonkauliais vienu metu ir tada saltu.</t>
  </si>
  <si>
    <t>Vyras stovi scenoje ir groja būgnais. Šviesiaplaukė moteris vilki balta suknelę</t>
  </si>
  <si>
    <t>ir vyras kalba, žaisdamas futbolą už jos nugaros.</t>
  </si>
  <si>
    <t>groja smuiku vaikščiodamas po sceną.</t>
  </si>
  <si>
    <t>scenoje.</t>
  </si>
  <si>
    <t>ir pradeda švęsti su žmonėmis.</t>
  </si>
  <si>
    <t>Vyras stovi scenoje grodamas būgnais. Plaukuota blondinė, vilkinti baltą suknelę, groja smuiku vaikščiodama po sceną. už merginos</t>
  </si>
  <si>
    <t>žmonės groja įvairiais instrumentais.</t>
  </si>
  <si>
    <t>katedroje susirinko minia žmonių.</t>
  </si>
  <si>
    <t>užuolaidos fone žmonės groja smuiku.</t>
  </si>
  <si>
    <t>vyras tempiasi scenoje.</t>
  </si>
  <si>
    <t>Vyras matomas kalbantis su moterimi, parodantis jai, kaip galąsti peilį. moteris</t>
  </si>
  <si>
    <t>tada naudoja įrankį peiliui galąsti su vyro pagalba.</t>
  </si>
  <si>
    <t>tada padeda savo peilius ant lentynos, o vyras laiko įrankį su užrašu „ir štai kaip pagaminti šokoladinį kremą“.</t>
  </si>
  <si>
    <t>parodo savo peilių išdėstymą, o vyras tęsia kalbą.</t>
  </si>
  <si>
    <t>dabar stovi šalia jo ir jie toliau moko jį įvairiais būdais.</t>
  </si>
  <si>
    <t>Vyras matomas kalbantis su moterimi, parodantis jai, kaip galąsti peilį. Moteris tada naudoja įrankį peiliui galąsti su vyro pagalba. jis</t>
  </si>
  <si>
    <t>taip pat padeda jai galąsti peilį, verčiant ją šypsotis į kamerą.</t>
  </si>
  <si>
    <t>tada rodo, kaip ji vėl naudoja peilį.</t>
  </si>
  <si>
    <t>tęsia kalbėjimą ir šalia vienas kito matomi peilių laikikliai.</t>
  </si>
  <si>
    <t>rodo į peilį ir vėl parodo jai, kaip tai padaryti tinkamai.</t>
  </si>
  <si>
    <t>Du vyrai matomi kalbantys į kamerą, vienas laikydamas gitarą. vyrai</t>
  </si>
  <si>
    <t>pradeda groti gitara žiūrėdami į kamerą.</t>
  </si>
  <si>
    <t>tada pradeda groti gitara ir juokiasi vienas su kitu.</t>
  </si>
  <si>
    <t>tada pradeda groti gitara, o kitas groja harmonikėle ir dainuoja.</t>
  </si>
  <si>
    <t>tada pradeda groti gitara, o ekrane matoma svetainė ir svetainė.</t>
  </si>
  <si>
    <t>Du vyrai matomi kalbantys į kamerą, vienas laikydamas gitarą. Tada vyrai pradeda groti gitara, o kitas groja ant harmonikos ir dainuoja. vyrai</t>
  </si>
  <si>
    <t>tęsia dainavimą, kol mikrofonas stovi ant spintelės, o vyras su gitara groja su harmonika.</t>
  </si>
  <si>
    <t>tęsia kalbėjimąsi vienas su kitu grodami.</t>
  </si>
  <si>
    <t>tęsia groti ir rodo į kamerą.</t>
  </si>
  <si>
    <t>tęsia kartu muzikavimą ir baigia vienu metu.</t>
  </si>
  <si>
    <t>Pirmiausia vyras pabunda su plačiai atmerktomis akimis, nusiplauna veidą ir apsirengia. Tada išeina į lauką ir žaidžia vienišą šaflbordo žaidimą, ir jam pavyksta surinkti gerus taškus. jis</t>
  </si>
  <si>
    <t>tada grįžta prie savo veido būklės, bet ją vėdina, tad atrodo, lyg ką tik įkvėpęs, tai galėtų būti škotas, atrodo, lyg jis ką tik tai išspjovė.</t>
  </si>
  <si>
    <t>juokiasi visą laiką, o kita komanda tęsia žaidimą, kad palaikytų rezultatą.</t>
  </si>
  <si>
    <t>netgi stumia kamuoliuką naudodamas keistą kampą, ir kamuoliukas vis tiek pasiekia 10 taškų.</t>
  </si>
  <si>
    <t>baigia žaidimą, atsistoja, ploja ir minia šūkauja.</t>
  </si>
  <si>
    <t>Grupė žmonių joja arklių nugaromis šalia aptverto ploto. mes</t>
  </si>
  <si>
    <t>matome, kaip veršiukas krinta ir nuo jo nukrenta virvė.</t>
  </si>
  <si>
    <t>matome daugybę ožkų už tvoros ir žmones, einančius taku.</t>
  </si>
  <si>
    <t>esame pasiruošę dalyvauti raitelių dviračių lenktynėse.</t>
  </si>
  <si>
    <t>matome, kaip veršiukas išbėga pro vartus, kai vyras jį skatina, o kiti veršiukai klaidžioja aplinkui.</t>
  </si>
  <si>
    <t>Vyras eina per oro uostą, kur jis atidaro dėklą. jis</t>
  </si>
  <si>
    <t>pasiima butelį vandens ir ištuština jį į kibirą.</t>
  </si>
  <si>
    <t>ištraukia smuiką, ruošdamasis groti.</t>
  </si>
  <si>
    <t>apžiūri jį, kai sraigtasparnis nuleidžia jį prie oro uosto.</t>
  </si>
  <si>
    <t>pasiima mimozą, tada naudoja hula lanką, kad pririštų paukštį.</t>
  </si>
  <si>
    <t>Moteris rodo raudoną galąstuvą kalbėdama. Tada ji paima peilį ir padeda jį į galąstuvo įskeltį ir tęsia kalbėjimą. po</t>
  </si>
  <si>
    <t>, moteris perbraukia peilį per galąstuvo kraštą iš priekio į galą aiškindama.</t>
  </si>
  <si>
    <t>, ji užrašo instrukcijas, kaip reguliuoti peilio svirtį, kad sureguliuotų kotas.</t>
  </si>
  <si>
    <t>, moteris išmeta riešutą aplinkui.</t>
  </si>
  <si>
    <t>, moteris naudoja matavimo juostą, kad apkarpytų moters kirkšnį.</t>
  </si>
  <si>
    <t>Vyras liečia peilį ant stalo. jis</t>
  </si>
  <si>
    <t>padeda peilį ant krašto ir pajudina atgal.</t>
  </si>
  <si>
    <t>parodo peilio ašmenis.</t>
  </si>
  <si>
    <t>paima peilį ir harmoniką ir pradeda groti.</t>
  </si>
  <si>
    <t>paima galąstuvą ir pagaląsto peilio ašmenį ant galąstuvo.</t>
  </si>
  <si>
    <t>Vyras paliečia peilį ant stalo. Jis paima galąstuvą ir aštrina peilio ašmenį ant galąstuvo. jis</t>
  </si>
  <si>
    <t>demonstruoja, kaip peilis tapo aštresnis, pjaustant popierių tarp bandymų jį galąsti.</t>
  </si>
  <si>
    <t>paima mėgėją ir trina galąstuvą.</t>
  </si>
  <si>
    <t>aštrina peilį ant galąstuvo galo.</t>
  </si>
  <si>
    <t>parodo įrankius, kuriuos jis naudoja.</t>
  </si>
  <si>
    <t>Vyras sėdi ant važiuojamosios vejapjovės. Jis dėvi oranžines ausų apsaugas. jis</t>
  </si>
  <si>
    <t>užveda automobilį ir įvažiuoja į garažą.</t>
  </si>
  <si>
    <t>važinėja atgal ir pirmyn pjaunant veją.</t>
  </si>
  <si>
    <t>pjovė veją prie ilgos grandinės tvoros.</t>
  </si>
  <si>
    <t>purkšti vejapjovę vandeniu.</t>
  </si>
  <si>
    <t>Vyras bando sustabdyti kitą vyrą nuo kamuolio metimo į krepšį. Kamuolys perduodamas per visą salę ir vyrai jį persekioja aikštėje. berniukas</t>
  </si>
  <si>
    <t>pagavo ir metė kamuolį už savęs, kurį sugavo kitas jo komandos berniukas.</t>
  </si>
  <si>
    <t>stovi aikštės viduryje jausdamasis blogai.</t>
  </si>
  <si>
    <t>sugadina krepšį ir išmaišo vyro plaukus.</t>
  </si>
  <si>
    <t>bando sustabdyti vyrą nuo devynių kamuolių žaidimo.</t>
  </si>
  <si>
    <t>Berniukas pagavo ir metė kamuolį už savęs, kurį sugavo kitas jo komandos berniukas. berniukas</t>
  </si>
  <si>
    <t>pagriebia kamuolį ir meta jį atgal, kol kitas berniukas jį apklumpa.</t>
  </si>
  <si>
    <t>tada meta futbolo kamuolį atgal kitam berniukui, kuris pagavo kamuolį.</t>
  </si>
  <si>
    <t>pasitraukia, o kitas berniukas su fotoaparatu paeina į kitą aikštės galą.</t>
  </si>
  <si>
    <t>bėga ir šaudo kamuolį įvarčiui pelnyti.</t>
  </si>
  <si>
    <t>Vyras matomas sėdintis ant kibiro priešais ledo skylę laikydamas meškerę. Vyras pagavo žuvį ir parodo ją kameroje, o paskui paleidžia atgal į vandenį. jis</t>
  </si>
  <si>
    <t>pagavo dar keletą žuvų, kad parodėtų jas kameroje, o paskui vėl jas paleido.</t>
  </si>
  <si>
    <t>įdeda peilius į pjūklą ir pradeda pjaustyti žuvies uodegą daugelyje vietų, ištraukdamas visus plaukus.</t>
  </si>
  <si>
    <t>vėl pagavo akmenį ir ištraukė jį.</t>
  </si>
  <si>
    <t>bando ją suvalgyti, bet negali ištraukti.</t>
  </si>
  <si>
    <t>Moteris sėdi prie stalo. ji</t>
  </si>
  <si>
    <t>rodoma, kaip ji laiko kojas.</t>
  </si>
  <si>
    <t>laiko ilgą lazdelę.</t>
  </si>
  <si>
    <t>mezga rožine siūlų ir adatų spalva.</t>
  </si>
  <si>
    <t>groja fleita.</t>
  </si>
  <si>
    <t>Moteris sėdi prie stalo. Ji mezga rožine siūlų spalva ir mezgimo adatomis. ji</t>
  </si>
  <si>
    <t>kalba, tęsdama mezgimą.</t>
  </si>
  <si>
    <t>pradeda mezgimą iš naujo prieš kamerai perjungiant į kūdikio animacinį vaizdą.</t>
  </si>
  <si>
    <t>kalba apie mezgimo metodą ir pažymi vietą, kurioje skauda.</t>
  </si>
  <si>
    <t>laiko dėžutę su kačių nagais.</t>
  </si>
  <si>
    <t>Vyras užkabina vieną žuvį ant nešiojamosios svarstyklių. Vyras paleidžia žuvį atgal į skylę. vyras</t>
  </si>
  <si>
    <t>pasveria kitą žuvį ant nešiojamosios svarstyklių.</t>
  </si>
  <si>
    <t>pagriebia kitą žuvį ir trenkia ją.</t>
  </si>
  <si>
    <t>nusilenkia atgal ir laiko žuvį už uodegos.</t>
  </si>
  <si>
    <t>Vyras paleidžia žuvį atgal į skylę. Vyras pasveria kitą žuvį nešiojamaisiais svarstyklėmis. vyras</t>
  </si>
  <si>
    <t>paima likusias žuvies dalis.</t>
  </si>
  <si>
    <t>eina prie medžio koto ir apžiūri ant jo esančias negyvas žuvis.</t>
  </si>
  <si>
    <t>paleidžia kitą žuvį atgal į skylę.</t>
  </si>
  <si>
    <t>tada ištraukia žuvį iš skylės.</t>
  </si>
  <si>
    <t>Vyras matomas vedantis naujienų skyrių, kuris pereina į keletą vaizdo įrašų su čiuožinėjančiais ledo ritulio žaidėjais. kitas vyras</t>
  </si>
  <si>
    <t>matomas kalbantis į kamerą, kol daugiau žmonių vaikšto aplink čiuožyklą.</t>
  </si>
  <si>
    <t>matomas kalbantis į kamerą, kol rodomi vaizdai su daugiau ledo ritulio žaidėjų, taip pat sirgalių plojimai minioje.</t>
  </si>
  <si>
    <t>atrodo, kad ruošiasi smūgiuoti ritulį ir baigiasi kamera apsisukant aplink.</t>
  </si>
  <si>
    <t>rodomas čiuožiantis ir besisukantis ant ledo, kelis kartus krentantis per šoną.</t>
  </si>
  <si>
    <t>Artiškai parodoma ledų dėžutė, kuri pereina į šalia dėžutės esantį ledų dubenį. kamera</t>
  </si>
  <si>
    <t>nuolat sukasi aplink visus šaukštus, kuriuos ji ir ledai naudoja, taip pat įvairius ledų šaukštus, kuriuos naudoja mergaitė.</t>
  </si>
  <si>
    <t>pereina į dubenį ir pasuka į barzdotą vyrą, valgantį ledus ir linktelintį patvirtinimui.</t>
  </si>
  <si>
    <t>užfiksuota arti, taip pat moteris, kuri į burną įsideda ledus.</t>
  </si>
  <si>
    <t>priartina prie dubens ir parodo kalną, padengtą sutrintais šaukštais.</t>
  </si>
  <si>
    <t>Kamera nukreipiama į dubenį ir pasuka į barzdotą vyrą, kuris valgo ledus ir linkteli pritarimo ženklą. jis</t>
  </si>
  <si>
    <t>tada leidžia ledams ir jų turiniui nukristi ant savo kelių.</t>
  </si>
  <si>
    <t>atsikanda ledų ir tada atsigręžia į kamerą glostydama savo barzdą.</t>
  </si>
  <si>
    <t>kalba į kamerą šiek tiek ir nukreipia kamerą atgal į ledus.</t>
  </si>
  <si>
    <t>kalba į kamerą ir priartina vaizdą prie moters su balta megztiniu.</t>
  </si>
  <si>
    <t>Grupė žmonių sėdi lauke ant tribūnų ir stebi vandens polo rungtynes. vandenyje</t>
  </si>
  <si>
    <t>, du berniukai pradeda plaukioti vietoje ir nejudėti iš vietos.</t>
  </si>
  <si>
    <t>, moteris stovi ant virvės vėl ir vėl.</t>
  </si>
  <si>
    <t>, matomas žmogus sėdintis ant smėlio, kol žmonės tinkle šūkauja.</t>
  </si>
  <si>
    <t>, vyras yra mėtomas į medienos krūvą kažkieno, važiuojančio motoriniu dviračiu vandenyje.</t>
  </si>
  <si>
    <t>Moteris juodame marškinyje groja smuiku. ji</t>
  </si>
  <si>
    <t>atsistoja ir pradeda šokti.</t>
  </si>
  <si>
    <t>padeda smuiką sau ant kelių.</t>
  </si>
  <si>
    <t>rodo pirštu į natos ant smuiko.</t>
  </si>
  <si>
    <t>Matome žmones žaidžiančius džiugas kamuolį, atrodo, pastato rūsyje. vyras</t>
  </si>
  <si>
    <t>viduryje šokinėja, kad išvengtų kamuolio.</t>
  </si>
  <si>
    <t>nusiima marškinėlius nuo kažko priešais esančio.</t>
  </si>
  <si>
    <t>muša džiugas kamuolį vėl ir vėl.</t>
  </si>
  <si>
    <t>kalba į kamerą ir parodo vartų vaizdą.</t>
  </si>
  <si>
    <t>Mes matome žmones žaidžiančius kamuoliuko vengimo žaidimą, atrodo, kad pastato rūsyje. Viduryje esantis vyras šokinėja, kad išvengtų kamuolio. vyras geltoname</t>
  </si>
  <si>
    <t>šortai nuleidžia boulingo kamuolį ir jį numuša ant žemės.</t>
  </si>
  <si>
    <t>dygsta iš vežimėlio.</t>
  </si>
  <si>
    <t>praeina pro šalį.</t>
  </si>
  <si>
    <t>krenta ant žemės.</t>
  </si>
  <si>
    <t>3 vaikinas įdeda antrą žiedą į merginos lūpą. 4 vaikinas nuvalo merginos lūpą. 5 vaikinas</t>
  </si>
  <si>
    <t>duoda merginai kažką, kad ji išskalautų burną.</t>
  </si>
  <si>
    <t>įdeda daugiau žiedų į jos lūpą.</t>
  </si>
  <si>
    <t>įdeda trečią žiedą į merginos lūpą.</t>
  </si>
  <si>
    <t>bando įdėti trečią žiedą, bet nepataiko į pirmąjį.</t>
  </si>
  <si>
    <t>Vyras rodomas, kaip jis pjauna savo veją miglotą dieną. Jis vaikščioja atgal ir pirmyn ir žiūri į kamerą bei atrodo besistengiantis. jis</t>
  </si>
  <si>
    <t>vaikščioja atgal ir pirmyn, įsitikindamas, kad laikosi tiesios linijos.</t>
  </si>
  <si>
    <t>tęsia vejapjovės darbą ir žiūri į kamerą, palieka, bet prisijungia prie kito vyro, kai baigia.</t>
  </si>
  <si>
    <t>apsisuka ir šypsosi į kamerą, tęsdamas vejos pjovimą.</t>
  </si>
  <si>
    <t>uždaro vejapjovę ir klaidžioja atgal ir pirmyn.</t>
  </si>
  <si>
    <t>Žmogus meta frizbį ir šuo bėga jį paimti. Vyras atsigula ir pakelia kojas aukštyn, o šuo šoka ant kojų. tada</t>
  </si>
  <si>
    <t>, vyras meta frizbį ir šuo bėga jį paimti.</t>
  </si>
  <si>
    <t>, žmonės bėga paimti frizbį, o žmonės stovi už vyro ir kalbasi.</t>
  </si>
  <si>
    <t>, vyras nuleidžia kojas ir šuo šoka ant jo kojų.</t>
  </si>
  <si>
    <t>, vyras vyras meta frizbį ir šuo bėga atnešti.</t>
  </si>
  <si>
    <t>Po to vyras pakelia lėkštę ir šuo atsistoja ant dviejų kojų. Tada šuo praeina pro žmogaus kojas. toliau</t>
  </si>
  <si>
    <t>, asmuo nusiima ausines nuo kito šuns.</t>
  </si>
  <si>
    <t>, vyras paima trikojį rudą šunį ir padeda jam nešti.</t>
  </si>
  <si>
    <t>vyrui, vyras mėto lėkštę, paskui pakelia ją į orą ir vėl pagavo lėkštę.</t>
  </si>
  <si>
    <t>, asmuo laiko lėkštę aukštai ir šuo pašoka, kad pagautų lėkštę.</t>
  </si>
  <si>
    <t>Keli merginos yra aikštelėje. Jos paeiliui meta į krepšį. kelios</t>
  </si>
  <si>
    <t>bėga paskui krepšius.</t>
  </si>
  <si>
    <t>pataiko į krepšį.</t>
  </si>
  <si>
    <t>berniukai paeiliui meta į krepšį.</t>
  </si>
  <si>
    <t>žmonės žaidžia tinklinį aikštelės viduje.</t>
  </si>
  <si>
    <t>Moteris matoma stovinti šalia kėdės ir rodanti įvairius daiktus bei įrankius kalbėdama į kamerą. ji</t>
  </si>
  <si>
    <t>pašalina keletą vamzdžių iš spintelės vis dar kalbėdama į kamerą ir rodanti įrankius.</t>
  </si>
  <si>
    <t>tada nuvalo kėdę šepetėliu, nuvalo ją šluoste ir ant kėdės padeda butelį poliruoklio.</t>
  </si>
  <si>
    <t>pakelia skudurą, paėmusi rankose šepetį su volais, ir pradeda ritinti keletą daiktų per kėdę.</t>
  </si>
  <si>
    <t>pajudina kažką už savęs ir naudoja įrankį aplink visą kėdę.</t>
  </si>
  <si>
    <t>Matome moterį ir vaikus vaikštinėjančius po svetainę. žmonės</t>
  </si>
  <si>
    <t>nuimti keletą diskų ir padėti juos ant ekrano.</t>
  </si>
  <si>
    <t>koridorių ir nusiauti batus.</t>
  </si>
  <si>
    <t>padaryti krūvas sutraiškyto ledo ir sudėti jį į maišą.</t>
  </si>
  <si>
    <t>pradėti kabinti papuošimus ant kalėdų eglės.</t>
  </si>
  <si>
    <t>Žmonės pradeda kabinti papuošimus ant kalėdų eglės. Berniukas sprogdina burbulinę plėvelę ant grindų. berniukas</t>
  </si>
  <si>
    <t>važinėjasi ant žaislo.</t>
  </si>
  <si>
    <t>žaidžia ant kambario stogo.</t>
  </si>
  <si>
    <t>sėdi ir dėlioja dovanas ant eglės.</t>
  </si>
  <si>
    <t>paima lėkštę ir valgo ingredientus.</t>
  </si>
  <si>
    <t>Žmonės pradeda kabinti papuošimus ant kalėdų eglės. Berniukas sprogdina burbulinę plėvelę ant grindų. Berniukas važinėja ant žaislo. vaikas</t>
  </si>
  <si>
    <t>nukerpa nupjautas kalėdų eglės šakas nuo kalėdų eglės.</t>
  </si>
  <si>
    <t>pakelia svorį virš galvos ir numeta, tada įeina berniukas ir pakelia jį virš kaklo.</t>
  </si>
  <si>
    <t>guli po egle ir kabinasi daiktus ant jos.</t>
  </si>
  <si>
    <t>naudoja ukulelę ant kalėdų eglės.</t>
  </si>
  <si>
    <t>Berniukas važinėja ant žaislo. Vaikas guli po egle ir ką nors ant jos kabinasi. moteris ir berniukas</t>
  </si>
  <si>
    <t>padėti berniukui nulipti.</t>
  </si>
  <si>
    <t>sutvarkyti angelą ant eglės viršūnės.</t>
  </si>
  <si>
    <t>lipti ant eglės kitoje pusėje esančio vaiko.</t>
  </si>
  <si>
    <t>sėdėti ant vejos ir žaisti.</t>
  </si>
  <si>
    <t>Vaikas guli po egle ir kabinasi ant jos daiktus. Moteris ir berniukas tvarko angelą ant eglės viršūnės. moteris</t>
  </si>
  <si>
    <t>uždeda grandinę ant angelo kaklo ir sutraukia ją.</t>
  </si>
  <si>
    <t>prie eglės pastato dekoratyvinį staliuką.</t>
  </si>
  <si>
    <t>uždeda gėles ant vaiko.</t>
  </si>
  <si>
    <t>pakelia savo angelą ir puošia jį dekoracijomis, paskui nukerta angelo sparnus su mašina.</t>
  </si>
  <si>
    <t>Vyras, nežvejojantis, trumpam atsistoja. Nežvejojantis vyras kelis kartus įmerkia ranką į vandenį. vyras, nežvejojantis</t>
  </si>
  <si>
    <t>pamaišo ranką vandenyje ir duoda aukštą penkis kitam vyrui.</t>
  </si>
  <si>
    <t>atsikabina nuo kabliuko.</t>
  </si>
  <si>
    <t>padeda ištraukti žuvį iš ledo žvejybos skylės.</t>
  </si>
  <si>
    <t>pagriebia žuvį ir vėl atsisėda.</t>
  </si>
  <si>
    <t>Vyras, nežvejojantis, kelis kartus įmerkia ranką į vandenį. Nežvejojantis vyras padeda ištraukti žuvį iš ledo žvejybos skylės. abu vyrai</t>
  </si>
  <si>
    <t>pirmiausia patikrina savo matuoklius dėl oro.</t>
  </si>
  <si>
    <t>yra virtuvėje ir kalbasi apie savo žvejybos patirtį.</t>
  </si>
  <si>
    <t>paspaudžia vienas kitam rankas, o trečiasis eina už jų.</t>
  </si>
  <si>
    <t>po to ištraukia žuvį iš skylės.</t>
  </si>
  <si>
    <t>Rodomi keli vaizdo įrašai, kaip žmonės žaidžia krepšinį vieni su kitais, po to du vyrai atlieka pratimus vienas su kitu. vyrai</t>
  </si>
  <si>
    <t>tęsia kamuolio spardymą ir žaidimo koordinavimą.</t>
  </si>
  <si>
    <t>vėl rodo vaizdo įrašus, kaip vyras laiko tris kamuolius ir muša įvartį.</t>
  </si>
  <si>
    <t>tęsia tinkamo krepšinio metimo demonstravimą, blokuodami kitą žaidėją.</t>
  </si>
  <si>
    <t>tęsia kamuolio laikymą atgal ir pirmyn, gestikuliuodami vienas kitam rankomis ir atsistoję.</t>
  </si>
  <si>
    <t>Paauglys berniukas sėdi prie stalo su draugais ir pradeda įkišti veidą į maistą, tada jie visi pradeda juoktis iš to, ir jis atsikelia. po</t>
  </si>
  <si>
    <t>, dvylika berniukų pradeda vienas kitą mušti futbolo kamuoliais ir čia vaikas iš tikrųjų išsigandęs, jis bėga kita kryptimi, kai berniukai pradeda bandyti atkreipti jo dėmesį ir jis nesugeba pažvelgti į kamerą.</t>
  </si>
  <si>
    <t>, jis pagriebia šepetį ir nubėga žemyn laimingas, kad viskas padaryta.</t>
  </si>
  <si>
    <t>, visi berniukai prie stalo daro tą patį ir pradeda daužyti veidus į maistą ir tepasi veidus ledais.</t>
  </si>
  <si>
    <t>jis toliau sėdi, ant jo veido pilamas nedidelis vaisius ir jis iš frustracijos trina akis.</t>
  </si>
  <si>
    <t>Žmonės žaidžia žaidimą baseine. jie</t>
  </si>
  <si>
    <t>perdavineja kamuolį per tinklą atgal ir pirmyn.</t>
  </si>
  <si>
    <t>muša kamuolius tarp biliardo stalo galų.</t>
  </si>
  <si>
    <t>sudeda kamuolius į taurės, kad padarytų biliardo kamuolį.</t>
  </si>
  <si>
    <t>mėto kamuolį atgal ir pirmyn bandydami įmušti.</t>
  </si>
  <si>
    <t>Žmonės žaidžia žaidimą baseine. Jie meta kamuolį atgal ir pirmyn bandydami įmušti. jie</t>
  </si>
  <si>
    <t>vėl siekia kamuolį, vienas jį atsitiktinai pagavo.</t>
  </si>
  <si>
    <t>išbėga iš baseino ir pradeda kovoti dėl kamuolio.</t>
  </si>
  <si>
    <t>nardo į baseiną, kad imtųsi savo eilės ir spardytų kamuolį iš naujo.</t>
  </si>
  <si>
    <t>tęsia žaidimą po to, kai viena komanda įmuša.</t>
  </si>
  <si>
    <t>Vyras sėdi prie pianino. jis</t>
  </si>
  <si>
    <t>groja pianinu rankomis ir veidu.</t>
  </si>
  <si>
    <t>pradeda groti dainą, kurią sukūrė Timbaland, ant pianino.</t>
  </si>
  <si>
    <t>groja lėtai ir sustoja, kad spragteltų pirštais.</t>
  </si>
  <si>
    <t>groja dainą priešais save.</t>
  </si>
  <si>
    <t>Vyras ir jo šuo matomi stovintys viduryje aptvertoje aikštelėje atliekantys triukus su lėkštėmis. daug žmonių</t>
  </si>
  <si>
    <t>matomi kalbantys į kamerą ir rodo į du žaidžiančius su šunimi.</t>
  </si>
  <si>
    <t>yra aplink aptvertą aikštelę stebintys žaidimą.</t>
  </si>
  <si>
    <t>stebi šonuose, kaip vyras atlieka triukus su šunimi naudodamas kelias lėkštes.</t>
  </si>
  <si>
    <t>matomi dėvintys kepurės ir vaikščiojantys aplink aptvertą aikštelę.</t>
  </si>
  <si>
    <t>Didelė grupė žmonių matoma stovint aplink tinklinio aikštelę. vienas asmuo</t>
  </si>
  <si>
    <t>tada šoka į smėlio duobę.</t>
  </si>
  <si>
    <t>tada šoka ant kamuolio ir pradeda suktis aplink.</t>
  </si>
  <si>
    <t>tada spardo kamuolį visur.</t>
  </si>
  <si>
    <t>muša kamuolį per tinklą.</t>
  </si>
  <si>
    <t>Keletas žmonių eina metropoliteną ir traukinys pajuda. kai ten atvyksta</t>
  </si>
  <si>
    <t>, jie pradeda kristi šonais, kai atsiranda žmogus ir nuplukdo juos atgal į paviršių.</t>
  </si>
  <si>
    <t>, rodomi keli papildomi klipai, kaip vyrai krenta mėtydami akmenis, taip pat bėga juos paimti ir kalbasi keskenais.</t>
  </si>
  <si>
    <t>mažiau žmonių, vyras įeina ir įkiša kištuką į dulkių siurblį ir pradeda valyti.</t>
  </si>
  <si>
    <t>, žmonės važinėja rogutėmis ir leidžiasi užimtais keliais.</t>
  </si>
  <si>
    <t>Vyras tada išima bulvytes ir išberia jas ant grindų bei pradeda valgyti bulvytes nuo žemės. kol jis</t>
  </si>
  <si>
    <t>valgant jis vis dar suka savo lazdelę aplink kalbėdamas.</t>
  </si>
  <si>
    <t>darant tai, kitas vyras ateina, paima kėdę ir atsisėda šalia jo, kuris čiaupia maistą ir tęsia valgymą.</t>
  </si>
  <si>
    <t>tai darant, keli praeiviai sustoja fotografuoti iš džiaugsmo, kad jis valgo nuo žemės.</t>
  </si>
  <si>
    <t>valgant, į kadra įeina kita liekna ir plaukuota moteris ir pradeda rodyti filmus, kuriuos ji sukūrė.</t>
  </si>
  <si>
    <t>Matomas vyras, įžengiantis į kadrą su šalmu ir užsidėdamas pirštines. Paskui vyras paima įrankį ir pradeda deginti sritį. jis</t>
  </si>
  <si>
    <t>pauzė akimirkai, tada tęsia deginimą ir juda žemyn sritimi, kol rodomos atgalinės nuotraukos.</t>
  </si>
  <si>
    <t>laiko lapų pūstuvą, kad nupūstų lapus.</t>
  </si>
  <si>
    <t>pauzė akimirkai ir tęsia deginimą, paskui paima kamerą ir parodo savo darbą.</t>
  </si>
  <si>
    <t>tęsia deginimą ir rodo kitus žmones, padedančius gale.</t>
  </si>
  <si>
    <t>Futbolo žaidėjas yra sulaikomas nuo futbolo kamuolio spyrimo aikštėje teisėjo, esančio aikštėje. dvi komandos</t>
  </si>
  <si>
    <t>spyrkite kamuolį vienas kitam, tada jie gali pagauti kamuolį ir laikyti jį.</t>
  </si>
  <si>
    <t>žaisti futbolą lauko aikštėje priešais žiūrovus, juoda ir balta komanda įmuša įvartį ir švenčia šypsodamiesi ir plojant vienas kitam bei mojuodami žiūrovams.</t>
  </si>
  <si>
    <t>susiburti laikant įvartį.</t>
  </si>
  <si>
    <t>rinktis šoninėse linijose.</t>
  </si>
  <si>
    <t>Dvi komandos žaidžia futbolą lauko aikštėje priešais žiūrovus, juoda ir balta komanda įmuša įvartį ir švenčia šypsodamiesi, vieni kitus plojant ir mojuodami į žiūrovus. dar keletas įvarčių</t>
  </si>
  <si>
    <t>juoda ir balta komanda įmuša, galiausiai vienas žaidėjas laimi žaidimą ir jį sveikina balta moteris su šviesiais plaukais ir jo komandos draugai, kaip ir yra jos įpročiu.</t>
  </si>
  <si>
    <t>įmušami, ir net dvi komandos toliau varžosi svarbiuose renginiuose, tokiose kaip futbolas.</t>
  </si>
  <si>
    <t>įmušami, ir kiekvieno iš jų pabaigoje pasiekiamas rezultatas ir žmonės ploja išeidami.</t>
  </si>
  <si>
    <t>juoda ir balta komanda įmuša futbolo aikštėje prieš scenos pabaigą.</t>
  </si>
  <si>
    <t>Žmonės šoka gatvėje ir ploja rankomis. Vyras pasilenkęs dėvi geltoną marškinėlius ir laiko lazdas. vyras</t>
  </si>
  <si>
    <t>stovi ant šaligatvio ir stebi, kaip jie šoka.</t>
  </si>
  <si>
    <t>pradeda daryti saltą ant scenos.</t>
  </si>
  <si>
    <t>kažką sako į kamerą.</t>
  </si>
  <si>
    <t>žaidžia su lazdomis, mušdamas jas į žemę.</t>
  </si>
  <si>
    <t>Vyras pasilenkęs vilki geltoną marškinėlį laikydamas lazdas. Vyras žaidžia su lazdomis, mušdamas jas į žemę. abu vyrai</t>
  </si>
  <si>
    <t>pradėti kovą ant žolės.</t>
  </si>
  <si>
    <t>pasitraukti vienas nuo kito.</t>
  </si>
  <si>
    <t>atsistoti ir šokti su savo būgnų lazdomis.</t>
  </si>
  <si>
    <t>išeiti ir pasiruošti žaisti tinklinį.</t>
  </si>
  <si>
    <t>Jis eina pasiimti kirvio. Grupė vyrų stovi ant rąstų, kapoja juos. kapojimo legenda</t>
  </si>
  <si>
    <t>sunkiai nuima juos nuo rąstų.</t>
  </si>
  <si>
    <t>parodomas pirmojo medžiotojo vaizdas.</t>
  </si>
  <si>
    <t>sako, kad jie turi numušti rąstus ir pramušti juose skyles.</t>
  </si>
  <si>
    <t>Grupė vyrų stovi ant rąstų, kapoja. Kepimo legenda vėl kalba į kamerą. pora vyrų</t>
  </si>
  <si>
    <t>yra grupėje šalia upės, kalbasi.</t>
  </si>
  <si>
    <t>stovi ant rąsto viršaus, vilkėdami apsauginius drabužius.</t>
  </si>
  <si>
    <t>kapoja medžius, kol vienas iš jų nušoka nuo rąsto ir pakelia rankas aukštyn iš džiaugsmo.</t>
  </si>
  <si>
    <t>kabina akmenis virš upės.</t>
  </si>
  <si>
    <t>Ekrane matomas katinas su vaizdo įrašo pavadinimu. šuo ir katinas</t>
  </si>
  <si>
    <t>žaidžia su frizbiu.</t>
  </si>
  <si>
    <t>sėdi susikūprinę ant medinio stalo.</t>
  </si>
  <si>
    <t>yra virtuvėje ir plauna indus kriauklėje.</t>
  </si>
  <si>
    <t>eina šaligatviu su plytelėmis.</t>
  </si>
  <si>
    <t>Ekrane matomas katinas su vaizdo įrašo pavadinimu. Šuo ir katinas eina šaligatviu iš plytų. jie</t>
  </si>
  <si>
    <t>sėdi ant šunų kakų krūvos, kol sėdi ant savo pavadėlių.</t>
  </si>
  <si>
    <t>pradeda kirpti katinų nagus su daiktais.</t>
  </si>
  <si>
    <t>susilieja su šaligatviu.</t>
  </si>
  <si>
    <t>praeina balas ir toliau eina.</t>
  </si>
  <si>
    <t>Ekrane matomas katinas su vaizdo įrašo pavadinimu. Šuo ir katinas eina šaligatviu su plytelėmis. Jie praeina balas ir toliau eina. šuo</t>
  </si>
  <si>
    <t>sustoja paniuškęs į sieną, o katinas tęsia eiti.</t>
  </si>
  <si>
    <t>ir katinas kartais atlieka triukus vienas prieš kitą, eidami pro šiukšles ir jas paglostydami.</t>
  </si>
  <si>
    <t>rodo į daiktus priešais save.</t>
  </si>
  <si>
    <t>tada eina savo keliu šaligatviu.</t>
  </si>
  <si>
    <t>Moteris rodoma keliuose skirtinguose vietose, kaip ji kelia svorius virš galvos ir šokinėja kojomis. moteris</t>
  </si>
  <si>
    <t>tęsia svorių kilnojimą virš galvos, o įvairūs tekstų instrumentai slenka per ekraną.</t>
  </si>
  <si>
    <t>baigiasi tuo, kad ji taip pat nuleidžia kojas atgal.</t>
  </si>
  <si>
    <t>tęsiasi kylant į viršų, kol įvairūs diskai yra metami aukštyn ir per jos kūną, o kamera seka.</t>
  </si>
  <si>
    <t>tęsia bėgimą aukštyn ir žemyn trenerio pasauliu ir baigia mesti raktus bei šokinėti atgal žemyn.</t>
  </si>
  <si>
    <t>Vyras nuėjo prie purvino vandens. jiedu pasemiau vandens</t>
  </si>
  <si>
    <t>butelis jo rankoje, tada apipurškė ir apipurškė vandeniu vyrą, kol jis įsitempė ir vanduo apipurškė vyrą.</t>
  </si>
  <si>
    <t>iki daugiau sezoniškumo.</t>
  </si>
  <si>
    <t>ir nusiplauk veidą.</t>
  </si>
  <si>
    <t>aukštai prie jo galvos.</t>
  </si>
  <si>
    <t>Du kupranugariai sėdi lauke. Matome žmones, kaip jie lipa ant kupranugarių ir nulipa nuo jų. keturios moterys</t>
  </si>
  <si>
    <t>lipa ant kupranugarių ir nulipa nuo kiekvieno.</t>
  </si>
  <si>
    <t>sustoja surišti gyvūnų kojas.</t>
  </si>
  <si>
    <t>važiuoja ant dviejų kupranugarių, kol vyras laiko vadeles.</t>
  </si>
  <si>
    <t>yra ant kupranugario ir viena iš jų priverčia jį atsiklaupėti.</t>
  </si>
  <si>
    <t>Keturi moterys joja ant dviejų kamelių, kol vyras laiko vadeles. Lauke vyksta vyro interviu. mes</t>
  </si>
  <si>
    <t>matome kalnų peizažą ir matome vilką.</t>
  </si>
  <si>
    <t>vėl matome vyrą su kameliais ir vyras yra interviuojamas prieš tai, kai dar kartą pamatome kamelius.</t>
  </si>
  <si>
    <t>matome tiltą virš vandens ir žmones, einančius juo.</t>
  </si>
  <si>
    <t>matome lauke interviuojamą vyrą.</t>
  </si>
  <si>
    <t>Profesionalūs biliardo žaidėjai žaidžia biliardo partiją varžybose. vyras</t>
  </si>
  <si>
    <t>vyras geltoname marškinyje mestelėja strėlę į sieną, tada citrinuoja biliardo lazda ir paleidžia.</t>
  </si>
  <si>
    <t>muša kamuolį nuo lentos, bet paskui palieka raketę ant grindų.</t>
  </si>
  <si>
    <t>ištiesia savo biliardo lazda, kad nusitaikytų į smūgį, tada atlieka smūgį.</t>
  </si>
  <si>
    <t>ištraukia akmenį ir atlieka smūgį link biliardo stalo, žalias kamuolys nustumiamas.</t>
  </si>
  <si>
    <t>Profesionalūs biliardo žaidėjai žaidžia biliardo partiją varžybose. Vyras ištiesia savo biliardo lazda, kad nusitaikytų į smūgį, tada atlieka smūgį. vyras</t>
  </si>
  <si>
    <t>laiko savo smūgį ir atlieka smūgį į biliardo stalą.</t>
  </si>
  <si>
    <t>patepia biliardo lazdos galą kreida ir eina į stalo kampą.</t>
  </si>
  <si>
    <t>išgeria iš savo stiklo ir padeda jį ant stalo rankomis.</t>
  </si>
  <si>
    <t>atlieka smūgį pats.</t>
  </si>
  <si>
    <t>Vyras ištiesia savo biliardo lazda, kad nusitaikytų į smūgį, tada atlieka smūgį. Vyras padengia lazdos galą kreda ir paeina į stalo kampą. vyras</t>
  </si>
  <si>
    <t>ištraukia antrą lazda ir ją padeda.</t>
  </si>
  <si>
    <t>mėto biliardo kamuolį ir stipriai trenkia į stalą.</t>
  </si>
  <si>
    <t>pasilenkia, pumpuoja lazdos kotą tarp pirštų prieš atlikdamas smūgį.</t>
  </si>
  <si>
    <t>padeda savo biliardo lazda ir ant stalo atsiranda geltona dėmė.</t>
  </si>
  <si>
    <t>Mergina stovi vonios kambaryje vilkėdama chalatą. Ji laiko rožinį plaukų suktuką. ji</t>
  </si>
  <si>
    <t>tada demonstruoja, kaip uždėti suktukus ant plaukų.</t>
  </si>
  <si>
    <t>tada pradeda šukuoti plaukus su suktuku.</t>
  </si>
  <si>
    <t>pritaiko jį prie savo šukuosenos.</t>
  </si>
  <si>
    <t>naudoja suktuką plaukams šukuoti.</t>
  </si>
  <si>
    <t>Mergina stovi vonios kambaryje vilkėdama chalatą. Ji laiko rožinį plaukų suktuką. Tada ji demonstruoja, kaip uždėti suktukus ant savo plaukų. ji</t>
  </si>
  <si>
    <t>paskutinį kartą apžiūri savo plaukus prieš surišdama į uodegą.</t>
  </si>
  <si>
    <t>tada suformuoja ir susuka plaukus į ankstesnį šukuoseną.</t>
  </si>
  <si>
    <t>rodo, kaip ji dėvi suktukus ir kaip jie uždedami ant jos plaukų.</t>
  </si>
  <si>
    <t>tęsia kalbėjimą su dviem suktukais plaukuose.</t>
  </si>
  <si>
    <t>Vyras stovi priešais langą ir groja smuiku. vaistai</t>
  </si>
  <si>
    <t>yra parodyti ant stalo.</t>
  </si>
  <si>
    <t>yra duodami į jo skrandį.</t>
  </si>
  <si>
    <t>yra išdalijami berniukui, kol jis groja akustinį instrumentą.</t>
  </si>
  <si>
    <t>yra duodami vyrui su smuiku.</t>
  </si>
  <si>
    <t>Šeima sėdi prie stalo ir senelis pradeda pozicionuotis taip, lyg jis ploja rankomis, bet iš tikrųjų jis groja harmonikėle. kaip jis</t>
  </si>
  <si>
    <t>pradeda ją derinti, mama padeda ranką jam ant galvos ir mama pradeda plojimą.</t>
  </si>
  <si>
    <t>tęsiasi, vienas iš jaunųjų vaikų prieina prie jo ir bando jam padėti, bet jis grįžta prie stalo.</t>
  </si>
  <si>
    <t>groja, daugiau jaunųjų vaikų susirenka aplink stebėti, kaip jis groja, keisdamas dvi harmonikeles.</t>
  </si>
  <si>
    <t>groja, jie visi iškiša liežuvius į kamerą.</t>
  </si>
  <si>
    <t>Kai jis groja, vis daugiau jaunų vaikų susirenka aplink stebėti, kaip jis groja, keisdamas dvi harmonikas. kai jis</t>
  </si>
  <si>
    <t>baigęs, jauni berniukai pradeda šypsotis ir ploja iš nuostabos.</t>
  </si>
  <si>
    <t>baigęs, jauni vaikai duoda vienas kitam penkias.</t>
  </si>
  <si>
    <t>baigęs, šuo yra pasiruošęs paskutiniam patiekalui, nes tai pažymėta smeigtukais ir trofėjais.</t>
  </si>
  <si>
    <t>baigęs, visi anonsai rodomi ir jie visi juokiasi bei smagiai leidžia laiką jo miegamajame.</t>
  </si>
  <si>
    <t>Vyras stovi už baro. Vyras pakelia tuščią taurę. vyras</t>
  </si>
  <si>
    <t>pasiima gurkšnį iš martinio taurės.</t>
  </si>
  <si>
    <t>meta skrybėlę per barą.</t>
  </si>
  <si>
    <t>sumaišo alkoholį, kitus skysčius ir ledą.</t>
  </si>
  <si>
    <t>išgeria taurę žmonių žiūrint.</t>
  </si>
  <si>
    <t>Vyras yra sporto salėje, kelia svorius. jis</t>
  </si>
  <si>
    <t>kelia tris štangas sunkiai vienu metu.</t>
  </si>
  <si>
    <t>lenkiasi per kelius ir pakelia štangą iki krūtinės.</t>
  </si>
  <si>
    <t>treniruojasi sunkiai, pakelia štangą ir vėl pratęsia treniruotę.</t>
  </si>
  <si>
    <t>pakelia rankas, bandydamas atsipalaiduoti.</t>
  </si>
  <si>
    <t>Jis iškirto metalą pusiau ir palenkė lakštą kameros link, tada naudojo diržą ir užspaudė metalo lakštą, tvirtai įdėdamas jį į laikiklį. vyras</t>
  </si>
  <si>
    <t>dabar yra ant lentos ir atpalaiduoja savo diržus, po to sulanksto viršutinę dalį ir tęsia viso pyrago dėliojimą ant popieriaus lapo, tada parodo, kaip sutraukti kraštus pritaikant šiek tiek metalo ir sutraukiant bazę, kad visi pyrago galai būtų sutraukti aplink pyragą.</t>
  </si>
  <si>
    <t>nuėjo pasišlapinti į vonios kambarį, paskui nuėjo ir pats pasišlapino.</t>
  </si>
  <si>
    <t>tada perjungia žiebtuvėlį į lengvesnį ir ant metalinės juostos galo pritvirtina magnetus, kad sukurtų daugiau galios, tada prideda mažą mėlyną liepsnos talpyklą ir kamera vėl perjungia į lengvesnį žiebtuvėlį.</t>
  </si>
  <si>
    <t>uždėjo adatą ant suvirinimo įrankio, užsidėjo kaukę ir pradėjo kaitinti metalą, tada pabandė jį plaktuku ir parodė kameroje.</t>
  </si>
  <si>
    <t>Matomi du vyrai žaidžiantys badmintoną vienas su kitu, o vėliau vienas iš jų pradeda kalbėti į kamerą. vyras</t>
  </si>
  <si>
    <t>tęsia kalbėjimą į kamerą, demonstruodamas tobulų smūgių seriją ir naudodamas pieštuką piešti dizainus.</t>
  </si>
  <si>
    <t>tęsia kalbėjimą į kamerą ir pereina prie kelių jo kalbėjimo į kamerą įrašų.</t>
  </si>
  <si>
    <t>tada demonstruoja, kaip tinkamai pataikyti į plunksną, judėdamas lėtai, ir grįžta prie kalbėjimo bei žaidimo su kitais.</t>
  </si>
  <si>
    <t>vadovauja kitam atgal ir atgal, kol vadovaujantis vyras purto kumščius ir baigia, laikydamas baltą rankšluostį už nugaros ir kalbėdamas į kamerą.</t>
  </si>
  <si>
    <t>Moteris duoda vyrui lapą. Vyras pripildo baltą dubenį maistu. vyras</t>
  </si>
  <si>
    <t>pastumia dubenį moteriai.</t>
  </si>
  <si>
    <t>pūčia ant maisto.</t>
  </si>
  <si>
    <t>paima gabalėlį duonos ir jį apkepina.</t>
  </si>
  <si>
    <t>plauna indus naudodamas muilą, vandenį ir šveitiklį kalbėdamas.</t>
  </si>
  <si>
    <t>Sportininkas pasilenkia į priekį ir pradeda bėgti. jis</t>
  </si>
  <si>
    <t>peršoka per aukštą siją atbulomis ant čiužinio.</t>
  </si>
  <si>
    <t>tada šoka aukštai per kartelę, pro koridorių ir nusileidžia takeliu.</t>
  </si>
  <si>
    <t>bėga atvirais stadiono takais.</t>
  </si>
  <si>
    <t>peršoka per svorius ir pakelia rankas į viršų.</t>
  </si>
  <si>
    <t>Keli krepšininkai treniruojasi tiek su treneriu, tiek vieni krepšinio salėje. kelios žaidėjai</t>
  </si>
  <si>
    <t>dribliuoja kamuolį ir varžosi vienas su kitu lauko krepšinio aikštelėje.</t>
  </si>
  <si>
    <t>treniruojasi krepšinyje dribliuodami kamuolius ir atlikdami baudų metimus vidaus sporto salėje.</t>
  </si>
  <si>
    <t>įeina į sporto salę po to, kai mokytojas baigia kalbėti.</t>
  </si>
  <si>
    <t>paduoda kamuolį ir pradeda žaidimą prieš šiurkščius ant sienos už žaidimo aikštelės.</t>
  </si>
  <si>
    <t>Vyras, laikydamas mėlyną pagalvę, treniruojasi krepšinį su žaidėjais sporto salėje. vyras, laikydamas dvi raudonas pagalves</t>
  </si>
  <si>
    <t>demonstravo driblingą ir mušimą lazda.</t>
  </si>
  <si>
    <t>treniruojasi krepšinį su žaidėjais.</t>
  </si>
  <si>
    <t>į aikštę ir treniruojasi krepšinį prieš krepšį, kai krepšinis pasiekia namus.</t>
  </si>
  <si>
    <t>žaisti krepšinį už žiūrovų ir treniruotis krepšinį.</t>
  </si>
  <si>
    <t>Matomas artimas žolės vaizdas, po to įvaizdžiamas žmogus, einantis su įrankiu. žmogus</t>
  </si>
  <si>
    <t>tęsia peilių kėlimą ore ir meta įrankį į žolę.</t>
  </si>
  <si>
    <t>lipa laiptais su įrankiu ir poliruoja žolę.</t>
  </si>
  <si>
    <t>tada pradeda kirpti žolę su įrankiu.</t>
  </si>
  <si>
    <t>apsisuka ir grįžta atgal į savo žolę.</t>
  </si>
  <si>
    <t>Rodytos scenos, kaip du vyrai žaidžia alaus bokštą, įterptos į jų perdėtą kalbėjimąsi per stalą. Vienas iš vyrų išgeria iš puodelio ir nualpsta ant grindų. antrasis vyras</t>
  </si>
  <si>
    <t>laiko vieną iš puodelių ir tada šaudo strėlėmis į negyvą vyrą.</t>
  </si>
  <si>
    <t>šaukia, kai jį vėl padeda ant žemės prieš šaudant į kitą puodelį su šautuvu.</t>
  </si>
  <si>
    <t>spardo pirmąjį vyrą, padeda kamuolį ant pirmojo vyro krūtinės ir išeina.</t>
  </si>
  <si>
    <t>rodomas antrojo vyro veidas iš kelių pusių, kol galiausiai jis krenta ir nuleidžia galvą ant stalo, kur jis yra nužudytas.</t>
  </si>
  <si>
    <t>Pradžioje rodomas vyras, metantis į krepšį. Kai video pagaliau prasideda, matomi ir kiti vyrai, metantys kamuolius į krepšius. kai kurie</t>
  </si>
  <si>
    <t>į krepšius metami ne tik kamuoliai, bet ir keli kiti bandantys mesti.</t>
  </si>
  <si>
    <t>vis dar fiksuojami rezultatai _start_or žiūrima į priekį.</t>
  </si>
  <si>
    <t>žmonės vėl mėto kamuolius į krepšius.</t>
  </si>
  <si>
    <t>bėga su dviem krepšinio kamuoliais rankose ir juos meta.</t>
  </si>
  <si>
    <t>Vyras, apsirengęs Zmogaus-voro kostiumu, remiasi į metalinę tvorą, kol groja saksofonu. jis</t>
  </si>
  <si>
    <t>svyruoja ir šiek tiek juda, tęsdamas groti.</t>
  </si>
  <si>
    <t>meto galvą atgal, kol groja.</t>
  </si>
  <si>
    <t>vaikščioja atgal ir pirmyn tarp dviejų ekranų, žaisdamas su rakta.</t>
  </si>
  <si>
    <t>tęsia dainą, kol iš jo smakro laša voratinklio medžiaga ir jis šypsosi - tęsia groti saksofonu - kartais pažvelgia į tolimumą.</t>
  </si>
  <si>
    <t>Rodomi klipo kreditai. vaikinas</t>
  </si>
  <si>
    <t>stovi šypsodamasis, kol jo nuotrauka yra fotografuojama.</t>
  </si>
  <si>
    <t>iškiša liežuvį.</t>
  </si>
  <si>
    <t>varžosi spardamas kamuolį.</t>
  </si>
  <si>
    <t>kalba Azijos menų studijoje.</t>
  </si>
  <si>
    <t>Matomas žmogus, dengiantis stogą tinku ir naudojantis kastuvą, kad jį išlygintų. žmogus</t>
  </si>
  <si>
    <t>uždeda tinką ant sienos ir naudoja įrankį viršuje, kad ją uždengtų.</t>
  </si>
  <si>
    <t>tada perpjauna šonus ir baigia klojant kilimą ant grindų.</t>
  </si>
  <si>
    <t>nulupa tinką po vieną gabalą, kol kamera fiksuoja jos judesius.</t>
  </si>
  <si>
    <t>tęsia tinko klojimą, kol kamera vaizduoja jį iš įvairių pusių.</t>
  </si>
  <si>
    <t>Vyras matomas žaidžiantis biliardą ant stalo ir sustojantis parodyti į kamuolius bei stalą. keletas žmonių</t>
  </si>
  <si>
    <t>matomi vaikščiojantys aplink kambarį mušantys kamuolius ant stalo, kol kiti laiko kiją ir šaudo į juos.</t>
  </si>
  <si>
    <t>stebi, kaip vaikinas žaidžia baseine ir tęsia kamuolio šūvius atgal ir pirmyn asmeniui laikant lazda.</t>
  </si>
  <si>
    <t>stebi jį šone, kol jis demonstruoja, kaip šaudyti, ir baigia iššaudydamas keletą kamuolių iš karto ir plojant.</t>
  </si>
  <si>
    <t>stumia biliardo kamuolius atgal ir pirmyn į tą pačią vietą.</t>
  </si>
  <si>
    <t>Moteris stovi ant elipsinio treniruoklio. ji</t>
  </si>
  <si>
    <t>paspaudė raudoną mygtuką.</t>
  </si>
  <si>
    <t>- ji atlieka eilutes spaudimus sporto salėje.</t>
  </si>
  <si>
    <t>pastumia kėdę atgal ir pradeda mankštintis ant jos.</t>
  </si>
  <si>
    <t>Rodomas kompiuterinės grafikos laikraščio maketas. kamera</t>
  </si>
  <si>
    <t>nukreipia nuo svarstyklių viršaus į apačią, kur parašytos nurodymai šveisti.</t>
  </si>
  <si>
    <t>apvaizdo judrią gatvės sceną, įskaitant arti vaizduojamus du asmenis.</t>
  </si>
  <si>
    <t>grįžta prie karsto ir paties karsto.</t>
  </si>
  <si>
    <t>tada pereina prie įvairių asmenų, klaidžiojančių po smėlio kopas.</t>
  </si>
  <si>
    <t>Kamera seka moterį, kai ji prisijungia prie eilės. Moteris, kurią seka kamera, gauna ledus iš sunkvežimio. kelios asmenybės</t>
  </si>
  <si>
    <t>yra rodomi parduotuvėje.</t>
  </si>
  <si>
    <t>yra rodomi valgantys ledus ir kalbantys su kamera.</t>
  </si>
  <si>
    <t>stovi susikabinę rankomis, kol moters ledų indas yra atidaromas.</t>
  </si>
  <si>
    <t>gauna ledus ir tepasi jais veidus, sėdėdami sunkvežimyje.</t>
  </si>
  <si>
    <t>Vaikinas pilkais drabužiais bėga ratais. Vaikinas juodais drabužiais bėga ratais. Vyras baltu drabužiu vėl bėga. mes</t>
  </si>
  <si>
    <t>matome žmogų su šalmu, stovintį eilėje.</t>
  </si>
  <si>
    <t>baigiasi vaikinu pilkais drabužiais vėl bėgant.</t>
  </si>
  <si>
    <t>matome gopro pradžios ekraną ir logotipą.</t>
  </si>
  <si>
    <t>matome vaikiną pilkais drabužiais gulintį ant grindų, naršantį per sportinę krepšį.</t>
  </si>
  <si>
    <t>Vyras mėlyname marškinyje pasilenkia ir pakelia didelį svorį. Jis iškyla jį virš galvos ir numeta ant grindų. jis</t>
  </si>
  <si>
    <t>dar kartą numeta svorį ant galvos.</t>
  </si>
  <si>
    <t>paleidžia svorį ir pasilenkia į priekį.</t>
  </si>
  <si>
    <t>nuleidžia jį atgal žemyn ir pakelia kitą svorį.</t>
  </si>
  <si>
    <t>džiūgaujantis pakelia rankas į orą.</t>
  </si>
  <si>
    <t>Moteris šukuoja savo plaukus. Ji pradeda džiovinti plaukus fenu su sukamuoju šepetėliu. ji</t>
  </si>
  <si>
    <t>įdeda keletą skystų medžiagų į plaukų laikiklį.</t>
  </si>
  <si>
    <t>tęsia plaukų skutimąsi ir baigia susirišdama arklio uodegą per vidurį.</t>
  </si>
  <si>
    <t>baigia ir sušukuoja savo plaukus.</t>
  </si>
  <si>
    <t>Tada jaunuolis sukasi lazdelę ant kaklo, po to atlieka judesius rankomis. Paskui jaunuolis peršoka per lazdelę, tada sukasi aplink savo kūną stovėdamas ant vienos kojos. toliau</t>
  </si>
  <si>
    <t>, jaunuolis šokinėja po grindis ir atlieka įvairius žingsnius.</t>
  </si>
  <si>
    <t>, jaunuolis spardo medinį stalą ir stovi ant kojų.</t>
  </si>
  <si>
    <t>, jaunuolis peršoka per lazdelę, kad pasiektų pagavimą ant grindų.</t>
  </si>
  <si>
    <t>, jaunuolis atlieka įvairių judesių mišinį.</t>
  </si>
  <si>
    <t>Matoma, kaip žmogaus ranka suka meškerės ritę, o aplink jį stovi kiti žmonės. žmogus</t>
  </si>
  <si>
    <t>tada panardina meškerę į kibirą ir kelis kartus stipriai ją pamuša.</t>
  </si>
  <si>
    <t>apsivaikščioja po kambarį ir perneša meškerę tarp kitų žmonių.</t>
  </si>
  <si>
    <t>nuolat suka meškerės ritę ir pagavęs didelę žuvį ją parodo kameroje.</t>
  </si>
  <si>
    <t>tada grįžta prie to, kaip pradėjo.</t>
  </si>
  <si>
    <t>Vyras prieina prie štangos ir sugriebia rankena. Tada vyras pakelia svorį virš galvos ir atsistoja. vyras</t>
  </si>
  <si>
    <t>paleidžia svorį, sukasi kumščiu ir išeina.</t>
  </si>
  <si>
    <t>stebi savo paduotą svorį, nugarą atsukęs.</t>
  </si>
  <si>
    <t>tada paleidžia svorį ore.</t>
  </si>
  <si>
    <t>padeda svorius ant štangos.</t>
  </si>
  <si>
    <t>Vyras pakelia svorį virš galvos ir atsistoja. Vyras numeta svorį, sukumpia kumštį ir išeina. vyras</t>
  </si>
  <si>
    <t>pakelia svorį dar kartą, pakelia jį virš galvos, išverčia į ratą pabaigoje ir išeina.</t>
  </si>
  <si>
    <t>grįžta ir pakelia svorį ant pečių, tada virš galvos.</t>
  </si>
  <si>
    <t>lenkiasi ir nusilenkia ant kelių, pakelia boulingo rutulį, tada numeta jį ir eina bei trenkia kitą boulingo rutulį į žemę už savęs.</t>
  </si>
  <si>
    <t>tada pradeda elgtis keistai, kai kažkas pradeda priešais.</t>
  </si>
  <si>
    <t>Vyras numeta svorį, pakelia kumštį ir išeina. Vyras grįžta ir pakelia svorį ant pečių, o paskui virš galvos. vyras</t>
  </si>
  <si>
    <t>nusileidžia ir nuleidžia galvą.</t>
  </si>
  <si>
    <t>tęsia kilnojimą, kol jis yra paleistas.</t>
  </si>
  <si>
    <t>numeta svorį, tada pakelia jį vėl, ir vietoj to, kad numestų svorį, jis numeta jį į žemę.</t>
  </si>
  <si>
    <t>numeta svorį ir juokiasi bei pakelia kumštį.</t>
  </si>
  <si>
    <t>Ežero kryžiuojant, vyras eina tempdamas savo įrangą. jis</t>
  </si>
  <si>
    <t>ketina nuleisti kitą vyrą po vandeniu.</t>
  </si>
  <si>
    <t>stovi ir kalbasi šalia propano butelio ir ledų.</t>
  </si>
  <si>
    <t>yra ežere baidarėje greitai juda sunkesnis vanduo.</t>
  </si>
  <si>
    <t>randa mažą skylę lede ir įsirengia žvejoti, čia ten pasislenka prieš galiausiai įsitaisant savo kėdėje.</t>
  </si>
  <si>
    <t>Jis randa mažą skylutę lede ir įsirengia žvejoti, vaikštinėja čia ir ten, kol galiausiai įsitaiso savo kėdėje. jis</t>
  </si>
  <si>
    <t>apsižvalgo po visą pakabinamą įrangą ant lubų ir jam veide atsiranda nedidelė šypsena prieš išjungiant savo kamerą.</t>
  </si>
  <si>
    <t>pradeda judinti meškerės kotą vandenyje ir ištraukia mažą žuvį.</t>
  </si>
  <si>
    <t>parodo, kaip naudoti lanką žuviai pagauti.</t>
  </si>
  <si>
    <t>pakyla iš kėdės ir atsistoja priešais skylę, jaučia ją.</t>
  </si>
  <si>
    <t>Jis randa mažą skylę lede ir įsirengia žvejoti, vaikštinėja čia ir ten, kol galiausiai įsitaiso ant kėdės. Jis pradeda judinti meškerę vandenyje ir ištraukia mažą žuvelę. jis</t>
  </si>
  <si>
    <t>galiausiai nusileidžia po vandeniu ir baigia savo žvejybą, kai vėjas sustiprėja ir nuverčia žuvį nuo valties.</t>
  </si>
  <si>
    <t>džiaugiasi pagauta žuvimi ir atsikelia nuo kėdės, kad ją ištrintų sau ant kūno.</t>
  </si>
  <si>
    <t>pagavo 9 colių ilgio mėlynąjį karosą, grįžta ir pagavo dar vieną, bet jį išmeta atgal į vandenį.</t>
  </si>
  <si>
    <t>pamato kažką arti ir apsisuka, o mano vyras stumia ją iš savo kajako, kad žvejotų.</t>
  </si>
  <si>
    <t>Vyrai bėga lauke, o paskui miesto gatvėje. mes</t>
  </si>
  <si>
    <t>priartinti vaizdą prie vyro pirštų galiukų.</t>
  </si>
  <si>
    <t>matyti vyrus plaustais upėje.</t>
  </si>
  <si>
    <t>matyti vyrą ant didelio rudo arklio, vijantį vartininką.</t>
  </si>
  <si>
    <t>matyti moterį ir vyrą interviu metu ir matyti parduotuvės vitriną.</t>
  </si>
  <si>
    <t>Vyrai bėga lauke, o paskui miesto gatvėje. Matome interviu su moterimi ir vyru, taip pat matome parduotuvės vitriną. mes</t>
  </si>
  <si>
    <t>matome kitą vyrą ant žalios sofos su žirklėmis.</t>
  </si>
  <si>
    <t>matome bėgančius žmones ir dar viena moteris yra interviuojama, ir mes grįžtame prie bėgikų.</t>
  </si>
  <si>
    <t>matome restoranų vaizdus, taip pat žemėlapį.</t>
  </si>
  <si>
    <t>matome ūsus mmers ir moteris naudojantį elektrinį skustuvą.</t>
  </si>
  <si>
    <t>Matau moterį ir vyrą, kurie yra interviuojami, ir matau parduotuvės vitriną. Matau bėgančius žmones ir dar viena moteris yra interviuojama, po to grįžtame prie bėgikų. moteris</t>
  </si>
  <si>
    <t>kalba į kamerą ir bėga, po to yra interviuojama.</t>
  </si>
  <si>
    <t>duoda vaizdo įrašą apie įvairius bėgikus, su kuriais ji bėga.</t>
  </si>
  <si>
    <t>yra interviuojama ir matome įrašus su žmonėmis ant bėgimo takelio.</t>
  </si>
  <si>
    <t>kalba ir matome bėgikus.</t>
  </si>
  <si>
    <t>Vyras ant arklio vijasi paskui karvę su virve. Aplink jį stebi minia. jis</t>
  </si>
  <si>
    <t>paima karvę ir meta ją ant šalia esančios žolės lopinėlio.</t>
  </si>
  <si>
    <t>prispaudžia karvę grandine, ją sudaužydamas į gabalus.</t>
  </si>
  <si>
    <t>pagavęs karvę virve.</t>
  </si>
  <si>
    <t>pasiekia karvę ir pagriebęs už jos kuodo, pastato ją į vertikalų padėtį ir pažymi įkandimu į karvės barą.</t>
  </si>
  <si>
    <t>Vyras ant arklio vijasi paskui karvę su virve. Aplink jį stebi minia. Jis pagavo karvę virve. jis</t>
  </si>
  <si>
    <t>mėgaujasi laiku, praleistu su karve.</t>
  </si>
  <si>
    <t>nusoka nuo arklio ir suriša karvę.</t>
  </si>
  <si>
    <t>paleidžia karvę.</t>
  </si>
  <si>
    <t>tada perpjauna virves ir suriša jas bei karvę.</t>
  </si>
  <si>
    <t>Jis pagavo veršį su virve. Jis nulipo nuo arklio ir surišo veršį. keletas vyrų</t>
  </si>
  <si>
    <t>išbėga į lauką ir atsiriša virves nuo veršio.</t>
  </si>
  <si>
    <t>yra šalia arklio.</t>
  </si>
  <si>
    <t>stovi šalia arklio.</t>
  </si>
  <si>
    <t>eina laukan iš tvarto.</t>
  </si>
  <si>
    <t>Porą vyrų išbėga į lauką ir atsiriša virves nuo karvės. du vyrai ant arklio</t>
  </si>
  <si>
    <t>neša karvę į aptvarą ir vyrai ją suriša prie jojimo lentos.</t>
  </si>
  <si>
    <t>išbėga prie veršio kojos, atsiriša jo kojas ir vėl užsodina ant arklio.</t>
  </si>
  <si>
    <t>išeina į lauką.</t>
  </si>
  <si>
    <t>sukryžiuoja virves ir bando skristi su kovojančia karve į saugią vietą, bet ji peršoka per juos.</t>
  </si>
  <si>
    <t>Vyras išgeria visą bokalą alaus. draugai</t>
  </si>
  <si>
    <t>stebi, kaip atnešamas alus.</t>
  </si>
  <si>
    <t>pakelia rankas ir šūkauja.</t>
  </si>
  <si>
    <t>nusisuka, kai barmenas ištuština bokalą.</t>
  </si>
  <si>
    <t>dėlioja čerpes ant stogo su vyrais, kurie švelniai nuleidžia stogą ir įstumia jį į vietą.</t>
  </si>
  <si>
    <t>Vyras išgeria visą alaus bokalą. Draugai pakelia rankas ir šūkauja. vyras</t>
  </si>
  <si>
    <t>eina prie kiosko ir laikydamas klyno sritį ištuština alų.</t>
  </si>
  <si>
    <t>nepataiko į plačią šūvį, apverčia alų.</t>
  </si>
  <si>
    <t>padeda bokalą.</t>
  </si>
  <si>
    <t>atsitraukia nuo baro.</t>
  </si>
  <si>
    <t>Grupė čerliderių matoma atliekant akrobatinius šuolius kartu, kol moteris kalba į kamerą. daugiau žmonių</t>
  </si>
  <si>
    <t>atlieka triukus scenoje kalbėdami į kamerą.</t>
  </si>
  <si>
    <t>matomi kalbantys į kamerą, kuri fiksuoja čerliderių atliekamus triukus.</t>
  </si>
  <si>
    <t>kalba į kamerą ir pradeda šokti, kol kiti stebi šone.</t>
  </si>
  <si>
    <t>kerta siją, kol kamera juos fiksuoja, kartais pasigirstant juokui.</t>
  </si>
  <si>
    <t>Vyras stovi priešais pastatą ir groja dūdmaišiu. žmonės</t>
  </si>
  <si>
    <t>stovi aplinkui ir žiūri į jį.</t>
  </si>
  <si>
    <t>žaidžia golfą aikštyne už jo.</t>
  </si>
  <si>
    <t>šoka priešais pastatą.</t>
  </si>
  <si>
    <t>žiūri nuo šono, kaip vyras tęsia grojimą.</t>
  </si>
  <si>
    <t>Vyras laiko diską rankoje. jis</t>
  </si>
  <si>
    <t>tada perbraukia ranką aukštyn ir žemyn per akmenį.</t>
  </si>
  <si>
    <t>apsisuka kelis kartus.</t>
  </si>
  <si>
    <t>prasideda sukimosi aplink diską šiek tiek.</t>
  </si>
  <si>
    <t>meta diską į orą ir sugauna jį ore virš metalinės juostos.</t>
  </si>
  <si>
    <t>Vyras laiko diską rankoje. Jis keletą kartų apsisuka. jis</t>
  </si>
  <si>
    <t>paleidžia diską į lauką priešais save.</t>
  </si>
  <si>
    <t>skrenda su disku ir nusileidžia ant nugaros.</t>
  </si>
  <si>
    <t>juokiasi, tęsdamas sukimąsi.</t>
  </si>
  <si>
    <t>tada atmuša kamuolį ant žemės.</t>
  </si>
  <si>
    <t>Grupė žmonių sėdi aplink didelę šokių aikštelę. Vyras ir moteris įžengia į šokių aikštelę ir šoka. Scenoje groja orkestras. jie</t>
  </si>
  <si>
    <t>priartėja prie moterų, kol jos viliojančiai šoka.</t>
  </si>
  <si>
    <t>groja dainą, pavadinimu 'justin bieber'.</t>
  </si>
  <si>
    <t>tęsia šokį, kol dama ir vyras eina į centro.</t>
  </si>
  <si>
    <t>baigia šokį ir minia ploja.</t>
  </si>
  <si>
    <t>Vyras ir moteris išeina į šokių aikštelę ir šoka. Scenoje groja orkestras. Jie baigia šokį ir minia ploja. vienas žmogus auditorijoje</t>
  </si>
  <si>
    <t>nusoka nuo scenos.</t>
  </si>
  <si>
    <t>yra išnešamas nuo šokių aikštelės.</t>
  </si>
  <si>
    <t>pakyla ir eina prie poros.</t>
  </si>
  <si>
    <t>padeda kitam asmeniui nusileisti nuo scenos.</t>
  </si>
  <si>
    <t>Vyras stovi virtuvėje prie juodo spalvos stalo. Vyras iš žalios plastikinės dubens ištraukia pilką akmenį. vyras</t>
  </si>
  <si>
    <t>padeda akmenį į skaidrų indą ir pripildo mažą, bronzinį dubenį vandeniu.</t>
  </si>
  <si>
    <t>laiko peilį ir galąsta jį akmeniu.</t>
  </si>
  <si>
    <t>išima akmenį iš baltos talpyklos ir padeda jį ant žemės.</t>
  </si>
  <si>
    <t>meta akmenį ir parodo mums ant jo esantį kepenų pašteto.</t>
  </si>
  <si>
    <t>Vyras palenkia ir paima štangą. Jis ją pakelia, tada pakelia virš galvos. Vyras paleidžia štangą ir šaukia. vyras</t>
  </si>
  <si>
    <t>lenkiasi, tada pakelia ją virš galvos.</t>
  </si>
  <si>
    <t>pakelia štangą iki savo krūtinės.</t>
  </si>
  <si>
    <t>svyruoja, išgeria vandens ir stoja priešais štangą.</t>
  </si>
  <si>
    <t>išeina nuo scenos.</t>
  </si>
  <si>
    <t>Spalvingas įžanginis vaizdas pasirodo, jame yra logotipas ir žodžiai „pristatome bėgimo šventes – atstumas kiekvienam!“. daug žmonių</t>
  </si>
  <si>
    <t>iš skirtingų sezonų susirinkę mėgaujasi turistiniais renginiais forume.</t>
  </si>
  <si>
    <t>susirinkę apie čiuožinėjimą gatve, atlikėjai groja automobiliais, nardytojai vaikšto gatve ir vienas kitam padeda.</t>
  </si>
  <si>
    <t>matomi apsižvalgantys ir kameros, rodančios bėgantį žmones ir mažą berniuką kriauklėje.</t>
  </si>
  <si>
    <t>pasirodo didelėje erdvėje, leidžiasi laiką, vaikščioja ir kalbasi, o ekrane esantys žodžiai sako omaha maratono inauguraciniai metai pasiekia bėgimo festivalį.</t>
  </si>
  <si>
    <t>Daug žmonių susirenka didelėje teritorijoje, bendrauja, vaikšto ir kalbasi, o ekrane rodomi žodžiai „omaha maratono pradžios festivalio bėgimas“. Didelė žmonių grupė</t>
  </si>
  <si>
    <t>atsiranda starto taške ir pradeda bėgti įvairiais skirtingais peizažais, kol daug žmonių jiems ploja.</t>
  </si>
  <si>
    <t>matomi, kaip pradeda ropštis, bėgti ir vėl bėgti.</t>
  </si>
  <si>
    <t>tada rodomi, sekami daugelio kitų šalikelėje, šalia ledo lygumų, kurios paaiškina Floridos universiteto logotipą ant jų tamsių marškinėlių.</t>
  </si>
  <si>
    <t>tada matomi pakelti į orą ir vyrai, vaikštantys apsirengę drabužiais, kokių galėtumėte matyti Čikagos maratone.</t>
  </si>
  <si>
    <t>Didelė žmonių grupė susirenka starto taške ir pradeda bėgti įvairiais skirtingais peizažais, kol daug žmonių juos palaiko. žmonės</t>
  </si>
  <si>
    <t>tada eina atgal kalnu greitu tempu ir praeina pro kelias kliūtis, o jų treneris vis dar juos palaiko varžybų metu.</t>
  </si>
  <si>
    <t>visi išsirikiuoja eilėje ir pradeda bėgti takeliu, tada visi padaro šūksnį ir bėga vienas su kitu.</t>
  </si>
  <si>
    <t>dabar pradeda artėti prie finišo linijos ir kai kuriems uždedamos juostelės aplink kaklą.</t>
  </si>
  <si>
    <t>bando pasiekti didelį tikslą šokdami į orą ir bėgdami labai greitai zonoje, kol kamera juos fiksuoja iš kelių skirtingų kampų.</t>
  </si>
  <si>
    <t>Žmonės dabar pradeda artėti prie finišo linijos ir kai kuriems ant kaklo uždedamos juostelės. pabaigos ekranas</t>
  </si>
  <si>
    <t>pasirodo ekrane su užrašu, kad tai bus nugalėtojas, kuris atnaujins lenktynes.</t>
  </si>
  <si>
    <t>pasirodo su „auto profesionalizacija 2015 2013 m. tinklinio pasiūlymas, visiškai ir visiškai su pinigų lankstymu!“.</t>
  </si>
  <si>
    <t>laiko abu vardus, bet pakeičia į nuotrauką, kurioje išdėlioti wakeboarding stiliaus valčių eilė.</t>
  </si>
  <si>
    <t>pasirodo ir jame yra įtrauktas logotipas kartu su „Twitter“ paskyrų vardais ir „Facebook“ kontaktine informacija.</t>
  </si>
  <si>
    <t>Vyras lenkiasi virš ledo skylės, o kitas bando ištraukti savo meškerę, nes kažką pagavo. jis</t>
  </si>
  <si>
    <t>truputį stipriau patraukia ir kitas išnyra į paviršių, kad jį išgelbėtų, prieš vėl atsisėsdamas.</t>
  </si>
  <si>
    <t>paleidžia meškerę ir pavyksta ją ištraukti iš skylės apačios, o vyras apkabina jį, kai jie eina toliau.</t>
  </si>
  <si>
    <t>meta ją atgal kitam ir vyras pagavo ją, stumdamas atgal ir grįždamas dėl daugiau.</t>
  </si>
  <si>
    <t>galiausiai ištraukia didelę upėtakio žuvį iš skylės, laikydamas ją aukštai kameros akivaizdoje.</t>
  </si>
  <si>
    <t>Berniukas stovi vonios kambaryje, spaudžia valiklį ant savo rankos ir plauna veidą. kartą jo veidas</t>
  </si>
  <si>
    <t>kai jo veidas švarus, jis greitai nuplauna muilą nuo viso veido ir rankų, kad atrodytų geriau.</t>
  </si>
  <si>
    <t>kai jo veidas visiškai įmuilintas, jis paima pilnas rankas vandens ir nuplauna veidą, kol nuo jo nubėga visas muilas.</t>
  </si>
  <si>
    <t>kai jo veidas švarus, jis šypsosi, parodamas dantų šepetėlį ir skustuvą trumpam.</t>
  </si>
  <si>
    <t>kai jo veidas švarus, jis pradeda perversti šveitimo rezultatus ir kalbėti.</t>
  </si>
  <si>
    <t>Vyras stovi prieš veidrodį ir plauna veidą. vyras</t>
  </si>
  <si>
    <t>yra parduotuvėje, sėdi už stalo, riša batraštį.</t>
  </si>
  <si>
    <t>laiko skudurą rankose ir nuvalo veidą.</t>
  </si>
  <si>
    <t>apsirengia atms drabužius ir juos užsideda bei kalba už sienos.</t>
  </si>
  <si>
    <t>nuvalo nosį ir ištiesina marškinėlius kalbėdamas į kamerą.</t>
  </si>
  <si>
    <t>Asmuo pjauna veją, tuo pačiu metu šuo ir asmuo žaidžia su kamuoliu ant tos pačios vejos. vejapjovė</t>
  </si>
  <si>
    <t>prasideda mažos žolės dengtos vejos pjovimas, kol šuo vaikščioja aplink perimetrą.</t>
  </si>
  <si>
    <t>atskiria du šunis ir mes matome lankus.</t>
  </si>
  <si>
    <t>dirba vejoje vienu metu.</t>
  </si>
  <si>
    <t>suka kieme prie namo ir asmuo išpūsti orą į orą.</t>
  </si>
  <si>
    <t>Asmuo pjauna veją, tuo tarpu šuo ir kitas asmuo žaidžia su kamuoliu toje pačioje vejoje tuo pačiu metu. Vejapjovė pradeda pjauti nedidelę žolėta veją, o šuo vaikščioja aplink perimetrą. šuo</t>
  </si>
  <si>
    <t>ir asmuo sutvarko kardą ir frizbį, keičiantis, o šuo yra viduryje.</t>
  </si>
  <si>
    <t>pradeda mėtyti vėjo malūnus ir skraidyti ore, kol aplink yra žmonės, ir vyras name su fotoaparatu fiksuoja šuns judesius.</t>
  </si>
  <si>
    <t>turi kamuolį burnoje, numeta jį priešais vejapjovę ir asmuo už kadro mėto kamuolį šuniui, kuris paskui jį puola.</t>
  </si>
  <si>
    <t>prisijungia prie žaidimo ir asmuo naudoja tai, ką vyras daro vejai pjauti.</t>
  </si>
  <si>
    <t>Šuo turi kamuolį burnoje, numeta jį priešais vejapjovę ir asmuo už kadro mėto kamuolį šuniui, kuris paskui jį puola. asmuo</t>
  </si>
  <si>
    <t>įjungia vejapjovę ir pradeda pjauti žolę kieme, šuo toliau bėga gaudyti ir grįžta prie žolės pjovimo.</t>
  </si>
  <si>
    <t>tęsia žolės pjovimą, kol šuo dar kartą sugauna mėtą kamuolį ir vėl jį numeta priešais vejapjovę.</t>
  </si>
  <si>
    <t>vėl nepagauna ir tada degantis kamuolys nukrenta į kiemą, vyras ištraukia įvairius vandens gėrimo indus ir juos išplauna.</t>
  </si>
  <si>
    <t>grįžta su grėbliu, paima daiktą ir stipriai trenkia juo į vejapjovę, kurią mėto.</t>
  </si>
  <si>
    <t>Tuomet pasirodo balta ekrano dalis ir juodi ekrane esantys žodžiai skelbia „kaip pagaląsti savo peilius“. kalbantis vyras, vilkintis virėjo švarką</t>
  </si>
  <si>
    <t>atsiranda virtuvėje su peiliais ir galąstymo reikmenimis priešais save ant pjaustymo lentos ir jis paima įvairius daiktus ant pjaustymo lentos bei kalba apie kiekvieną iš jų.</t>
  </si>
  <si>
    <t>dabar kalba laikydamas porą medinių peilių.</t>
  </si>
  <si>
    <t>rodomas virtuvėje ir jis deda maistą į medinį dubenį.</t>
  </si>
  <si>
    <t>pradeda aiškinti, kaip pagaląsti peilius, turėdamas riestus raudonus plaukus.</t>
  </si>
  <si>
    <t>Vyras tada paima butelį ir ant vieno iš objektų purkščia šiek tiek skysčio, paima peilį ir pradeda jį traukti abiem pusėmis per aliejų, kuris yra ant objekto. vyras</t>
  </si>
  <si>
    <t>tada padeda purviną objektą ant visų keturių objekto galų.</t>
  </si>
  <si>
    <t>tada paima raktą ir kaitalioti naudoja įrankį, kad perpjautų dažus ant dažų, kol jie išnyksta, tada naudoja tą pačią priemonę ant kvadratinio plastiko gabalo, kurį uždaro.</t>
  </si>
  <si>
    <t>tada eina prie kriauklės ir išpila mišinį ant stiklo, tada įjungia čiaupą su skudurėliu.</t>
  </si>
  <si>
    <t>tada pašalina objektą ir pradeda trinti peilį šluoste, kuri buvo po objektu, paima kitą įrankį ir pradeda trinti peilį juo, ir vėl nuvalo peilį rankšluosčiu.</t>
  </si>
  <si>
    <t>Vyras tada pašalina daiktą ir pradeda trinti peilį prie rankšluosčio, kuris buvo po daiktu, ir paima kitą įrankį bei pradeda trinti peilį prie jo, o vėl pavalęs peilį rankšluosčiu. vyras</t>
  </si>
  <si>
    <t>tada greitai nuvalo daiktą su popieriniu rankšluosčiu ir pradeda jį naudoti įvairiomis kryptimis, prieš sustodamas akimirkai.</t>
  </si>
  <si>
    <t>nustoja trinti ir paima kitą daiktą, kurį dabar naudoja kaip mini šiukšlių lopetėlę ir peilį, kad nuvalytų perteklių nuo daikto.</t>
  </si>
  <si>
    <t>tada paima gabalėlį popieriaus ir, kalbėdamas, pradeda jį pjaustyti, laikydamas ore.</t>
  </si>
  <si>
    <t>baigia braukdamas peilį prie to paties stalo paviršiaus dar kartą.</t>
  </si>
  <si>
    <t>Berniukas laiko burnos skalavimo buteliuką. jis</t>
  </si>
  <si>
    <t>nusilenkia ir išmeta jį.</t>
  </si>
  <si>
    <t>paima burnos skalavimą ir pučia į ragą.</t>
  </si>
  <si>
    <t>naudoja burnos skalavimą, kad išsiskalautų save ir dar du paauglius.</t>
  </si>
  <si>
    <t>išgeria kepurėlę burnos skalavimo skysčio.</t>
  </si>
  <si>
    <t>Berniukas laiko burnos skalavimo buteliuką. Jis išgeria buteliuko kamštelį skalavimo skysčio. jis</t>
  </si>
  <si>
    <t>išspjauna ir vėl pripildo.</t>
  </si>
  <si>
    <t>burnoja ir išspjauna į šiukšlių dėžę.</t>
  </si>
  <si>
    <t>išspjauna buteliuką su burnos skalavimo skysčiu.</t>
  </si>
  <si>
    <t>paburnoja jį savo burnoje ir išspjauna į kriauklę.</t>
  </si>
  <si>
    <t>Matome irklavimo treniruoklį pratimų kambaryje. moteris</t>
  </si>
  <si>
    <t>paima treniruoklį ir pakelia jį ant peties, tada paleidžia.</t>
  </si>
  <si>
    <t>pradeda dėti kojas į besisukantį treniruoklį.</t>
  </si>
  <si>
    <t>atsisėda ant sėdynės ir traukia irklavimo treniruoklio virvę.</t>
  </si>
  <si>
    <t>stumia treniruoklį.</t>
  </si>
  <si>
    <t>Matome irklavimo treniruoklį pratimų kambaryje. Moteris sėdi ant sėdynės ir traukia irklavimo treniruoklio virvę. mes</t>
  </si>
  <si>
    <t>pajuda į dešinę pusę.</t>
  </si>
  <si>
    <t>yra parodomi treniruoklio komponentai.</t>
  </si>
  <si>
    <t>matome, kaip moteris spaudžia pedalus ir sustoja.</t>
  </si>
  <si>
    <t>matome, kad ji praktikuoja irklavimą.</t>
  </si>
  <si>
    <t>. asmuo stovi virtuvėje šalia pjaustymo lentos ant virtuvės spintelės</t>
  </si>
  <si>
    <t>demonstruoja, kaip pagaląsti peilį.</t>
  </si>
  <si>
    <t>rodo nuplautus produktus, o paskui paima juos ir nuplauna butelyje.</t>
  </si>
  <si>
    <t>pradeda pjaustyti bulvę su dideliu kabliu stalo centre.</t>
  </si>
  <si>
    <t>rankose laikydamas makaronus, juos išmaišo ir sudeda į puodą ant viryklės.</t>
  </si>
  <si>
    <t>Vyras tada paima lėkštę, apverčia ją ir pradeda vesti peilio geležtę per išsikišusius kraštus lėkštės apačioje. po</t>
  </si>
  <si>
    <t>, vyras tikrai prieina prie lėkštės arti pilies sienos, kurioje kabo keletas spalvingų daržovių nuotraukų.</t>
  </si>
  <si>
    <t>, kad jis pabando keletą kitų peilių ir galiausiai paima galąstuvą ir pradeda jį galąsti taškais, kurie atitinka peilio galąstuvą prieš surinkdamas ir padėdamas peilį plokščiai su vienu galąstuvo pjūviu.</t>
  </si>
  <si>
    <t>, peilis tinkamai pagaląstas, vyras atlieka rankų stovą ir į kriauklę paleidžia puodelį karšto vandens.</t>
  </si>
  <si>
    <t>, tai padaręs, vyras tada naudoja peilį pomidorui pjaustyti dar kartą, šį kartą pjaustymas tvarkingesnis ir greitesnis, vyras tada šypsosi į kamerą.</t>
  </si>
  <si>
    <t>Vyras stovi ant sniegu padengtoje privažiavimo aikštelėje, kalba ir laiko kastuvą. tada</t>
  </si>
  <si>
    <t>, vyras užmeta sniegą ant automobilio, aplink automobilį padengia sniego dangą ir rodo į nuogas vietas kalbėdamas.</t>
  </si>
  <si>
    <t>, vyras kasa sniegą privažiavimo aikštelėje ir sudeda į krūvą.</t>
  </si>
  <si>
    <t>, vyras atidaro namo privažiavimo aikštelę ir atskleidžia sniegu padengtą automobilį.</t>
  </si>
  <si>
    <t>, vyras praeina privažiavimo aikštele ir tęsia sniego kasimą.</t>
  </si>
  <si>
    <t>Vyras stovi ant sniegu užklotos privažiavimo kelio dalies, kalbasi ir laiko kastuvą. Tada vyras nukasa sniegą ant privažiavimo kelio ir sudėlioja į krūvą. vyras</t>
  </si>
  <si>
    <t>atsiranda laikydamas keletą žibintų ir nukasa sniegą ant privažiavimo kelio.</t>
  </si>
  <si>
    <t>parodo, kaip sulenkti kojas, o tada tęsia sniego kastymą.</t>
  </si>
  <si>
    <t>nukelia lapą nuo privažiavimo kelio.</t>
  </si>
  <si>
    <t>važiuoja motociklu toliau kalbėdamasis.</t>
  </si>
  <si>
    <t>Trys vaikai yra prie stalo, mažoji mergaitė centre maišo dubenį šokdama. vaikai</t>
  </si>
  <si>
    <t>visi kartu žaidžia žaidimą, berniukas priekyje sukasi su lėkšte.</t>
  </si>
  <si>
    <t>laižo savo pirštus ir mentele.</t>
  </si>
  <si>
    <t>paima lazdelę iš puodelio.</t>
  </si>
  <si>
    <t>yra susirinkę ratu viduryje ir ploja.</t>
  </si>
  <si>
    <t>Trys vaikai sėdi prie stalo, mažoji mergaitė centre maišo dubenį šokdama. Vaikai laižo savo pirštus ir menteles. mergaitės</t>
  </si>
  <si>
    <t>tada paima savo druską ir padeda ją ant lėkščių.</t>
  </si>
  <si>
    <t>meta dar kelias šaukštų blynų mišinio į savo dalį ir nustoja laižyti pirštus bei perkelia savo šakutes ir šaukštus.</t>
  </si>
  <si>
    <t>padeda dubenius į vitriną.</t>
  </si>
  <si>
    <t>deda ingredientus į dubenį ir tuo pačiu metu maišo ingredientus.</t>
  </si>
  <si>
    <t>Didelė grupė žmonių žaidžia futbolo rungtynes smėlio aikštelėje, šalia stebi daug žiūrovų. kamera</t>
  </si>
  <si>
    <t>tęsia sekimą grupės ir rodo, kaip daugelis metasi kamuolį vienas kitam ir žaidimas vyksta žiūrovų akivaizdoje.</t>
  </si>
  <si>
    <t>fiksuoja žaidimą iš visų pusių ir stebi, kaip vienas įmuša įvartį į tinklą.</t>
  </si>
  <si>
    <t>seka priešininkų komandas ir pereina prie jų spyrinėjimo ir vienas kito rankų traukimo.</t>
  </si>
  <si>
    <t>rodo artimus žaidėjų vaizdus, taip pat ir raketes bei kamuolio mušimą.</t>
  </si>
  <si>
    <t>Vyras yra viduje, kalba ir juokiasi laikydamas mažą buteliuką dešinėje rankoje. vyras</t>
  </si>
  <si>
    <t>tada purškia skystį ant medinės tvoros.</t>
  </si>
  <si>
    <t>tada muša kamuolį lazda virš savo galvos kelis kartus.</t>
  </si>
  <si>
    <t>priartina buteliuką prie burnos, dar labiau juokiasi, tada pila skystį iš mažo buteliuko į burną ir pradeda gurgždinti, kol iš burnos ima berti burbulai.</t>
  </si>
  <si>
    <t>spausti kamštelį pirštais, paleidžia jį į puodelį su vandeniu, ir vyras juokiasi.</t>
  </si>
  <si>
    <t>Vyras priartina butelį prie savo burnos, dar šiek tiek pasijuokia ir tada iš mažo butelio į burną užpila skystį ir pradeda burnoti, kol iš burnos ima berti burbulai. vyras</t>
  </si>
  <si>
    <t>pasiima dar vandens ir tęsia burnojimą bei spjaudymą.</t>
  </si>
  <si>
    <t>šypsosi, atsitraukia ir nuvalo burną ranka.</t>
  </si>
  <si>
    <t>pajuda kūnu šiek tiek ir spjauna į tuščią butelį.</t>
  </si>
  <si>
    <t>tada greitai pasilenkia į priekį ir viską išspjauna iš burnos.</t>
  </si>
  <si>
    <t>Moteris tada įtrina muilą į savo rankas ir tęsia jų plovimą, paskui ima popierių, nusausina rankas ir kriauklę. kita</t>
  </si>
  <si>
    <t>žengia į priekį, kad parodytų, kaip ji plauna rankas, ir baigia juokdamasi į kamerą.</t>
  </si>
  <si>
    <t>moteris daro tą patį su popieriumi ir valo popierius dideliu rankšluosčiu bei gerai nuvalo juos ranka.</t>
  </si>
  <si>
    <t>moteris fotografuoja abu vonios kambarius su jų augintiniais ir baigia moteris mojuodama į kamerą pabaigoje.</t>
  </si>
  <si>
    <t>moteris tepa nagų laką ant savo rankų ir naudoja pieštuką, kad apibrėžtų savo nagus.</t>
  </si>
  <si>
    <t>Matome sėdinčią moterį, laikančią katę ir kalbančią. Moteris parodo nagų žirklutes. moteris</t>
  </si>
  <si>
    <t>tada išsiima kontaktinius lęšius ir vėl juos įdeda.</t>
  </si>
  <si>
    <t>išvynioja katę ir padeda ją sau ant kelių.</t>
  </si>
  <si>
    <t>valo kačių nagus baltu įrankiu.</t>
  </si>
  <si>
    <t>nukirpia savo kačių nagus.</t>
  </si>
  <si>
    <t>Matau moterį sėdinčią laikančią katę ir kalbančią. Moteris parodo nagų žirklutes. Moteris nukerpa savo katės nagus. moteris</t>
  </si>
  <si>
    <t>traukia savo katės nagus.</t>
  </si>
  <si>
    <t>išeina.</t>
  </si>
  <si>
    <t>padeda nagus ir katės galvą ant savo kelių.</t>
  </si>
  <si>
    <t>parodo mums nukirptą nagą.</t>
  </si>
  <si>
    <t>Moteris mums rodo nagų žirklutes. Moteris kirpia savo katės nagus. Moteris mums rodo nukirptą nagą. mes</t>
  </si>
  <si>
    <t>nuvesti katę į veterinarijos kliniką apžiūrai.</t>
  </si>
  <si>
    <t>matyti, kaip ji atsisveikina su kate ir šunimi.</t>
  </si>
  <si>
    <t>matyti, kaip moteris pasirašo kasdienį pranešimą.</t>
  </si>
  <si>
    <t>iš arti pamatyti katės nagą.</t>
  </si>
  <si>
    <t>Moteris kirpia savo katės nagus. Moteris parodo mums nukirptą nagą. Matome iš arti katės nagą. moteris</t>
  </si>
  <si>
    <t>nukirpti katės nagus.</t>
  </si>
  <si>
    <t>kirpti katės nagus.</t>
  </si>
  <si>
    <t>baigia ir kalbasi su kamera.</t>
  </si>
  <si>
    <t>laiko žaizdą ir ją praplauna.</t>
  </si>
  <si>
    <t>Moteris sėdi už stalo dalindama korteles. ji</t>
  </si>
  <si>
    <t>rodo į vieną iš kortų.</t>
  </si>
  <si>
    <t>padeda šešetą ant stalo, kad išdalintų korteles.</t>
  </si>
  <si>
    <t>sudeda korteles į atmetimų krūvą.</t>
  </si>
  <si>
    <t>prideda keletą žetonų žaidėjų rankoms.</t>
  </si>
  <si>
    <t>Moteris sėdi už stalo ir dalina kortas. Ji nurodo vieną iš kortų. ji</t>
  </si>
  <si>
    <t>pradeda traukti ir dalina kortas.</t>
  </si>
  <si>
    <t>sutraukia kortas kartu link kameros.</t>
  </si>
  <si>
    <t>ištraukia kortą ir padeda ją ant kitų kortų.</t>
  </si>
  <si>
    <t>nueina atgal ir pabaigoje žvilgčioja į kamerą.</t>
  </si>
  <si>
    <t>Ji ištraukia kortą ir padeda ją ant kitų kortų. Ji rodo į kitą kortų rinkinį. ji</t>
  </si>
  <si>
    <t>pasiima žalią kortą ir pritvirtina šalia baltų vandens slidžių.</t>
  </si>
  <si>
    <t>sėdi ir rodo į juos.</t>
  </si>
  <si>
    <t>ištraukia kortą ir padeda ją ant kortų.</t>
  </si>
  <si>
    <t>naudoja suvirinimo įrankį ant kitos kortos.</t>
  </si>
  <si>
    <t>Ji nurodo į kitą kortų rinkinį. Ji ištraukia kortą ir padeda ją ant kortų viršaus. ji</t>
  </si>
  <si>
    <t>ištraukia dar vieną kortą, kad pridėtų prie savųjų.</t>
  </si>
  <si>
    <t>ištraukia geltoną kortą ir abi korteles padeda ant baltos.</t>
  </si>
  <si>
    <t>tada pasiima trečią, kad eitų ėjimą, įsitikindama, kad visos kortos sudėliotos tvarkingai.</t>
  </si>
  <si>
    <t>pakartoja judesį su kitu kortų rinkiniu.</t>
  </si>
  <si>
    <t>Vyras sėdi ant šaligatvio, pyla vandenį ant savo rankų ir plauna veidą. kamera</t>
  </si>
  <si>
    <t>yra išblaškyta žodžiais, kuriuos vyras naudoja savo veidui.</t>
  </si>
  <si>
    <t>priartėja prie vyro, vilkinčio suvirinimo įrangą, ir parodo vyro veidą.</t>
  </si>
  <si>
    <t>judina ir matome kitus vyrus sėdinčius ir stovinčius ant šaligatvio šalia jų prekių.</t>
  </si>
  <si>
    <t>rodo jį keliaujantį su kuprine purvinais takais ir šlapijančią vandeniu visą kalną.</t>
  </si>
  <si>
    <t>Matomas žmogus, kuris spaudžia vaikams saulės kremą, o jie jį tepasi po visą odą. daug</t>
  </si>
  <si>
    <t>atsiranda daugiau vaizdo įrašų, kuriuose vaikinas važiuoja vandens slidėmis ir šypsosi į kamerą laikydamas trigubą šuolio lazdelę.</t>
  </si>
  <si>
    <t>kalba į kamerą atliekant veiklas ir toliau tepasi kremą po visą veidą ir rankas.</t>
  </si>
  <si>
    <t>tada matomi kiti vaikai šone laikantys produktus, taip pat kontaktinius lęšius, saulės kremą, vandenį, ir vaikai keičiasi kontaktiniais lęšiais, suteikdami daugiau informacijos.</t>
  </si>
  <si>
    <t>matomi žmonės važiuojantys sunkvežimiais arba plaukiantys plaustais upėje.</t>
  </si>
  <si>
    <t>Didelė čirliderių grupė matoma einanti ant scenos, kol žmonės stebi šalikelėje. grupė</t>
  </si>
  <si>
    <t>tada bėga koridoriumi ir mėto simbolius kartu, kol kiti juos palaiko.</t>
  </si>
  <si>
    <t>sukasi aplink vienas kitą šūkaujant.</t>
  </si>
  <si>
    <t>tada pradeda rutiną su gimnastikos elementais ir pereina prie šuolių bei akrobatinių triukų atlikimo.</t>
  </si>
  <si>
    <t>pradeda atlikti čirliderių šou rutiną, šokinėdami ir darydami saltus visoje scenoje.</t>
  </si>
  <si>
    <t>Didelė čirliderių grupė matoma išeinanti ant scenos, kol žmonės stebi šalimais. Grupė pradeda atlikti čirliderių šūkį šokinėdama ir darydama saltus visoje scenoje. grupė</t>
  </si>
  <si>
    <t>tęsiasi greitai, nes merginos toliau šokinėja ant scenos ir baigia žengdamos žingsnį į priekį ir išeidamos.</t>
  </si>
  <si>
    <t>tęsia pasirodymą, kol viena scena užfiksuoja jų mažą grupę gale.</t>
  </si>
  <si>
    <t>tęsia palaikymą ir baigia išlaikydamos finalinę pozą.</t>
  </si>
  <si>
    <t>tęsia šokio rutiną ir baigia apsirengusios spalvingais marškiniais ir išlaikydamos pozą.</t>
  </si>
  <si>
    <t>Pasirodo juodas ekranas ir daug baltų žodžių, kuriuose pateikiama vaizdo įrašo aprašymas ir svetainės adresas. vyras ir moteris</t>
  </si>
  <si>
    <t>muša penktąjį namo durų lapą, žvelgdami į savo gražią naujienų įrangą, o moteris kalba su juo apie atliktą darbą.</t>
  </si>
  <si>
    <t>stovi virtuvėje, kuri atrodo kaip verslo virtuvė, ir jis jai rodo, kaip galąsti peilius, demonstruodamas ir kalbėdamas, o paskui leidžia ir jai pabandyti galąsti peilius, bei rodo, kaip patikrinti aštrumą.</t>
  </si>
  <si>
    <t>šoka, tada pereina į baltą ir jie šoka vienas prieš kitą greitais getridžo stiliaus judesiais, o paskui grįžta prie savo verslo, atlikdami įvairius judesius, po kurių ekranas vėl pereina į baltus žodžius, sakant, kad jei juos pamatysite vėliau, neturėsite laiko jų perskaityti.</t>
  </si>
  <si>
    <t>matomi žaidžiantys plaustais vandenyje.</t>
  </si>
  <si>
    <t>Du vyrai su skrybėlėmis sėdi ant sofos. vienas iš vyrų</t>
  </si>
  <si>
    <t>meta kitam kamuolį.</t>
  </si>
  <si>
    <t>atsistoja ir pagriebia kito vyro už nugaros.</t>
  </si>
  <si>
    <t>apsiima ant kojų ramentus, o kitas užsideda šalmą.</t>
  </si>
  <si>
    <t>groja gitara.</t>
  </si>
  <si>
    <t>Vyras įbėga elgdamasis visiškai išprotėjęs ir rodydamas keletą klipų, kaip jis žaidžia šaflbordą. keletas artimųjų planų vyro</t>
  </si>
  <si>
    <t>taip pat rodomi žaidžiant kortomis prie stalo ir dalijamos kortos.</t>
  </si>
  <si>
    <t>rodomi tolesni klipai, kaip jis stumia plokštelę.</t>
  </si>
  <si>
    <t>rodomi vaizdai, kaip plokštelė keliauja lenta, su šou pertraukomis.</t>
  </si>
  <si>
    <t>rodomi ir jis laimi kiekvieną.</t>
  </si>
  <si>
    <t>Vyras ir moteris žaidžia akmenį, popierių, žirkles. vyras</t>
  </si>
  <si>
    <t>meta žirkles ant žemės.</t>
  </si>
  <si>
    <t>nuleidžia moters ranką.</t>
  </si>
  <si>
    <t>keliasi ant kelio ir ištraukia žiedą.</t>
  </si>
  <si>
    <t>sustoja ir padeda peilį.</t>
  </si>
  <si>
    <t>Vyras ir moteris žaidžia akmenį, popierių, žirkles. Vyras keliasi ant kelio ir ištraukia žiedą. jie</t>
  </si>
  <si>
    <t>apkabina vienas kitą šalia baseino.</t>
  </si>
  <si>
    <t>abi atsistoja ir bandydami galiausiai įdeda į 6 iki 7 rėmą.</t>
  </si>
  <si>
    <t>užsideda juodą akis dengiantį tvarstį.</t>
  </si>
  <si>
    <t>truputį ginčijasi apie sportą, bet galiausiai laimi vyras.</t>
  </si>
  <si>
    <t>Vyras ir moteris žaidžia akmenį, popierių, žirkles. Vyras keliasi ant kelio ir ištraukia žiedą. Jie apkabina vienas kitą prie baseino. jie</t>
  </si>
  <si>
    <t>pabučiuoja vienas kitą.</t>
  </si>
  <si>
    <t>baigia žaidimą ir mergina ateina ir apkabina vyrą.</t>
  </si>
  <si>
    <t>eina toliau prie rankų baseino ir jie vėl keliasi ant kelių kito baseino pusėje.</t>
  </si>
  <si>
    <t>įdeda ginklus į kameros akis.</t>
  </si>
  <si>
    <t>Matomas žmogus važiuojantis lenta vandeniu su aitvaru viršuje. daugiau klipų</t>
  </si>
  <si>
    <t>rodomi kadrai, kaip žmogus važiuoja atgal ir pirmyn ant lentos.</t>
  </si>
  <si>
    <t>rodomi kadrai, kaip žmonės važiuoja lenta, taip pat skrenda į viršų ir yra interviuojami.</t>
  </si>
  <si>
    <t>rodomi kadrai, kaip žmonės važiuoja vandenyje ir daro burlentę per bangas.</t>
  </si>
  <si>
    <t>rodomi kadrai, kaip jie užsiima aitvarų banglenčių sportu, taip pat šokinėja nuo kalno ir nusileidžia į vandenį.</t>
  </si>
  <si>
    <t>Matomas žmogus, važiuojantis lenta vandeniu su aitvaru viršuje. Rodyti papildomi kadrai, kaip žmogus važiuoja atgal ir pirmyn ant lentos. žmogus</t>
  </si>
  <si>
    <t>tęsia važiavimą upe, kol kiti stebi šone.</t>
  </si>
  <si>
    <t>judėja kartu su aitvaru gerokai priekyje kitų, kol jo važiavimas sekamas.</t>
  </si>
  <si>
    <t>tęsia važiavimą upe, kol kamera fiksuoja jo judesius.</t>
  </si>
  <si>
    <t>tęsia važiavimą lenta vandeniu.</t>
  </si>
  <si>
    <t>Vyras sėdi kirpėjo kėdėje. kitas vyras</t>
  </si>
  <si>
    <t>kalba apie skutimosi procesą su skutimosi kremu ir nuskustų vietų trynimą.</t>
  </si>
  <si>
    <t>skutasi kojas.</t>
  </si>
  <si>
    <t>stovi priešais vyrą prie kirpėjo kėdės.</t>
  </si>
  <si>
    <t>kirpčiukus.</t>
  </si>
  <si>
    <t>Vyras sėdi kirpyklos kėdėje. Kitas vyras jį kirpa. jis</t>
  </si>
  <si>
    <t>perima plaukus virš žirklės.</t>
  </si>
  <si>
    <t>tada leidžia jam kirpti ir formuoti šukuoseną.</t>
  </si>
  <si>
    <t>rodo savo apkarpytus plaukus nuo sėdinčio už jo vyro.</t>
  </si>
  <si>
    <t>tada nušluosto vyro kaklą.</t>
  </si>
  <si>
    <t>Kūdikis sėdi aukštoje kėdutėje. ledų lazdelė</t>
  </si>
  <si>
    <t>- antgaliai, kad jį ištrauktų iš aukštos kėdutės.</t>
  </si>
  <si>
    <t>pyragaitis stovi ant skaitiklio.</t>
  </si>
  <si>
    <t>į burną patenka ledai, ir ji kramto gabalėlį.</t>
  </si>
  <si>
    <t>- pyragaitis dedamas į moters burną.</t>
  </si>
  <si>
    <t>Vyras sulenkia kelius priešais štangą. jis</t>
  </si>
  <si>
    <t>kelia ją lėtai, pritraukdamas prie savo krūtinės.</t>
  </si>
  <si>
    <t>naudoja mėlyną įrankį, mažą.</t>
  </si>
  <si>
    <t>atsistoja, kad padėtų rankas ant štangos.</t>
  </si>
  <si>
    <t>daro lenkimus ir pan. ant žemės.</t>
  </si>
  <si>
    <t>Vyras sulenkia kelius priešais štangą. Jis pakelia ją lėtai, pritraukdamas ją prie krūtinės. jis</t>
  </si>
  <si>
    <t>meta svorį žemyn per galvą.</t>
  </si>
  <si>
    <t>tada padeda jį ant žemės ir vėl sulenkia kelius.</t>
  </si>
  <si>
    <t>tada lėtai nuleidžia jį per galvą.</t>
  </si>
  <si>
    <t>pauzė, tada pakelia jį virš galvos prieš metant atgal į žemę.</t>
  </si>
  <si>
    <t>Du vyrai žaidžia stalo futbolą arenoje, o šalia stovintys du teisėjai stebi žaidimą. mes</t>
  </si>
  <si>
    <t>pamatyti gopro prieš teisėjų sprendimą.</t>
  </si>
  <si>
    <t>pamatyti tribūnas ir žiūrovus.</t>
  </si>
  <si>
    <t>grįžti prie vyro ir moters, vis dar žaidžiančių stalo futbolą ant suolelio.</t>
  </si>
  <si>
    <t>pamatyti žaidėjo pakartojimą.</t>
  </si>
  <si>
    <t>Du vyrai žaidžia stalo futbolą arenoje, o šalia stovintys du teisėjai stebi žaidimą. Matome tribūnas ir žiūrovus. taškas</t>
  </si>
  <si>
    <t>įmušamas taškas ir komandos nariai bėga link ekrane matomo žmogaus.</t>
  </si>
  <si>
    <t>įmušamas taškas žaidėjui, prametusiam metimą į pečius.</t>
  </si>
  <si>
    <t>įmušamas taškas ir matome plojančius žmones bei kartojimą ir pavadinimo ekraną.</t>
  </si>
  <si>
    <t>įmušamas taškas iš birių.</t>
  </si>
  <si>
    <t>Matome pradinį pavadinimo ekraną. vyras</t>
  </si>
  <si>
    <t>kalba telefonu naudodamas paletę.</t>
  </si>
  <si>
    <t>užsideda ant smakro ragų formos antakius.</t>
  </si>
  <si>
    <t>laiko badmintono raketę sporto salėje ir kalba.</t>
  </si>
  <si>
    <t>stovi kazino ir jaunam vyrui duoda blackjack.</t>
  </si>
  <si>
    <t>Matome pradinį pavadinimo ekraną. Vyras laiko badmintono raketę sporto salėje ir kalba. vyras</t>
  </si>
  <si>
    <t>demonstruoja tinkamą pozą ir šlifuoja badmintono raketę.</t>
  </si>
  <si>
    <t>lenkia savo kūną lėtai judėdamas ir rodo į raketę.</t>
  </si>
  <si>
    <t>keliauja sporto salėje ir pradeda daryti karatę.</t>
  </si>
  <si>
    <t>pasislenka į kairę ir ištiesia raketę.</t>
  </si>
  <si>
    <t>Kelios kadrai, rodantys žmones klajojant po paplūdimį, kurie pereina į futbolo rungtynių ir švenčiančių žmonių vaizdus. daugiau žmonių</t>
  </si>
  <si>
    <t>matomi bandantys žaisti žaidimą paplūdimyje, taip pat bėgiojantys į kitus žmones judant į priekį ir atgal bei sustojantys pasikalbėti.</t>
  </si>
  <si>
    <t>matomi šokantys aplinkui, taip pat žaidžiantys futbolą ir mostelėjantys į kamerą.</t>
  </si>
  <si>
    <t>rodomi atliekantys įvairius sportus paplūdimyje, fotografuojantis ir švenčiantys su kitais.</t>
  </si>
  <si>
    <t>matomi žaidžiantys futbolą pasislėpę palapinėje ir vėliau interviuojami.</t>
  </si>
  <si>
    <t>Mažas berniukas sėdi prie restorano stalo. jis</t>
  </si>
  <si>
    <t>valgo vanilinio ledų vaflį.</t>
  </si>
  <si>
    <t>rūko cigaretę, dūma žiedus.</t>
  </si>
  <si>
    <t>naudoja šluostę langui valyti.</t>
  </si>
  <si>
    <t>rūko ir daug juokiasi.</t>
  </si>
  <si>
    <t>Matoma, kaip asmuo atsuka burnos skalavimo skysčio butelį ir pila jį į taurę. Mergina išgeria iš jos ir praskalauja burną. ji</t>
  </si>
  <si>
    <t>baigia gerti ir šypsosi į kamerą.</t>
  </si>
  <si>
    <t>išspjauna mišinį ir pabaigoje rodo nuotraukas.</t>
  </si>
  <si>
    <t>išspjauna jį į veidrodį ir pradeda taisyti savo lūpų dažus.</t>
  </si>
  <si>
    <t>išspjauna gėrimą iš burnos ir šypsosi toliau gerdama.</t>
  </si>
  <si>
    <t>Moteris iš tolo sėdi ant važiuojamosios vejapjovės. moteris</t>
  </si>
  <si>
    <t>pajudina vejapjovę link kameros.</t>
  </si>
  <si>
    <t>pradeda stumti pjovimo mašiną.</t>
  </si>
  <si>
    <t>naudoja savo rankas žolei pjauti.</t>
  </si>
  <si>
    <t>sureguliuoja kamerą, tada pradeda eiti.</t>
  </si>
  <si>
    <t>Moteris sėdi ant važiuojamosios vejapjovės toli. Moteris važiuoja vejapjove link kameros. moteris</t>
  </si>
  <si>
    <t>nustoja stumti vejapjovę.</t>
  </si>
  <si>
    <t>tęsia sekimą vyro, kuris važiuoja vejapjove.</t>
  </si>
  <si>
    <t>sustoja ir traukia vejapjovę atgal į lauką.</t>
  </si>
  <si>
    <t>pradeda sukti vejapjovę prie tvoros kampo.</t>
  </si>
  <si>
    <t>Maža mergaitė sėdi šalia visų savo žaislų ir labai netvarkingai valgo ledus. Jos mama atima iš jos ledus ir ji pradeda verkti. jos mama</t>
  </si>
  <si>
    <t>pradeda juoktis ir vėliau pradeda su ja kovoti, o baigia imdama jos šou ir kūdikis šypsosi, užsidegusi naują cigaretę.</t>
  </si>
  <si>
    <t>stebi ją, kol ji valgo, o ledo ledų ekranuose skambant varpeliams, pamažu išnyksta.</t>
  </si>
  <si>
    <t>pradeda kištis į kameros objektyvą savo dešinėje akyje.</t>
  </si>
  <si>
    <t>atiduoda jai atgal ledus ir ji vėl džiaugiasi, vėl juos valgydama.</t>
  </si>
  <si>
    <t>Jos mama atima iš jos ledus ir ji pradeda verkti. Mama atiduoda jai atgal ledus ir ji vėl džiaugiasi, vėl juos valgo. ji</t>
  </si>
  <si>
    <t>žaidžia su savo žaislais su lipniais ledų pirštais ir laiko ledus kitoje rankoje.</t>
  </si>
  <si>
    <t>baigia juos valgyti ir supila atgal į dubenį.</t>
  </si>
  <si>
    <t>jaučiasi šiek tiek geriau ir daugiau kalba, kartais pasiima dar vieną ledą valgyti.</t>
  </si>
  <si>
    <t>paima telefoną ir žiūri į ekraną.</t>
  </si>
  <si>
    <t>Ekrane pasirodo stoviama nuotrauka vandens telkinio ir geltoni žodžiai atsiranda ekrane, skaitantys „american disk“ ir įtraukiantys svetainės adresą. brunetė moteris</t>
  </si>
  <si>
    <t>maždaug 30 metų sėdinti interviuotoja vaikščioja priešais ją, kai ji kalba, o tada pasirodo instrukcijos, skaitančios „šlapias šis kempinė kempinė naudojama rūpinantis žuvimis laukinėje gamtoje“.</t>
  </si>
  <si>
    <t>valosi burną dantų šepetėliu, o žodžiai rodomi ekrano viduryje.</t>
  </si>
  <si>
    <t>dabar kalba šalia vandens ir visą laiką šypsosi.</t>
  </si>
  <si>
    <t>, kol ji stovi ir dėvi pilką suknelę, rodoma atliekant pilvo preso pratimus.</t>
  </si>
  <si>
    <t>Pasirodo juodas ekranas ir geltonais žodžiais ekrane pateikiamas ir perskaitytas „diskas“, ir vėl šviesiaplaukė moteris kalba stovėdama prie vandens. ekranas</t>
  </si>
  <si>
    <t>galiausiai pereina į juodą ekraną ir puodą su lapais, iš kurių vienas šakas nukritęs ant grindų.</t>
  </si>
  <si>
    <t>pereina į juodą ekraną ir moteris yra paplūdimyje maišydama kokteilį ir pradeda kalbėti.</t>
  </si>
  <si>
    <t>tada pasirodo ir joje pateikiama svetainė su svetainės logotipu ir dar keletu komentarų, įskaitant „viešai sukėlė sensaciją cock block being made“ kartu su pradžios datos skelbimu, jei jus tai domina“.</t>
  </si>
  <si>
    <t>tada pereina į juodą ekraną ir savo svetainę pateikia geltonomis raidėmis.</t>
  </si>
  <si>
    <t>Moteris pila buteliuko turinį į delnus ir įtrina jį į veidą. Moteris daro juokingus veidus. Moteris plauna veidą. Moteris nuvalo veidą rankšluosčiu. moteris</t>
  </si>
  <si>
    <t>paima servetėlę ir nuvalo veidą.</t>
  </si>
  <si>
    <t>uždeda baltos losjono taškus ant veido ir įtrina.</t>
  </si>
  <si>
    <t>užsideda rankšluostį ant akių.</t>
  </si>
  <si>
    <t>laiko stiklinę vandens ir kalba.</t>
  </si>
  <si>
    <t>Moteris veidą nušluosto rankšluosčiu. Moteris ant veido uždeda baltos losjono taškus ir įtrina jį. moteris</t>
  </si>
  <si>
    <t>ant veido uždeda pudrą ir įtrina bei nušluosto veidą rankšluosčiu.</t>
  </si>
  <si>
    <t>pristato mažo vamzdelio produktą.</t>
  </si>
  <si>
    <t>veidą išdžiovina elektroniniu ventiliatoriumi.</t>
  </si>
  <si>
    <t>kompiterio ekrane parodo telefono logotipą.</t>
  </si>
  <si>
    <t>Sunkumų kilnotojas ruošiasi savo pirmajam kilimui. Draugai stebi, ir vienas filmuoja. jis</t>
  </si>
  <si>
    <t>prisėda ir pakelia štangą.</t>
  </si>
  <si>
    <t>balansuoja ant pakeltos štangos.</t>
  </si>
  <si>
    <t>pradeda kelti vieną iš maišų virš galvos.</t>
  </si>
  <si>
    <t>pakelia svertinį kamuolį virš galvos.</t>
  </si>
  <si>
    <t>Draugai stebi ir vienas filmuoja. Jis pritūpia ir pakelia štangą. Palaiko ją akimirką, tada paleidžia. jis</t>
  </si>
  <si>
    <t>pradeda viską iš naujo ir atlieka antrą pakėlimą.</t>
  </si>
  <si>
    <t>tada pakelia štangą iki krūtinės ir suspaudžia kaklą.</t>
  </si>
  <si>
    <t>pakelia ją atgal ir žiūri.</t>
  </si>
  <si>
    <t>pritūpia ant kilimėlio ir vėl pakelia štangą.</t>
  </si>
  <si>
    <t>Yra dar viena moteris sėdinti prie stalo su dviem kitomis moterimis, demonstruojanti, kaip įsidėti spalvotus kontaktinius lęšius į akis. Jos kalbasi ir aptaria lęšius bei jų veikimo principą. ten</t>
  </si>
  <si>
    <t>rodoma reklama, kurioje keletas žmonių dėvi tuos pačius lęšius, kad parodytų, kaip jie gali būti naudojami.</t>
  </si>
  <si>
    <t>yra keletas daugiau vaizdų, kaip veikia lęšiai.</t>
  </si>
  <si>
    <t>priešais jas ant stalo parodyti keletas daiktų, atskiri lapai ir citatos.</t>
  </si>
  <si>
    <t>yra vyras viename podiumo gale kalbantis apie kontaktinių lęšių naudojimo akims procesą.</t>
  </si>
  <si>
    <t>Daktaras laboratorijos chalate kalba apie lęšius taip pat, kol žmonės rodo, kaip jų naudotis. kitas naujienų vedėjas</t>
  </si>
  <si>
    <t>kalba apie kontaktinius lęšius ir kaip robotiški jie gali būti.</t>
  </si>
  <si>
    <t>taip pat kalba apie tuos pačius lęšius ir kaip tai tapo pavojinga tendencija tarp paauglių.</t>
  </si>
  <si>
    <t>yra interviuojamas apie incidentą.</t>
  </si>
  <si>
    <t>kalba apie lęšį ir gėrimą yra reklama, kad lęšis vadinamas spausdintas užsienio kalba.</t>
  </si>
  <si>
    <t>Dar vienas naujienų vedėjas taip pat kalba apie tuos pačius lęšius ir kaip tai tapo pavojinga tendencija tarp paauglių. moteris naujienų vedėja</t>
  </si>
  <si>
    <t>grįžta su vyriškiu naujienų vedėju, kad tęstų programą.</t>
  </si>
  <si>
    <t>vėl laikosi kameros, kad apie tai kalbėtų, ir tikrai įdomus, dar įdomesnis reporteris taip pat trumpai apie tai kalba.</t>
  </si>
  <si>
    <t>naudoja įvairius metodus kontaktiniam lęšiui įdėti.</t>
  </si>
  <si>
    <t>aikštėje dėvi purpurines saulės akinius ir intermitiškai apie tai kalba.</t>
  </si>
  <si>
    <t>Vyras naudoja suvirinimo įrankį ant krūvos atsitiktinio metalo viduje. kitas vyras</t>
  </si>
  <si>
    <t>naudoja suvirinimo mašiną ant metalo krūvos.</t>
  </si>
  <si>
    <t>sukoncentravęs dėmesį į suvirinimą priešais save ir toliau sukasi ant savo suolelio.</t>
  </si>
  <si>
    <t>laiko skydą, kad apsisaugotų.</t>
  </si>
  <si>
    <t>suvirina kažką kitą metalo dalį.</t>
  </si>
  <si>
    <t>Moteris pozuoja kameroje baltame kambaryje. vyras</t>
  </si>
  <si>
    <t>nusimauna marškinėlius, rodo tatuiruotę ir išima adatas.</t>
  </si>
  <si>
    <t>stovi už moters kirpdamas jai plaukus žirklėmis, o modelis pozuoja.</t>
  </si>
  <si>
    <t>stovi kambaryje ant kojinių, dalindamas tatuiruotes.</t>
  </si>
  <si>
    <t>stovi duše baltame kambaryje ir rodo, kaip skalbti baltus drabužius prieš veidrodį.</t>
  </si>
  <si>
    <t>Vyras rodomas grojantis smuiku priešais televizorių, kuriame žaidžiamas video žaidimas. vyras</t>
  </si>
  <si>
    <t>tada rodomas žaidžiantis biliardą ir baigiantis kalbėdamas su žaidimų reporteriu.</t>
  </si>
  <si>
    <t>tęsia instrumento grojimą, o fone esantis televizorius rodo žaidžiamą žaidimą.</t>
  </si>
  <si>
    <t>matomas kalbantis į kamerą ir pasirašantis dokumentus.</t>
  </si>
  <si>
    <t>pradeda groti Bacho ir gėlių žaidimą, žvelgdamas į tolimumą.</t>
  </si>
  <si>
    <t>Asmuo stovi ant aukšto šuolių į vandenį bokšto. jie</t>
  </si>
  <si>
    <t>laikytis šono ir daryti saltą nuo krašto kelis kartus.</t>
  </si>
  <si>
    <t>šokti nuo viršaus, nusileidžiant ant mėlynos pagalvės.</t>
  </si>
  <si>
    <t>atlikti choreografiją ant aukšto šuolių bokšto.</t>
  </si>
  <si>
    <t>šokti nuo viršaus ir daryti saltus į vandenį.</t>
  </si>
  <si>
    <t>Parodomas artimas biliardo stalo vaizdas, po to vaizduojamas žmogus, vaikštinėjantis aplink stalo kraštus. žmogus</t>
  </si>
  <si>
    <t>tada smūgiuoja biliardo kamuolį nuolat aplink stalą.</t>
  </si>
  <si>
    <t>meta kamuolį aplink stalą ir atlieka kelis metimus atgal ir pirmyn lėtai judant.</t>
  </si>
  <si>
    <t>judina biliardo lazda atgal ir pirmyn, o tada įstumia kamuolį į duobę.</t>
  </si>
  <si>
    <t>tada smūgiuoja kamuolį atgal ir pirmyn lazda.</t>
  </si>
  <si>
    <t>Parodomas artimas biliardo stalo vaizdas, po to matomas žmogus, vaikščiojantis aplink stalo kraštus. Tada asmuo nuolat smūgiuoja biliardo kamuolį aplink stalą. vyras</t>
  </si>
  <si>
    <t>tada įmeta paskutinį kamuolį ir švenčia su žmonių grupe.</t>
  </si>
  <si>
    <t>tęsia žaidimą ir šluote ištraukia kamuolius, kol kamera seka jo judesius.</t>
  </si>
  <si>
    <t>tada užima poziciją, smūgiuoja biliardo lazda į biliardo kamuolį ir sėda ant stalo, kad pelnytų taškų.</t>
  </si>
  <si>
    <t>tada nueina, kaip ir moteris, kuri smūgiuoja biliardo kamuolį.</t>
  </si>
  <si>
    <t>Didelė oranžinė mašina vaizduojama judanti keliu su į nagą panašia ranka ir peiliu pjovimui žolės. pjovimas</t>
  </si>
  <si>
    <t>greitai tęsiasi, nes jis taip pat pasiruošia pjauti per nacionalinį parką.</t>
  </si>
  <si>
    <t>tęsiasi ir mašina eksploatuojama įvairiose vietose, pavyzdžiui, greitkeliuose.</t>
  </si>
  <si>
    <t>tada sustoja pasikalbėti su moterimi, kuri pradeda stovėti ir artėti prie mašinos.</t>
  </si>
  <si>
    <t>yra rimtas ir tai yra intensyviam laikui.</t>
  </si>
  <si>
    <t>Senutė mezga raudonu siūlu ir raudona adata. Senutė nustato mezgimą ir nuolat kalba. senutė</t>
  </si>
  <si>
    <t>vėl pradeda mezgimą ir apžiūri savo kūrinį.</t>
  </si>
  <si>
    <t>baigia mezgimą ir kalba į kamerą.</t>
  </si>
  <si>
    <t>rašo ant audinio gabalėlio ir suriša galus.</t>
  </si>
  <si>
    <t>paima likusį vilnonį siūlą ir mezga, tada mezga ant kietos grindų.</t>
  </si>
  <si>
    <t>Parodomas žmogus, siurbiantis didelį kilimą žaliu dulkių siurbliu. antraštė</t>
  </si>
  <si>
    <t>ekrane pasirodo, kol vyras tęsia kilimo siurbimą visame kilime.</t>
  </si>
  <si>
    <t>ekrane pasirodo su medžio drožlių plokšte ant jos.</t>
  </si>
  <si>
    <t>taip pat pasirodo ekrane apie batų valymą Londone.</t>
  </si>
  <si>
    <t>pereina per ekraną video pabaigoje, einant koridoriumi.</t>
  </si>
  <si>
    <t>Kambaryje parodytas baseinas. vyrai</t>
  </si>
  <si>
    <t>stovi baseine, žaidžia biliardą.</t>
  </si>
  <si>
    <t>bėga vandenyje.</t>
  </si>
  <si>
    <t>rodomi šokinėjantys į baseiną ir plaukiantys ratas.</t>
  </si>
  <si>
    <t>stovi baseine atliekantys gimnastikos triukus.</t>
  </si>
  <si>
    <t>Vyras keliasi ant mėlynos pagalvėlės. kitas vyras</t>
  </si>
  <si>
    <t>stovi ant šaligatvio šalia jų.</t>
  </si>
  <si>
    <t>priartėja ir daro tą patį.</t>
  </si>
  <si>
    <t>sėdi už jo grodamas akordeoną.</t>
  </si>
  <si>
    <t>nusikelia ant žemės šalia jo.</t>
  </si>
  <si>
    <t>Kamera vaizduoja pasirengusią atletišką moterį ir šalimais stebinčius žiūrovus. ji</t>
  </si>
  <si>
    <t>nukrenta į smėlio duobę.</t>
  </si>
  <si>
    <t>po to matoma kaip ji šildosi ir meta rutulį, o žiūrovai šaukia ir ploja.</t>
  </si>
  <si>
    <t>pasirengusi atlikinėja gimnastikos judesius ir įklumpa į duobę.</t>
  </si>
  <si>
    <t>peršoka per kartelę aukštyn ir nuėjusi šalin stebi, kaip jos šuolis vėl rodomas lėtai ir kitas bėgikas pasirengia.</t>
  </si>
  <si>
    <t>Berniukas įeina į kambarį pro kairįjį durų praėjimą, laikydamas raudoną minkštą žaislą, atsisėda prie stalo, tada padeda žaislą šalin. mergaitė</t>
  </si>
  <si>
    <t>įeina į kambarį pro dešinįjį durų praėjimą ir atsisėda prie stalo.</t>
  </si>
  <si>
    <t>atėjo pirmoji ir pradėjo šokinėti su gumine lynu labai lėtai ir grakščiai.</t>
  </si>
  <si>
    <t>atlieka karatė triuką ant stalo, išvengdama sienos ir priešpriešinio su peiliu, tada, kai pralaimi triuką, mergaitė atsilošia atgal prie stalo.</t>
  </si>
  <si>
    <t>šauna minkštu žaislu į lovą, sėdėdama ant rudos spalvos fotelio.</t>
  </si>
  <si>
    <t>Berniukas įeina į kambarį pro kairįjį durų praėjimą, laikydamas raudoną minkštą žaislą, atsisėda prie stalo, tada padeda žaislą šalin. Mergaitė įeina į kambarį pro dešinįjį durų praėjimą ir atsisėda prie stalo. jie</t>
  </si>
  <si>
    <t>tęsti pamoką iki jos pabaigos.</t>
  </si>
  <si>
    <t>kalbėtis ir važinėtis ant beždžionių laiptelių parke.</t>
  </si>
  <si>
    <t>tęsti žaisti su žaislu.</t>
  </si>
  <si>
    <t>pradėti rankų lenkimą ir mergaitė laimi.</t>
  </si>
  <si>
    <t>Mergina įeina į kambarį pro dešinęją durų pusę ir atsisėda prie stalo. Jie pradeda rankų lenkimą ir mergina laimi. mergina</t>
  </si>
  <si>
    <t>šypsosi į kamerą, švęsdama savo pergalę, tada abu atsistoja ir išeina iš kambario tomis pačiomis pusėmis, iš kurių įėjo.</t>
  </si>
  <si>
    <t>pradeda šokti ir juoktis scenoje.</t>
  </si>
  <si>
    <t>ima kamerą parodyti savo pasimatymą.</t>
  </si>
  <si>
    <t>šypsosi kvailu mažu šypsenėle, žyminti jiems, kad jie laimėjo.</t>
  </si>
  <si>
    <t>Moteris stovi po stogu esančioje sporto salėje ir kilnoja svorį. treneris</t>
  </si>
  <si>
    <t>stovi šalia merginos, ją treniruoja ir padeda jai.</t>
  </si>
  <si>
    <t>moteris paprašo kitos merginos pakelti svorius ir su lassu apgaubia tinklu apgaubtą merginą.</t>
  </si>
  <si>
    <t>nukreipia aqine merginas.</t>
  </si>
  <si>
    <t>kalba su moterimis.</t>
  </si>
  <si>
    <t>Artiama moters veido vaizdas, ji kalba į kamerą laikydama ledus priešais savo veidą. ji</t>
  </si>
  <si>
    <t>šaukštu išsikasa ledus, o paskui įdeda vanilės ir grietinėlės.</t>
  </si>
  <si>
    <t>atsikanda ir iškepa ledus.</t>
  </si>
  <si>
    <t>tada pasiekia ledus ir ištraukia šaukštą.</t>
  </si>
  <si>
    <t>kelis kartus atkanda ledus, kol kamera vaizduoja aplink jos kūną ir aplink ją susirenka keli kiti žmonės.</t>
  </si>
  <si>
    <t>Vyras kalba lauke, sode. jis</t>
  </si>
  <si>
    <t>laiko kišeninį peilį rankoje.</t>
  </si>
  <si>
    <t>gena gyvatvores naudodamas žalią vejapjovę.</t>
  </si>
  <si>
    <t>naudoja žoliapjovę naujai pasodintiems augalams.</t>
  </si>
  <si>
    <t>eina ir rodo kroketo lazdas.</t>
  </si>
  <si>
    <t>Vyras juodu marškinėliu kalba lauke šalia lengvosios atletikos aikštelės. Paskui jis prieina prie studento atleto iš Florida valstijos universiteto. atletas</t>
  </si>
  <si>
    <t>pabėga, tada šoka per šuolių trampliną, kad atliktų tolšuolį.</t>
  </si>
  <si>
    <t>tada pradeda kalbėti ir rodyti įvairias technikas, kurių ji naudojasi.</t>
  </si>
  <si>
    <t>stovi ieties metikų pozicijoje, kyla ir leidžiasi savo greičiu, tada atsirėmia į kartelę ir nusileidžia ant čiužinio su kojomis.</t>
  </si>
  <si>
    <t>tada atlieka keletą kratymų ir meta kelis lauko ritulio kamuolius atgal ir atgal, kol vaizdo įrašas perjungia tarp dviejų komandų pabaigoje.</t>
  </si>
  <si>
    <t>Baigusi ji pradeda daryti tris šuolius į smėlio duobę, ji bando dar kartą, o tada ją interviuojantis vyras pradeda daryti tą patį šuolį. abu</t>
  </si>
  <si>
    <t>pabandyti šokti per virvę kelis kartus prieš galiausiai ją atitraukiant.</t>
  </si>
  <si>
    <t>grįžti prie kameros ir baigti kalbėti, ji ploja savo nykščiais aukštyn ir tada išeina.</t>
  </si>
  <si>
    <t>moteris tada ima oro bučinį, kai reporteris pasitraukia ir grįžta su dėže bei pradeda ją įteikti kitai moteriai.</t>
  </si>
  <si>
    <t>vyrai kalba kambaryje, o tada šeimininkas atsiranda ir pradeda gauti du plojimus, kol kiti juos ignoruoja ir užsitikrina šuolio batus.</t>
  </si>
  <si>
    <t>Vyras kelis kartus pritūpęs laiko štangą virš galvos. Vyras raudoname marškinyje stebi jį. jis</t>
  </si>
  <si>
    <t>numeta štangą ant žemės priešais save.</t>
  </si>
  <si>
    <t>atrodo, kad atlieka gimnastikos pratimus.</t>
  </si>
  <si>
    <t>pakelia saksofoną.</t>
  </si>
  <si>
    <t>valgo sumuštinį iš padėklo ant žemės.</t>
  </si>
  <si>
    <t>Matome augalo vidų, kur sausainiai sutrinami ir sudedami į vanilinių ledų indus, o paskui surūšiuojami. ledai</t>
  </si>
  <si>
    <t>yra dedamas į karštą vonią kartu su kitais ingredientais.</t>
  </si>
  <si>
    <t>yra padedamas ant ledų torto.</t>
  </si>
  <si>
    <t>su vanile yra dedamas į didelį baltą dubenį kartu su įvyniotais sausainiais kelias savaites ir garuojamu pienu.</t>
  </si>
  <si>
    <t>pripildo pintus ir yra maišomas didžiulėje seife prieš pridedant kitus ingredientus ir užpildant pintus.</t>
  </si>
  <si>
    <t>Vyras rodomas, kaip jis verčia smuiką savo rankose, grodamas populiarų dainą smuiku. kamera</t>
  </si>
  <si>
    <t>greitai perkelia vaizdą į vaiką žaidžiantį ant šokliukų arba džiovintuvų ir jis grįžta prie smuiko grojimo ir dainavimo.</t>
  </si>
  <si>
    <t>atitraukia vaizdą ir rodo vyrą sėdintį po medžiu grojantį smuiką.</t>
  </si>
  <si>
    <t>išfiltruoja muziką, kol jis tęsia grojimą.</t>
  </si>
  <si>
    <t>rodo smuikininką iš įvairių kampų grojantį populiarų kūrinį ir neprarandantį koncentracijos.</t>
  </si>
  <si>
    <t>Vyras rodomas, kaip jis verčia smuiką savo rankose, grodamas populiarų dainą smuiku. Kamera vaizduoja smuikininką iš įvairių kampų, grojantį populiarų dainą ir neišsiblaškant. kamera</t>
  </si>
  <si>
    <t>rodo kitokį dainos pabaigą.</t>
  </si>
  <si>
    <t>tęsia slinkimą žemyn, kad parodytų smuiką, ir jis toliau pjausto odą.</t>
  </si>
  <si>
    <t>apvaizduoja visą atlikėją ir rodo jį atliekant visą dainą.</t>
  </si>
  <si>
    <t>priartina, kad parodytų baigtus nulupimus ir pabaigos antraštės ekraną.</t>
  </si>
  <si>
    <t>Moteris yra sporto salės fone kilnoja svorius. vyras</t>
  </si>
  <si>
    <t>ruošiasi pakelti svorį ir stovi priešais svorius.</t>
  </si>
  <si>
    <t>boksuojasi su moterimi arenoje.</t>
  </si>
  <si>
    <t>bėga maratone didelėje arenoje ir aplink stovi žmonės.</t>
  </si>
  <si>
    <t>stovi priešais moterį, kuri kilnoja svorius, aplinkui yra kamera ant stalo.</t>
  </si>
  <si>
    <t>Moteris matoma stovint kieme su vejapjove priešais save. mergaitė</t>
  </si>
  <si>
    <t>klodina žolę stumiant vejapjovę aukštyn ir žemyn.</t>
  </si>
  <si>
    <t>tada pradeda apvažiuoti kiemą ir genėti mėlyną bei raudoną krūmą.</t>
  </si>
  <si>
    <t>apsuka vejapjovę ir pradeda šalinti visas piktžoles iš savo kiemo.</t>
  </si>
  <si>
    <t>tada stumia vejapjovę per kiemą.</t>
  </si>
  <si>
    <t>Moteris matoma stovint kieme su vejapjove priešais save. Mergina tada stumia vejapjovę per kiemą. kamera</t>
  </si>
  <si>
    <t>apvaizduoja visą kiemą.</t>
  </si>
  <si>
    <t>priartėja prie moters, vis dar stumiančios vejapjovę ir kalbančios į kamerą.</t>
  </si>
  <si>
    <t>nukreipia į smėlio plotą, kurioje pastatytos kelios vejapjovės.</t>
  </si>
  <si>
    <t>apvaizduoja visą kiemą pabaigoje.</t>
  </si>
  <si>
    <t>Vyras matomas sėdintis šurmuliuojančioje miesto aikštėje ir grojantis akordeonu, o kiti žiūri. vyras</t>
  </si>
  <si>
    <t>tęsia grojimą vėl ir vėl.</t>
  </si>
  <si>
    <t>tęsia instrumento grojimą ir baigia laikydamas mikrofoną.</t>
  </si>
  <si>
    <t>pauzės metu grojant ir atsisukant į žmones, kurie jį stebi.</t>
  </si>
  <si>
    <t>tęsia grojimą, kol žmonės vaikšto aplinkui ir pastebi.</t>
  </si>
  <si>
    <t>Matomas vyras, stovintis su dideliu vaikų būriu, ir pradeda žaisti su vaikais džiūgelių mėtymą didelėje sporto salėje. moteris</t>
  </si>
  <si>
    <t>įeina ir išeina iš kadro ir pradeda žaisti džiūgelių mėtymą kitame kambaryje.</t>
  </si>
  <si>
    <t>pasodina berniuką ant stalo, o tada mergaitė eina šalia žaidžiančių vaikų džiūgelių mėtymą ir vėl duvaikai krenta.</t>
  </si>
  <si>
    <t>matoma, kaip kalba į kamerą, o fone rodomi žaidimo kadrai ir vyras kalbantis su vaikais.</t>
  </si>
  <si>
    <t>juoda atlieka atbulinį saltą nuo arklio priešais vaikus, o matomas vyras laikantis jo.</t>
  </si>
  <si>
    <t>Asmuo spaudžia orkaitės mygtukus. mergaitė</t>
  </si>
  <si>
    <t>įpūčia orą į išpūstą keptuvę.</t>
  </si>
  <si>
    <t>pašalina orkaitės duris, kad pasiimtų lėkštę ir šaukštą daržovių.</t>
  </si>
  <si>
    <t>supila ingredientus į dubenį kartu.</t>
  </si>
  <si>
    <t>pakelia orkaitės dangtį, kad pamatytų, kiek ji kaitina.</t>
  </si>
  <si>
    <t>Asmuo spaudžia orkaitės mygtukus. Mergaitė į dubenį pila ingredientus. ji</t>
  </si>
  <si>
    <t>uždaro orkaitės duris ir įdeda daiktus į orkaitę.</t>
  </si>
  <si>
    <t>maišo ingredientus naudodamas maišytuvą, tada įdeda daugiau ingredientų į dubenį.</t>
  </si>
  <si>
    <t>pradeda kepti makaronus metalinėje keptuvėje.</t>
  </si>
  <si>
    <t>kiekvieną ingredientą įmerkia į dubenį.</t>
  </si>
  <si>
    <t>Mergaitė kartu į dubenį pila ingredientus. Ji maišo ingredientus naudodama maišytuvą, tada į dubenį įdeda daugiau ingredientų. maišymas</t>
  </si>
  <si>
    <t>dar kartą kartu sumaišo ingredientus.</t>
  </si>
  <si>
    <t>ingredientus sumaišo su šaukštu į dubenį.</t>
  </si>
  <si>
    <t>vėl sumaišo ir galiausiai į dubenį įdeda dar šiek tiek ingredientų.</t>
  </si>
  <si>
    <t>ingredientus sumaišo, kad susidarytų kiaušinių salotų padažas.</t>
  </si>
  <si>
    <t>Ji maišo ingredientus naudodama maišytuvą, tada įdeda daugiau ingredientų į dubenį. Vėl maišo ir galiausiai įdeda dar nedidelį kiekį ingredientų į dubenį. ji</t>
  </si>
  <si>
    <t>maišo trečią kartą ir įdeda šokolado gabaliukų, galiausiai dar kartą išmaišo.</t>
  </si>
  <si>
    <t>baigia maišyti ir viską įdeda į dubenį, uždengia jį rankšluosčiu.</t>
  </si>
  <si>
    <t>pašildyti ir išmesti savo puodelį į orą.</t>
  </si>
  <si>
    <t>uždenkia dubenį popieriumi kaskart įdedant daugiau ingredientų į dubenį.</t>
  </si>
  <si>
    <t>Ji vėl maišo ir galiausiai įdeda dar nedidelį kiekį ingredientų į dubenį. Ji maišo trečią kartą ir įdeda šokolado gabaliukų, galiausiai dar kartą viską išmaišo. orlaivis pypsena</t>
  </si>
  <si>
    <t>ir ji paruošia kepimo skardą su sausainių tešla.</t>
  </si>
  <si>
    <t>koridoriumi, kad išjungtų šviesas prieš jos išsijungiant, durys užsidaro ir langai atsidaro tamsoje.</t>
  </si>
  <si>
    <t>lauką, kad pamatytų, kas liko iškepti prieš moterį šokant atgal į karštą geležį.</t>
  </si>
  <si>
    <t>iš orkaitės ir išleidžia šiek tiek baltos dūmų, kad paminėtų receptą.</t>
  </si>
  <si>
    <t>Ji maišo trečią kartą ir įdeda šokolado gabaliukų, galiausiai maišo dar kartą. Orkaitė pypsena ir ji paruošia skardą su sausainių tešla. ji</t>
  </si>
  <si>
    <t>atsisėda su sausainiais ant kelių šalia židinio.</t>
  </si>
  <si>
    <t>ima sausainių skardą ir vanilės ekstrakto skardinę, abu padeda į šaldytuvą, tada nulupa ją 30 ir nulupa 50.</t>
  </si>
  <si>
    <t>įdeda tešlą į orkaitę ir paspaudžia kepimo parinktis.</t>
  </si>
  <si>
    <t>nuskuta pyragą nuo orkaitės ir parodo baigtą produktą, išskyrus glajų ir tą.</t>
  </si>
  <si>
    <t>Orkaitė pypsena ir ji paruošia kepimo skardą su sausainių tešla. Ji įdeda tešlą į orkaitę ir paspaudžia kepimo parinktis. po kelių minučių</t>
  </si>
  <si>
    <t>iškepus sausainius, ji išeina priešais orkaitę.</t>
  </si>
  <si>
    <t>, ji sugeba iškepti ir paruošia grilį.</t>
  </si>
  <si>
    <t>, pyragas sudedamas į kepimo skardą.</t>
  </si>
  <si>
    <t>ji išima skardą ir išdėsto sausainius.</t>
  </si>
  <si>
    <t>Vyras vairuoja sėdimą vejapjovę. jis</t>
  </si>
  <si>
    <t>prasideda pjovimas žolės ant vejapjovės.</t>
  </si>
  <si>
    <t>pjovimas žolės eilinio rajono kieme su savo rankomis.</t>
  </si>
  <si>
    <t>meta keletą lapų į krūvą.</t>
  </si>
  <si>
    <t>pasiima žolę atgal.</t>
  </si>
  <si>
    <t>Du moterys stovi ant kitų pečių. Jos pakelia dar vieną moterį į orą, balansuodamos ją tarpusavyje prieš paleisdamos ją, kad būtų pagautos. tačiau</t>
  </si>
  <si>
    <t>, merginos apačioje yra numuštos ant žemės.</t>
  </si>
  <si>
    <t>, moterys paleidžia ją kaip akmenį, ji atšoka į grindų viršų, kur atsako atlikdama saltą ore.</t>
  </si>
  <si>
    <t>, pralaimėjusios merginos apverčia šoninę.</t>
  </si>
  <si>
    <t>, kuo aukščiau moteris yra ore, tuo stipresnis jos kritimo poveikis.</t>
  </si>
  <si>
    <t>Ekrane pasirodo įžanga į moterų sunkumų kilnojimo varžybas. viena iš moterų sunkumų kilnotojų</t>
  </si>
  <si>
    <t>užlipa ant gimnastikos bėgio pristatymui.</t>
  </si>
  <si>
    <t>pakelia mažesnį svorį ir padeda jį ant suoliuko, padengto svoriais.</t>
  </si>
  <si>
    <t>rodoma ekrane, kaip ji pereina per kelis didėjančius kilnojimo lygius vieną po kito.</t>
  </si>
  <si>
    <t>tada pakelia didelį svorį virš galvos ir perduoda jį iki lazdos galo.</t>
  </si>
  <si>
    <t>Ekrane rodoma viena iš moterų svarmenų kilnotojų, kaip ji paeiliui įveikia vis didėjančius svorio lygius. kai ji</t>
  </si>
  <si>
    <t>baigusi, ji užsideda svorio strypą, pereina į stovėjimo poziciją ir tada atgal kita kryptimi prieš nusileisdama.</t>
  </si>
  <si>
    <t>pasiekusi savo viršūnę, ekrane pasirodo užrašas „studentė 1 bandymas 2 prisitraukimai 5n't worry everything happens very fast!“ ir video baigiasi.</t>
  </si>
  <si>
    <t>pagaliau pasiekusi svorį, kurio pakelti negali, ji palieka iššūkį.</t>
  </si>
  <si>
    <t>pagaliau pasiekusi mažėjančią skalę, ji apsirito žemyn ir krinta su trenksmu prieš žmones bėgančius ją gelbėti.</t>
  </si>
  <si>
    <t>Rodyti klipo kreditus. treneris</t>
  </si>
  <si>
    <t>vienas dulkes nuvalo kriauklę.</t>
  </si>
  <si>
    <t>stovi su įrankiais pritvirtintais prie kojos.</t>
  </si>
  <si>
    <t>instrukuoja žaidėjus krepšinio aikštelėje.</t>
  </si>
  <si>
    <t>kalba, kol grupė kalbasi.</t>
  </si>
  <si>
    <t>Matomas krepšininkas, šokinėjantis po krepšinio lanku ir nuolat mėtantis kamuolį į tinklą. ji</t>
  </si>
  <si>
    <t>tęsia šokinėjimą po aikštę su kamuoliu, mėtydamas jį toli ir atgal.</t>
  </si>
  <si>
    <t>tęsia metimus ir vaizdo įrašas baigiasi įvairiais tekstais ekrane.</t>
  </si>
  <si>
    <t>nuolat mėto kamuolį per lanką kitam vaikui, kuris nėrė paskui jį ir pasiėmė.</t>
  </si>
  <si>
    <t>vėl matomas kitame kadre, šokinėjantis per tinklą ir mėtantis kamuolį tiesiai per jį virš tinklo.</t>
  </si>
  <si>
    <t>Moteris sėdi su kūdikiu ant rankų. ji</t>
  </si>
  <si>
    <t>paima butelį, pilą į keptuvę ir pradeda kepti kiaušinius.</t>
  </si>
  <si>
    <t>pradeda šokinėti su hula hoop ir šokti.</t>
  </si>
  <si>
    <t>laizo ledų kūgelį, ir kūdikis kiekvieną kartą išsišiepia.</t>
  </si>
  <si>
    <t>pradeda maitinti kūdikį daržovėmis iš buteliuko.</t>
  </si>
  <si>
    <t>Moteris sėdi su kūdikiu ant rankų. Ji laižo ledų vaflį, o kūdikis kiekvieną kartą išsišiepia iš juoko. ji</t>
  </si>
  <si>
    <t>padeda ledų vaflį į sidabrinį indą ir valgo.</t>
  </si>
  <si>
    <t>žaismingai spardo mergaitę per ledus.</t>
  </si>
  <si>
    <t>siūlo jam kąsnelius, atitraukia vaflį ir verčia jį juoktis.</t>
  </si>
  <si>
    <t>pristato kameroje keletą savo pagamintų plaukų gumyčių, kol toliau juokiasi į kamerą.</t>
  </si>
  <si>
    <t>Ekrane pasirodo naujienų stoties reklama. mes</t>
  </si>
  <si>
    <t>matome, kaip plaunamas automobilis.</t>
  </si>
  <si>
    <t>mums rodomas ledo ritulininkas įvairiais kostiumais žaidžiantis ledo ritulį.</t>
  </si>
  <si>
    <t>matome dvi moteris su numeriukais kalbančias ir drabužių reklamą.</t>
  </si>
  <si>
    <t>matome du reporterius lauke, kalbančius su bėgimo komandos nariais.</t>
  </si>
  <si>
    <t>Matau du reporterius lauke, kalbančius su bėgimo komandos nariais. Jie ruošiasi varžyboms, viena iš jų nėščia. minia</t>
  </si>
  <si>
    <t>džiaugiasi laimėtoju, švenčia.</t>
  </si>
  <si>
    <t>ploja ir jie lenktyniauja, kertant finišo liniją.</t>
  </si>
  <si>
    <t>rodomas vaikščiojantis iki vietos, kur prasidės lenktynės.</t>
  </si>
  <si>
    <t>ploja ir džiaugiasi vaiku.</t>
  </si>
  <si>
    <t>Vyras sėdi ant laiptų grodamas lūpinę armoniką. jis</t>
  </si>
  <si>
    <t>sėdi ant laiptų su būgnais už nugaros.</t>
  </si>
  <si>
    <t>nustoja groti, kad pagrotų rifą.</t>
  </si>
  <si>
    <t>mojuoja rankomis per pečius, kol groja.</t>
  </si>
  <si>
    <t>atsistoja ir tęsia grojimą.</t>
  </si>
  <si>
    <t>Matomas žmogus, bėgantis į aikštę ir metantis krepšinio kamuolį. vyras</t>
  </si>
  <si>
    <t>perduoda rutulio metimą kitam žaidėjui, kol rodomas žaidimo rezultatas.</t>
  </si>
  <si>
    <t>meta kamuolius taip pat ir iš užnugario, kol kamera fotografuoja.</t>
  </si>
  <si>
    <t>keliose klipuose rodomas bėgantis ir įmetantis krepšį.</t>
  </si>
  <si>
    <t>bėga takeliu, pagauja kamuolį ir numeta jį tolyn.</t>
  </si>
  <si>
    <t>Matomas žmogus, bėgantis į aikštę ir metantis krepšinį. Vyras keliose ištraukose vaizduojamas bėgantis ir pelnantis taškus. vyras</t>
  </si>
  <si>
    <t>tęsia metimus į krepšį vėl ir vėl.</t>
  </si>
  <si>
    <t>atlieka dar keletą pratimų, pirmyn bėgdamas ir rankomis apsukdamas aplink kamerą.</t>
  </si>
  <si>
    <t>tęsia bėgimą ir pelno dar keletą įvarčių.</t>
  </si>
  <si>
    <t>šypsosi ir laikydamas trofėjų rodo savo rezultatą telefone.</t>
  </si>
  <si>
    <t>Artimųjų Rytų naujienų diktorius kalba apie neseniai įvykusį įvykį kita kalba. scena</t>
  </si>
  <si>
    <t>pereina į keletą dalyvių, kurie lauke atlieka įvairias veiklas.</t>
  </si>
  <si>
    <t>perjungia vaizdą, kad parodytų žmonių grupę tam tikrame renginyje.</t>
  </si>
  <si>
    <t>tada vaizdas staigiai pakeičiamas iš juodo į baltą, stebint auditorijai.</t>
  </si>
  <si>
    <t>pamažu viskas tampa juoda, ir mes vėl matome ekraną, tada žmogų stovintį su savo numeriu ir logotipu.</t>
  </si>
  <si>
    <t>Scena pasikeičia, kad parodytų žmonių grupę tam tikrame renginyje. Renginio metu žmonės rodomi poliruojantys batus. vyras raudoname marškinyje</t>
  </si>
  <si>
    <t>kalba ir trumpam juokiasi.</t>
  </si>
  <si>
    <t>kalba, kol ekrane rodomi grupės logotipai.</t>
  </si>
  <si>
    <t>yra interviuojamas, tuo metu ekrane per skaidrę rodomi kiti renginio dalyviai.</t>
  </si>
  <si>
    <t>stovi ant scenos.</t>
  </si>
  <si>
    <t>Vyras raudoname marškinyje yra interviuojamas, tuo metu ekrano skiltyje rodomi kiti renginio dalyviai. scena</t>
  </si>
  <si>
    <t>rodomas bėgantis su vyru kostiume lauke.</t>
  </si>
  <si>
    <t>vaizdas vėl perjungiamas tik į renginį, o diktorius kalba per vaizdo įrašą.</t>
  </si>
  <si>
    <t>tada rodomas sulėtintame vaizde, o po to sekantis kadras rodo žmones aitvarus skraidinančius.</t>
  </si>
  <si>
    <t>perjungia į baltą kambarį su raudonomis detalėmis ir interviuojantis vyras išeina laukan.</t>
  </si>
  <si>
    <t>Vyras stovi ant ledo su savo meškere, kuri tiesiai iškelta šalia jo. vyras</t>
  </si>
  <si>
    <t>paėmė meškerę, išmetė ją ir pradėjo čiuožinėti.</t>
  </si>
  <si>
    <t>paėmė savo žūklės meškerę ir pradėjo žvejoti skylėje lede.</t>
  </si>
  <si>
    <t>tada sėdi ir parodomas mėlynas kibiras su vandeniu, po to balti drabužiai ir vyras ruošiasi šuoliui su kartimi.</t>
  </si>
  <si>
    <t>atsigręžė į kairę ir staiga pradėjo sukti savo meškerę, kad ji pakiltų aukščiau į orą.</t>
  </si>
  <si>
    <t>Vyras stovi ant ledo su savo meškere, kuri tiesiai iškelta šalia jo. Vyras paima savo meškerę ir pradeda žvejoti skylėje lede. vyras</t>
  </si>
  <si>
    <t>ištraukia žvejybos kabliuką, kad ištrauktų žuvį, bet jį nuleidžia žuvis, kurią sugavo skylėje.</t>
  </si>
  <si>
    <t>šuoliais pakyla į rankų stovą, o tada ištraukia žuvį iš skylės.</t>
  </si>
  <si>
    <t>atrodo, kad kažką sugavo ir nusilenkia, kad rankomis ištrauktų savo žvejybos liniją.</t>
  </si>
  <si>
    <t>pradeda žvejoti ant skirtingų ledo gabalų.</t>
  </si>
  <si>
    <t>Vyras paėmė žūklės meškerę ir pradėjo žvejoti skylėje lede. Atrodo, kad vyras ką nors pagavo ir nusilenkia, kad rankomis ištrauktų žūklės valą. vyras</t>
  </si>
  <si>
    <t>paleidžia žūklės valą ir numeta meškerę.</t>
  </si>
  <si>
    <t>paėmė savo meškerę ir ištraukė keletą žuvų iš skylės.</t>
  </si>
  <si>
    <t>nustoja žvejoti ir išeina pasikalbėti su kamera.</t>
  </si>
  <si>
    <t>ištraukia žuvį iš vandens ir pozuoja su ja.</t>
  </si>
  <si>
    <t>Atrodo, kad vyras kažką pagavo ir nusilenkia, kad rankomis ištrauktų žvejybos liną. Vyras ištraukia žuvį iš vandens ir pozuoja su ja. vyras</t>
  </si>
  <si>
    <t>tęsia stovėjimą ir traukia žvejybos vielą.</t>
  </si>
  <si>
    <t>nuima žuvį ir atiduoda ją kitam vyrui.</t>
  </si>
  <si>
    <t>pagauja žuvį iš savo tvenkinio ir laiko ją arti, kai traukia.</t>
  </si>
  <si>
    <t>atsega kabliuką nuo žuvies burnos.</t>
  </si>
  <si>
    <t>Mes matome, kaip asmuo galandą peilį ant šlifavimo disko. Asmuo paliečia jį ir išjungia. Asmuo įjungia ir vėl išjungia. mes</t>
  </si>
  <si>
    <t>matome asmenį galąstantį peilį ant kepimo skardos.</t>
  </si>
  <si>
    <t>matome vyrą bėgantį lėtai.</t>
  </si>
  <si>
    <t>tada matome pavadinimo ekraną.</t>
  </si>
  <si>
    <t>matome vyrą kalbantį į kamerą.</t>
  </si>
  <si>
    <t>Matome vejapjovę ir žmogaus ranką. Žmogus įjungia vejapjovę ir ji pradeda rūkyti. mes</t>
  </si>
  <si>
    <t>matome, kaip žmogus vėl įjungia vejapjovę.</t>
  </si>
  <si>
    <t>matome, kaip vyras pjauna žolę rūkančia vejapjove.</t>
  </si>
  <si>
    <t>matome gabalėlį audinio ant medžio kieme.</t>
  </si>
  <si>
    <t>matome, kaip žmogus nuima žarną nuo vejapjovės ir praveda ją per piktžoles.</t>
  </si>
  <si>
    <t>Mes matome vejapjovę iš vejapjovės perspektyvos. Matome, kaip berniukas vėl užveda vejapjovę. Berniukas pjauna žolę. mes</t>
  </si>
  <si>
    <t>tada matome, kaip berniukas eina su vejapjove.</t>
  </si>
  <si>
    <t>matome užrašą ekrane.</t>
  </si>
  <si>
    <t>matome namą su mikroautobusu už ekrano.</t>
  </si>
  <si>
    <t>matome naują vejapjovę kieme.</t>
  </si>
  <si>
    <t>Pavaizduota grafika su kai kuriais raktiniais žodžiais, sudarančiais skaičių '2'. scena</t>
  </si>
  <si>
    <t>pakeičia į šunį, lėtai vaikščiojantį parke.</t>
  </si>
  <si>
    <t>pakeičia į rodo trenerių asistentus puošiančius medžius.</t>
  </si>
  <si>
    <t>perjungia į juodą ekraną su kai kuriomis žinutėmis apie artėjantį maratoną.</t>
  </si>
  <si>
    <t>tada visiškai atitolinama.</t>
  </si>
  <si>
    <t>Pavaizduota grafika su kai kuriais raktiniais žodžiais, sudarančiais skaičių '2'. Scena perjungia į juodą ekraną su tekstu apie artėjantį maratoną. vyras</t>
  </si>
  <si>
    <t>šuoliai ant takelio su ilgu ieties ir kreida savo rezultatui pažymėti, tada jis nulipa ir bėga taku, kad pagautų ietį.</t>
  </si>
  <si>
    <t>vaizduojamas bėgiojantis per miestą šaligatviais, tiltu, parko takeliais ir t.t., šone matomas skaitiklis, rodantis jo pažangą kilometrais.</t>
  </si>
  <si>
    <t>kojinė matoma su žmonių vardais ant jos ir vaizdo juosta rodoma jos paviršiuje.</t>
  </si>
  <si>
    <t>švenčia, o paskui matomas ant kelių ant balansinės sijos.</t>
  </si>
  <si>
    <t>Moteris stovi priešais stalą su kūdikių produktais, tada moteris susuka sauskelnes ir padeda aplink apvalų indą su kaspinu. Po to moteris padeda sauskelnes aplink sulankstytą rankšluostį su kaspinu. toliau</t>
  </si>
  <si>
    <t>, moteris padėjo rožinį buteliuką tarp sulankstymų ir įdėjo į stiklinę vandens, po to sulankstė rankšluostį ir aplink indą padėjo skystį.</t>
  </si>
  <si>
    <t>, moteris pripildė apvalų indą kūdikių produktais ir ant viršaus padėjo rankšluostį, minkštą žaislą ir buteliuką.</t>
  </si>
  <si>
    <t>, moteris padėjo mėlyną gumos žarną ir iš sauskelnių apačios įdėjo mėlyną skudurą su susukta medžiaga ir ant nešvaraus skuduro padėjo mažus akmenukus.</t>
  </si>
  <si>
    <t>, moteris įdėjo ranką į popierinį indą ir paskleidė sauskelnes šalia plastikinių kibirų.</t>
  </si>
  <si>
    <t>Įvairūs miesto vaizdai rodomi, po to mergaitė groja smuiku ir daugelis kitų žiūri. kita mergaitė</t>
  </si>
  <si>
    <t>matoma kalbanti į kamerą ir tada judanti į kitą pusę.</t>
  </si>
  <si>
    <t>atsiranda ir prisijungia prie jos dainuodama, ir keli kiti taip pat prisijungia prie dainavimo.</t>
  </si>
  <si>
    <t>tęsia grojimą smuiku, žvalgosi aplinkui ir pauzės metu panardina jį į kibirą.</t>
  </si>
  <si>
    <t>groja instrumentais, o kamera nuolat juos rodo, o kiti vaikščioja aplinkui ir daro tą patį.</t>
  </si>
  <si>
    <t>Grupė vyrų bėga per sporto salę. Jie išbėga į ringą kartu. jie</t>
  </si>
  <si>
    <t>įsitraukia į durų dėjimo žaidimą.</t>
  </si>
  <si>
    <t>muša kamuolį atgal ir pirmyn rate.</t>
  </si>
  <si>
    <t>tada įsitraukia į imtynių mačą.</t>
  </si>
  <si>
    <t>bando įvairius šuolius į ringą.</t>
  </si>
  <si>
    <t>Asmuo stebi kitą asmenį, naudojantį lapų pūstuvą kieme, iš aukštesnio lango. asmuo tamsiais drabužiais</t>
  </si>
  <si>
    <t>ir beisbolo kepurė bei pirštinės vaikščioja po kiemą ir graderis atlieka 2 šuolius vertikalioje padėtyje.</t>
  </si>
  <si>
    <t>vaikščioja aplink ir kieme keletą kartų pasisuka.</t>
  </si>
  <si>
    <t>pūsto lapus ant žemės sklypo priešais dvi atviros garažo duris.</t>
  </si>
  <si>
    <t>vaikščioja laiptais ir stumia didelį pūstuvą palei baltą kopėčią.</t>
  </si>
  <si>
    <t>Asmuo tamsiais drabužiais pūčia lapus ant nuosavybės dalies priešais dvi atidarytas garažo duris. kitas asmuo</t>
  </si>
  <si>
    <t>prieina aplink krūmus, tada lapai yra pūčiami ant namo dalies, kuri buvo užvirinta.</t>
  </si>
  <si>
    <t>judina kamerą stebėdamas iš lango aukštesniame kambaryje priešais baltą palangę.</t>
  </si>
  <si>
    <t>purškia lapus žarna.</t>
  </si>
  <si>
    <t>juodais drabužiais vilkintis asmuo atsiranda priekiniame kieme pūsdamas lapus naudodamas grandinį pjūklą.</t>
  </si>
  <si>
    <t>Kitas asmuo juda su kamera, stebėdamas pro langą aukštesniame kambaryje priešais baltą palangę. asmuo, pūtantis lapus</t>
  </si>
  <si>
    <t>priartėja prie kameros, taip pat ir prie žmogaus gatvėje už jo.</t>
  </si>
  <si>
    <t>paskutinį kartą žvilgteli taip, lyg kalbėtųsi, ir baigia mesti lapus vos tik nusileidęs ant žemės.</t>
  </si>
  <si>
    <t>lapai parodomi iš mažo kampo.</t>
  </si>
  <si>
    <t>vaikščioja po kiemą ir tęsia sodo priežiūros darbus.</t>
  </si>
  <si>
    <t>Asmuo matomas vilkintis įrangą ir klaidžiojantis po žolėtą plotą. vyras</t>
  </si>
  <si>
    <t>tempia šunį kartu su savimi įvairiose scenose.</t>
  </si>
  <si>
    <t>naudoja įrankį žolei pjauti.</t>
  </si>
  <si>
    <t>vaikščioja atgal ir pirmyn sekdamas automobilį.</t>
  </si>
  <si>
    <t>tada stovi šalia medžio laikydamas banglentę ir pradeda lopšyti atgal ir pirmyn.</t>
  </si>
  <si>
    <t>Moteris matoma kalbanti į kamerą, kuri perkelia į vaizdo įrašus žmonių važiuojančių baidarėmis ir klajojančių kupranugarių. Daugiau vaizdo įrašų rodoma žmonių plaukiojančių vandeniu baidarėmis. asmuo</t>
  </si>
  <si>
    <t>tęsia plaukimą vandeniu, kol daugelis iš jų galiausiai iškrenta ir kamera apsisuka aplink.</t>
  </si>
  <si>
    <t>tęsia kalbėjimą į kamerą, kol rodomi daugiau vaizdo įrašų žmonių važiuojančių patys ar paliekant savo plaustą plaukti vandeniu.</t>
  </si>
  <si>
    <t>tęsia važiavimą aplinkui, taip pat užfiksuoja jų judesius ir juokiasi į kamerą.</t>
  </si>
  <si>
    <t>pats plausto vandeniu su kitais žmonėmis plaukiojančiais šalia.</t>
  </si>
  <si>
    <t>Jis pasirodo uždaroje stadiono arenoje pilnoje žiūrovų. Jis toliau puikiai atlieka savo judesius stabiliai ant kamanų strypo. po to, kai jis</t>
  </si>
  <si>
    <t>baigęs, nusileidžia nuo scenos ir stoja ant žemės scenos galo.</t>
  </si>
  <si>
    <t>baigęs savo pasirodymą, unikalus vaizdas rodomas prieš didelę auditoriją.</t>
  </si>
  <si>
    <t>baigęs, moteris atsiranda ekrane ir kalbasi su vaiku, dalyvaujančiu pratime.</t>
  </si>
  <si>
    <t>baigęs, nulipa nuo strypo ir vienas iš trenerių apkabina jį, kol minia jam ploja.</t>
  </si>
  <si>
    <t>Matomas žmogus, kuris pjausto įvairius vaisius ir tuo pačiu kalba į kamerą. Žmogus į vandens indą maišo įvairius ingredientus. žmogus</t>
  </si>
  <si>
    <t>priartina vaizdą prie daržovių ir atitolina, kad būtų matomi įvairūs vaizdai su ant stalo padėtomis daržovėmis.</t>
  </si>
  <si>
    <t>tada sumaišo daržoves dubenyje.</t>
  </si>
  <si>
    <t>išplauna indą vandeniu ir tada piešia ant sumuštinio, taip pat sumuštinio su mėsos ir sūrio užkandžiais.</t>
  </si>
  <si>
    <t>apsuka indą aplink pabaigoje.</t>
  </si>
  <si>
    <t>Grupė bėgikų eina žvyrkeliu. Jie pradeda bėgti, o pro šalį juos lenkia automobiliai. jie</t>
  </si>
  <si>
    <t>išlyginti taką nuo starto linijos iki takelio.</t>
  </si>
  <si>
    <t>tęsti bėgimą per miestą kartu.</t>
  </si>
  <si>
    <t>peršokti seriją šokinėjimo virvų, nuleidžiant jas ant žemės.</t>
  </si>
  <si>
    <t>padaryti greitą bėgimą prieš šokant į smėlio duobę.</t>
  </si>
  <si>
    <t>Be marškinėlių žaidėjas atmuša padavimą ir berniukas su marškinėliais praleidžia kamuoliuką ir turi jį paimti bei perduoti kitam žaidėjui atkartoimui. abu</t>
  </si>
  <si>
    <t>vyrai švenčia ir pliaukštelėja vienas kitam per nugarą.</t>
  </si>
  <si>
    <t>pradeda žaisti iš naujo, o berniukas viduryje šalia aikštelės stebi žaidimą.</t>
  </si>
  <si>
    <t>komandos draugai dabar įspūdingai pelno taškus per tinklą, atlieka daugybę padavimų.</t>
  </si>
  <si>
    <t>vyrai apkabina ir be marškinėlių žaidėjas kalba į kamerą.</t>
  </si>
  <si>
    <t>Vyras, apsirengęs šaltuoju apranga, stovi ant užšalusio vandens telkinio ir lenkiasi žiūrėdamas į žuvies skylę, į kurią įdėtas jo žūklės kotai. vyras</t>
  </si>
  <si>
    <t>traukia savo žūklės kotą, nusilenkia ant kelių ir toliau lėtai traukia žūklės kotą aukštyn, o operatorius, kuris jau buvo padėjęs kamerą, nusilenkia, pagriebia žuvį ir padeda ją ant ledo.</t>
  </si>
  <si>
    <t>įdeda žūklės masalą į skylę lede ir ištraukia jį pradėdamas žvejoti ir sugauna vieną žuvį.</t>
  </si>
  <si>
    <t>sėdi ant ledo ir žiūri į ežero krantą ir žuvies skylę prieš atsistodamas ir stumdamasis į vandenį, mėto nardymo šlapinuką į orą prieš nardant.</t>
  </si>
  <si>
    <t>tęsia savo valo lėtą tempimą ir naudoja gyvą žuvį aplink ir nuolat pro žuvies skylę, stengdamasis pagauti vieną didelę raudoną žuvį.</t>
  </si>
  <si>
    <t>Vyras traukia žūklės strypą, nusilenkia ant kelių ir toliau lėtai traukia žūklės strypą aukštyn, o operatorius, kuris jau buvo padėjęs kamerą, nusilenkia, pagriebia žuvį ir padeda ją ant ledo. vyras</t>
  </si>
  <si>
    <t>pakelia kamerą ir nukreipia ją į žuvį ant ledo ir žvejybos vyras šypsosi, atkabina žuvį ir iškyla ją į orą.</t>
  </si>
  <si>
    <t>tada pakyla ir pradeda žvejoti iš skylės lede, žvejojant su žuve.</t>
  </si>
  <si>
    <t>pradeda žvejoti greitai, sukinėdamas ir užtraukdamas žuvį.</t>
  </si>
  <si>
    <t>žvejoja vandenyje, kur jis traukia žuvį ir traukia ant žuvies ir ištraukia žuvį ant kerėto ir padeda ją ant ledo ir tęsia žvejybą, nuimdami žuvį nuo ledo.</t>
  </si>
  <si>
    <t>Nardymo renginyje dideliame stadione dalyvauja nardymo sportininkas, kurį stebi daug žiūrovų. Jis šoka nuo tramplino ir nėrė į gilų baseiną. nardant jis</t>
  </si>
  <si>
    <t>atsiverčia ir vaikšto po vandeniu su svoriais ant klubų.</t>
  </si>
  <si>
    <t>rodo savo nagus judėdamas į priekį.</t>
  </si>
  <si>
    <t>kalbasi su kitais žmonėmis apie šuolį.</t>
  </si>
  <si>
    <t>atsitiktinai susiduria galva su tramplinu ir susižeidžia.</t>
  </si>
  <si>
    <t>Jis šokinėja nuo stovinčios lentos ir nardymo į gilų baseiną. Nardant jis atsitiktinai trenkia galvą į šuolių į vandenį lentą ir susižeidžia. jis</t>
  </si>
  <si>
    <t>juokiasi, skausmingai nuslysdamas žemyn baseine.</t>
  </si>
  <si>
    <t>atrodo, kad smagiai leidžia laiką vandenyje, plaukiodamas, kad išvengtų susidūrimo su šuolių į vandenį lenta.</t>
  </si>
  <si>
    <t>dėvi kaukę ir paliko savo kaukę nuošalyje.</t>
  </si>
  <si>
    <t>reiškia skausmą, išlipdamas iš baseino, ir jo treneris ateina jam padėti.</t>
  </si>
  <si>
    <t>Šuolių metu jis netyčia susiduria galva su tramplinu ir susižeidžia. Išlipdamas iš baseino jis išreiškia skausmą, o jo treneris ateina jam padėti. antrą kartą</t>
  </si>
  <si>
    <t>jis įšoka į baseiną, asmuo moko jį plaukti.</t>
  </si>
  <si>
    <t>jis nusileidžia ant tramplino, jis yra šokiruotas ir pirmas atsigauna.</t>
  </si>
  <si>
    <t>kai nardikas nardo, jam pavyksta sėkmingai nusileisti į baseiną be sužeidimų.</t>
  </si>
  <si>
    <t>kad jis nepavyksta, jis eina pasivaikščioti atsigauti.</t>
  </si>
  <si>
    <t>. paauglys berniukas vilkintis baltą marškinėlį ir juodas sportines kelnes</t>
  </si>
  <si>
    <t>meta kamuolius į krepšį lauko krepšinio aikštelėje.</t>
  </si>
  <si>
    <t>pradeda groti instrumentu priešais auditoriją.</t>
  </si>
  <si>
    <t>yra lengvosios atletikos aikštėje žaidžiantis lauko ritulį.</t>
  </si>
  <si>
    <t>muša elektroninius būgnus stovėdamas ant pakeltos platformos.</t>
  </si>
  <si>
    <t>Paauglys berniukas, vilkintis baltą marškinėlį ir juodas sportines kelnes, meta kamuolius į krepšį lauko krepšinio aikštelėje. Aikštelės aplinkui išdėstyti keli kūgiai. berniukas</t>
  </si>
  <si>
    <t>tęsia bėgimą, driblingą ir metimus su krepšinio kamuoliu.</t>
  </si>
  <si>
    <t>nuolat mėto kamuolius į krepšį, kad operatorius negalėtų matyti iš arti, kur jis stovi.</t>
  </si>
  <si>
    <t>bando įmesti į kelis krepšius, kol keli kiti jaunuoliai toliau mėto kamuolius į jį.</t>
  </si>
  <si>
    <t>mėto krepšius į orą, tęsdamas metimus į krepšį.</t>
  </si>
  <si>
    <t>Vyras vaikščioja aplinkui, sureguliuodamas diržą, o kambaryje yra daug kitų žmonių. vyras</t>
  </si>
  <si>
    <t>teikia dėmesį diržui, judindamas savo kūną atgal ir pirmyn.</t>
  </si>
  <si>
    <t>trina dešrą, stovėdamas ant šulinių.</t>
  </si>
  <si>
    <t>eina per tunelį, kurį iš abiejų pusių supa keli kiti vyrai.</t>
  </si>
  <si>
    <t>tęsia diržo reguliavimą ir pradeda atlikti triukus su kitu vyru.</t>
  </si>
  <si>
    <t>Vyras vaikščioja, koreguodamas diržą, kambaryje yra daug kitų žmonių. Vyras eina tuneliu, kurį iš abiejų pusių supa keli kiti vyrai. vyras</t>
  </si>
  <si>
    <t>susitinka su jaunu vyru, kuris šuoliuoja su kartimi į žemę ir atšoka atgal į platformą, kai pagaliau nusileidžia su karte į žemę.</t>
  </si>
  <si>
    <t>vaikščioja abatų ratu ant grindų.</t>
  </si>
  <si>
    <t>tada pasirodo lauke, besisupdamas dideliu arbūzu ant rankų.</t>
  </si>
  <si>
    <t>lipa ant scenos ir milteliais patepia rankas.</t>
  </si>
  <si>
    <t>Vyras eina tuneliu, kurį iš abiejų pusių supa keli kiti vyrai. Vyras užlipa ant scenos ir nusimurzdo rankas. vyras</t>
  </si>
  <si>
    <t>užsideda kaukę.</t>
  </si>
  <si>
    <t>tada nuėjęs nuo scenos.</t>
  </si>
  <si>
    <t>tada surenka krūvą dirbtinių gėlių ir baigia plojimais.</t>
  </si>
  <si>
    <t>eina prie štangos su svoriais.</t>
  </si>
  <si>
    <t>Vyras numeta svorius. Vyras išeina nuo scenos, o padėjėjai prieina prie svorio ant scenos. pakėlimo pakartojimas</t>
  </si>
  <si>
    <t>grįžta parodyti, kad henry steingoffice yra peržiūrimas.</t>
  </si>
  <si>
    <t>baigiasi dviem sėdinčiais vyrais.</t>
  </si>
  <si>
    <t>važiavimas rodomas, bet negali būti matomas, ir kai vyras eina toliau, jis rodo didelius mėlynius besiformuojančius virš jo kairės akies.</t>
  </si>
  <si>
    <t>rodoma iš kitos perspektyvos.</t>
  </si>
  <si>
    <t>Matome lenktynių vėliavą ir žmones judančius po vėliava. Bėgikai bėga miesto gatve maratono metu. mes</t>
  </si>
  <si>
    <t>matome žmones šokinėjančius per tvoras.</t>
  </si>
  <si>
    <t>matome žmogų mėtančią ietį.</t>
  </si>
  <si>
    <t>matome stadiono pavidalo struktūrą 8 km vietoje.</t>
  </si>
  <si>
    <t>matome suplanuotą planą ir žmones mankštinančius.</t>
  </si>
  <si>
    <t>Bėgikai bėga miesto gatve maratono metu. Matome stadiono pavidalo struktūrą 8 km vietoje. mes</t>
  </si>
  <si>
    <t>tada matome bėgikus kariuomenės bazėje laukiančius.</t>
  </si>
  <si>
    <t>matome, kaip fontanas purškia vandenį.</t>
  </si>
  <si>
    <t>matome žmones stadione bėgančius gatve.</t>
  </si>
  <si>
    <t>matome apie 300 susirinkusių žmonių laukiančių varžybų pradžios.</t>
  </si>
  <si>
    <t>Moteris matoma kalbanti į kamerą, laikydama smuiką. Moteris tęsia kalbą ir pradeda demonstruoti, kaip groti dainą. ji</t>
  </si>
  <si>
    <t>tęsia kalbą ir smuiko grojimą, žvelgdama į tolimumą.</t>
  </si>
  <si>
    <t>užima pozą ir pradeda dainuoti.</t>
  </si>
  <si>
    <t>baigia groti dainą ir šypsosi į kamerą.</t>
  </si>
  <si>
    <t>tęsia kalbą, kol kamera užfiksuoja ją intensyviai.</t>
  </si>
  <si>
    <t>Grupė žmonių žaidžia vandens tinklinį lauko baseine. Žmonės pradeda žaisti konkurencingai su tinklinio kamuoliu vandenyje. kamera</t>
  </si>
  <si>
    <t>išsijungia, o žaidimas tęsiasi.</t>
  </si>
  <si>
    <t>pakeičia kampą ir užfiksuoja žaidžiančius žmones iš nugaros su tinklu tarp žmonių ir kameros.</t>
  </si>
  <si>
    <t>seka moterį minioje stebinčią.</t>
  </si>
  <si>
    <t>rodo beveik visus, dabar kamera padėta ant stalo.</t>
  </si>
  <si>
    <t>Tada vyras vilkintis juodą marškinėlį paduoda kamuoliuką berniukui, vilkinčiam auksinį marškinėlį. tada berniukas, vilkintis baltą marškinėlį</t>
  </si>
  <si>
    <t>paduoda kamuoliuką berniukui, kuris laiko auksinį marškinėlį rankose.</t>
  </si>
  <si>
    <t>paduoda padavimą žaidėjui, vilkinčiam auksinį marškinėlį.</t>
  </si>
  <si>
    <t>muša plunksninį kamuoliuką ir paduoda mergaitei, vilkinčiai rožinį marškinėlį, ir žaidimas tęsiasi, ir visi tęsia padavimus vienas kitam, ir visi naudoja skirtingus plunksninius kamuoliukus.</t>
  </si>
  <si>
    <t>paduoda, kad įmestų mėlynus kamuoliukus į skylę.</t>
  </si>
  <si>
    <t>Artimas vaizdas į pokerio stalą, po to kamera vaizduoja aplinkinius stalus bei žaidžiančius žmones. kelios įrašų ištraukos</t>
  </si>
  <si>
    <t>rodomi žmonės sėdintys prie stalų lošiantys azartinius žaidimus, taip pat juokiantys į kamerą.</t>
  </si>
  <si>
    <t>rodomi žmonės aptariantys ar kalbantys į kamerą ir žaidžiantys alaus pongą.</t>
  </si>
  <si>
    <t>rodomi žmonės žaidžiantys įvairiose vietose, o šalia stebi daug žiūrovų.</t>
  </si>
  <si>
    <t>rodomi žmonės žaidžiantys ir žaidžiantys biliardą naudojantys šūvio rutulius, taip pat įmušantys įvarčius, po to žmonės bėgiojantys aplink.</t>
  </si>
  <si>
    <t>Mažas berniukas važiuoja riedučiais žemyn nuo privažiavimo. jis</t>
  </si>
  <si>
    <t>mosteli rankomis, bandydamas išlaikyti pusiausvyrą.</t>
  </si>
  <si>
    <t>važiuoja posūkiuose per greitai, kad būtų matomas, bet paskui pasuka į dešinę.</t>
  </si>
  <si>
    <t>svyruoja į priekį ir atgal bei į šonus, kai čiuožia.</t>
  </si>
  <si>
    <t>apverčia savo riedlentę.</t>
  </si>
  <si>
    <t>Vyras juodu gobtuvu kalba į kamerą. antras vyras mėlynu gobtuvu</t>
  </si>
  <si>
    <t>įeina ir kalba į kamerą.</t>
  </si>
  <si>
    <t>kalba ir demonstruoja kaip groti savo armonika.</t>
  </si>
  <si>
    <t>kalba į kamerą vaikščiodamas aplink pastatą.</t>
  </si>
  <si>
    <t>Vyras juodu gobtuvu demonstruoja butelį burnos skalavimo skysčio. Du vyrai kalbasi tarpusavyje. vyras mėlynu gobtuvu</t>
  </si>
  <si>
    <t>pradeda rišti virvę aplink burną.</t>
  </si>
  <si>
    <t>pila burnos skalavimo skystį į du stiklus.</t>
  </si>
  <si>
    <t>pradeda skusti vyrą juodu gobtuvu ties pečių ašmenimis.</t>
  </si>
  <si>
    <t>savaimininkauja nusiplauti vyrą juodu gobtuvu burnos skalavimo skysčiu.</t>
  </si>
  <si>
    <t>Du vyrai laiko burnos skalavimo skystį savo burnose. Vyras juodu gobtuvu demonstruoja savo marškinėlius. du vyrai</t>
  </si>
  <si>
    <t>rodomi kalbantys vienas su kitu.</t>
  </si>
  <si>
    <t>priartėja prie moters, atsipalaiduojančios savo kėdėje.</t>
  </si>
  <si>
    <t>demonstruoja vienas kitam įžeidžiančius užrašus ir bando prajuokinti vienas kitą.</t>
  </si>
  <si>
    <t>stovi šaliaus vienas kito ant paminkštintos ekranas.</t>
  </si>
  <si>
    <t>. montažas, kuriame atletai atlieka įspūdingus triukus ir lenktynes</t>
  </si>
  <si>
    <t>taip pat rodomi šimtai žiūrovų stebintys auditorijoje.</t>
  </si>
  <si>
    <t>aplink takelį.</t>
  </si>
  <si>
    <t>rodomas su išjungtu ekranu kurį laiką.</t>
  </si>
  <si>
    <t>rodomas prieš baigiant vaizdais su kitais.</t>
  </si>
  <si>
    <t>Pavaizduotas kambarys su akustine gitara, padėta ant smėlio spalvos sofos, ir akmens meno kūriniu priešais sofos su akmenimis. asmuo, veido nesimato,</t>
  </si>
  <si>
    <t>stovi priešais akmeninę sieną su drobe priešais jį ir dažais ant paletės.</t>
  </si>
  <si>
    <t>pradeda groti gitara ir vaizdas, kaip vyras moko jį groti, kol jis groja, grįžta į jos muzikos kambarį ir ant baltos ekranas, niekas kitas.</t>
  </si>
  <si>
    <t>laiko įžiebtą cigaretę ir priartėja pakelti gitarą į atsipalaidavusią poziciją.</t>
  </si>
  <si>
    <t>priartėja prie sofos ir paima gitarą.</t>
  </si>
  <si>
    <t>Jaunas vyras matomas stovintis priešais vejapjovę ir žiūrintis į kamerą. berniukas</t>
  </si>
  <si>
    <t>tada grėbia žolę ir pagreitina vejapjovę.</t>
  </si>
  <si>
    <t>tada pradeda stumti vejapjovę žemės paviršiumi, kol kamera fiksuoja jo judesius.</t>
  </si>
  <si>
    <t>tada patraukia vejapjovės virvę.</t>
  </si>
  <si>
    <t>tada pradeda naudoti mašiną visame kieme.</t>
  </si>
  <si>
    <t>Vaizduojamas jaunas vaikas, laikantis ledų vaflį ir šypsodamasis kalbantis į kamerą. ji</t>
  </si>
  <si>
    <t>tęsia kalbėjimą naudodama burną ir rodydama į kamerą.</t>
  </si>
  <si>
    <t>tęsia kalbėjimą daugiau ir paima ledus bei atkanda gabalą.</t>
  </si>
  <si>
    <t>laizo ledų vaflį ir tęsia valgymą aplink savo žaislą.</t>
  </si>
  <si>
    <t>kalba į kameros operatorių laikydama lėlę kitoje rankoje, tada atsisėda ant žemės.</t>
  </si>
  <si>
    <t>Mažas vaikas matomas stovintis priešais kilimėlį žiūrintis žemyn į grindis. Tada ji pradeda eiti kilimėlio ilgiu iki galo. ji</t>
  </si>
  <si>
    <t>tęsia mažus tempimus ant kilimėlio ir baigia apsisukdama.</t>
  </si>
  <si>
    <t>vaikščioja atgal ir pirmyn vėl žiūrėdama į kamerą.</t>
  </si>
  <si>
    <t>lipa žemyn ir vyras jai padeda, kai ji tęsia judėjimą per kilimėlį.</t>
  </si>
  <si>
    <t>tada pakyla aukštyn ir vėl žiūri žemyn.</t>
  </si>
  <si>
    <t>Kai vartai nusileidžia, visi kuo greičiau skuba per kliūtį iš purvo. Keletas žmonių sėdi tribūnose ir stebi, kaip dviratininkai pajuda. jie</t>
  </si>
  <si>
    <t>atvyksta į purvu padengtą vietą, kurioje yra daug palapinių ir įrangos.</t>
  </si>
  <si>
    <t>netgi rodo keletą laukiančių ir gerai laiką leidžiančių vaikų, stebinčių varžybas.</t>
  </si>
  <si>
    <t>tęsia važiavimą, o dviratininkai sustoję ant tako laukia eilės pasivažinėti dviračiais.</t>
  </si>
  <si>
    <t>važiuoja dulkėtais dviračiais trasoje, sustodami tik pailsėti prieš išvykdami.</t>
  </si>
  <si>
    <t>Moteris stovi lauke, vilkėdama rožinį kovos menų kostiumą. ji</t>
  </si>
  <si>
    <t>neša kardą ir lanką su strėlėmis.</t>
  </si>
  <si>
    <t>mėto du smigius į taikinį.</t>
  </si>
  <si>
    <t>laiko kitą merginą už nugaros ir pradeda su ja šokti.</t>
  </si>
  <si>
    <t>judėti lėtai, demonstruodama įvairius kovos menų judesius.</t>
  </si>
  <si>
    <t>Verslininkai eina per pilną minios. Verslininkas žaidžia prieš stalo teniso profesionalą. du verslininkai</t>
  </si>
  <si>
    <t>sėdi vienas priešais kitą.</t>
  </si>
  <si>
    <t>žaidžia komandoje prieš stalo teniso profesionalą.</t>
  </si>
  <si>
    <t>ploja rankomis, kai susitinka.</t>
  </si>
  <si>
    <t>stovi ant scenos ir kalbasi bei geria gėrimus.</t>
  </si>
  <si>
    <t>Verslininkas žaidžia prieš stalo teniso profesionalą. Du verslininkai žaidžia komandoje prieš stalo teniso profesionalą. varžybos</t>
  </si>
  <si>
    <t>baigiasi ir lošėjas susiima savo laimėjimus.</t>
  </si>
  <si>
    <t>laimima ir vyras interviuoja kai kuriuos žaidėjus.</t>
  </si>
  <si>
    <t>prasideda nuo to, kad dalintojas renka mygtukus ir teisėjauja žaidžiančiai komandai.</t>
  </si>
  <si>
    <t>baigiasi ir verslininkai paspaudžia ranką sportininkui.</t>
  </si>
  <si>
    <t>Vyras laiko žūklės meškerę virš ledo žvejybos skylės. jis</t>
  </si>
  <si>
    <t>ištraukia žuvį iš savo keistos skylės ant ledo, o aplinkiniai vos matomai traukia kitas žuvis.</t>
  </si>
  <si>
    <t>paima žuvį ir pradeda žvejoti skylėje.</t>
  </si>
  <si>
    <t>pradeda žvejoti tarp ledo lytų.</t>
  </si>
  <si>
    <t>švelniai bando ištraukti ir paskui suvynioti žūklės valą iš skylės.</t>
  </si>
  <si>
    <t>Jis švelniai bando ištraukti meškerę iš skylės, o tada vėl ją užvynioti. Jis panardiną ir pakelia, pasidarydamas pertrauką. jis</t>
  </si>
  <si>
    <t>vėl užsikabina ant kabliuko ir ištraukia žuvį, tiesiog žiūrėdamas į ją.</t>
  </si>
  <si>
    <t>bando dar kartą užvynioti valą.</t>
  </si>
  <si>
    <t>vėl kalba į kamerą visiškoje tamsoje.</t>
  </si>
  <si>
    <t>beveik visiškai įlindęs į žvejybos skylę, kai kažkas patraukia jo dėmesį.</t>
  </si>
  <si>
    <t>Jis švelniai bando ištraukti meškerės valą iš skylės, tada vėl jį užvynioti. Jis panardo ir atsipalaiduoja pertraukos metu. Vėl bando užvynioti valą. jis</t>
  </si>
  <si>
    <t>pakelia galvą nuo seklio gręžinio ir trina veidą.</t>
  </si>
  <si>
    <t>ištraukia, padaro keletą traukčių ir vėl pradeda vynioti.</t>
  </si>
  <si>
    <t>nusiima pirštines ir keliasi ant kelių, vėl atsistoja, bandydamas ištraukti valą iš skylės kelis kartus.</t>
  </si>
  <si>
    <t>dar kartą užvynioja žuvį ir ištraukia ją iš skylės.</t>
  </si>
  <si>
    <t>Vyras prieina prie štangos ir pasilenkia, keliasi per kelius. jis</t>
  </si>
  <si>
    <t>perkelia rankas už nugaros, kai pakyla, pakeldamas svorį virš galvos.</t>
  </si>
  <si>
    <t>pakelia jį virš galvos, meta į šoną, o paskui vėl trumpam atsistoja.</t>
  </si>
  <si>
    <t>išeina iš vaizdo, o vyras su balta marškinėliais kilnoja svorius prie štangos stotelės.</t>
  </si>
  <si>
    <t>pakelia štangą iki krūtinės, pailsi minutėlę, tada pakelia ją virš galvos.</t>
  </si>
  <si>
    <t>Vyras prieina prie štangos ir pasilenkia, keliasi per kelius. Jis pakelia štangą iki krūtinės, pailsi akimirką, tada pakelia ją virš galvos. jis</t>
  </si>
  <si>
    <t>nuleidžia štangą ant grindų, kai ją mažina, laikydamas ją tvirtai, kai pasilenkia, tada į minia prieš ją paleidžiant taip toli, kad ji nukristų ant grindų.</t>
  </si>
  <si>
    <t>nuleidžia štangą, kai ją suduoda kitas asmuo.</t>
  </si>
  <si>
    <t>mėto štangą per sporto salę, kad ji nukristų ant baltos kilimėlio žemiau jo.</t>
  </si>
  <si>
    <t>laiko pozą keletą sekundžių prieš ją paleidžiant ant žemės.</t>
  </si>
  <si>
    <t>Juos stebi keli žiūrovai ir teisėjai, kaip jie peršoka per kartelę dideliame uždarame stadione. abu dalyviai</t>
  </si>
  <si>
    <t>peršoka per kartelę ir juos pasitinka keli kiti dalyviai, kurie jiems ploja ir palaiko.</t>
  </si>
  <si>
    <t>bėga ir vienas kitą peršoka per didelę betoninę struktūrą labai saulėtoje vietoje.</t>
  </si>
  <si>
    <t>žaidžia biliardą, kol vienas atlieka tobulą šuolį ir pelno tašką.</t>
  </si>
  <si>
    <t>sėkmingai peršoka per kartelę.</t>
  </si>
  <si>
    <t>Jaunas vyras raudoname marškinyje groja akustine gitara. jis</t>
  </si>
  <si>
    <t>strumdo gitarą naudodamas mediatorių ir judina pirštus per akordus.</t>
  </si>
  <si>
    <t>valo ir išdaužia langą, kad galėtų groti akustine gitara.</t>
  </si>
  <si>
    <t>pradeda dainuoti ir groti saksofonu.</t>
  </si>
  <si>
    <t>Jaunas vyras raudoname marškinyje groja akustine gitara. Jis muša gitarą su mediatorių ir judina pirštus per akordus. po to, kai jis</t>
  </si>
  <si>
    <t>baigia groti, pakelia akis ir šypsosi.</t>
  </si>
  <si>
    <t>užbaigia dainą, perbėga pirštais atgal ir pirmyn per gitarą.</t>
  </si>
  <si>
    <t>nustoja, grįžta prie gitaros mušimo.</t>
  </si>
  <si>
    <t>nustoja groti, padeda gitarą ant žemės ir pajuda žingsniais.</t>
  </si>
  <si>
    <t>Gimnastas ant rankų užtrina kreidą pasiruošdamas. gimnastas</t>
  </si>
  <si>
    <t>nusileidžia, tada užlipa ir atlieka saltą per kojų barą.</t>
  </si>
  <si>
    <t>užsideda apsauginį apsiaustą, prieš bėgdamas link finišo linijos ir iškeldamas rankas aukštyn.</t>
  </si>
  <si>
    <t>slysta rankomis lygiagrečiai žemei ir beveik šoka į orą per šuolį.</t>
  </si>
  <si>
    <t>stovi ant platformos ir svyruodamasis įšoka ant dvigubų švediškų sijų.</t>
  </si>
  <si>
    <t>Gimnastas ant savo rankų tepa kreidą pasiruošdamas. Gimnastas stovi ant platformos ir svyruoja ant dviejų skersinių. gimnastas</t>
  </si>
  <si>
    <t>paleidžia pirmiausia rankas, paskui kojas, kad pagautų skersines.</t>
  </si>
  <si>
    <t>šuoliuoja į komplekto galą, nusilenkia ir ploja.</t>
  </si>
  <si>
    <t>atlieka dvigubo skersinio rutiną varžybų metu.</t>
  </si>
  <si>
    <t>atsisuka nuo platformos žemyn per centrą.</t>
  </si>
  <si>
    <t>Gimnastas atlieka dvigubo strypo rutiną varžybų metu. Gimnastas netyčia trenkia koją į strypus, dėl ko jam tenka sustoti. gimnastas</t>
  </si>
  <si>
    <t>atlieka dvigubą saltą ir nusileidžia ant scenos namų bazėje.</t>
  </si>
  <si>
    <t>atlieka savo triukus taip pat varžybų metu.</t>
  </si>
  <si>
    <t>nukrenta nuo strypų ir dar giliau į siją.</t>
  </si>
  <si>
    <t>nulipa nuo dvigubų strypų ir nusileidžia ant čiužinio.</t>
  </si>
  <si>
    <t>Gimnastas netyčia trenkia koją į skersines, dėl ko jam tenka sustoti. Gimnastas nulipa nuo dvigubų skersinių ir nusileidžia ant čiužinio. moterų gimnastės</t>
  </si>
  <si>
    <t>sėdi kėdėje ir laukia savo eilės.</t>
  </si>
  <si>
    <t>treneris prieina prie jo ir apkabina.</t>
  </si>
  <si>
    <t>atlieka pratimus ant lygiagrečių skersinių.</t>
  </si>
  <si>
    <t>keliauja ant čiužinio ir abiem rankomis pakyla aukštyn, atsiremdama keliais į orą.</t>
  </si>
  <si>
    <t>Gimnastė nusileidžia nuo dvigubų skersinių ir nusileidžia ant čiužinio. Moteris gimnastė sėdi kėdėje ir laukia savo eilės. moteris gimnastės</t>
  </si>
  <si>
    <t>nusileidžia nuo lygiagrečiųjų skersinių.</t>
  </si>
  <si>
    <t>nusileidžia nuo skersinių ir atlieka peties stovus.</t>
  </si>
  <si>
    <t>ištiesia rankas prieš pradedant rutiną.</t>
  </si>
  <si>
    <t>stovi ir ruošiasi nusileisti nuo dvigubų skersinių.</t>
  </si>
  <si>
    <t>Moteris gimnastė sėdi ant kėdės ir laukia savo eilės. Gimnastė ištiesia rankas prieš pradedant pasirodymą. pakartojimas</t>
  </si>
  <si>
    <t>prasideda ir moteris gimnastė pradeda pasirodymą.</t>
  </si>
  <si>
    <t>pakartojama lėtai, su svorio kėlimo rutina vykstant lėtai.</t>
  </si>
  <si>
    <t>tada rodomas pasirodymas, kaip ji baigia rutiną ir švenčia.</t>
  </si>
  <si>
    <t>rodo gimnastės pasirodymo akcentus ant dvigubų skersinių.</t>
  </si>
  <si>
    <t>Arti matomas šuo, kurį laiko žmogus su skustuvu. žmogus</t>
  </si>
  <si>
    <t>šukuoja šuns plaukus su skustuvu.</t>
  </si>
  <si>
    <t>trina dėžę ir pradeda skusti savo koją.</t>
  </si>
  <si>
    <t>spaudžia skustuvą dar labiau žiūrėdamas į kamerą.</t>
  </si>
  <si>
    <t>tada palaiko šuns veidą ir pradeda kirpti aplink jo akis.</t>
  </si>
  <si>
    <t>Arti matomas šuo, kurį laiko asmuo su skustuvu. Tada asmuo pakelia šuns veidą ir pradeda kirpti aplink jo akis. asmuo</t>
  </si>
  <si>
    <t>tęsia skutimąsi ir baigia šukuodamas jo veidą.</t>
  </si>
  <si>
    <t>tęsia pjaustymą palei šuns dantis, kol kamera seka jį iš arti.</t>
  </si>
  <si>
    <t>tęsia skustuvo galąstymą, kol galva visiškai apkirpta.</t>
  </si>
  <si>
    <t>tada pažvelgia žemyn į šuns veidą ir tęsia kirpimą.</t>
  </si>
  <si>
    <t>Kamera fiksuoja asmenį, važiuojantį greitu greičiu dulkėtu taku dviračiu. kelios tolesnės užfiksuotos scenos</t>
  </si>
  <si>
    <t>rodomi vaizdai, kaip žmonės važiuoja dviračiais dulkėtu taku, o kamera juos fiksuoja iš įvairių kampų.</t>
  </si>
  <si>
    <t>rodomi vaizdai, kaip žmonės važinėjasi dviračiais ir kalbasi keskenys.</t>
  </si>
  <si>
    <t>rodomi vaizdai, kaip žmonės važiuoja įvairiais greičiais ir perlipa kalnus, kur žolė yra žymiai aukštesnė.</t>
  </si>
  <si>
    <t>rodomi vaizdai, kaip žmonės važinėjasi dulkėtu taku, taip pat važiuoja stacionariu dviračiu.</t>
  </si>
  <si>
    <t>Įžanga pereina į žmonių, važinėjančių banglentėmis ant vandens, taip pat vandens motociklais, klipus. kamera</t>
  </si>
  <si>
    <t>seka merginas, kurios slysta ir čiuožia per audringus vandenis ir sustoja tepdamosis saulės kremu pertraukėlėms.</t>
  </si>
  <si>
    <t>apvaizduoja aplinką ir toliau rodo daugiau banglenčių sporto klipų.</t>
  </si>
  <si>
    <t>yra apvaizduojama, kad parodytų medinę saugumo tvorą šalia vandens.</t>
  </si>
  <si>
    <t>užfiksuoja keletą žmonių, važinėjančių ant pripučiamų ratų vandenyje, kol žmonės stovi ilgoje eilėje ir stebi.</t>
  </si>
  <si>
    <t>Vyras baltame marškinyje stovi šalia lygiagrečių skersinių. berniukas</t>
  </si>
  <si>
    <t>šokinėja ant lygiagrečių skersinių ir pradeda sūpuotis atgal ir pirmyn.</t>
  </si>
  <si>
    <t>sėdi ant lygiagrečių skersinių.</t>
  </si>
  <si>
    <t>priėjo prie skersinių centro ir pradėjo šokinėti bei dainuoti.</t>
  </si>
  <si>
    <t>yra paleistas iš laikymo lazdos ir gali būti nuleistas ant grindų.</t>
  </si>
  <si>
    <t>Vyras baltame marškinyje stovi šalia švediškos sienelės. Berniukas šuoliais įšoka ant švediškos sienelės ir pradeda svyruoti atgal ir pirmyn. berniukas</t>
  </si>
  <si>
    <t>atlieka atbulinį saltą ir nusileidžia ant švediškos sienelės.</t>
  </si>
  <si>
    <t>pradeda atlikti pratimų seriją ant švediškos sienelės.</t>
  </si>
  <si>
    <t>nušoka nuo švediškos sienelės ir grįžta į pradžią.</t>
  </si>
  <si>
    <t>pakelia koją aukštyn.</t>
  </si>
  <si>
    <t>Moteris matoma rodanti stiklinę medaus. ji</t>
  </si>
  <si>
    <t>smarkiai trenkia puodelį ant stalo priešais save.</t>
  </si>
  <si>
    <t>sumaišo abu ingredientus stiklinėje ir pradeda gaminti romą.</t>
  </si>
  <si>
    <t>rodo medaus butelį, taip pat dubenį su vandeniu ir rankšluostį.</t>
  </si>
  <si>
    <t>tada įdeda indą į stiklinę ir naudoja skudurą jį pamirkyti.</t>
  </si>
  <si>
    <t>Ji grįžta prie veido muilinimo ir laukia su įtampa. Laukdama ji groja įvairiais instrumentais ir žaidžia su savo katu. pagaliau</t>
  </si>
  <si>
    <t>, ji atvyksta ir svyruodama ant kelių užima poziciją pasirodymui.</t>
  </si>
  <si>
    <t>, atvyksta vyras, ir jis ją bučiuoja su stulbinančia energija, taip pat ploja rankomis.</t>
  </si>
  <si>
    <t>, ji pūčia bučinį katui ir baigia.</t>
  </si>
  <si>
    <t>, ji nusiplauna veidą vandeniu ir nusausina veidą rankšluosčiu.</t>
  </si>
  <si>
    <t>Moteris demonstruoja, kaip išdžiovinti vandens, iššlakstytą iš kriauklės čiaupo, ant stalviršio ir kriauklės su popieriniu rankšluosčiu. moteris</t>
  </si>
  <si>
    <t>demonstruoja savo metodinį pasiruošimą stalviršiui ir grindims, prie kurių ji pritaikys rankšluostį.</t>
  </si>
  <si>
    <t>stovi virtuvėje šalia kriauklės ir kalba į kamerą.</t>
  </si>
  <si>
    <t>laiko popierinį rankšluostį ir pradeda valyti ant stalviršio bei kriauklės esantį gėrimą.</t>
  </si>
  <si>
    <t>stovi priešais stalviršį su plaukų džiovintuvu ir jo priedais, kurie yra pritvirtinti ir užfiksuoti juosta virš išdžiovintos kriauklės.</t>
  </si>
  <si>
    <t>Moteris demonstruoja, kaip nusausinti su vandeniu iš čiaupo apšlakstytą stalviršį ir kriauklę naudojant popierinį rankšluostį. Moteris stovi virtuvėje šalia kriauklės ir kalba į kamerą. moteris</t>
  </si>
  <si>
    <t>stovi virtuvėje, ištraukia šlifuoklį ir naudoja jį paviršiams po ir aplink kriauklę šlifuoti.</t>
  </si>
  <si>
    <t>rodo į vandens purslą ant stalviršio šalia kriauklės, įjungusi vandenį čiaupe.</t>
  </si>
  <si>
    <t>plauna vandens butelius po to, kai sumaišė skystis kriauklėje.</t>
  </si>
  <si>
    <t>įmetusi plaukiantį dolerį į kibirą, paskui pamirkyti vandenyje ir nusausina popieriniu rankšluosčiu.</t>
  </si>
  <si>
    <t>Moteris rodo į vandens purslą ant palangės šalia kriauklės, įjungusi vandenį kriauklėje. moteris</t>
  </si>
  <si>
    <t>ištraukia purškimo buteliuką ir kontaktinį lęšį.</t>
  </si>
  <si>
    <t>kalba į kamerą ir plauna rankas prieš nuplaunant jas.</t>
  </si>
  <si>
    <t>įjungia vandenį su milžiniška kempine, paima muilą ir įlašina keletą lašų vandens.</t>
  </si>
  <si>
    <t>tada paima popierinį rankšluostį ir nuvalo kriauklės palangę, kriauklės vidų ir čiaupo snapelį.</t>
  </si>
  <si>
    <t>Moteris tada paima popierinį rankšluostį ir nuvalo kriauklės paviršių, kriauklės vidų ir čiaupo snapelį. moteris</t>
  </si>
  <si>
    <t>įeina į kambarį ir baigusi valyti padeda popierinį rankšluostį, prieina prie kriauklės, išsivalo dantis ir kažką maišo kriauklėje.</t>
  </si>
  <si>
    <t>tada išima keptuvę ir maišo ją kriauklėje.</t>
  </si>
  <si>
    <t>tada grįžta prie kalbėjimo į kamerą.</t>
  </si>
  <si>
    <t>tada išplauna visą muilą ir išplauna kriauklę.</t>
  </si>
  <si>
    <t>Rinkinys peilių padėtas ant spygliuočių kankorėžių. Iš medinės dėžutės paimamas kišeninis peilis ir tvirtinamas spaustuvu. vyras</t>
  </si>
  <si>
    <t>tada įdeda peilį į dubenį ir užsukinėja tvirtai.</t>
  </si>
  <si>
    <t>paima ir pradeda drožti peilį ant stalo.</t>
  </si>
  <si>
    <t>naudoja galąstuvų akmenis ant peilio ašmenų.</t>
  </si>
  <si>
    <t>nulupa mažą riešutą ant galąstuvo.</t>
  </si>
  <si>
    <t>Kišeninis peilis paimamas iš medinės dėžutės ir laikomas spaustuvuose. Vyras naudoja galąstymo akmenis peilio geležtei. vyras</t>
  </si>
  <si>
    <t>sutvirtina dantį ir praduria vinį.</t>
  </si>
  <si>
    <t>perpjauna popieriaus lapus, kad parodytų peilio aštrumą.</t>
  </si>
  <si>
    <t>papuošia peilio priekį naudodamas rankeną, laikančią galąstymo įrankį.</t>
  </si>
  <si>
    <t>nuvalo sausą peilį galąstymo įrankiu ir sudrėkina.</t>
  </si>
  <si>
    <t>Vyras violetinėje aprangoje kalba į kamerą. vyras violetinėje aprangoje</t>
  </si>
  <si>
    <t>prideda vašką prie bagažinės dangčio.</t>
  </si>
  <si>
    <t>laiko kibirą su ananasais ir padėjo jį vonios kambaryje.</t>
  </si>
  <si>
    <t>žengia lėtais žingsniais į priekį.</t>
  </si>
  <si>
    <t>paima vazą ir šviežias rožes, o vyras kalba į kamerą.</t>
  </si>
  <si>
    <t>Matome mėlynas raides ant juodo ekrano ir matome stogą. Tada perjungiame į daugiau raidžių ir stogas buvo apipurkštas tirpalu. mes</t>
  </si>
  <si>
    <t>matome didelį kibiras su žeme ir šuo paima kibirą ir padeda jį šalin.</t>
  </si>
  <si>
    <t>matome stogo tvirtinimo įtaisą.</t>
  </si>
  <si>
    <t>matome nos ir dizainas yra tobulas.</t>
  </si>
  <si>
    <t>esame informuoti, kad stogas išvalytas ir rodomi kadrai iš švaraus stogo.</t>
  </si>
  <si>
    <t>Tada mes pereiname prie daugiau raidžių ir stogas buvo apipurkštas tirpalu. Mums pranešama, kad stogas išvalytas ir parodomi švaraus stogo kadrai. mes</t>
  </si>
  <si>
    <t>tada matome namo priekį.</t>
  </si>
  <si>
    <t>mums parodoma išsamesnė ir išsamiau automobilio plovyklos istorija.</t>
  </si>
  <si>
    <t>mums pranešama, kad stogas yra blizgios pilkos spalvos ir automobilis švelniai nuvažiuoja.</t>
  </si>
  <si>
    <t>tada matome laikmatį virš stogo ir jame skaičiai 5 ir matome keturis sijų interviu studijoje.</t>
  </si>
  <si>
    <t>Maža žmonių grupė matoma plaukiojanti baseine, pagriebianti kamuolį ir mėtant jį atgal ir pirmyn. žmonės</t>
  </si>
  <si>
    <t>tęsia kamuolio spardymą ir pradeda varžybas, įtraukiančias daug žmonių.</t>
  </si>
  <si>
    <t>pakyla, pagriebia kamuolį ir dar kartą mėto jį į kamerą.</t>
  </si>
  <si>
    <t>tęsia žaidimą vienas su kitu ir mėto kamuolį aplinkui.</t>
  </si>
  <si>
    <t>visi atmuša kamuolį nuo sienos ir tęsia kamuolio mušimą po teritoriją.</t>
  </si>
  <si>
    <t>Vyras drožia moliūgą. Rodomas vyras su Betmeno kostiumu. vyras</t>
  </si>
  <si>
    <t>ištraukia peilį ir pjausto moliūgo vidų.</t>
  </si>
  <si>
    <t>su Betmeno kostiumu drožia moliūgą nuo pat pradžių.</t>
  </si>
  <si>
    <t>galiausiai paima didelį plaktuką ir rodo į moliūgo dydį.</t>
  </si>
  <si>
    <t>tęsia moliūgo drožimą.</t>
  </si>
  <si>
    <t>Matome pradinį pavadinimo ekraną. Matome, kaip mergina bėga ir atlieka aukštąjį šuolį bei peršoka kartelę. mes</t>
  </si>
  <si>
    <t>matome apie 30 merginų šokančių.</t>
  </si>
  <si>
    <t>matome, kaip ji baigia šuolį per kartelę ir pasiima rutiną.</t>
  </si>
  <si>
    <t>tada matome pakartojimą ir lėtą judesio pakartojimą.</t>
  </si>
  <si>
    <t>matome, kaip mergina meta baltą kamuolį ir jis tiesiai skrenda per aikštę.</t>
  </si>
  <si>
    <t>Mes matome krepšinio pavadinimo ekraną. vyras</t>
  </si>
  <si>
    <t>meta kamuolį ir raketę į tikslą.</t>
  </si>
  <si>
    <t>treniruoja, kai paauglys atlieka krepšinio metimus.</t>
  </si>
  <si>
    <t>žaidžia skvošo aikštelėje, aš linkstu į priekį, ruošdamasis suduoti su rakete.</t>
  </si>
  <si>
    <t>lenkiasi, kad galėtume matyti jo lygį.</t>
  </si>
  <si>
    <t>Matome krepšinio pavadinimo ekraną. Vyras treniruoja, o paauglys meta kamuolius į krepšį. vyras</t>
  </si>
  <si>
    <t>kamera nukreipiama į sporto salę pilną atletų.</t>
  </si>
  <si>
    <t>demonstruoja techniką, o kita jaunimo grupė žaidžia priešais jį.</t>
  </si>
  <si>
    <t>perjungia į kitus pirštus, judindamas rankas.</t>
  </si>
  <si>
    <t>ima kamuolį ir parodo klubo judesį, kurį berniukas bando atkartoti.</t>
  </si>
  <si>
    <t>Vyras kažką demonstruoja ir berniukas meta kamuolį. Ekrane matome patarimus vieną po kito. mes</t>
  </si>
  <si>
    <t>matome berniuką karate youtube ir matome straipsnį bei pakartojimą.</t>
  </si>
  <si>
    <t>tada matome pabaigos antraštės ekraną.</t>
  </si>
  <si>
    <t>matome žaidžiančius vaikus jų namuose.</t>
  </si>
  <si>
    <t>matome žaidžiantį vyrą smiginį ir mokantį smiginio vyrą.</t>
  </si>
  <si>
    <t>Sekundę rodomas orų žemėlapis, paskui - dvi naujienų vedėjos sėdintys prie stalo. keletas žmonių</t>
  </si>
  <si>
    <t>rodomi vėliavos, fotografuojantys operatoriai.</t>
  </si>
  <si>
    <t>rodomi bandantys atlaikyti rūpesčius, įskaitant vaikščiojimą per audringus vandenis uragano metu.</t>
  </si>
  <si>
    <t>rodomi šildantis prieš varžybas.</t>
  </si>
  <si>
    <t>susirinkę aptarti, paskui naujienų reporteris kalba naujienų kambaryje, tada naujienų kambaryje.</t>
  </si>
  <si>
    <t>Rodo orų žemėlapį sekundei, paskui dvi naujienų moteris sėdinčias prie stalo. Kelios žmonės šildosi prieš varžybas. šautuvas</t>
  </si>
  <si>
    <t>ir mašinos galvos vis šauna į viršų rodydamos lenktynes, tada sustingsta.</t>
  </si>
  <si>
    <t>rodomas ir vyras bėga takeliu šaudydamas iš lanko.</t>
  </si>
  <si>
    <t>šūvis paleidžiamas, ir prasideda lenktynės.</t>
  </si>
  <si>
    <t>tada rodomas, kaip jis naudojamas žmonėms maišantis lenktynėse.</t>
  </si>
  <si>
    <t>Sekundę rodomas orų žemėlapis, tada - dvi naujienų vedėjos sėdintys prie stalo. Kelios žmonės šildosi prieš bėgimą. Šūvis paleidžiamas ir bėgimas prasideda. mes</t>
  </si>
  <si>
    <t>matome vieną puikų bėgimą, po kurio vaikai ant arklių jodinėja ir laimi.</t>
  </si>
  <si>
    <t>grįžtame prie naujienų kambario moterų, kurios kalba.</t>
  </si>
  <si>
    <t>tada matome, kaip žaidžiamas tinklinio mačas.</t>
  </si>
  <si>
    <t>matome komandų žaidžiančių lauko ritulį fiksuotas nuotraukas.</t>
  </si>
  <si>
    <t>Matomas atletiškas vyras bėgantis takeliu į smėlio duobę. keletas daugiau žmonių</t>
  </si>
  <si>
    <t>matomi bėgantys aplinkui, kurie veda į vaizdo įrašus, kuriuose bėga vyrai.</t>
  </si>
  <si>
    <t>bėga paskui jį, iš esmės mėtydami į jį kamuolį.</t>
  </si>
  <si>
    <t>bėga takeliu į duobę ir vienas į kitą.</t>
  </si>
  <si>
    <t>matomi bėgantys takeliu į smėlio duobę.</t>
  </si>
  <si>
    <t>. vyras sėdi priešais teniso tinklą</t>
  </si>
  <si>
    <t>paima kamuoliuką ir meta jį į tikslą.</t>
  </si>
  <si>
    <t>apsisuka ir žiūri į savo varžovą, o treneris ir operatorius stebi.</t>
  </si>
  <si>
    <t>valgo iš teniso raketės.</t>
  </si>
  <si>
    <t>kalba tuo pačiu metu kalbėdamas.</t>
  </si>
  <si>
    <t>Vyras, sėdintis priešais teniso tinklą, atsisuka ir susiduria su savo varžovu, o treneris ir operatorius stebi. kaip jie</t>
  </si>
  <si>
    <t>stebėdami, vyras staiga susilenkia iš skausmo.</t>
  </si>
  <si>
    <t>vis dar susiduria vienas su kitu, kitas pradeda driblingą, kol pirmasis gauna kamuolį ir vyras už jo padeda jam per aikštę.</t>
  </si>
  <si>
    <t>abu pakyla, matome, kad jie iš tikrųjų eina žaisti stalo teniso, stalas ant tikro teniso aikštės.</t>
  </si>
  <si>
    <t>tęsdami žaidimą, vartininkas nukerta kitam vartininkui galvą, tada vyras baigia jų teniso rungtynes ir krinta ant žemės ant savo draugo, kuris garsiai ploja.</t>
  </si>
  <si>
    <t>Kai jie abu pakyla, matome, kad jie iš tikrųjų eina į stalo teniso žaidimą, stalas ant tikro teniso aikštelės. jie</t>
  </si>
  <si>
    <t>pradeda savo rungtynes, vienas vilki baltą maikutę ir žalias šortus, kitas - oranžinę marškinėlius ir baltus šortus.</t>
  </si>
  <si>
    <t>pasiima savo raktų korteles ir eina prisijungti prie kitų žaidėjų.</t>
  </si>
  <si>
    <t>pradeda žaidimą ir baltas kamuoliukas nukrenta į tinklą, o vienas tenisininkas stovi virš jo piñata stiliumi su pakeltais rankomis.</t>
  </si>
  <si>
    <t>žaidžia dvejetus, naudodami du lazdas kamuoliukams mušti.</t>
  </si>
  <si>
    <t>Jie pradeda savo rungtynes, vienas vilki baltą maikutę ir žalias šortus, kitas - oranžinį marškinėlį ir baltus šortus. jie</t>
  </si>
  <si>
    <t>abi meta savo raketes į orą.</t>
  </si>
  <si>
    <t>vis dar užstrigę prie žymeklio laikydamiesi už susidūrimo automobilių.</t>
  </si>
  <si>
    <t>muša atgal ir pirmyn kurį laiką, žaidimo malonumas atrodo svarbesnis už laimėjimą, ir jie pasimuša rankomis baigiant rungtynes.</t>
  </si>
  <si>
    <t>abi meta vienas kitam rutulio sviedinį.</t>
  </si>
  <si>
    <t>Du vyrai stovi prie krepšinio tikslo. jie</t>
  </si>
  <si>
    <t>paeiliui atlieka kelis namų bėgimo bėgimus.</t>
  </si>
  <si>
    <t>atlieka rutiną prieš batutą.</t>
  </si>
  <si>
    <t>pradeda daryti mestis į krepšį, tada vėl stovi ir kalbasi su kamera.</t>
  </si>
  <si>
    <t>pradeda mesti kamuolius į aikštę.</t>
  </si>
  <si>
    <t>Moteris stovi priešais jauną damą ir kalba. tada</t>
  </si>
  <si>
    <t>, moteris išskleidžia plaukus priešais kamerą, moteris naudoja makiažo šepetėlį, kad nupieštų kelias linijas ir veidą.</t>
  </si>
  <si>
    <t>, moteris išvynioja kilimą ant savo grindų.</t>
  </si>
  <si>
    <t>, moteris nusiima tinką nuo sienos ir jį išmatuoja.</t>
  </si>
  <si>
    <t>, moteris ir jauna dama atlieka mankštą, kol moteris kalba.</t>
  </si>
  <si>
    <t>Moteris stovi priešais jauną damą ir kalba. Tada moteris ir jauna dama atlieka mankštą, kol moteris kalba. po</t>
  </si>
  <si>
    <t>, moteris mankštą atlieka sėdėdama ir vaikščiodama.</t>
  </si>
  <si>
    <t>moteris ir jauna dama atlieka mankštą.</t>
  </si>
  <si>
    <t>, moteris ir jauna dama nustoja mankštintis, ir moteris kalba, gestikuliuodama rankomis.</t>
  </si>
  <si>
    <t>, moteris skaito iš popieriaus.</t>
  </si>
  <si>
    <t>Moteris, vilkinti blizgų auksinį suknelę, valgo Magnum šokoladinio triufelio ledų lazdelę. ji</t>
  </si>
  <si>
    <t>ištiesia abu į kamerą, po to traškia.</t>
  </si>
  <si>
    <t>atskyla pusę ledų, laižo ją su šiaudeliu ir pateikia prie kameros.</t>
  </si>
  <si>
    <t>kalba apie savo mėgstamiausią skonį, kuris yra šokoladas.</t>
  </si>
  <si>
    <t>stengiasi labai nepaisyti skonio ir mėgautis.</t>
  </si>
  <si>
    <t>Moteris, vilkinti blizgančią auksinę suknelę, valgo Magnum šokoladinio tryffelio ledų lazdelę. Ji kalba apie savo mėgstamiausią skonį - šokoladą. ji</t>
  </si>
  <si>
    <t>pradeda užtrauktuku uždaryti ir valgyti tryffelį.</t>
  </si>
  <si>
    <t>atsikanda gabalėlį ledų lazdelės, mėgaudamasi turtingu skoniu.</t>
  </si>
  <si>
    <t>pasiima šaukštą bulvyčių iš indelio su pjaustytais ledais ir uždeda ant savo šakutės.</t>
  </si>
  <si>
    <t>kalba apie tai, kaip tai eina prie sausainių tešlos.</t>
  </si>
  <si>
    <t>Ji kalba apie savo mėgstamiausią skonį, kuris yra šokoladinis. Ji atkanda ledų batonėlio, mėgaudamasi turtingu skoniu. ji</t>
  </si>
  <si>
    <t>pasigriebia kūgelį ir atkanda dar vieną gabalėlį.</t>
  </si>
  <si>
    <t>mėgaujasi kalbėdama apie savo skonius.</t>
  </si>
  <si>
    <t>sumaišo kreminį šokoladą į savo ledus.</t>
  </si>
  <si>
    <t>atsako į klausimus apie būtinybę turėti laisvo laiko kaip aktorei ir mėgautis mėgstamiausiu ledų batonėliu.</t>
  </si>
  <si>
    <t>Ji atsako į klausimus apie aktoriaus poreikį turėti laisvo laiko ir mėgstamiausio ledų batonėlio mėgavimąsi. vaizdo įrašas</t>
  </si>
  <si>
    <t>baigiasi tuo pačiu moteris dėliojant makiažą ir sausainius.</t>
  </si>
  <si>
    <t>baigiasi prabangiu šokoladiniu ledų batonėliu, kurį aplieja sodriu šokoladu.</t>
  </si>
  <si>
    <t>baigiasi rodomi užrašai pabaigoje ekrane.</t>
  </si>
  <si>
    <t>Vyras stovi lauke laikydamas smuiką. Jis pradeda groti smuiku. jis</t>
  </si>
  <si>
    <t>padaro visą savo dalyką ir apsidairo.</t>
  </si>
  <si>
    <t>sustoja ir padeda smuiką šalia savęs.</t>
  </si>
  <si>
    <t>ilgai traukia smuiko stygą.</t>
  </si>
  <si>
    <t>stovi lauke, kalbasi.</t>
  </si>
  <si>
    <t>Vyras stovi laikydamas smuiką ir smuiko lanką, aptarinėdamas jo ypatybes. vyras</t>
  </si>
  <si>
    <t>tada pakyla iš kėdės ir parodo savo grojimo diapazoną.</t>
  </si>
  <si>
    <t>tada pasiekia smuiką ir pradeda jį groti.</t>
  </si>
  <si>
    <t>padedasi instrumentą po smakru ir sutraukia lanką.</t>
  </si>
  <si>
    <t>laiko smuiką ir eina į grojimo vietą.</t>
  </si>
  <si>
    <t>Maža vyrų grupė matoma bėgiojanti aplink krepšinio aikštelę ir žaidžianti krepšinio žaidimą. Vienas žaidėjas juda aplink tinklą laikydamas kamuolį ir demonstruoja, kaip tinkamai įmesti kamuolį į krepšį. jis</t>
  </si>
  <si>
    <t>pamuša kamuolį aplink šiek tiek ir rodomi kiti žaidžiančių žmonių kadrai.</t>
  </si>
  <si>
    <t>tęsia judėjimą žongliruodamas, juokdamasis su komandos draugais ir padaręs pokštą kamerai.</t>
  </si>
  <si>
    <t>tada smūgiuoja kamuolį ir gauna krepšį, kai jis iš jo rankų pagrobiamas.</t>
  </si>
  <si>
    <t>vaikšto aplink aikštelę didelis ir greitas traukdamas kamuolį kartotinai, kad atliktų metimą ir galiausiai įmestų į krepšį.</t>
  </si>
  <si>
    <t>Vyras atidaro dėžę su žirklėmis ir išima nesurinktą dviratį. vyras</t>
  </si>
  <si>
    <t>surinkinėja dviratį kambaryje su medine grindimis.</t>
  </si>
  <si>
    <t>išima transporto priemones su z strypais ir padeda jas slėpti.</t>
  </si>
  <si>
    <t>važinėja dviračiu sausame žolėtame aikštyne už sienos ir mato mašinas.</t>
  </si>
  <si>
    <t>panikuoja, bėga, atidaro dėžę, tuo metu vyras įjungia dviratį ir užsideda ant jo.</t>
  </si>
  <si>
    <t>Vyrai žaidžia krepšinį uždaroje medinėje aikštelėje. vyras</t>
  </si>
  <si>
    <t>stumia visą alėją, o kitas vyras žaidžia šarvo krepšinį, kad judintų kamuolį.</t>
  </si>
  <si>
    <t>judina strėlę aikštėje atgal ir pirmyn.</t>
  </si>
  <si>
    <t>bėga ilgoje aikštelėje su geltonu kamuoliu.</t>
  </si>
  <si>
    <t>vienas atlieka lay up'us prie krepšio.</t>
  </si>
  <si>
    <t>Didelė grupė žmonių stovi aplinkui, kai rodomi keli vaizdo įrašai, kaip vyras bando peršokti per kartelę. vyras</t>
  </si>
  <si>
    <t>bėga dideliu šuoliu su šokdynėmis, peršoka per pakeltą kartelę ir sunkiai nusileidžia ant scenos prieš nušokdamas žemyn gražiai.</t>
  </si>
  <si>
    <t>nukrenta atgal ant kartelės ir kitas vyras daro tą patį, kol žmonės stebi šone.</t>
  </si>
  <si>
    <t>po kelių bandymų atlieka šuolį ir vėl rodomas lėtai.</t>
  </si>
  <si>
    <t>tęsia šokinėjimą aplinkui, kol jo draugai stovi aplinkui, stebi ir palaiko jį.</t>
  </si>
  <si>
    <t>Didelė grupė žmonių matoma stovinti aplink, kai rodomi keli vaizdo įrašai, kaip vyras bando peršokti per kartelę. Vyrui pavyksta peršokti po kelių bandymų ir jis vėl rodomas sulėtintame vaizde. vyras</t>
  </si>
  <si>
    <t>bėga į dar vieną vyrą šalia kartelės, vis dar šokinėjant sulėtintame vaizde, kol žmonės stebi šone ir virš jo.</t>
  </si>
  <si>
    <t>bando šokti aukščiau dar keletą kartų ir kiekvieną kartą numuša kartelę.</t>
  </si>
  <si>
    <t>vėl rodomas sulėtintame vaizde, kaip jis šokinėja kiek kartų aukštai ant kartelės.</t>
  </si>
  <si>
    <t>tada nusoka nuo kas ir vėl rodomas, baigiantis tuo, kad jis gauna įvairių gėrimų kursų ir atlieka saltus.</t>
  </si>
  <si>
    <t>Jauna mergina vilkinti rudos spalvos megztinį groja smuiku. Ji stygina smuiką kairiąja ranka, tuo tarpu dešinėje laiko smuiko lanką. ji</t>
  </si>
  <si>
    <t>tęsia savo melodijos griežimą smuiku, visiškai susikondensavusi ir nesustodama.</t>
  </si>
  <si>
    <t>smarkiai muša klavišus abiem rankomis, tęsdama smuiko griežimą.</t>
  </si>
  <si>
    <t>traukia smuiką kairiąja ranka.</t>
  </si>
  <si>
    <t>pakelia vieną koją balansui palaikyti grojant smuiku.</t>
  </si>
  <si>
    <t>Ji toliau groja savo melodiją smuiku, visiškai susikondensavusi ir nesustodama. Ji nuolat žiūri žemyn į smuiką, kai groja natas. po to, kai ji</t>
  </si>
  <si>
    <t>baigusi melodiją ji pateikia smuiką kameros link.</t>
  </si>
  <si>
    <t>užbaigusi dainą ji meta smuiką žemyn ir pakelia rankas į orą.</t>
  </si>
  <si>
    <t>baigusi, ji padeda smuiką šalin ir ruošiasi vėl groti.</t>
  </si>
  <si>
    <t>baigusi groti smuiku, ji šypsosi ir nueina.</t>
  </si>
  <si>
    <t>Grupė žmonių, vaikų ir šeimų gyvena, keliauja ir žvejoja ant didžiulio ledo ir sniego dengto žemės ploto. grupė vyrų ir moteris</t>
  </si>
  <si>
    <t>važiuoja klasėje pilname katamarane.</t>
  </si>
  <si>
    <t>žvejoja žuvį snieguotame krante.</t>
  </si>
  <si>
    <t>kalba į kamerą, rodant pagautas žuvis ir gyvą žvejybą ledo skylėse ant sniego ir ledo dengto reljefo.</t>
  </si>
  <si>
    <t>susirenka ant ledo ir ledo.</t>
  </si>
  <si>
    <t>Grupė vyrų ir moteris kalba į kamerą, rodantys sugautas žuvis ir gyvą žvejybą ledo skylėse sniegu ir ledu dengtoje vietovėje. Kelios žmonių grupės žvejoja ledo skylėse su vaikais šalia, tuo tarpu kiti važinėja per ledo vietovę. žuvis</t>
  </si>
  <si>
    <t>būti sugauti, traukiant žuvis, kol lauke, senamiestyje, pavadintame žvejybos miesteliu, krinta sniegas, tada kitas žvejybos miestelis, ir matomas snieguotas miestas su dviem žvejybos vamzdžiais prie prieplaukos.</t>
  </si>
  <si>
    <t>susikaupti, o suaugusieji susirenka su vaikais stovyklavietėje, kad mėgautųsi 14 metų amžiaus samsung ledo žvejyba viduje ledyno/ledo urvo miške.</t>
  </si>
  <si>
    <t>demonstruojama, kaip maitinti ryklį, didesnį už patį ryklį.</t>
  </si>
  <si>
    <t>rodomi, vietiniai gyvūnai, gimę šiame rajone, tualetai, automobiliai ant ledo, vaikai, žmonės laikantys ką tik sugautas žuvis ir ledo skylės, iš kurių žuvys atkeliauja, kartu su šunimis, traukiančiais rogutes.</t>
  </si>
  <si>
    <t>Mergina matoma klausantis muzikos ir pereina į jos atliekamą šokio rutiną lauke ant takelio. ji</t>
  </si>
  <si>
    <t>tęsia triukus, pakeldama savo kūną aplinkui žiūrėdama į kamerą ir nuėjusi toliau.</t>
  </si>
  <si>
    <t>atlieka kelis atbulinius saltus su lazda rankose.</t>
  </si>
  <si>
    <t>tada matoma atliekanti sukimąsi su lazda įvairiose pozose atliekant savo rutiną.</t>
  </si>
  <si>
    <t>tęsia šokį aplinkui šypsodamasi į kamerą ir baigia nuėjusi toliau ir paduodama du taikos ženklus į kamerą.</t>
  </si>
  <si>
    <t>Fotografų grupė fotografuoja, kaip svorio kėlėjas atsiranda scenoje ir paruošia savo rankas. Jis pakelia štangą iki kelių, tada sustoja ties krūtine. jis</t>
  </si>
  <si>
    <t>nuleidžia galvą ir atlieka atbulinį saltą prieš rodant, kaip jis iš tikrųjų kelia svorius.</t>
  </si>
  <si>
    <t>paleidžia svorį ir jam nepavyksta pasiekti skersinio, nes jis krenta ant grindų.</t>
  </si>
  <si>
    <t>baigia pasirodymą, o paskui išeina nuo scenos, kol minia ploja.</t>
  </si>
  <si>
    <t>pakelia štangą virš galvos prieš ją paleisdama atgal ant žemės.</t>
  </si>
  <si>
    <t>Moteris, vilkinti mėlyną, plazdančią suknelę su mėlynu trikotažu po apačia, atsistoja ir pradeda atlikti baletinį šokio judesių rinkinį didelio šokio aikštelės viduryje, o priėmimo zonos žmonės stebi kiekvieną jos judesį, fotografuoja ir filmuoja. kai moteris</t>
  </si>
  <si>
    <t>baigusi šokti, stovi ten susikryžiusi rankas ant krūtinės, o minia ploja ir skiria jai ovacijas stovėdama, kol ji nusilenkia kelis kartus.</t>
  </si>
  <si>
    <t>baigusi šokti, moteris pakelia veido kaukę ir pradeda juoktis į tolį, o kai nuima kaukę, už jos yra vyras, kuris taip pat juokiasi už kadro viešbučio kambaryje, tada yra trikotažai, kurie juokiasi už kadro viešbučio kambaryje.</t>
  </si>
  <si>
    <t>baigusi šokti, pasirodo vyras, kuris padeda jai ir jie abu pradeda palikti aikštelę, tada šokio choreografijoje įvyksta pauzė.</t>
  </si>
  <si>
    <t>baigus šokti, kol visi žiūri, į ekraną išeina naujienų pranešėja vilkinti mėlyną suknelę ir pradeda kalbėti bei rodyti laikraštį su logotipu.</t>
  </si>
  <si>
    <t>Vyras yra ant scenos tarp ryškių mirksinčių šviesų ir muzikos. jis</t>
  </si>
  <si>
    <t>pradeda pamoką, kaip daryti laikymo būdus.</t>
  </si>
  <si>
    <t>šoka ir kalbasi su žmonėmis, kol groja būgnais.</t>
  </si>
  <si>
    <t>greitai groja smuiku auditorijai.</t>
  </si>
  <si>
    <t>kelis kartus mosteli rankomis.</t>
  </si>
  <si>
    <t>Mes matome išvalytą vietą miške. Priartiname vaizdą į briedį, einantį miške. briedis</t>
  </si>
  <si>
    <t>sustoja ir pažiūri į kairę, tada į dešinę.</t>
  </si>
  <si>
    <t>ištraukia triušį iš urvo.</t>
  </si>
  <si>
    <t>sustoja ir pakelia rankas į viršų.</t>
  </si>
  <si>
    <t>atsisėda ant nukritusio medžio.</t>
  </si>
  <si>
    <t>Briedis sustoja ir pažiūri į kairę, tada į dešinę. Briedis geria iš balos ir išsigandęs pabėga. briedis</t>
  </si>
  <si>
    <t>paima vandens ir išspjauna.</t>
  </si>
  <si>
    <t>pažiūri į kamerą prieš grįždamas prie savo gyvūniškų reikalų, tęsdamas gerti ir linktelėdamas galva.</t>
  </si>
  <si>
    <t>stovi išvalytame plote.</t>
  </si>
  <si>
    <t>išspjauna burną pilną gazuoto gėrimo.</t>
  </si>
  <si>
    <t>Elnias sustoja ir pažiūri į kairę, tada į dešinę. Elnias geria iš balos ir išsigandęs pabėga. Elnias stovi išvalykloje. vyras</t>
  </si>
  <si>
    <t>dirba su lanku, o kitas filmuoja gyvūną.</t>
  </si>
  <si>
    <t>žaidžia su elniu mesti ir gaudyti.</t>
  </si>
  <si>
    <t>paima mažą tuščiavidurį rąstą ir eina elnio link.</t>
  </si>
  <si>
    <t>eina prie elnio ir bando jį paliesti už kaklo.</t>
  </si>
  <si>
    <t>Vyras dirba su lanku, o kitas filmuoja gyvūną. Medžiotojas šaudo gyvūnui lanku ir jis lėtai miršta. medžiotojas</t>
  </si>
  <si>
    <t>baigia ir pateikia galutinį rezultatą.</t>
  </si>
  <si>
    <t>yra fotografuojamas su negyvu gyvūnu.</t>
  </si>
  <si>
    <t>ima juodą plastikinį šūvio rutulį ir ištuština visas kulkas į gyvūną.</t>
  </si>
  <si>
    <t>vertina ir galandina savo lanką.</t>
  </si>
  <si>
    <t>Vyras matomas stovintis priešais vartus laikydamas lazda ir kalbėdamas į kamerą. Kelios jo kalbėjimo scenos</t>
  </si>
  <si>
    <t>rodomi taip pat ir vaizdai, kaip jis aptarnauja ir vyras kalbėdamas.</t>
  </si>
  <si>
    <t>į kamerą rodomi taip pat ir kaip jis demonstruoja, kaip mesti rutulį.</t>
  </si>
  <si>
    <t>rodomi taip pat žaidžiant ir rodomi rezultatai.</t>
  </si>
  <si>
    <t>rodomi ir jis demonstruoja, kaip tinkamai būti vartininku.</t>
  </si>
  <si>
    <t>Vyras matomas stovintis priešais vartus laikydamas lazda ir kalbėdamas į kamerą. Parodoma keletas jo kalbėjimo vaizdų ir jis demonstruoja, kaip tinkamai būti vartininku. jis</t>
  </si>
  <si>
    <t>taip pat demonstruoja savo greitą reakciją, kai kamuolys įkrenta į jo vartus ir jis nepaleidžia.</t>
  </si>
  <si>
    <t>ištraukia baltą kamuolį ir pradeda jį mušti, tuo tarpu kitas vyras jį muša ir parodoma dar keletas vaizdų.</t>
  </si>
  <si>
    <t>judina atgal ir pirmyn šiek tiek judindamas lazda, vis dar laikydamas rankas aukštai ir kalbėdamas į kamerą.</t>
  </si>
  <si>
    <t>tęsia kalbėjimą, o paskui parodoma daugiau žaidimo vaizdų.</t>
  </si>
  <si>
    <t>Liftas ligoninėje, ilgaplaukė mergina groja burnos armonika. Liftas sustoja ir į jį įlipa keletas žmonių. ji</t>
  </si>
  <si>
    <t>trumpai parodo žiūrovams, kaip išeiti pro duris ir grįžti atgal į savo įprastą darbą prekybos centre.</t>
  </si>
  <si>
    <t>tęsia savo burnos armonikos grotuvę.</t>
  </si>
  <si>
    <t>ji vilki džemperį su gobtuvu, o vyras kelia ir leidžia rankas su burnos armonika.</t>
  </si>
  <si>
    <t>groja burnos armonika fojė apačioje.</t>
  </si>
  <si>
    <t>Ji tęsia savo harmonikėlės grojimą. Šalia yra jaunas berniukas ir jo motina, kurie šypsosi moteriai grojančiai. tada jie</t>
  </si>
  <si>
    <t>tęsia grojimą, apkabinę savo naują vaiką prieš išeidami.</t>
  </si>
  <si>
    <t>tęsia mini harmonikėlių grojimą.</t>
  </si>
  <si>
    <t>visi tęsia savarankišką grojimą ant savo harmonikėlių stygų.</t>
  </si>
  <si>
    <t>išlipa iš liftų, kai pasiekia savo aukštą.</t>
  </si>
  <si>
    <t>Yra jaunas berniukas ir jo motina, kurie šypsosi moteriai, kai ji groja. Tada jie išlipa iš lifto, kai pasiekia savo aukštą. moteris</t>
  </si>
  <si>
    <t>tęsia harmonikėlės grojimą, kol liftas juda toliau ir sustoja kituose aukštuose ir įeina daugiau žmonių.</t>
  </si>
  <si>
    <t>atsako ir gyvenimas tęsiasi, kai jie abu eina per pastatą ir išeina pro duris.</t>
  </si>
  <si>
    <t>glostyti berniuko skruostus, kai jis guli ant žemės.</t>
  </si>
  <si>
    <t>skambina varpeliu, kad berniukas eitų laiptais aukštyn.</t>
  </si>
  <si>
    <t>Moteris tęsia grojimą harmonikėle, kol liftas juda toliau ir sustoja kituose aukštuose, o daugiau žmonių įeina. žmonės</t>
  </si>
  <si>
    <t>veržiasi rampomis ir lygmenimis, kol kamera seka jų judesius, vedančius prie moters, skambinančios harmonijas ir kai kuriuos nerišlius skiemenis.</t>
  </si>
  <si>
    <t>judėti eile, kol moteris groja.</t>
  </si>
  <si>
    <t>pradeda fotografuoti harmonikėlę, eidami per fojė ir lauke iki dviračių taisyklos.</t>
  </si>
  <si>
    <t>tęsia įlipimą ir išlipimą iš lifto, bet ji tęsia savo harmonikėlės grojimą.</t>
  </si>
  <si>
    <t>Žmonės toliau įlipa ir išlipa iš lifto, bet ji tęsia savo burnos armonikos grotuvę. Į liftą įžengia žmogus su vyru ant neštuvų kartu su keliais kitais žmonėmis. jie</t>
  </si>
  <si>
    <t>pradeda padėti moteriai, nes vyras yra sužalotas mašinoje.</t>
  </si>
  <si>
    <t>šypsosi jai ir ją pagiria.</t>
  </si>
  <si>
    <t>vaikščioja aplinkui su vamzdžiais ant žemės ir ruošiasi atsipalaiduoti.</t>
  </si>
  <si>
    <t>yra užfiksuoti baltame kambaryje grojantys burnos armonika.</t>
  </si>
  <si>
    <t>Asmuo įeina į liftą su vyru ant neštuvų kartu su keliais kitais žmonėmis. Jie šypsosi jai ir ją pagiria. jie</t>
  </si>
  <si>
    <t>įeina į kambarį ir pora šoka.</t>
  </si>
  <si>
    <t>pakelia vyrą nuo neštuvų ant pečių ir apvynioja jį baltu skudurėliu.</t>
  </si>
  <si>
    <t>išlipa iš lifto, kai pasiekia norimą aukštą ligoninėje.</t>
  </si>
  <si>
    <t>keičia grindų dangą lifte, o paskui vaikšto aplink, vienas vyras laikydamas neštuvus.</t>
  </si>
  <si>
    <t>Matome, kaip vyras kalbasi einant per namą. Matome kitą vyrą dirbantį ant grindų. mes</t>
  </si>
  <si>
    <t>matome jauną moterį važiuojančią riedlente.</t>
  </si>
  <si>
    <t>matome vyrą šypsantis ir dalijantis kilimų pavyzdžius.</t>
  </si>
  <si>
    <t>matome vyrą klojantį plyteles kitame kambaryje.</t>
  </si>
  <si>
    <t>matome kopėčias kambaryje ir einame laiptais aukštyn.</t>
  </si>
  <si>
    <t>Matome vyrą dirigentą orkestrui. mes</t>
  </si>
  <si>
    <t>matome moterį mėlynoje suknelėje grojančią priešais kitus atlikėjus.</t>
  </si>
  <si>
    <t>matome žmones einančius gatve su mikrofonais rankose.</t>
  </si>
  <si>
    <t>matome pianistą rašantį pastabas orkestre.</t>
  </si>
  <si>
    <t>perjungiame į mažą mergaitę atliekančią lazdele rutiną.</t>
  </si>
  <si>
    <t>Matome dirigentą vadovaujantį orkestrui. Matome moterį mėlynoje suknelėje grojančią priešais kitus atlikėjus. mes</t>
  </si>
  <si>
    <t>matome keturis vyrus grojančius klarnetais.</t>
  </si>
  <si>
    <t>matome, kaip dirigentas atlieka solo.</t>
  </si>
  <si>
    <t>matome, kaip spektaklis baigiasi ir vyras ploja.</t>
  </si>
  <si>
    <t>matome moterį iš nugaros, ir matome kitus atlikėjus.</t>
  </si>
  <si>
    <t>Matau moterį mėlynoje suknelėje grojančią priešais kitus atlikėjus. Matome moterį iš nugaros, taip pat matome kitus atlikėjus. mes</t>
  </si>
  <si>
    <t>matome du žmones toli, tada vieną tribūnose ir mes perjungiame ir vėl ją matome aikštėje kalbančią.</t>
  </si>
  <si>
    <t>matome viso orkestro vaizdą.</t>
  </si>
  <si>
    <t>matome važiuojantį automobilį ir moterį mėlynoje suknelėje.</t>
  </si>
  <si>
    <t>matome moterį iš kambario galo aikštėje.</t>
  </si>
  <si>
    <t>Matau moterį iš nugaros, taip pat matau kitus atlikėjus. Matau viso orkestro vaizdą. mes</t>
  </si>
  <si>
    <t>matau mergaitę šokant.</t>
  </si>
  <si>
    <t>matau, kaip fagotininkai groja.</t>
  </si>
  <si>
    <t>matau moterį rožinėje marškinėliuose iš nugaros ir trečiąjį atlikėją, kaip jie vienas kitam pamoja rankomis ir mojuoja.</t>
  </si>
  <si>
    <t>matau atlikėjus kairėje, moterį iš nugaros ir kitus dešinėje.</t>
  </si>
  <si>
    <t>Jaunas vyras dėvi ausines ir stovi priešais mikrofoną. Jis pradeda groti smuiku. jis</t>
  </si>
  <si>
    <t>užmerkia akis, klausydamasis savęs, kaip groja.</t>
  </si>
  <si>
    <t>tęsia grojimą instrumentu, žiūrėdamas per sieną į auditoriją.</t>
  </si>
  <si>
    <t>žvelgia į auditoriją, kurioje yra keletas kitų, grojančių jo instrumentu.</t>
  </si>
  <si>
    <t>rodo tinkamą techniką, kaip groti auditorijai.</t>
  </si>
  <si>
    <t>Vyras pilkoje sportinėje aprangoje atlieka virvės šokinėjimo triukus priešais grupę moksleivių. vyras pilkoje sportinėje aprangoje</t>
  </si>
  <si>
    <t>baigia ir vaikai ploja.</t>
  </si>
  <si>
    <t>atlieka virvės šokinėjimo triukus viduje ant medinės scenos, o žiūrovai palaiko žiūrėdami.</t>
  </si>
  <si>
    <t>sėkmingai iššoka iš virvės, grįžta prie jos ir kartojasi šokinėjimo triukus atbulai, demonstruodamas kelis šuolius, kai į virvę įžengia skirtingi žmonės.</t>
  </si>
  <si>
    <t>suka virvę su artimaisiais vaizdais jo pėdų, kai jis atlieka šuolius su virve.</t>
  </si>
  <si>
    <t>Vyras pučia nukritusius lapus kieme. žmogus</t>
  </si>
  <si>
    <t>sudaro krūvą nukritusių lapų.</t>
  </si>
  <si>
    <t>leidžiasi žemyn nuo kalno ant vejapjovės.</t>
  </si>
  <si>
    <t>šluoja lapus iš didelio priekinio kiemo su vejapjove.</t>
  </si>
  <si>
    <t>ateina ir nusiurbia lapus.</t>
  </si>
  <si>
    <t>Moteris keliasi, o vyras vaikščioja ir nurodo. moteris</t>
  </si>
  <si>
    <t>pakelia kojas ir pereina per lentą.</t>
  </si>
  <si>
    <t>padeda abi rankas už galvos.</t>
  </si>
  <si>
    <t>keliasi, tada atsistoja.</t>
  </si>
  <si>
    <t>atsistoja.</t>
  </si>
  <si>
    <t>Moteris sėdėjo studijos centre su šlapiais plaukais, į ranką užtepė baltos kremo ir įtrinėjo jį į plaukus. mergaitė</t>
  </si>
  <si>
    <t>išsivalė keturis dantis tamsiu kremu ir baigė rausva lūpų spalva.</t>
  </si>
  <si>
    <t>tada išdžiovino plaukus fenu ir ištiesino juos šukomis, kur kelionės įrašas nurodė.</t>
  </si>
  <si>
    <t>tada laikėsi už garbanų galo, sudėjo šlapius plaukus ant savo plokštelių ir po šukomis uždėjo sukrautus plaukus.</t>
  </si>
  <si>
    <t>išdžiovino plaukus baltu džiovintuvu, suskirstė plaukus, šukavo juos su šukų šepečiu džiovindama tuo pačiu metu, šuką suvyniojo žemyn ir aukštyn.</t>
  </si>
  <si>
    <t>Mergina džiovino plaukus baltu džiovintuvu, suskirstė plaukus, šukavo juos su šukos šepetėliu džiovindama tuo pačiu metu, suko šepetį žemyn ir aukštyn. ji</t>
  </si>
  <si>
    <t>sutvarkė savo plaukus šukuodama ir česdama juos, kad suteiktų daugiau tūrio.</t>
  </si>
  <si>
    <t>padarė pilną plaukų šukuoseną, tada apsisuko parodyti baigtą plaukų išvaizdą, ji šypsojosi.</t>
  </si>
  <si>
    <t>džiovino plaukus, kad jie taptų blizgantys.</t>
  </si>
  <si>
    <t>taip pat džiovino plaukus, kad paryškintų garbanų bruožus ant galvos, ir taip pat džiovino plaukus nuo priekio į galą.</t>
  </si>
  <si>
    <t>Vyras matomas kalbantis į kamerą laikydamas krepšinio kamuolį. vyras</t>
  </si>
  <si>
    <t>tada pradeda driblingą kamuoliu per nustatytą žiedų seką.</t>
  </si>
  <si>
    <t>prilipdo krepšinio kamuolį prie krepšio.</t>
  </si>
  <si>
    <t>tada pradeda mesti kamuolį į krepšį kelis kartus.</t>
  </si>
  <si>
    <t>tada laiko krepšinio kamuolį virš galvos ir meta kamuolį į aikštę.</t>
  </si>
  <si>
    <t>Maža mergaitė sėdi priešais ledų puodelį, tada ji pasiima gabalėlį maisto iš puodelio ir suvalgo jį. tada</t>
  </si>
  <si>
    <t>, mergaitė pasiima didelį lazdelę ir laiko ją prie moliūgo krašto, tada padeda lazdelę ant lentos ir tada žaidžia su ledais.</t>
  </si>
  <si>
    <t>, mergaitė baigia valgyti ledus ir išgėrusi puodelį ledų, jį išmeta ant žemės.</t>
  </si>
  <si>
    <t>, maža mergaitė išeina į lauką ir valgo obuolius šalia stalo, tada ji pasiima nagų įrankius ir pradeda kirpti kūdikio, sėdinčio šalia, nagus.</t>
  </si>
  <si>
    <t>, mergaitė paima šaukštą ir suvalgo ledus.</t>
  </si>
  <si>
    <t>Du vyrai stovi tolimame alaus bokšto stalo kairėje pusėje. vienas iš vyrų</t>
  </si>
  <si>
    <t>meta alaus bokšto kamuoliuką per stalą į taurę.</t>
  </si>
  <si>
    <t>pradeda mušti kamuoliuką į kitą pardavėją.</t>
  </si>
  <si>
    <t>meta rutulio šūvį, tada du vyrai žaidžia alaus bokštą.</t>
  </si>
  <si>
    <t>muša kamuoliuką.</t>
  </si>
  <si>
    <t>Vienas vyras meta alaus bokštelio kamuoliuką per stalą į puodelį. kitas vyras su juo</t>
  </si>
  <si>
    <t>taip pat meta kamuolį per stalą.</t>
  </si>
  <si>
    <t>meta dar vieną alaus kamuolį, kurį sugaudo ir pagriebia.</t>
  </si>
  <si>
    <t>pralaimi ir pradeda bėgti.</t>
  </si>
  <si>
    <t>ima dar vieną gurkšnį.</t>
  </si>
  <si>
    <t>Vienas iš vyrų meta beer pong kamuoliuką per stalą į puodelį. Kitas vyras, esantis su juo, taip pat meta kamuoliuką per stalą. dar du vyrai</t>
  </si>
  <si>
    <t>stovi toliausiai dešinėje beer pong stalo pusėje, ir vienas iš vyrų siekia pagriebti puodelį, į kurį įkrito kamuoliukas, o kitas vyras lenkiasi pagauti kamuoliuką, kuris įkrito ant grindų.</t>
  </si>
  <si>
    <t>aptarnauja ir tęsiasi stalo futbolo žaidimas.</t>
  </si>
  <si>
    <t>žaidžia stalo tenisą, o vyras raudoname marškinyje stebi jų žalius puodelius.</t>
  </si>
  <si>
    <t>meta kamuoliuką per stalą tuo pačiu metu.</t>
  </si>
  <si>
    <t>Kamera rodo grupę žmonių sėdinčių aplink sporto salės grindis, keletą stovinčių ir vieną rankas sukryžiavusį. staiga mokinys</t>
  </si>
  <si>
    <t>atsiranda kadre ir peršoka per kartelę ant čiužinio.</t>
  </si>
  <si>
    <t>muša šalia esantį dėžę, minia ploja ir kūdikis įeina bei apeina vyrą.</t>
  </si>
  <si>
    <t>šoka žemyn ketvirtas ant pusiausvyros strypo, bet jis vienas ir iš frustracijos meta rankas aukštyn prieš kitą berniuką šokantį žemyn ir darant tą patį.</t>
  </si>
  <si>
    <t>pradeda groti būgnų komplektą ant grindų ir visi ploja, šaukia ir šokinėja.</t>
  </si>
  <si>
    <t>Moteris aptaria ir sulanksto rankšluostį. Moteris plauna veidą milteliais iš dėžutės. moteris</t>
  </si>
  <si>
    <t>trina veidą rankšluosčiu.</t>
  </si>
  <si>
    <t>nuplauna veidą vandeniu iš indo.</t>
  </si>
  <si>
    <t>naudoja putų šepetį veidui išdžiovinti.</t>
  </si>
  <si>
    <t>nuplauna veidą ir naudoja rankšluostį išdžiovinti.</t>
  </si>
  <si>
    <t>Kai jis tolygiai paskirstytas, pradeda rodytis keli pastraipos apie produkto naudojimą ir ką kiekvieną savaitę turėtų būti. po</t>
  </si>
  <si>
    <t>perskrolinus dar kelias pastraipas apie produktą, vaizdo įrašas baigiasi uždaru pranešimu, nurodančiu, kad vaizdo įrašas pasibaigė.</t>
  </si>
  <si>
    <t>, trumpas sakinys pasirodo ir jus ragina apsilankyti jų interneto svetainėje, kad gautumėte daugiau informacijos.</t>
  </si>
  <si>
    <t>pastraipa prasideda, parodomas stiklinis pieno ir įvairūs skirtingų produktų, kuriuos naudojate, drabužių ir kaip juos naudojate aprašymai.</t>
  </si>
  <si>
    <t>, moters, plaukiojančios ir naudojančios lazdelę manevravimui, nuotrauka patraukia dėmesį ir ji kalba planetine kalba.</t>
  </si>
  <si>
    <t>Moteris kalba priešais vaizdą su dviem elniais lygumoje. Tada matome vyrą kalbantį, kol jie gręžia skyles lede. kai kuri stendą</t>
  </si>
  <si>
    <t>rodomos sritys su slidinėjimo keltuvais tarp jų.</t>
  </si>
  <si>
    <t>patiekia karštus šunis žmonėms, kol jie žvejoja ant ledo.</t>
  </si>
  <si>
    <t>rodoma su degančiu ženklu viduryje.</t>
  </si>
  <si>
    <t>įtraukia triušį ir ant durų uždeda tinką su įspaustu žaibo atvaizdu.</t>
  </si>
  <si>
    <t>Tada matome kalbantį vyrą, kol jie gręžia skyles lede. Kai kurie kioskai parduoda karštus šunis žmonėms, kol jie žvejoja ant ledo. mažas berniukas ir mergaitė</t>
  </si>
  <si>
    <t>valgo šaltą mėsą, o paskui prisijungia prie vyro ir moters.</t>
  </si>
  <si>
    <t>bando pagauti žuvį.</t>
  </si>
  <si>
    <t>trynukas ledu į vaiko rankas.</t>
  </si>
  <si>
    <t>patys žvejoja ant ledo netoli savo miško, bet kai pabandė, žuvis iškilo šalta.</t>
  </si>
  <si>
    <t>Kai kurie kioskai parduoda karštus šunis žmonėms, kol jie žvejoja ant ledo. Mažas berniukas ir mergaitė bando pagauti žuvį. jie</t>
  </si>
  <si>
    <t>pagauti žuvį ir toliau plaukioja aplink.</t>
  </si>
  <si>
    <t>yra interviuojami, kol žvejoja.</t>
  </si>
  <si>
    <t>bandyti pakartotinai, klaidžiojant juos visą kelią šalia jų žuvies.</t>
  </si>
  <si>
    <t>greitai pagauti stiprioje srovėje, kai jie spardo ir stumia prieš upės krantą ir irkluoja tolyn nuo nedidelės žuvies, apnikusios vandenį.</t>
  </si>
  <si>
    <t>Ekrane mirksi sporto logotipas. moteris</t>
  </si>
  <si>
    <t>sklandžioja vandens slidėmis.</t>
  </si>
  <si>
    <t>stovi susipainiojusiame sūkurinėje vonioje, tada lenkiasi.</t>
  </si>
  <si>
    <t>demonstruoja, kaip sukti lazdelę.</t>
  </si>
  <si>
    <t>kalba į mikrofoną, vilkėdama baltą marškinėlį.</t>
  </si>
  <si>
    <t>Vyras žaidžia biliardą už mėlynos biliardo stalo. Moteris toliau kalba priešais biliardo stalą. moteris ir vyras</t>
  </si>
  <si>
    <t>kalbasi tarpusavyje.</t>
  </si>
  <si>
    <t>baigia kalbėti ir pasitraukia nuo stalo.</t>
  </si>
  <si>
    <t>tęsia kalbą apie biliardo stalą vėl.</t>
  </si>
  <si>
    <t>Ekrane mirksi trofėjus. Vyras ir moteris tęsia pokalbį. Vyras vėl žaidžia biliardą. vyras ir moteris</t>
  </si>
  <si>
    <t>kovojasi su kamuoliu.</t>
  </si>
  <si>
    <t>tęsia vienas kito kalbėjimąsi.</t>
  </si>
  <si>
    <t>eina ranka rankon į baseino kraštą.</t>
  </si>
  <si>
    <t>sėdi kalbėdamiesi vėl tada turi pokalbį.</t>
  </si>
  <si>
    <t>Vyras ir moteris tęsia pokalbį. Vaizdas grįžta prie biliardo stalo. vyras ir moteris</t>
  </si>
  <si>
    <t>tęsia pokalbį ir moteris juokiasi iš to, ką sako vyras.</t>
  </si>
  <si>
    <t>juokiasi apie kapoeirą ir moteris meta kamuolį.</t>
  </si>
  <si>
    <t>juokauja vienas su kitu ant stalo.</t>
  </si>
  <si>
    <t>stovi su teisėjo pagalba.</t>
  </si>
  <si>
    <t>Vaizdas vėl perkeliamas prie biliardo stalo. Vyras ir moteris tęsia pokalbį, o moteris juokiasi iš to, ką sako vyras. vyras</t>
  </si>
  <si>
    <t>dabar moko moterį, kaip šaudyti biliardo kamuolį, stovėdamas už jos.</t>
  </si>
  <si>
    <t>tada rodo ranka į žmones, sėdinčius prie jo biliardo stalo.</t>
  </si>
  <si>
    <t>parodomas vyro smūgis ir padaromos nedidelės klaidos.</t>
  </si>
  <si>
    <t>eina link kameros ir vėl pradeda kalbėti.</t>
  </si>
  <si>
    <t>Vyras ir moteris tęsia pokalbį ir moteris juokiasi iš to, ką sako vyras. Vyras dabar moko moterį šaudyti biliardo kamuolį, stovėdamas už jos. moteris</t>
  </si>
  <si>
    <t>pataiko į šūvį ir jie švenčia tai su aukštu penkiu.</t>
  </si>
  <si>
    <t>laiko biliardo kamuolį ir vyras smūgiuoja signalo kamuolį.</t>
  </si>
  <si>
    <t>pagaliau grįžta pasikalbėti su vyru gale, bet tada ji bando šaudyti biliardo kamuolį iš užpakalio.</t>
  </si>
  <si>
    <t>šaudo ir eina į savo eilę prie sienos, tada ji susierzina ir nueina.</t>
  </si>
  <si>
    <t>Vyras dabar moko moterį kaip mušti biliardo kamuolį, stovėdamas už jos. Moteris atlieka smūgį ir jie švenčia tai atmušdami vienas kitam penkis. vyras</t>
  </si>
  <si>
    <t>meta moteriai jos kiją, jis apverčia biliardo stalą.</t>
  </si>
  <si>
    <t>laiko ją už veido savo rankomis ir juokiasi.</t>
  </si>
  <si>
    <t>pasakoja moteriai kaip atlikti dar vieną smūgį.</t>
  </si>
  <si>
    <t>žaidžia su šunimi, kuris bėgioja po kambarį.</t>
  </si>
  <si>
    <t>Moteris atlieka smūgį ir jie švenčia tai su aukštu penkiu. Vyras aiškina moteriai, kaip atlikti kitą smūgį. ji</t>
  </si>
  <si>
    <t>bando atlikti smūgį, pataiko ir jie vėl švenčia su aukštu penkiu.</t>
  </si>
  <si>
    <t>parodo du skirtingus būdus atlikti daugiau smūgių.</t>
  </si>
  <si>
    <t>atsisako smūgio ir nepataiko.</t>
  </si>
  <si>
    <t>vėl pataiko smūgį ir padidina iššūkį savo smūgiui.</t>
  </si>
  <si>
    <t>Vyras sako moteriai, kaip atlikti dar vieną smūgį. Ji bando smūgį, pataiko ir jie vėl aukštai pašoka. jie</t>
  </si>
  <si>
    <t>atsisėda ir žaidžia dar vieną raundą alaus biliardo.</t>
  </si>
  <si>
    <t>paspaudžia rankas ir mergina apkabina savo tėtį.</t>
  </si>
  <si>
    <t>tęsia pokalbį ir juoką.</t>
  </si>
  <si>
    <t>vėl grįžta į šokių aikštelę šokti.</t>
  </si>
  <si>
    <t>Matomas jaunas vaikas sėdintis šalia vonios ir palenkiantis per šoną. žmogus</t>
  </si>
  <si>
    <t>kalba su ja šone, kol ji atsigręžia į kamerą.</t>
  </si>
  <si>
    <t>tada pradeda ją suvynioti į dovanų popierių.</t>
  </si>
  <si>
    <t>tada pila vandenį į vonią, kad atrodytų švari, ir moteris stovi šalia vonios.</t>
  </si>
  <si>
    <t>tada pakelia mergaitę ant pečių ir paguldo ją ant vonios.</t>
  </si>
  <si>
    <t>Moteris rožinėje maikutėje sprintuoja takeliu ir šoka į smėlį. Jos šuolio kartojimas rodomas keletą kartų. ji</t>
  </si>
  <si>
    <t>bėga atgal ir pirmyn bei peršoka per kartelę, krenta į smėlį.</t>
  </si>
  <si>
    <t>grįžta laiku atgal prie šuolio, tik šį kartą ji šoka lėtai.</t>
  </si>
  <si>
    <t>eina tolyn į žolę.</t>
  </si>
  <si>
    <t>tada šoka koja į smėlį.</t>
  </si>
  <si>
    <t>Mes matome vyrą ir įžanginę sceną. Vyras virtuvėje turi peilius ir galąstymo bloką. vyras</t>
  </si>
  <si>
    <t>galąsto peilius per strypą.</t>
  </si>
  <si>
    <t>pradeda galąsti moters ranką ir paleidžia.</t>
  </si>
  <si>
    <t>sušlapina bloką ir perbraukia peilį per du skirtingus blokus.</t>
  </si>
  <si>
    <t>tada pradeda smulkinti daržoves, daugiausia priešais stalviršį, kitose scenose dirbdamas.</t>
  </si>
  <si>
    <t>Karinė procesija neša karstą ir eina per laidotuvių ceremoniją. naujienų vedėjas</t>
  </si>
  <si>
    <t>sveikina žmonių grupę miesto aikštėje, kurie eina į tarnybą.</t>
  </si>
  <si>
    <t>balsas paskelbia, kad pradės įrašyti tarnybą.</t>
  </si>
  <si>
    <t>kalba naujienų studijoje.</t>
  </si>
  <si>
    <t>paskelbia, kad diena oficialiai baigėsi.</t>
  </si>
  <si>
    <t>Naujienų vedėjas kalba naujienų studijoje. Karstą veža vežimas kartu su kariškiais. karys</t>
  </si>
  <si>
    <t>vežamas vandens motociklu per miestą, pravažiuojant pro dirbtuves, 19-ojoje gatvėje.</t>
  </si>
  <si>
    <t>įteikia vėliavą svečiui.</t>
  </si>
  <si>
    <t>neša atsargas ir padeda jas ant vežimo, kad būtų palaidotas.</t>
  </si>
  <si>
    <t>pozuojama nuotraukai ir iš dviračio parduodama lipdukas.</t>
  </si>
  <si>
    <t>Matoma, kaip į stiklinę pilamas limonadas ir moteris pilstosi vandenį. Ji maišo ingredientus į indą ir pilstosi dar daugiau vandens. joje</t>
  </si>
  <si>
    <t>ji demonstruoja savo limonadą.</t>
  </si>
  <si>
    <t>pilasi dar daugiau vandens.</t>
  </si>
  <si>
    <t>prideda citrinų ir abi maišo kartu dubenyje.</t>
  </si>
  <si>
    <t>pilasi gabalėlį kepto tešlos ir žiūrovai jai ploja.</t>
  </si>
  <si>
    <t>Grupė vaikų žaidžia aikštelėje. treneriai</t>
  </si>
  <si>
    <t>palaiko juos, ragindami žengti žingsnius ir judėti pirmyn.</t>
  </si>
  <si>
    <t>kalba su jais, kol jie bėga.</t>
  </si>
  <si>
    <t>yra viename aikštelės gale.</t>
  </si>
  <si>
    <t>veda mokymą.</t>
  </si>
  <si>
    <t>Žmonės susirenka žolės krūvas priešakinėje kiemo dalyje. šuo</t>
  </si>
  <si>
    <t>vaikščioja po kiemą, kur žmonės krauna žolę.</t>
  </si>
  <si>
    <t>išbėga į vidurį vejos pagauti sau žolės.</t>
  </si>
  <si>
    <t>vijosi išmestas žoles.</t>
  </si>
  <si>
    <t>kažką trenkia su frisbiu.</t>
  </si>
  <si>
    <t>Moteris yra lauke, šiek tiek per plaukus pučia vėjas, vaizdas nuostabus. ten</t>
  </si>
  <si>
    <t>yra nedidelė grupė žmonių banglenčių sportuojančių ant bangų ir ekrane pasirodo žodžiai 'ences ok'.</t>
  </si>
  <si>
    <t>yra grupė bėgikų pradedančių maratoną, neskubėdami.</t>
  </si>
  <si>
    <t>yra žmonės aplink ją ant vėjo mašinos, mėgaujantis savimi, kol įsibėgėja.</t>
  </si>
  <si>
    <t>yra sena moteris toli atstumu laikančia aitvarą rankoje ir bandanti pravilioti mažus paukščius į savo dešinę.</t>
  </si>
  <si>
    <t>Prasideda maratonas, kurį pradeda grupė bėgikų, neskubėdami. Aplinka buvo vaizdinga ir graži, žydėjo gėlės ir viskas aplinkui. keletas bėgikų</t>
  </si>
  <si>
    <t>yra iš ispaniškos Maybach šeimos.</t>
  </si>
  <si>
    <t>šiek tiek susijaudina, kadangi varžosi dėl aukso, bet galiausiai laimi lenktynes.</t>
  </si>
  <si>
    <t>pasakoja apie savo patirtį reporteriams.</t>
  </si>
  <si>
    <t>kerta kalnus atsitiktinai, nes kai kuriems iš jų šalta dėl jų takų.</t>
  </si>
  <si>
    <t>Vyras ir moteris sėdi už stalo kalbėdamiesi. Gydytojas atlieka operaciją kambaryje. moteris raudoname marškinyje</t>
  </si>
  <si>
    <t>sėdi automobilyje ir kažkas užklijuoja merginos akį.</t>
  </si>
  <si>
    <t>stovi prie prekystalio kalbėdamas.</t>
  </si>
  <si>
    <t>groja smuiku.</t>
  </si>
  <si>
    <t>matomas besitvarkantis prie prekystalio.</t>
  </si>
  <si>
    <t>Vyras ištraukė peilį ir galąstuvą, palietė peilio ašmenį. Vyras laikė metalinį peilio galąstuvą ir lėtai galė peilį iš vienos pusės į kitą. vyras</t>
  </si>
  <si>
    <t>naudoti įvairius įrankius peiliui galąsti, pavyzdžiui, mašiną ir vandens akmenį.</t>
  </si>
  <si>
    <t>perbraukti skustuvą nuo priekio į galą.</t>
  </si>
  <si>
    <t>laikyti plieninį galąstuvą ir prisiliesti prie galąstuvo pagalvėlės, pasukti įrankį ir ištiesti plieninį galąstuvą.</t>
  </si>
  <si>
    <t>laikyti peilio galąstuvą ir galąsti jį peilį su medine geležte.</t>
  </si>
  <si>
    <t>Matomas šefas, kalbantis su moterimi, ir pereina prie jo laikančio peilius ir galančio jų šonus. jis</t>
  </si>
  <si>
    <t>tęsia peilio galąstymą ir paskui parodo gatavą produktą, kurį ką tik pagamino.</t>
  </si>
  <si>
    <t>rodo įvairius įrankius, įvairių įrankių reikia, tai yra ženklų kalbos sportas ir jis ją bučiuoja visą laiką.</t>
  </si>
  <si>
    <t>tada nuvalo peilį šluoste ir tęsia peilių galąstymą.</t>
  </si>
  <si>
    <t>judina peilį aplink ir padeda jį į šalį, kur pokalbis tęsiasi.</t>
  </si>
  <si>
    <t>Ant šaligatvio nupiešta šoklio lenta kreida. maža mergaitė žaliai</t>
  </si>
  <si>
    <t>kojinės ir kepurė stovi ant jos šoklio lentos.</t>
  </si>
  <si>
    <t>šokinėja ant kreidos.</t>
  </si>
  <si>
    <t>atsilieka savo eilę, o paskui daugiau jos draugų seka.</t>
  </si>
  <si>
    <t>gali vaikščioti per ją ant šoklio lentos.</t>
  </si>
  <si>
    <t>Maža mergaitė žalioje suknelėje atlieka savo ėjimą, po to paskui ją eina jos draugės. Visos trys mergaitės stovi ir tada numeta butelio kamštelį, kad galėtų pereiti prie šuolių. jos</t>
  </si>
  <si>
    <t>praleidžia savo šuolius, kol visos trys šoka į orą, kad baigtų.</t>
  </si>
  <si>
    <t>tęsia rankų lenkimo varžybas su kitais, kurie duoda jiems keletą šūvių, kur jie sėkmingai atlieka.</t>
  </si>
  <si>
    <t>kiekviena atlieka saltą, kuri jas nuneša iki šuolio pagrindo.</t>
  </si>
  <si>
    <t>žaidžia įvairias žaidimo variacijas, tiesiog smagiai tai darant, ir kai žaidimas baigiasi, viena iš mergaičių meta rankas į orą.</t>
  </si>
  <si>
    <t>Po to vyras paduoda kūgelį su servetėle, bet vėl paima kūgelį, po to įdeda ledus į burną. galiausiai</t>
  </si>
  <si>
    <t>, vyras paduoda kūgelį vyrui, o minia stebi.</t>
  </si>
  <si>
    <t>, vyras bando gauti šokolado kvadratą, bet kažkas užstoja jam burną ir įdeda jį.</t>
  </si>
  <si>
    <t>, vyras paima kūgelį ir ledus iš geltonos aplinkosaugininkų stendo, bando valgyti prie stalo.</t>
  </si>
  <si>
    <t>, kūgelis suvalgomas, vyras vėl paduoda kūgelį.</t>
  </si>
  <si>
    <t>Mažas berniukas sėdi ant grindų su puodeliu ir šaukšteliu. jis</t>
  </si>
  <si>
    <t>žaidžia šokinėjimo žaidimą.</t>
  </si>
  <si>
    <t>valgo baltą medžiagą, kol jo motina ateina pasitikrinti.</t>
  </si>
  <si>
    <t>groja fleita, žvelgdamas į kamerą.</t>
  </si>
  <si>
    <t>groja mušamaisiais instrumentais.</t>
  </si>
  <si>
    <t>Ledo ritulininkai žaidžia hokejo rungtynes ant ledo. Minia stebi jų žaidimą. Vyras geltoname kostiume krenta ant ledo. vyras kostiume</t>
  </si>
  <si>
    <t>kalba su savo komandos draugais.</t>
  </si>
  <si>
    <t>parodo savo aprangą kaip teisėjas.</t>
  </si>
  <si>
    <t>kalba su ledo ritulininkais.</t>
  </si>
  <si>
    <t>Moteris lauke sportinėje liemenėlėje ir bikini kelnaitėse vaikščioja ruošdamasi. ji</t>
  </si>
  <si>
    <t>nusiima plaukus ir vėl juos suriša į uodegą.</t>
  </si>
  <si>
    <t>stovi šalia kitų ir pradeda nusirenginėti.</t>
  </si>
  <si>
    <t>atlieka smūgį į tinklinio tinklą.</t>
  </si>
  <si>
    <t>pradeda demonstruoti rankų aerobiką ant skersinių.</t>
  </si>
  <si>
    <t>Matomas žmogus, kuris plaka kiaušinius ir maišo juos į dubenį, atskirdamas lukštus nuo kiaušinių. jie</t>
  </si>
  <si>
    <t>sudėti mišinį atgal ir kamera priartėja prie laukiančio išvirti kiaušinio.</t>
  </si>
  <si>
    <t>maišyti kiaušinius dubenyje ir į kitą dubenį dėti sviestą bei pieną ir viską išmaišyti.</t>
  </si>
  <si>
    <t>tada sumaišyti maistą su pieno indeliu ir padėti ant lėkštės.</t>
  </si>
  <si>
    <t>įdėti kiaušinį į aliejų ir iškepti, taip pat įdėti ledą ir maišyti, kol bus baigta.</t>
  </si>
  <si>
    <t>Jie maišo kiaušinius dubenyje ir į kitą dubenį deda sviestą bei pieną ir viską išmaišo. jie</t>
  </si>
  <si>
    <t>viską padaro kartu greitai.</t>
  </si>
  <si>
    <t>užkaitina keptuvę ir tada vėl kepa.</t>
  </si>
  <si>
    <t>apsimeta, kad gamina ir kepa ingredientus.</t>
  </si>
  <si>
    <t>į mišinį įdeda dar keletą ingredientų ir parodo galutinį rezultatą - lėkštėje gulinčius sausainius.</t>
  </si>
  <si>
    <t>Nuotrauka reikalingų priemonių šukuosenai atlikti. atskirai plaukai</t>
  </si>
  <si>
    <t>į dvi dalis per vidurį.</t>
  </si>
  <si>
    <t>priedai moteriai ir moteriai už plaukų.</t>
  </si>
  <si>
    <t>įrankiai dubenyje ir siauri vaško lazdelės pynimui bei šukos.</t>
  </si>
  <si>
    <t>produktai naudojami procesui užbaigti.</t>
  </si>
  <si>
    <t>Nuotrauka su reikalingomis priemonėmis šukuosenai atlikti. Plaukus padalinkite į dvi dalis per vidurį. prancūziškas plaukų pynimas</t>
  </si>
  <si>
    <t>nuo kairės į dešinę visą kelionę iki galo.</t>
  </si>
  <si>
    <t>yra informacija apie prancūziškus plaukus.</t>
  </si>
  <si>
    <t>reikalinga, kad mergaitės turėtų plaukus ir darytų tai rankomis.</t>
  </si>
  <si>
    <t>ant nugaros žemyn naudojant ranką ir rankos ilgio žirkles.</t>
  </si>
  <si>
    <t>Atskirkite plaukus į dvi dalis per vidurį. Prancūziškai pinti plaukus nuo kairės į dešinę visą kelią iki galo. prancūziškas plaukų pynimas</t>
  </si>
  <si>
    <t>nuleidžiant šoną žemyn iki šono, kai atsiskleidžia plaukų galas.</t>
  </si>
  <si>
    <t>nuo kairės į dešinę, kai pasiekiama.</t>
  </si>
  <si>
    <t>nuo nugaros einant dešinėn į kairę visą kelią iki galo.</t>
  </si>
  <si>
    <t>kelnes yra galvos kairėje pusėje.</t>
  </si>
  <si>
    <t>Moteris vaizduojama įsimetanti kojas į batus, kai jie yra surišti. bet</t>
  </si>
  <si>
    <t>rišikliai pašalinami po vieną, o moteris suriša kitą rišiklių galą ir pasislenka kelis colius, kad jį sureguliuotų.</t>
  </si>
  <si>
    <t>po kelių minučių, kai ji pakelia kojas nuo žemės, ji nusiima batus nenaudodama rankų.</t>
  </si>
  <si>
    <t>užsimaudama batus ji beveik nugriūva ant žemės ir jai batus uždeda kiti.</t>
  </si>
  <si>
    <t>vis tiek atsiduria neteisingai pasisukusi.</t>
  </si>
  <si>
    <t>Viršutiniame kairiajame kampe matome pavadinimą. vyras</t>
  </si>
  <si>
    <t>pasižeidžia auskarų verimo technikomis ir bando ištraukti strėlę.</t>
  </si>
  <si>
    <t>kalba į kamerą sėdėdamas kajake.</t>
  </si>
  <si>
    <t>rodomas, kaip demonstruoja, kaip pasigaminti hula hoopų puodelį.</t>
  </si>
  <si>
    <t>Vyras išgręžia spinteles ir jas nuvalo bei nudažo. Spintelės džiūsta ir vyras jas nuvalo. mes</t>
  </si>
  <si>
    <t>matome berniuką globojimo zoologijos sode, apsidažiusį dažais ir putų gyvūnais.</t>
  </si>
  <si>
    <t>matome vyrą kalbantį per kamerą.</t>
  </si>
  <si>
    <t>grįžtame prie interviu ir sienos šlifavimo.</t>
  </si>
  <si>
    <t>matome asmenį, tepantį produktą ant dažų.</t>
  </si>
  <si>
    <t>Vyras išgręžia spinteles ir jas nuvalo bei nudažo. Spintelės išdžiūsta ir vyras jas vėl nuvalo. Matome, kaip asmuo tepa produktą ant dažų. mes</t>
  </si>
  <si>
    <t>matome mėlyną dažą ant kliento fotografijos.</t>
  </si>
  <si>
    <t>tada matome, kaip asmuo dažo grindis ir rašo ant grindų.</t>
  </si>
  <si>
    <t>matome, kaip spintelių durys vėl pritvirtinamos prie spintelių.</t>
  </si>
  <si>
    <t>matome siluetą juodai baltuose drakono vaizduose.</t>
  </si>
  <si>
    <t>Matome asmenį, tepantį produktą ant dažų. Matome, kad spintelės durys vėl pritvirtintos prie spintelių. mes</t>
  </si>
  <si>
    <t>matome užbaigtą viskio butelį.</t>
  </si>
  <si>
    <t>matome ant skaitiklio išdėstytus dažus.</t>
  </si>
  <si>
    <t>matome pabaigos titrus ant juodo ekrano.</t>
  </si>
  <si>
    <t>matome užbaigtą stiklinę.</t>
  </si>
  <si>
    <t>Krepšininkas demonstruoja įvairius krepšinio krepšio metimo technikas pasaulio krepšinio aikštelėse. jis</t>
  </si>
  <si>
    <t>praktikuoja, ką daryti, kai grįžta juodas kamuolys ir pasikeičia taikinys.</t>
  </si>
  <si>
    <t>demonstruoja, kaip naudoti tobulintus geltonus kamuolius įvairiomis progomis.</t>
  </si>
  <si>
    <t>rodo įvairius gynėjus ir jų strategijas, kaip pagerinti metimo poziciją.</t>
  </si>
  <si>
    <t>prasideda nuo pagrindinės įprasto įsibėgėjimo metimo technikos, jis meta kamuolį tiesiai į krepšį.</t>
  </si>
  <si>
    <t>Jis pradeda rodydamas pagrindinę įprasto įmetimo iš po krepšio techniką, jis meta kamuolį tiesiai į krepšį. tada jis</t>
  </si>
  <si>
    <t>rodo, kaip jis tai daro per klaidingą atstumą išilgai linijos, jis pasuka nugara ir bando tai be didelės sėkmės.</t>
  </si>
  <si>
    <t>bando kitokį juostos metimą, iš kurio jis padaro dar kartą užbaigtą metimą.</t>
  </si>
  <si>
    <t>rodo kitą techniką, kur jis atbėga ir meta kamuolį labai arti krepšio, šokdamas aukštai.</t>
  </si>
  <si>
    <t>ištraukia virvę su pritvirtintu rutulio sviediniu, kad nurodytų atstumą rutulio sviedinyje.</t>
  </si>
  <si>
    <t>Tada jis parodo kitą techniką, kai jis atbėga ir meta kamuolį labai arti krepšio šokdamas aukštai. jis</t>
  </si>
  <si>
    <t>meta strėlę dar kartą ir nepataiko.</t>
  </si>
  <si>
    <t>tęsia įvairių kitų būdų, kaip mesti krepšį, demonstravimą, bėgdamas ir įdėdamas kamuolį tiesiai į krepšį.</t>
  </si>
  <si>
    <t>parodo dar du panašius, bet kur kas įspūdingesnius būdus, kaip jis užlipa ant krepšio atlikti.</t>
  </si>
  <si>
    <t>taip pat parodė, kaip krepšys atlieka šoninį šuolį.</t>
  </si>
  <si>
    <t>Jis toliau demonstruoja įvairius kitus būdus mesti kamuolį, kai bėga ir įdunkina kamuolį tiesiai į krepšį. jis</t>
  </si>
  <si>
    <t>taip pat rodo dar keletą tekstų, kad matytų kitos komandos.</t>
  </si>
  <si>
    <t>demonstruoja įvairias kamuolio metimo į krepšį technikas, nepamečia nė vieno metimo.</t>
  </si>
  <si>
    <t>tada pereina prie kito krepšio ir, kai baigia, nuėjęs atrodo nusivylęs.</t>
  </si>
  <si>
    <t>taip pat rodoma, kaip jis užsideda batus, trumpai pabendrauja ir prieš išeidamas kalba į mikrofoną.</t>
  </si>
  <si>
    <t>Žmonės yra aikštelėje, tempia raumenis ir mankština, šokinėja per virvę ir kelia svorius. vyras</t>
  </si>
  <si>
    <t>dėvi raudoną marškinėlį ir blizgina batus, katė sėdi ant kėdės atlošo.</t>
  </si>
  <si>
    <t>praktikuoja gimnastikos sukimus laikydamas fitneso lazdelę ir dėvi juodą kostiumą, kartais jis krenta dėl svorio, kitais atvejais jam pavyksta.</t>
  </si>
  <si>
    <t>kalba į kamerą ir žmonės, praktikuojantys capoeirą, darantys savižudybes ir treniruojantys svorio kėlimą.</t>
  </si>
  <si>
    <t>dėvi juodą uniformą ir stovi naudotoje aikštelėje laikydamas trenerį.</t>
  </si>
  <si>
    <t>Vyras išsitempia ir apsirengia žiemos drabužiais. Jis purškia savo kastuvą neprilimpančiu purškikliu ir iškasa savo įvažiavimą. vyras</t>
  </si>
  <si>
    <t>nusiima lapą nuo savo automobilio vėjo stiklo ir ant jo rašo.</t>
  </si>
  <si>
    <t>sėdi savo puikiai iškastoje sniego kastuvėje ir kasa, demonstruodamas namą, kurį jis padėjo sukurti.</t>
  </si>
  <si>
    <t>atsigula ir sunkiai kvėpuoja.</t>
  </si>
  <si>
    <t>didžiuojasi savo projektu.</t>
  </si>
  <si>
    <t>Vyras atsigula ir sunkiai kvėpuoja. Pabarstęs smėlį jis išgeria šiltą gėrimą. mes</t>
  </si>
  <si>
    <t>matome vandenį po vandeniu plaukiantį vyrą.</t>
  </si>
  <si>
    <t>matome pabaigos kreditų ekraną.</t>
  </si>
  <si>
    <t>tada matome du vaikinus plaukiančius nuogus ir geriančius.</t>
  </si>
  <si>
    <t>nematome kito vyro ir kitas vyras rodomas be marškinėlių.</t>
  </si>
  <si>
    <t>Kieme su vejapjove veją pjauna žmogus, ant nugaros nešinas savo vaiku. vyras</t>
  </si>
  <si>
    <t>eina aukštyn ir žemyn, tiesiai per kiemą, kol pjauna veją.</t>
  </si>
  <si>
    <t>laiko koją ant žolės pjovimo lentos, kad išlaikytų savo tikslą.</t>
  </si>
  <si>
    <t>sustoja ir į vejapjovę įdeda dar daugiau žolės.</t>
  </si>
  <si>
    <t>nuolat daužo pjovimo mašiną, kad įsitikintų, jog ji nepaliks jo, kai jis eina toliau.</t>
  </si>
  <si>
    <t>Kieme su vejapjove veją pjauna žmogus, ant nugaros pasikrovęs savo vaiką. Vyras eina aukštyn ir žemyn, tiesiai per kiemą, kol pjauna veją. vaikas</t>
  </si>
  <si>
    <t>keliauja ant kelių žolėje, atlieka pjovimą.</t>
  </si>
  <si>
    <t>tada stovi ant mėlynos suoliuko ir kalba į kamerą.</t>
  </si>
  <si>
    <t>ramiai stebi, ilsėdamasis ant vyro nugaros.</t>
  </si>
  <si>
    <t>tada nueina nuo kameros, o vyras dar šiek tiek nupjauna.</t>
  </si>
  <si>
    <t>Vyras vaikščioja aukštyn ir žemyn, tiesiai per kiemą, kol pjauna vejapjove. Vaikas ramiai stebi, ilsėdamasis ant vyro nugaros. vyras</t>
  </si>
  <si>
    <t>tęsia vejapjovės pjovimą su juoda vejapjove.</t>
  </si>
  <si>
    <t>nustoja pjauti ir berniukas bando jį imituoti.</t>
  </si>
  <si>
    <t>padeda ant žemės lipduką su talismanu, tada dar vieną, prieš surinkdamas žolę į krūvas aplink berniuką.</t>
  </si>
  <si>
    <t>nusirengia marškinėlius ir pradeda kalbėti, kalbėdamasis su berniuku.</t>
  </si>
  <si>
    <t>Du jaunos mergaitės yra sporto salėje ir jos atlieka šoninius šuoliukus per strypą sporto salės viduryje. vaizdo įrašas</t>
  </si>
  <si>
    <t>rodoma grupė mergaičių, lipančių ant mankštos sijos, ir jos atlieka visus paprastus pratimus, o paskui pradeda daryti sudėtingesnius.</t>
  </si>
  <si>
    <t>atsisuka atgal aukštai ir trys mergaitės vis dar kyla ir peršoka per strypą ir vis dar nėra ženklų apie mergaitę, kuri atliko viršūnės sukimą.</t>
  </si>
  <si>
    <t>tada vaizdo įrašas pakartotinai rodomas sulėtintai ir dar kartą greitesniu greičiu.</t>
  </si>
  <si>
    <t>yra juodai baltas, įskaitant keletą skirtingų antraščių.</t>
  </si>
  <si>
    <t>Vyras matomas kalbantis į kamerą, o paskui jis laiko popieriaus lapą ir du daiktus. Jis padeda daiktus ant lentos ir galandina peilį palei daiktą. jis</t>
  </si>
  <si>
    <t>padeda gabalus ant tvoros ir tęsia kalbėjimą į kamerą.</t>
  </si>
  <si>
    <t>tęsia pjaustymą aplink daiktą ir šaudymą į taikinį lanku ir strėle.</t>
  </si>
  <si>
    <t>tęsia kalbėjimą į kamerą, galandamas ašmenį ir rodėdamas į daiktą.</t>
  </si>
  <si>
    <t>atsigeria ir paskui pakelia peilį.</t>
  </si>
  <si>
    <t>Didelė žmonių grupė matoma stovinti aplink takelį, vedantį į kelias bėgančias žmones keliu. moteris</t>
  </si>
  <si>
    <t>sėdi berniuką ir pradeda nusiimti jo batus bei kojines, tuo tarpu berniukas daro tą patį gale.</t>
  </si>
  <si>
    <t>matoma kalbanti į kamerą, kol keli žmonės matomi bėgantys ir geriantys vandenį.</t>
  </si>
  <si>
    <t>matoma bandanti šokti, kol jos draugė prieina prie kitų, einančių pro šalį, ir žmonių toliau stebint šonuose.</t>
  </si>
  <si>
    <t>matoma stovinti ir kalbanti į kamerą, kol kiti stovi laikydami lenteles ir viduriniai žmonės praeina pro šalį.</t>
  </si>
  <si>
    <t>Ši moteris vaizduojama grojanti juoda lūpine armonika. ji</t>
  </si>
  <si>
    <t>yra automobilių stovėjimo aikštelėje, praktikuojasi savo dainą ir groja ją kalbėdama lauke.</t>
  </si>
  <si>
    <t>trumpam sustoja, bet paskui tęsia.</t>
  </si>
  <si>
    <t>dainuoja dainą lėtai, demonstruodama techniką, kaip groti lūpine armonika.</t>
  </si>
  <si>
    <t>siekiama natos, kurias ji ką tik suvaidino, ir juda aukštyn bei žemyn, kad jas parodytų.</t>
  </si>
  <si>
    <t>Jis ritmingai groja, greitai judindamas harmonikėlę per burną, kad grotų greitą melodiją. Jis tęsia melodijos gavimą, užmerkęs akis ir gilindamasis į koncentraciją. jis</t>
  </si>
  <si>
    <t>dabar dainuoja, grodamas rankomis žemesnėje pozicijoje, kad grotų, judindamas burną aukštyn ir žemyn greitai.</t>
  </si>
  <si>
    <t>tada padeda harmonikėlę ir jo veido išraiška pasikeičia.</t>
  </si>
  <si>
    <t>judina harmonikėlę šonu, kol tęsia grojimą, kol baigia.</t>
  </si>
  <si>
    <t>sustabdo dainą ir kalba į kamerą.</t>
  </si>
  <si>
    <t>Senas vyras su akiniais stovi priešais modelio plyteles ir kalba į kamerą. grupė vyrų juodais drabužiais</t>
  </si>
  <si>
    <t>vyrai marškinėliuose žaidžia mėlynais biliardo kamuoliais ant medinio aikštelės.</t>
  </si>
  <si>
    <t>užbaigia profesionalią miesto sceną, tada išeina nuo scenos debesyje šešėlio.</t>
  </si>
  <si>
    <t>pradėjo šalinti pirmąją kilimo pusę svetainėje, paskui pakeitė ją šviesesniu, naujesniu kilimu.</t>
  </si>
  <si>
    <t>vyrai marškinėliuose dviračiais yra ant žalsvo lauko atlieka kai kuriuos karatė judesius ir smūgiuoja į medines taikinys.</t>
  </si>
  <si>
    <t>Grupė vyrukų juodais drabužiais pradėjo šalinti pirmąją kilimo pusę svetainėje, paskui pakeitė ją šviesesniu, naujesniu kilimu. grupė vyrukų juodais marškiniais</t>
  </si>
  <si>
    <t>dabar nusivilko kelnes ir pradėjo kloti naują kilimą ant grindų.</t>
  </si>
  <si>
    <t>paklojo naują kilimą ant geltonos medžiagos virš juodų pagalvėlių ir kilimo, kad įneštų daugiau spalvos.</t>
  </si>
  <si>
    <t>perstūmė sofą nuo sienos į kitą pusę ir pašalino kitą kilimo pusę, atidengdami žalią grindų dangą.</t>
  </si>
  <si>
    <t>pradėjo prailginti kilimą ir įdėjo naują galą tarp dviejų stovų.</t>
  </si>
  <si>
    <t>Grupė vyrų juodais marškiniais pastūmė sofa nuo sienos į kitą pusę ir pašalino kitą kilimo pusę, atidengdami žalią grindų dalį. vyrų grupė</t>
  </si>
  <si>
    <t>pastatyti kopėčias prie sienos ir per grindis pernešti rudo kilimo kraštą.</t>
  </si>
  <si>
    <t>padėti kilimą ant grindų, jį išmatuoti, nukirpti ir pritvirtinti juosta.</t>
  </si>
  <si>
    <t>tęsti grindų šluostymą, kai į kambarį įėjo keturi vyrai.</t>
  </si>
  <si>
    <t>pastūmė sofa nuo sienos, atidengdami tuščią koridorių.</t>
  </si>
  <si>
    <t>Grupė vyrų padėjo kilimą ant grindų, jie išmatavo jį, nukirpo ir pritvirtino juosta. kai naujas kilimas</t>
  </si>
  <si>
    <t>yra ant grindų, jie pradeda jį šveisti, kad pašalintų likučius.</t>
  </si>
  <si>
    <t>yra ant žemės jie padėjo jį į skalbyklės spintelę.</t>
  </si>
  <si>
    <t>yra tinkamai įrengtas, vyrai siurbia kilimą, o moteris ėjo svetainėje.</t>
  </si>
  <si>
    <t>yra ant grindų jie sujungia kampus, tada pradėjo kloti plyteles visą grindų plotą.</t>
  </si>
  <si>
    <t>Kai naujas kilimas tinkamai išklotas, vyrai siurbia kilimą, o moteris ėjo svetainėje. vyrai ir senas vyras bei moteris</t>
  </si>
  <si>
    <t>ėjo svetainėje kieme.</t>
  </si>
  <si>
    <t>uždengia seną kilimą ant vaizdo.</t>
  </si>
  <si>
    <t>nuėmė televizorių nuo sienos ir įrengė medinę televizoriaus stalo baldą, tuo tarpu kiti vyrai ir moteris sutvarkė sofą ir uždėjo pagalves ant jos.</t>
  </si>
  <si>
    <t>padeda senam vyrui, kai blizgina naują kilimą.</t>
  </si>
  <si>
    <t>Scenoje matosi upės dumblys su juodu fonu. baidarė</t>
  </si>
  <si>
    <t>leidžiasi upe, kol asmuo irkluoja.</t>
  </si>
  <si>
    <t>rodoma šalia upės.</t>
  </si>
  <si>
    <t>plūduriuoja vandenyje upe.</t>
  </si>
  <si>
    <t>traukiama dviejų jaunų vyrų baidarėse.</t>
  </si>
  <si>
    <t>Žaidėjas geltoname marškinyje spyrė kamuolį link vartų, ir vartininkas negalėjo jo pagauti, kitas žaidėjas raudoname marškinyje spyrė kamuolį ir vartininkas negalėjo jo pagauti. vartininkas</t>
  </si>
  <si>
    <t>spyrė kamuolį ir žaidėjas geltoname marškinyje įmušė įvartį, kol gynėjas pradėjo šokti.</t>
  </si>
  <si>
    <t>stovi priešais tinklą, minia šūkauja.</t>
  </si>
  <si>
    <t>šoko ant kito asmens, kad pabandytų blokuoti vartininko spyrį.</t>
  </si>
  <si>
    <t>spyrė kamuolį link vartų ir kitas žaidėjas mėlyname marškinyje blokavo kamuolį, ir vartininko uniforma pralaimėjo.</t>
  </si>
  <si>
    <t>Moteris matoma bėganti keliu žiūrėdama į savo laikrodį ir rodanti į daiktus priešais save. ji</t>
  </si>
  <si>
    <t>įlipa į lenktynių automobilį ir lenktyniauja trasoje.</t>
  </si>
  <si>
    <t>vaikščioja aplink laiptų aikštelę ir paima didelį lazdelę, kad bėgtų keliu.</t>
  </si>
  <si>
    <t>prašo kalbėtis su kitu stovėdama pozicijoje ir pradeda bėgti keliu.</t>
  </si>
  <si>
    <t>tęsia bėgimą gatve, kol kiti žmonės jai ploja ir ji toliau bėga.</t>
  </si>
  <si>
    <t>Vyrai tada nusilenkia vienas kitam, kol žmonės tęsia arenos šlavimą ir pereina prie vyrukų kovos. vyrai</t>
  </si>
  <si>
    <t>rinktis arenos išorėje, kol žmonės tęsia šokius ir juoką.</t>
  </si>
  <si>
    <t>nuolat imtis vienas kito, kol teisėjas juda aplink juos ir baigiasi tuo, kad jie vaikščioja aplinkui ir tada išeina nuo scenos.</t>
  </si>
  <si>
    <t>kovoti vienas prieš kitą, taip pat žmonių plojimai ir visos minios plojimai.</t>
  </si>
  <si>
    <t>tęsti kovą, kai šalia stebi keletas žmonių, bet baigiasi vieno mirtimi.</t>
  </si>
  <si>
    <t>Moteris stovi šokių studijoje. moteris</t>
  </si>
  <si>
    <t>dažo bato pirštų galus.</t>
  </si>
  <si>
    <t>demonstruoja, kaip naudotis nešiojamu šokių partneriu.</t>
  </si>
  <si>
    <t>paima lazdelę ir sukasi.</t>
  </si>
  <si>
    <t>atlieka baletinį šokį.</t>
  </si>
  <si>
    <t>Moteris pakelia koją už savęs ir perkelia ją į priekį bei atremia ant savo kojos. moteris</t>
  </si>
  <si>
    <t>demonstruoja poziciją, kaip tinkamai atlikti susitraukimus ir pilvo šokio žingsnius.</t>
  </si>
  <si>
    <t>pakelia kitą koją prieš save, o tada abu pradeda žaisti stalo tenisą.</t>
  </si>
  <si>
    <t>pozicija koją į priekį.</t>
  </si>
  <si>
    <t>stovi priešais kamerą, veidu į veidrodį.</t>
  </si>
  <si>
    <t>Asmuo laiko ašmenį, kad jį pagaląstų. Asmuo nuima diržą nuo mašinos. asmuo</t>
  </si>
  <si>
    <t>lygina baltą audinio gabalą ir naudoja jį peilio galąstymui.</t>
  </si>
  <si>
    <t>uždeda diržą atgal ir šypsosi.</t>
  </si>
  <si>
    <t>uždeda diržą aplink mašiną.</t>
  </si>
  <si>
    <t>uždeda naują diržą ant mašinos.</t>
  </si>
  <si>
    <t>Asmuo laiko peilį, kad jį pagaląstų. Asmuo nuima diržą nuo mašinos. Asmuo uždeda naują diržą ant mašinos. asmuo</t>
  </si>
  <si>
    <t>gauna žalią ir geltoną diržą virš mėlyno diržo.</t>
  </si>
  <si>
    <t>galąsta peilį ant antrojo diržo.</t>
  </si>
  <si>
    <t>tada uždeda kitą diržą ant mašinos.</t>
  </si>
  <si>
    <t>Asmuo uždeda naują diržą ant mašinos. Asmuo galandina ašmenį ant antrojo diržo. Asmuo nuima antrąjį diržą. asmuo</t>
  </si>
  <si>
    <t>nuima f * * king ratą ir suriša daiktus.</t>
  </si>
  <si>
    <t>vėl uždeda kardą ant mašinos.</t>
  </si>
  <si>
    <t>uždeda trečiąjį diržą.</t>
  </si>
  <si>
    <t>nuima diržą ir išlygina naują diržą.</t>
  </si>
  <si>
    <t>Asmuo galandina ašmenį ant antrosios diržo. Asmuo nuima antrąjį diržą. Asmuo uždeda trečiąjį diržą. asmuo</t>
  </si>
  <si>
    <t>galandina ašmenį ant trečiojo diržo.</t>
  </si>
  <si>
    <t>uždeda devintąjį diržą.</t>
  </si>
  <si>
    <t>mojuoja rankomis ore.</t>
  </si>
  <si>
    <t>parodo vieną diržą.</t>
  </si>
  <si>
    <t>Asmuo nuima antrą diržą. Asmuo užsideda trečią diržą. Asmuo galandi ašmenį ant trečiojo diržo. asmuo</t>
  </si>
  <si>
    <t>nuleidžia peilį ant ketvirtojo diržo.</t>
  </si>
  <si>
    <t>demonstruoja ašmenų aštrumą.</t>
  </si>
  <si>
    <t>tada nuvalo trečiojo diržo juostą.</t>
  </si>
  <si>
    <t>naudoja porą dvigubų kardų ant antrojo diržo.</t>
  </si>
  <si>
    <t>Artiškai parodomas mėlynas kalyanas nuo apačios iki viršaus. Parodoma kalyano čiurna, tada į kalyaną įpilama vandens naudojant pirštines. žarna</t>
  </si>
  <si>
    <t>įtraukia į burną, tada išpučia ls naudojant plaukų džiovintuvą.</t>
  </si>
  <si>
    <t>pakeliama aukštyn, ir moteris maišo skystį su paciento.</t>
  </si>
  <si>
    <t>lašinama atgal per kalyano skruostus.</t>
  </si>
  <si>
    <t>prijungiama prie kalyano.</t>
  </si>
  <si>
    <t>Parodoma kalyano čiupurė, tada kalyanas pripildomas vandens naudojant pirštines. Žarna prijungiama prie kalyano. tabakas</t>
  </si>
  <si>
    <t>yra įdėtas į kalyaną, tada kalyanas suvyniojamas ir uždegamas.</t>
  </si>
  <si>
    <t>yra įdėtas į čiupurę, tada uždengiamas folija ir praduriamas dantų krapštuku.</t>
  </si>
  <si>
    <t>yra smūgiuojamas adatą, vyras jį rūko, tada uždega kalyaną.</t>
  </si>
  <si>
    <t>yra pridedamas iš vamzdžio, tada į kalyaną rankomis pridedama druskos.</t>
  </si>
  <si>
    <t>Berniukas ant arklio paleidžiamas iš vartų. jis</t>
  </si>
  <si>
    <t>kovojasi su buliumi.</t>
  </si>
  <si>
    <t>paleidžiamas su virve.</t>
  </si>
  <si>
    <t>išjodinėja pro vartus ir tada vėl paleidžiamas ant arklio.</t>
  </si>
  <si>
    <t>apriša veršį, vilkdama jį ant žemės.</t>
  </si>
  <si>
    <t>Jis stovi virtuvėje priešais stalą, ant kurio išdėstyta įvairių žalių daržovių. Jis padeda virtuvės rankšluostį ant stalo, o ant jo - peilį. jis</t>
  </si>
  <si>
    <t>naudoja kitą peilį, kad nudažytų savo pirštų galus.</t>
  </si>
  <si>
    <t>laiko raudoną indą, o tada ant stalo padeda duonos lazdeles.</t>
  </si>
  <si>
    <t>trina rankšluostį prieš bloką, tada šveičia juo peilį.</t>
  </si>
  <si>
    <t>tada demonstruoja, kaip naudoti Rada galąstuvą virtuvės peiliui galąsti, švelniai ir tolygiai vedant jį atgal ir pirmyn.</t>
  </si>
  <si>
    <t>Vyras užlipa ant sijos priešais minia. Gimnastas pradeda leistis, kilti, laikytis ir suktis ratu ant aukštųjų sijų priešais žiūrovus. jis</t>
  </si>
  <si>
    <t>nulipa, išmeta rankas į orą, pakelia kojas aukštai į orą ir sukasi.</t>
  </si>
  <si>
    <t>nulipa nuo sijos, paspaudžia ranką kitų varžybų dalyviams.</t>
  </si>
  <si>
    <t>atlieka prisilietimą ir nulipa, pagriebia koją.</t>
  </si>
  <si>
    <t>nulipa grakščiai, pakelia rankas priešais minią prieš eidamas toliau.</t>
  </si>
  <si>
    <t>Vaizdo įraše rodomas jaunas berniukas, kalbantis į kamerą, ir galiausiai parodantis, kaip jo rankos judina daiktus. Jis sudeda daiktus kartu ir pradeda galąsti šonus aštriu peiliu. jis</t>
  </si>
  <si>
    <t>tęsia daikto galąstymą ir rodo, kaip peilis slenka per jo nuogą odą.</t>
  </si>
  <si>
    <t>tada paima butelį ir parodo į kamerą, o paskui pasiima jį su savimi, kad galėtų baigti galąstymą.</t>
  </si>
  <si>
    <t>tada pakelia kamerą ir parodo vonios kambarį bei skutimosi kremą.</t>
  </si>
  <si>
    <t>tada nuleidžia rankas, nuvalo jas, ir po to nuskuta savo nugarą.</t>
  </si>
  <si>
    <t>Žmonės nusileidžia žemyn snieguotu kalnu ant kameros. jie</t>
  </si>
  <si>
    <t>sustoja kalno apačioje.</t>
  </si>
  <si>
    <t>yra sniege ant pilvo juda greitai.</t>
  </si>
  <si>
    <t>lipa ant kameros ir pradeda eiti žemyn kalnu iki galo.</t>
  </si>
  <si>
    <t>praeina keletą tunelių ir skardžių.</t>
  </si>
  <si>
    <t>Žmonės nusileidžia žemyn snieguotu kalnu ant kameros. Jie sustoja kalno apačioje. Kelios kameros yra ant virvės, einančios aukštyn kalnu. žmonės</t>
  </si>
  <si>
    <t>eina ant kamerų aukštyn kalnu.</t>
  </si>
  <si>
    <t>vėl nusileidžia kalnu ant kameros.</t>
  </si>
  <si>
    <t>išlipa iš kameros ir šokinėja su gumine virve.</t>
  </si>
  <si>
    <t>skrenda ant kamerų už krioklio.</t>
  </si>
  <si>
    <t>Pinjata pakabinta ant medžio, o priešais ją stovi grupė mergaičių. viena</t>
  </si>
  <si>
    <t>turi lazdelę ir yra aprištomis akimis.</t>
  </si>
  <si>
    <t>viena iš mergaičių svaido pinjatą ore ir sukasi aplink.</t>
  </si>
  <si>
    <t>viena iš mergaičių šoka nuo šakos ant kamuolio, atlikdama saltus ant kojų.</t>
  </si>
  <si>
    <t>mergaitė užsodina kitą ant pinjatos.</t>
  </si>
  <si>
    <t>Piñata pakabinta ant medžio, priešais ją stovi grupė mergaičių. Viena turi lazdelę ir yra aprištomis akimis. ji</t>
  </si>
  <si>
    <t>meta lazdelę, o paskui šokinėja ir sukasi prieš eidama toliau.</t>
  </si>
  <si>
    <t>smūgiuoja piñatą, tada eina toliau.</t>
  </si>
  <si>
    <t>renka mažą piñatos dalį.</t>
  </si>
  <si>
    <t>meta lazdelę ir kelias sekundes žvilgčioja.</t>
  </si>
  <si>
    <t>Matomas žmogus gulintis ant žemės, o kitas žmogus bėga iš užpakalio. bėgantis žmogus</t>
  </si>
  <si>
    <t>tada krenta ir kiti aplinkiniai padeda jam ir duoda gerti vandenį.</t>
  </si>
  <si>
    <t>o tada šoka ant stalo ir pabėga.</t>
  </si>
  <si>
    <t>vėliau vėl matomas sudužęs į gabalus.</t>
  </si>
  <si>
    <t>bėga gatve ir apkabina kitus.</t>
  </si>
  <si>
    <t>Vyras bando pakelti svarmenis sporto salėje. jis</t>
  </si>
  <si>
    <t>sėdi priešais štangą.</t>
  </si>
  <si>
    <t>pakelia du svorius ant pečių.</t>
  </si>
  <si>
    <t>pakelia štangą iki kaklo.</t>
  </si>
  <si>
    <t>pakelia štangą iki krūtinės.</t>
  </si>
  <si>
    <t>Vyras bando pakelti svorius sporto salėje. Jis pakelia štangą iki savo krūtinės. jis</t>
  </si>
  <si>
    <t>padeda ją ant savo bambos.</t>
  </si>
  <si>
    <t>tada pakelia ją virš galvos prieš numesdamas ant žemės.</t>
  </si>
  <si>
    <t>pakelia štangą virš galvos ir krenta ant žemės.</t>
  </si>
  <si>
    <t>pakelia ją virš galvos, tada atgal žemyn.</t>
  </si>
  <si>
    <t>Tada mažylis išeina iš namų, stovi prie baseino krašto ir įkrenta į vandenį. kūdikis</t>
  </si>
  <si>
    <t>rodoma, tada vyras permeta diską per plastikinį vartą.</t>
  </si>
  <si>
    <t>plūduriuoja veidu į viršų, tada vyras ateina ir paima kūdikį.</t>
  </si>
  <si>
    <t>juokiasi, kai jo draugas apsilanko, tada jis pririša virves ir geria vandenį iš vandens.</t>
  </si>
  <si>
    <t>paleidžia lazdos ir bėga, vyras šoka į vandenį su suaugusiuoju, ir jie laiko pumą.</t>
  </si>
  <si>
    <t>Čirliderių komanda išeina pasirodymui. mergaitė</t>
  </si>
  <si>
    <t>bando atlikti kelis saltus ir tūptelėti.</t>
  </si>
  <si>
    <t>bando užsegti dirželį mergaitei.</t>
  </si>
  <si>
    <t>vieną kartą treniruojasi ir vėl susirikiuoja per pasirodymą.</t>
  </si>
  <si>
    <t>bėga, tada juoda marškinius vilkintis vyras eina.</t>
  </si>
  <si>
    <t>Čerlidingo komanda išeina pasirodymui. Mergina bando atlikti kelis saltus ir puikiai nusileidžia. kita mergina</t>
  </si>
  <si>
    <t>paseka pavyzdžiu, kol komanda sunkiai dirba fone.</t>
  </si>
  <si>
    <t>bando atlikti tris ratukus per rankas ir iš tikrųjų nusileidžia, bet nepakrinta.</t>
  </si>
  <si>
    <t>bando atspirti krepšinio kamuolį nuo savęs.</t>
  </si>
  <si>
    <t>bando atlikti šešis triukus su trimis lazdomis, sukinėjant ir atliekant saltus.</t>
  </si>
  <si>
    <t>Po dar keleto komandinių saltų komanda užima pozas ir švenčia, kadangi pasirodymas baigiasi. Kelios narės apkabina ir kalbasi. teisėjai</t>
  </si>
  <si>
    <t>įteikia žmonėms apdovanojimus.</t>
  </si>
  <si>
    <t>papildo baigtą pasirodymą ir vyras apkabina komandą, kuri jau su medaliais.</t>
  </si>
  <si>
    <t>pateikia savo įvertinimus ir komanda laukia rezultatų.</t>
  </si>
  <si>
    <t>kiekvienas pritvirtina lengvą detalę ant lengvos detalės ir rodo tinką po lengva detale.</t>
  </si>
  <si>
    <t>Po kelių komandinių saltų komanda pozuoja ir švenčia, kadangi pasirodymas baigiasi. Kelios narės apkabina ir kalbasi. Teisėjai pateikia savo įvertinimus ir komanda laukia rezultatų. komanda</t>
  </si>
  <si>
    <t>švenčia šį nuostabų šūdą mėtydama lazdas per pečius.</t>
  </si>
  <si>
    <t>vis dar yra aikštėje.</t>
  </si>
  <si>
    <t>įmuša įvartį ir švenčia.</t>
  </si>
  <si>
    <t>yra paskelbta varžybų nugalėtojais.</t>
  </si>
  <si>
    <t>Rodomas komandos fiksuotas vaizdas ir ekrane matomas septynetas. apskritimas</t>
  </si>
  <si>
    <t>matomas po vėliava ir moteris kalba į kamerą.</t>
  </si>
  <si>
    <t>tada nupiešiamas ant ledo ir du žaidėjai matomi lauke kalbantys.</t>
  </si>
  <si>
    <t>tada išryškinamas žaidėjas ir prasideda žaidimas.</t>
  </si>
  <si>
    <t>aplink trenerius matomas ir yra baltas bei juodas pabaigos klipas.</t>
  </si>
  <si>
    <t>Rodomas komandos fiksuotas vaizdas ir ekrane matomas septynetas. Tada apskritimas išryškina žaidėją ir prasideda žaidimas. kaip žaidimas</t>
  </si>
  <si>
    <t>tęsiasi, rodoma daugiau žmonių ir grupė nusprendžia prisijungti.</t>
  </si>
  <si>
    <t>tęsiasi, vaizdo įraše tada rodoma, kaip komanda kalbinama apie žaidimą ir vieną liniją nupiešta ant ledo, o kitą ant savęs.</t>
  </si>
  <si>
    <t>vyksta, ekrane pasirodo žaidimo reklama ir nuoroda yra nepaskelbta.</t>
  </si>
  <si>
    <t>tęsiasi, sportininkas kelis kartus nufotografuojamas, kai padaro kažką įspūdingo.</t>
  </si>
  <si>
    <t>Žmogus kasa sniegą nuo savo šaligatvio. Šuo šokinėja sniege, kurį jis meta. žodžiai</t>
  </si>
  <si>
    <t>atsiranda ekrane žodžiai, raginantys paaukoti už kampo.</t>
  </si>
  <si>
    <t>yra priešais juos ekrane.</t>
  </si>
  <si>
    <t>atsiranda ekrane paaiškinantys apie rogutes ir jų triukus.</t>
  </si>
  <si>
    <t>atsiranda ekrane.</t>
  </si>
  <si>
    <t>Vyras kalba viduje kambario namuose. Jis laiko lazdelę ir smuiką. jis</t>
  </si>
  <si>
    <t>demonstruoja, kaip groti smuiku, grodamas priešais didelius veidrodžius.</t>
  </si>
  <si>
    <t>prasideda groti fleita.</t>
  </si>
  <si>
    <t>tada demonstruoja, kaip groti smuiku.</t>
  </si>
  <si>
    <t>rodo, kaip juos groti spaudžiant juos.</t>
  </si>
  <si>
    <t>Vyras sėdi ant užšalusio ežero, žvejoja per skylę ir yra apsuptas žvejybos įrangos. Jis palieka savo daiktus, o žuvis nutempia jo meškerę į vandenį, ir ji dingsta kartu su ja. jis</t>
  </si>
  <si>
    <t>tada stovi ant ledo ir žvejoja skylėje.</t>
  </si>
  <si>
    <t>dabar žvejoja per skylę lede.</t>
  </si>
  <si>
    <t>stovi susierzines su rankomis ant klubų, tada ima kitą meškerę bandydamas ją atgauti.</t>
  </si>
  <si>
    <t>pagautą žuvį ištraukia ir parodo, kaip traukė žuvį, tada paleidžia žuvį ir rodo savo pasiekimą.</t>
  </si>
  <si>
    <t>Vyras eina šalia berniuko, kuris pjauna veją. jis</t>
  </si>
  <si>
    <t>bėga po kiemą, peršokdamas per kliūtį.</t>
  </si>
  <si>
    <t>bėga lėtai, atidžiai žiūrėdamas po kojomis.</t>
  </si>
  <si>
    <t>instrukuoja berniuką, kaip pasukti pjūklą ir apeiti mažą medį.</t>
  </si>
  <si>
    <t>riša vyro batus.</t>
  </si>
  <si>
    <t>Vyras eina šalia berniuko, kuris pjauna veją. Jis moko berniuką, kaip pasukti pjūklą ir apeiti mažą medį. jis</t>
  </si>
  <si>
    <t>parodo teisingą būdą sukti pedalus.</t>
  </si>
  <si>
    <t>tęsia eiseną ir vadovauja berniukui.</t>
  </si>
  <si>
    <t>tada stumia keturiolikos greičio, kad pagreitintų judesį.</t>
  </si>
  <si>
    <t>moko berniuką, kaip užvesti pjūklą.</t>
  </si>
  <si>
    <t>Vaizdo įrašas prasideda antraštės seka. jaunas vyras</t>
  </si>
  <si>
    <t>pasiruošia išsijungti.</t>
  </si>
  <si>
    <t>stovi lauke su krepšinio kamuoliu rankoje, kaitaliojasi vaizdais, kaip jis driblinguoja kamuolį.</t>
  </si>
  <si>
    <t>rodomas sporto salėje atliekantis triukus su šokimo virve, o fone skamba muzika.</t>
  </si>
  <si>
    <t>matomas nuolat kalbantis apie tai, kaip trenkia čimpanzės burną į kamerą.</t>
  </si>
  <si>
    <t>Jaunas vyras yra rodomas sporto salėje atliekantis triukus su šokimo virve, o fone skamba muzika. Tada jis atsigula ir pradeda daryti triukus ant grindų. jaunas vyras</t>
  </si>
  <si>
    <t>atlieka triukus ant grindų, tuo pačiu metu atlikdamas paprastus triukus ant šuolio strypo naudodamas šokimo virvę skristi.</t>
  </si>
  <si>
    <t>šokinėja visą grindų plotą, kuriame ką tik atliko šuolį, kol groja muzika.</t>
  </si>
  <si>
    <t>rodomas atliekant dar keletą triukų ir šypsosi, išsiskirdamas nuo grindų.</t>
  </si>
  <si>
    <t>pakyla vėl ir atlieka daugiau triukų stovėdamas.</t>
  </si>
  <si>
    <t>Jaunuolis vėl atsikelia ir atlieka daugiau triukų stovėdamas. Tam tikru momentu jo draugai padeda atlikti virvės šokinėjimo triukus. vaizdo įrašas</t>
  </si>
  <si>
    <t>baigiasi kadru, kuriame matomas jo telefono ekrane esantis užrašas.</t>
  </si>
  <si>
    <t>baigiasi žodžiu "užrašai" per visą ekraną.</t>
  </si>
  <si>
    <t>baigiasi titrais, kuriuose nurodomas jaunuolio vardas, kartu su pagalbą suteikusių asmenų vardais.</t>
  </si>
  <si>
    <t>baigiasi jaunuolio šuoliu nuo tribūnų ir jo veido žnyplėjimu.</t>
  </si>
  <si>
    <t>Moteris vaikščioja žalioje vejoje kieme. Vyras stovi kieme priešais tvorą su mašina priešais save. moteris</t>
  </si>
  <si>
    <t>yra lauke ir atlieka akrobatiką ant žemės.</t>
  </si>
  <si>
    <t>stovi priešais baltą namą laikydamas mašiną ir rodo, kaip ja naudotis.</t>
  </si>
  <si>
    <t>yra kieme ir už jos vyriškis naudoja vejapjovę pjauti žolę.</t>
  </si>
  <si>
    <t>stovi namuose šalia cemento ir piktžolių krūvos.</t>
  </si>
  <si>
    <t>Stovyklavietės laužas ryškiai dega naktį. ugnis</t>
  </si>
  <si>
    <t>šoka ir žmonės stebi jos liepsną.</t>
  </si>
  <si>
    <t>palaipsniui didėja.</t>
  </si>
  <si>
    <t>yra uždegama iš vidaus į viršų ir užgesinama už geležinės grotelės.</t>
  </si>
  <si>
    <t>greitai plinta po žemę.</t>
  </si>
  <si>
    <t>Laužas naktį dega ryškiai. Ugnis pamažu didėja. Scena tampa šviesesnė ir geriau apšviesta. ten</t>
  </si>
  <si>
    <t>fone yra medžiai.</t>
  </si>
  <si>
    <t>guli žmonės ant žemės, tas pats laužas, kurį buvau matęs aną naktį, pradėjo degėti.</t>
  </si>
  <si>
    <t>yra žmogus, švelniai keliaujantis ir laikantis degantį stovintį laužą.</t>
  </si>
  <si>
    <t>naktį praeina žmonės.</t>
  </si>
  <si>
    <t>Berniukas stovi už skaitiklio. Jis meta strėlytes į sieną. moteris</t>
  </si>
  <si>
    <t>laiko vaizdo kamerą, kad įrašytų berniuką turguje.</t>
  </si>
  <si>
    <t>sėdi priešais jį ir jam padeda.</t>
  </si>
  <si>
    <t>pasiima strėlytę, kuri ją pataikė.</t>
  </si>
  <si>
    <t>stovi šalia jo.</t>
  </si>
  <si>
    <t>Moteris vaizduojama vaikštant po virtuvę, įsukant čiaupą ir leidžiant kriauklei užsipildyti vandeniu. Ji vaizduojama dėvinti pirštines, purškianti valiklį aplink kriauklę ir šveičianti šepetėliu. ji</t>
  </si>
  <si>
    <t>galiausiai naudoja kempinę, kad kruopščiai išvalytų kriauklę, naudodama guminių valytuvą vandeniui ir kriauklei valyti.</t>
  </si>
  <si>
    <t>šypsosi į valymo produktą ir ištraukia vaizdą į rodomą etiketę.</t>
  </si>
  <si>
    <t>tęsia kalbėjimą į kamerą ir pradeda užsukti vandenį bei grąžina kriauklę į tą pačią padėtį.</t>
  </si>
  <si>
    <t>purškia daugiau produkto aplink kriauklę, o tada pradeda ją valyti kempine.</t>
  </si>
  <si>
    <t>Asmuo daro kaspiną iš juostelės. jie</t>
  </si>
  <si>
    <t>uždėti dekoratyvinį popierių, ant viršaus uždėti kaspiną, apvynioti popieriumi, du kartus užtvirtinti aplink kaspiną.</t>
  </si>
  <si>
    <t>pririšti juostelę prie įvynioto paketo.</t>
  </si>
  <si>
    <t>surakinti kelias virveles ir įkišti smeigtukus į kaspinų galus.</t>
  </si>
  <si>
    <t>pakabinti kaspiną ant medžio kamieno.</t>
  </si>
  <si>
    <t>Asmuo daro kaspiną iš juostelės. Jie pririša juostelę prie įvynioto paketo. jie</t>
  </si>
  <si>
    <t>išvalyti kaspiną ir nuvalyti jį.</t>
  </si>
  <si>
    <t>tada aplink dėžę uždėti baltą šilkpopierį.</t>
  </si>
  <si>
    <t>į dėžę įspausti šiaudelius.</t>
  </si>
  <si>
    <t>prilipdyti padarytą kaspiną prie paketo.</t>
  </si>
  <si>
    <t>Baltas tekstas paaiškina kelio traumos procesą. vyras</t>
  </si>
  <si>
    <t>taiko lėto judesio patarimus kelio sąnariui.</t>
  </si>
  <si>
    <t>paaiškina kelio protezavimo procesą, nes jis gavo skystį ir tik skystį, o kitas vyras valo kaip dulkių siurblys.</t>
  </si>
  <si>
    <t>rodomas atliekant sportinius veiksmus, įskaitant šuolius ant čiužinio, ir ruošiasi kelio tempimui prieš vėl ir vėl šokdamas.</t>
  </si>
  <si>
    <t>rodo kojos reakciją ir aprašo kelio peranidumo stilių.</t>
  </si>
  <si>
    <t>Gatvėje bėga daug žmonių maratone, o šalikelėse stovi žiūrovai. įvairios moterys ir vyrai</t>
  </si>
  <si>
    <t>kirto finišo liniją.</t>
  </si>
  <si>
    <t>apsivynioję rankšluosčiu stebi juos.</t>
  </si>
  <si>
    <t>bėga, o vėliau vyras tampa pastato savininku.</t>
  </si>
  <si>
    <t>tada užima maratono vairuotojų pozicijas ir atlieka ilgą šuolį tarp dviejų skersinių gatvėje.</t>
  </si>
  <si>
    <t>Moteris yra kambaryje su kėdėmis. ji</t>
  </si>
  <si>
    <t>pradeda muziką įjungdama stereo.</t>
  </si>
  <si>
    <t>paruošia viską lankų šaudymo varžyboms.</t>
  </si>
  <si>
    <t>pakelia batą ir trina jį prie savo kojos.</t>
  </si>
  <si>
    <t>Grupė virėjų susirinkusi aplink stalą. vyriausiasis virėjas</t>
  </si>
  <si>
    <t>pradeda kalbėti į kamerą.</t>
  </si>
  <si>
    <t>kalba į mikrofoną apie kažką.</t>
  </si>
  <si>
    <t>lėtai mojuoja salotomis ir skustuvu.</t>
  </si>
  <si>
    <t>Didelė grupė susirinkusi aplink du vyrukus žaidžiančius alaus bokštą. vyrukai</t>
  </si>
  <si>
    <t>paeiliui mėto stalo teniso kamuoliukus.</t>
  </si>
  <si>
    <t>muša kamuoliuką atgal ir pirmyn per stalo teniso stalą.</t>
  </si>
  <si>
    <t>atneša didelį stalą ir pastato jį priešais žaidimą.</t>
  </si>
  <si>
    <t>muša kamuoliukus atgal ir pirmyn prieš sieną.</t>
  </si>
  <si>
    <t>Jaunas vyras stovi ant krepšinio aikštelės laikydamas du krepšinius kamuolius. vyras</t>
  </si>
  <si>
    <t>tada pradeda žongliruoti krepšinio kamuoliais, sukdamas juos rankoje.</t>
  </si>
  <si>
    <t>atsisėda ant aikštelės ir užima treniruočių poziciją.</t>
  </si>
  <si>
    <t>suka krepšinio kamuolius daug kartų žaibo greičiu.</t>
  </si>
  <si>
    <t>tada bėga link krepšio ir meta.</t>
  </si>
  <si>
    <t>Jaunas vyras stovi ant krepšinio aikštelės laikydamas du krepšinio kamuolius. Tada vyras pabėga link krepšio ir meta. vyras</t>
  </si>
  <si>
    <t>perduoda kamuolį antram žaidėjui, kad įmestų į krepšį.</t>
  </si>
  <si>
    <t>pasigavo kamuolį ir vėl meta.</t>
  </si>
  <si>
    <t>įmeta į krepšį ir nepataiko.</t>
  </si>
  <si>
    <t>meta strėlę, parodoma jos trajektorija.</t>
  </si>
  <si>
    <t>Moteriai įteikiamas ledų kūgis. du policijos pareigūnai</t>
  </si>
  <si>
    <t>užsisakyti ledus ir laukti.</t>
  </si>
  <si>
    <t>stovėti šalia moters.</t>
  </si>
  <si>
    <t>praeiti pro šalia plūduriuojančius rogutes.</t>
  </si>
  <si>
    <t>laikyti ratą virš moters.</t>
  </si>
  <si>
    <t>Moteriai įteikiamas ledų kūgelis. Du policijos pareigūnai užsisako ledus ir laukia. klientas</t>
  </si>
  <si>
    <t>pašalina vanilinį kūgelį iš ledų indelio.</t>
  </si>
  <si>
    <t>matomas ant kūgelio viršaus.</t>
  </si>
  <si>
    <t>apsikeičia ledų kūgeliais su moterimi.</t>
  </si>
  <si>
    <t>atrodo susierzinęs dėl pareigūnų.</t>
  </si>
  <si>
    <t>Vyras keliasi ant sniegu dengto ledo. vyras</t>
  </si>
  <si>
    <t>naudoja kastuvą ledo storio matavimui.</t>
  </si>
  <si>
    <t>ištraukia minkštą, mėlyną siūlą iš savo snieglentės kišenės.</t>
  </si>
  <si>
    <t>nustoja keltis ir pakelia savo batus ant galvos.</t>
  </si>
  <si>
    <t>rodo į skylę lede.</t>
  </si>
  <si>
    <t>Vyras keliasi ant sniegu dengto ledo. Vyras rodo į skylę lede. vyras</t>
  </si>
  <si>
    <t>tada kasinėja sniegą ant žemės.</t>
  </si>
  <si>
    <t>gręžia keletą skylių sniege.</t>
  </si>
  <si>
    <t>tada ištraukia valą iš skylės lede, atidengdamas pagautą žuvį.</t>
  </si>
  <si>
    <t>šliaužia per ledą.</t>
  </si>
  <si>
    <t>Matomas didelis kiemas, o fone matyti judantis vyras. vyras</t>
  </si>
  <si>
    <t>paskui keliauja per įvairias vietas, būdamas matomas judantis po visą kiemą.</t>
  </si>
  <si>
    <t>kelis kartus išeina iš kadro, kol žmonės žaidžia futbolą paplūdimyje.</t>
  </si>
  <si>
    <t>naudoja vejapjovę aukštyn ir žemyn per kiemą.</t>
  </si>
  <si>
    <t>paskui uždeda padangą ant dviračio ir pritvirtina keletą ratų prie jo bei dalis dviračio.</t>
  </si>
  <si>
    <t>Matomas didelis kiemas, paskui vaizde pasirodo ir išnyksta vyras. Vyras naudoja vejapjovę kieme aukštyn ir žemyn. jis</t>
  </si>
  <si>
    <t>judina lapus ir purvą aplink visą kiemą.</t>
  </si>
  <si>
    <t>tęsia judėjimą kiemo link ir sustoja sutvarkyti savo įrangos.</t>
  </si>
  <si>
    <t>peržengia kelias tvoras, jas purtydamas.</t>
  </si>
  <si>
    <t>tęsia judėjimą aplink kiemą.</t>
  </si>
  <si>
    <t>Jauna moteris rūko bongą. ji</t>
  </si>
  <si>
    <t>pradeda save ant stalo viršaus, kuris pilnas knygų ir žaislų.</t>
  </si>
  <si>
    <t>pasiima dūmą iš bongo ir išmeta jį į kiemą.</t>
  </si>
  <si>
    <t>tada pradeda judėti atgal ir pirmyn ant kėdės rūkydama.</t>
  </si>
  <si>
    <t>išpučia daug dūmų.</t>
  </si>
  <si>
    <t>Jauna moteris rūko bongą. Ji išpučia daug dūmų. ji</t>
  </si>
  <si>
    <t>išeina iš kambario laikydama lentelę.</t>
  </si>
  <si>
    <t>judina savo krūtinę aplink, kad grotų bongais, kol įkvepia.</t>
  </si>
  <si>
    <t>išmeta dūmus į orą.</t>
  </si>
  <si>
    <t>šypsosi ir kamera nukreipia žvilgsnį tolyn.</t>
  </si>
  <si>
    <t>Pirmiausia vyras užlipa ant savo riedlentės ir pravažiuoja automobilis. tada abu vyrai</t>
  </si>
  <si>
    <t>stumia riedlentes atgal ir pirmyn purviniame take.</t>
  </si>
  <si>
    <t>ima savo riedlentes ir bėga aplinkui.</t>
  </si>
  <si>
    <t>važiuoja riedlentėmis tuo pačiu metu viduryje gatvės.</t>
  </si>
  <si>
    <t>važiuoja riedlentėmis lenktynėse, tada pajuda ir važiuoja greitkeliu keliais posūkiais.</t>
  </si>
  <si>
    <t>Svarmenų kilnotojas yra viduje sporto salėje. Jis pakelia štangą iki savo krūtinės ir trumpam sustoja. jis</t>
  </si>
  <si>
    <t>tada pakelia ją virš galvos prieš ją numesdamas.</t>
  </si>
  <si>
    <t>numeta štangą ant grindų, greitai pajudindamas kojas.</t>
  </si>
  <si>
    <t>pasitraukia kvėpavimą ir atsipalaiduoja.</t>
  </si>
  <si>
    <t>tada sulėtina tempą ir pakelia štangą aukščiau.</t>
  </si>
  <si>
    <t>Mažas berniukas šepetėja dantis prie vonios kriauklės. Berniukas nustoja šepetėti dantis ir pradeda manipuliuoti elektrinio dantų šepetėlio mygtukais. berniukas</t>
  </si>
  <si>
    <t>išplauna šepetėlį ir burną po tekančiu čiaupu.</t>
  </si>
  <si>
    <t>grįžta prie mygtukų šepetėjimo ir nustojęs žiūri į kamerą.</t>
  </si>
  <si>
    <t>tada paima skustuvą ir išspjauna dantų pastą žemyn per smakrą.</t>
  </si>
  <si>
    <t>tada nustoja šepetėti ir išjungia viryklės paviršių.</t>
  </si>
  <si>
    <t>Vyras stovi vidiniame arenoje. keletas žmonių</t>
  </si>
  <si>
    <t>paduoda penkis vienas kitam.</t>
  </si>
  <si>
    <t>ploja, kai vyras įeina.</t>
  </si>
  <si>
    <t>praeina pro šalį vyro.</t>
  </si>
  <si>
    <t>atsiranda arenoje ir eina į arenos centrą, įskaitant minia.</t>
  </si>
  <si>
    <t>Vyras gurkšnoja iš skardinės šalia skylės snyge. jis</t>
  </si>
  <si>
    <t>lėtai plaukia žemutiniame vandens telkinyje.</t>
  </si>
  <si>
    <t>kalba ir mosteli į kamerą.</t>
  </si>
  <si>
    <t>jaunuolis įkando jam į dantis.</t>
  </si>
  <si>
    <t>yra traukiamas su kastuvu ir kirtikliu.</t>
  </si>
  <si>
    <t>Vyras gurkšnoja iš skardinės šalia skylės snyge. Jis kalba ir mosteli į kamerą. jis</t>
  </si>
  <si>
    <t>pasiima gurkšnį iš skardinės ir išspjauna jį iš burnos taip, kaip tai darai su krepšinio kamuoliu virta mėsa.</t>
  </si>
  <si>
    <t>naudoja indą, kad ištirpdytų sniegą atgal į vietą, kur prasidėjo skylė.</t>
  </si>
  <si>
    <t>padeda gėrimą ir paima žūklės meškerę, ištraukdamas mažą žuvį iš skylės.</t>
  </si>
  <si>
    <t>tada gurkšnoja iš fontano.</t>
  </si>
  <si>
    <t>Šuo yra juodai baltas ir moteris meta jam oranžinį frizbį, kad jį pagautų burnoje. kiekvieną kartą, kai mergina jį meta</t>
  </si>
  <si>
    <t>, šalia bėga kitas šuo, o moteris toliau ieško savo skanėstų.</t>
  </si>
  <si>
    <t>, šuo jį pagauja ir grąžina, laukdamas dar.</t>
  </si>
  <si>
    <t>, šuo su frizbiu ant veido ir moteris pabaigoje iš šaldytuvo pasiima mėlyną gėrimą.</t>
  </si>
  <si>
    <t>šuo jį vijosi ir bėgo paskui, o moteris pagaliau pagavo rudos spalvos frizbį ir išmetė jį kiek galėjo toliau.</t>
  </si>
  <si>
    <t>Moteris įeina į kadra ir sau pila stiklinę vyno. ji</t>
  </si>
  <si>
    <t>pila turinį į kitą stiklinę.</t>
  </si>
  <si>
    <t>kalba į kamerą laikydama butelį.</t>
  </si>
  <si>
    <t>grįžta į kadro priekį prie baro ir pradeda maišyti įvairius alkoholinius gėrimus.</t>
  </si>
  <si>
    <t>pila stiklinę atgal į stiklinę, kol ji įeina į poziciją.</t>
  </si>
  <si>
    <t>Į ekraną įžengia vyras ir pristato vaizdo įrašą apie tai, kaip pasigaminti kavos ledus. Tada ekrane rodomi vaizdo įrašo pradžios titrai. vyras</t>
  </si>
  <si>
    <t>prasideda nuo nedidelio kiekio tirpios kavos ir į ją pila šiek tiek vandens, kurį paskui įmaišo į grietinėlę.</t>
  </si>
  <si>
    <t>sukuria dangtelį, kad paslėptų savo apatinę kūno dalį nuo kameros.</t>
  </si>
  <si>
    <t>įdeda sviesto gabalą į ingredientų indą.</t>
  </si>
  <si>
    <t>tada pradeda kalbėti apie ingredientus, reikalingus gėrimui pagaminti.</t>
  </si>
  <si>
    <t>Vyras pradeda nuo tirpios kavos ir į ją įpila šiek tiek vandens, kurį paskui įmaišo į grietinėlę. jis</t>
  </si>
  <si>
    <t>pabarsto viską ant keksiuko.</t>
  </si>
  <si>
    <t>tada paima tą mišinį ir įdeda į didesnę grietinėlės partiją, kurią šaldo, kol sustingsta.</t>
  </si>
  <si>
    <t>papuošia kiaušinius ir įmaišo.</t>
  </si>
  <si>
    <t>kepa kai kuriuos braškius į kelias dalis aplink aukštas kavos puodelius.</t>
  </si>
  <si>
    <t>Tada jis paima tą mišinį ir įdeda į didesnį kremo kiekį, kurį šaldo, kol sutvirtėja. kai ledai</t>
  </si>
  <si>
    <t>baigęs jis paragauja ir aprašo, kaip geras yra skonis.</t>
  </si>
  <si>
    <t>sumaišius jis juos sutrupina, kad gautų tekstūrą ir paskui jaučia dantimis.</t>
  </si>
  <si>
    <t>kai šalta, jis įdeda į stiklinę su ledais ant viršaus.</t>
  </si>
  <si>
    <t>baigęs jis padeda atgal į šaldytuvą, kad atvėstų.</t>
  </si>
  <si>
    <t>Tada jis paima tą mišinį ir įdeda į didesnį kiekį grietinėlės, kurią šaldo, kol sustingsta. Kai ledai pagaminti, jis paragauja ir aprašo, kaip geras yra skonis. kai vaizdo įrašas</t>
  </si>
  <si>
    <t>baigiasi galiausiai kitas tekstas pasirodo, kad pinigai yra skiriami vyrui, kuris pagamino kokteilį, ir kodėl.</t>
  </si>
  <si>
    <t>pasibaigia jis vėl sako, kol deda ledus į kriauklę.</t>
  </si>
  <si>
    <t>pasibaigus vaizdo įrašui vyras yra rodomas šypsantis į savo kamerą, kuri buvo ekrano kairiajame apatiniame kampe su ekrano adreso šalia ir svetaine per svetainę gyvūnų apsaugos paslaugas.</t>
  </si>
  <si>
    <t>baigiasi rodomi uždarymo titrai ir grafika ekrane.</t>
  </si>
  <si>
    <t>Sunkumų kilnotojas pabarsto savo rankas milteliais ant scenos. jis</t>
  </si>
  <si>
    <t>kvėpuoja aerobinį pratimą.</t>
  </si>
  <si>
    <t>prisėda ant grindų ir ištiesia rankas, kad parodytų savo svorį.</t>
  </si>
  <si>
    <t>prieina prie štangos ir ją pakelia.</t>
  </si>
  <si>
    <t>pakelia svorį ir žodžiai atsiranda ekrane.</t>
  </si>
  <si>
    <t>Sunkumų kilnotojas pabarsto savo rankas milteliais ant scenos. Jis prieina prie štangos ir ją pakelia. jis</t>
  </si>
  <si>
    <t>pakelia ją virš galvos prieš ją paleisdams.</t>
  </si>
  <si>
    <t>mėto svorį su svoriu aukštyn ir aukštyn.</t>
  </si>
  <si>
    <t>pakelia ją virš galvos, nuvalydamas rankas.</t>
  </si>
  <si>
    <t>įeina į sporto salę, pakeldamas svorį žiūrovams.</t>
  </si>
  <si>
    <t>Jauna dama laiko juodą ir sidabrinę bokso kriaušę tarp savo kojų. kai ji</t>
  </si>
  <si>
    <t>yra patogiai įsitaisiusi kambaryje, ji pradeda mušti ir spardyti kriaušę.</t>
  </si>
  <si>
    <t>pakelia ją aukštyn, ji nuleidžia ją tiksliai taip, kaip yra parodžiusi ir nuvalo kriaušę nuo grindų.</t>
  </si>
  <si>
    <t>uždeda visą savo ranką ant kriaušės, kriaušės jėga ją atmuša atgal ir ji išeina iš kadro.</t>
  </si>
  <si>
    <t>yra tvirtai įsitvirtinusi ant kriaušės, ji pradeda atlikti pritūpimų seriją, traukdama save aukštyn.</t>
  </si>
  <si>
    <t>Kai ji įsitvirtina ant maišo, ji pradeda atlikti pilvo preso pratimų seriją, traukdama save aukštyn. į</t>
  </si>
  <si>
    <t>ilgoje juostoje ten yra dar vienas tikslas - mesti kamuolį žemyn bėgiu.</t>
  </si>
  <si>
    <t>gale ji pasiekia čiuožyklos viršų ir nusileidžia žiūrėdama į tolimumą.</t>
  </si>
  <si>
    <t>tarp pilvo preso pratimų ji atsisėda ir padaro smūgius į orą, prieš vėl nusileisdama.</t>
  </si>
  <si>
    <t>tarpais ji apžiūri keletą skirtingų rėmėjų, kol toliau atlieka pilvo preso pratimus.</t>
  </si>
  <si>
    <t>Vyras mėlynoje maikutėje be rankovių ir vyras juodoje maikutėje be rankovių mankštinasi ant irklavimo treniruoklių su vyru oranžinėse šortuose. Vyrai bėgioja ant bėgimo takelio. vyras vilkintis pilką marškinėlį</t>
  </si>
  <si>
    <t>sukoncentruojasi į pratimus, kad galėtų geriau susikaupti.</t>
  </si>
  <si>
    <t>ir vyras juodoje maikutėje be rankovių šokinėja ant ir nuo sporto čiužinių krūvos.</t>
  </si>
  <si>
    <t>pasuka rankenėlę ant treniruoklio ir po juo esantis vyras padeda vieną koją ant 18, o vyras šoka ant treniruoklio, kad pasimankštintų.</t>
  </si>
  <si>
    <t>eina užkulisiuose kalbėdamasis į kamerą ir prisijungia prie vyro juodoje maikutėje be rankovių.</t>
  </si>
  <si>
    <t>Trys moterys kalba į kamerą, o fone matyti bėgantys žmonės. daugiau įrašų</t>
  </si>
  <si>
    <t>rodomi žmonės bėgantys maratoną, o kiti vis dar kalba į kamerą.</t>
  </si>
  <si>
    <t>rodomi žmonės, glaistantys ir judinantys sniego gabalus, taip pat žmonės, tęsiantys kalbėti į kamerą.</t>
  </si>
  <si>
    <t>rodomi žmonės žaidžiantys žaidimus vieni su kitais, kalbantys tarpusavyje.</t>
  </si>
  <si>
    <t>rodomi žmonės irklaujantys, taip pat kita asmenį baidarę stumiantis per vandenį.</t>
  </si>
  <si>
    <t>Moteris nusilenkia priešais štangą. ji</t>
  </si>
  <si>
    <t>sūpuojasi ant jos, sėdėdama ant jos.</t>
  </si>
  <si>
    <t>atlieka keletą jogos judesių ant kvadratinės štangos.</t>
  </si>
  <si>
    <t>pakelia ranką ir pradeda sukti hula ratą tamsoje salėje.</t>
  </si>
  <si>
    <t>pakelia ją iki savo krūtinės ir trumpam sustoja.</t>
  </si>
  <si>
    <t>Berniukas greitai pakyla, o berniukas, kuris parblokškė kitą berniuką, bėga prie kamuolio, paima jį tinklu ant lazdos galo ir pradeda bėgti link vartų, o teisėjas bėga kartu su juo. kai berniukas</t>
  </si>
  <si>
    <t>pasiekęs savo tikslą, jis bėga nuo vartų, bet taip pat pasuka į kitą pusę.</t>
  </si>
  <si>
    <t>pasiekęs vartų zoną, jis permeta kamuolį kitam žaidėjui, o tas žaidėjas bando įmesti jį į vartus, ir žaidėjai toliau ieško kamuolio.</t>
  </si>
  <si>
    <t>kuris parblokškė nukritusį žaidėją, šuoliais pasiekia kreidą ir pradeda kilti aukštyn, būdamas dvigubai apgultas kitų žaidėjų, ir meta berniuko telefoną į sritį, kur jis ketino mesti kamuolį.</t>
  </si>
  <si>
    <t>eidamas link vartų, jis ir jo komanda nustoja bėgti ir laukia savo eilės.</t>
  </si>
  <si>
    <t>Virėjas virtuvėje paaiškina, kaip išaštrinti peilį. statiškas kadras</t>
  </si>
  <si>
    <t>rodomas purvinas, stovintis tvenkinys, po to vyras maišo įvairius ingredientus į dubenį.</t>
  </si>
  <si>
    <t>rodomas, kai ekrane matomas žodis 'galąstymas' ir groja muzika.</t>
  </si>
  <si>
    <t>kadras, kaip pagriebiamas peilių galąstuvas ir supjaustomi pipirų tonai.</t>
  </si>
  <si>
    <t>vaikų, kurie gamina maistą, įskaitant jų patiekalus, nuotrauka rodoma.</t>
  </si>
  <si>
    <t>Ekrane rodomas fiksuotas vaizdas, o fone skamba muzika ir matomas žodis 'galąstymas'. jis</t>
  </si>
  <si>
    <t>dabar įeina į pastatą ir kalba apie grindų siurbimą.</t>
  </si>
  <si>
    <t>turi įrangą ir įrankius filmavimui, kai kurie ant žemės, kiti rūksta ir fiksuoti kadrai, kaip jis pradeda šūdą.</t>
  </si>
  <si>
    <t>galiausiai naudoja plaktuką, kad įkalėtų langą, ir jis lengvai įstringa vietoje.</t>
  </si>
  <si>
    <t>paaiškina, kaip laikyti galąstymo strypą.</t>
  </si>
  <si>
    <t>Statinis kadras rodomas, kai ekrane matomas žodis 'galąstymas' ir groja muzika. Jis paaiškina, kaip laikyti galąstymo strypą. jis</t>
  </si>
  <si>
    <t>tada paaiškina, kaip laikyti peilį ir kaip jį judinti kartu su strypu.</t>
  </si>
  <si>
    <t>rodo, kaip galąsti ir aštrinti lanko metalą bei mesti strėles į priešą, kuris ruošiasi šauti strėle.</t>
  </si>
  <si>
    <t>demonstruoja, kaip pagal savo norą aštrinti strypą, lėtai stumdamas bet ką, į ką žiūri, iki peilio ašmenų ant specialiai pagamintos kietmedžio paviršiaus.</t>
  </si>
  <si>
    <t>tada demonstruoja, kaip padėti strypą ant trikojo ir transportuoti jį iš vietos apsirišus akis.</t>
  </si>
  <si>
    <t>Jis nuvalo peilį rankšluosčiu ir parodo likusį nuosėdą. Jis paaiškina skirtumą tarp galąstymo ir aštrinimo štangų. juodas ekranas</t>
  </si>
  <si>
    <t>atsiranda su mėlynais ir baltai piešiniais ant kardų ir strėlių bei užrašu „kardų lakrosas“ ant jo.</t>
  </si>
  <si>
    <t>atsiranda juodai, tada vėl juodai.</t>
  </si>
  <si>
    <t>atsiranda ir palaipsniui išnyksta į baltą ekraną su internetinėmis kulinarinėmis mokyklomis, svetainėmis ir įmonės autorių teisėmis.</t>
  </si>
  <si>
    <t>mirksi ir atsiranda naujas receptas.</t>
  </si>
  <si>
    <t>Keturi žmonės matomi stovintys krepšinio aikštelėje. vienas</t>
  </si>
  <si>
    <t>asmuo moja lazda virš galvos, o kiti stebi.</t>
  </si>
  <si>
    <t>pradeda mesti kamuolius į krepšį, o kiti paima kamuolius jai.</t>
  </si>
  <si>
    <t>stovi už ratų ir keletą kartų sukasi.</t>
  </si>
  <si>
    <t>vyras tada pradeda ropoti aikštelėje aukštyn ir žemyn.</t>
  </si>
  <si>
    <t>Keturi žmonės matomi stovintys krepšinio aikštelėje. Vienas pradeda mesti kamuolius į krepšį, o kiti paduoda jam kamuolius. kitas vyras</t>
  </si>
  <si>
    <t>pabėga, kad smūgiuotų kamuolį su ja.</t>
  </si>
  <si>
    <t>parodomas baro darbuotojas, kuris meta kamuolį, prieš tai, kai dar du žmonės bando šaudyti.</t>
  </si>
  <si>
    <t>žengia į kadrą, kol mergina tęsia treniruotę.</t>
  </si>
  <si>
    <t>atsiranda ekrane ir meta kamuolį į taikinį, į kurį taikėsi dama, ir mergina šaudo.</t>
  </si>
  <si>
    <t>Be marškinėlių vyras stovi žaidimų aikštelėje. jis</t>
  </si>
  <si>
    <t>nusileidžia čiuožykla, tada laiptais.</t>
  </si>
  <si>
    <t>laiko strypą, tada nusileidžia čiuožykla.</t>
  </si>
  <si>
    <t>naudoja kopėčias, kad įsibėgėtų sūpuoklėse.</t>
  </si>
  <si>
    <t>naudoja įrangą balanso pratimams atlikti.</t>
  </si>
  <si>
    <t>Vyras juodu skrybėlėtu kalba į kamerą. Jis pradeda groti laikomoje rankoje harmonikėle. jis</t>
  </si>
  <si>
    <t>paima savo harmonikėlę ir pradeda dar kalbėti.</t>
  </si>
  <si>
    <t>tęsia grojimą kamerai šalia didelio transporto priemonės.</t>
  </si>
  <si>
    <t>padeda harmonikėlę ir tęsia kalbėjimą.</t>
  </si>
  <si>
    <t>tęsia harmonikėlės grojimą kalbėdamas į kamerą.</t>
  </si>
  <si>
    <t>Jis vakare bėga palei paplūdimį ir prabėga pro ruonį. Jis bėga per ilgą tiltą link miesto. jis</t>
  </si>
  <si>
    <t>bėga per ilgą dviejų eismo juostų tunelį.</t>
  </si>
  <si>
    <t>grįžta į muziejų darbo valandomis, kad pakeistų savo diktofoną.</t>
  </si>
  <si>
    <t>šokinėja nuo daug tiltų į jūros paviršių.</t>
  </si>
  <si>
    <t>leidžiasi žemyn ilgu nuokalne ant tilto ir atlieka įprastus šuolius žemyn nuo šlaito.</t>
  </si>
  <si>
    <t>Vyras bėga laikydamas kartį bėgimo takelyje. jis</t>
  </si>
  <si>
    <t>naudoja kartį peršokti pro orą.</t>
  </si>
  <si>
    <t>bėga takeliu, apsivyniojęs kojas aplink kartį.</t>
  </si>
  <si>
    <t>įbėga į smėlio duobę ir pradeda šokinėti.</t>
  </si>
  <si>
    <t>nusileidžia ant smėlio krūvos.</t>
  </si>
  <si>
    <t>Vyras bėga laikydamasis ieties bėgimo takelyje. Jis naudoja ietį, kad peršoktų per orą. jis</t>
  </si>
  <si>
    <t>nusileidžia smėlio duobėje, supamoje žmonių ir betoninių rekvizitų.</t>
  </si>
  <si>
    <t>nusileidžia ant čiužinio viduje sporto salėje.</t>
  </si>
  <si>
    <t>peršoka per aukštą kartelę ant čiužinio.</t>
  </si>
  <si>
    <t>kelis kartus patogiai nusileidžia ant čiužinio.</t>
  </si>
  <si>
    <t>Kūdikis žiūri į kamerą, o tada ranka nuvalė jo veidą. ranka</t>
  </si>
  <si>
    <t>nuvalė kūdikio veidą ir kūdikis atvėrė burną.</t>
  </si>
  <si>
    <t>pradėjo vynioti dovaną, ranka nusileido prie butelio ir uždėjo šiek tiek popieriaus ant viršutinės dalies.</t>
  </si>
  <si>
    <t>gulėjo ant stalo su kūdikiu ant jo, o tada maža mergaitė vėl trenkė į kamerą.</t>
  </si>
  <si>
    <t>kalbėjo ir pakėlė savo ranką.</t>
  </si>
  <si>
    <t>Kūdikis žiūri į kamerą, o tada ranka nuvalė jo veidą. Ranka nuvalė kūdikio veidą ir kūdikis atvėrė burną. ranka</t>
  </si>
  <si>
    <t>mesdavo lėkštę ir kūdikis pagaudė ją, o mėtydamas ji skrido ore ir jis galiausiai pagavo lėkštę.</t>
  </si>
  <si>
    <t>pradėjo valyti laipto pakopą su šluoste.</t>
  </si>
  <si>
    <t>nuvalė kūdikio veido šoną ir nosį ir kūdikis plojo.</t>
  </si>
  <si>
    <t>ištraukė dantų pastą ir nuplovė kūdikio veidą, kad jį išvalytų.</t>
  </si>
  <si>
    <t>. " kamelio jodinėjimas - dohos dykuma - kataras "</t>
  </si>
  <si>
    <t>rodoma ekrane " demonstruoja, kaip kamelis vaikščioja naudodamas priekines kojas dykumoje.</t>
  </si>
  <si>
    <t>rodoma ekrane ir tai yra bėgimo takelis su maloniais žodžiais apačioje.</t>
  </si>
  <si>
    <t>rodoma ekrane, kol žmonės plauna rankas kriauklėje didelio vonios kambario centre su kriaukle.</t>
  </si>
  <si>
    <t>Kamelis atsikelia ir nužingsniuoja su ant jo nugaros važiuojančia šeima. Prieina grupė kariškių, jodinėjančių arklių eile. jaunas berniukas</t>
  </si>
  <si>
    <t>važiuoja savo arkliu priekyje taku.</t>
  </si>
  <si>
    <t>perbėga smėlį savo rankoje.</t>
  </si>
  <si>
    <t>jodinėja kameliu, pririštu prie vilkimo lyno lauke šalia nukritusio medžio.</t>
  </si>
  <si>
    <t>nulipa nuo kamelio ir padeda šeimai užlipti ant jų arklių.</t>
  </si>
  <si>
    <t>Jaunas berniukas perbėga smėlį savo rankoje. Vaizdo įrašas yra atvirkštinis, rodomi atgal einantys arkliai ir kupranugaris. kupranugaris</t>
  </si>
  <si>
    <t>sustoja ir kamera pasisuka, kad sutelktų dėmesį į jauną vyrą.</t>
  </si>
  <si>
    <t>atsisėda ir žmonės nulipa nuo jo nugaros.</t>
  </si>
  <si>
    <t>traukia berniuką priešais save, bet jis negali išlaikyti kupranugario.</t>
  </si>
  <si>
    <t>eina į priekį ir vyras bėga už jo, traukdamas už valdymo virvės priešais save.</t>
  </si>
  <si>
    <t>Kermitas, žaliasis varliagyvis, kalba į kamerą gydytojo kabinete. džiunglės</t>
  </si>
  <si>
    <t>sporto salėje matomas žmogus, vilkintis vyro kostiumą, kuriantis specialiuosius efektus beždžionei.</t>
  </si>
  <si>
    <t>rodoma, ir matyti daugybė kitų žmonių žaidžiančių ir maudančiųsi dideliame žaliame baseine.</t>
  </si>
  <si>
    <t>rodoma, ir iš medžio nukrenta vaisius.</t>
  </si>
  <si>
    <t>sporto salėje statomi baisūs ir plaukuoti priešai.</t>
  </si>
  <si>
    <t>Žmonės sėdi ant pūslų sniege. jie</t>
  </si>
  <si>
    <t>pastoja eilėje ir pradeda leistis žemyn snieguotu kalnu.</t>
  </si>
  <si>
    <t>važiuoja per didelį kalną.</t>
  </si>
  <si>
    <t>pradeda rogutes žemyn kalnu ant pūslų.</t>
  </si>
  <si>
    <t>stoja ant pūslų viršaus.</t>
  </si>
  <si>
    <t>Moteris stovi mažoje sporto salėje. Tada ji užlipa ant dviračio. ji</t>
  </si>
  <si>
    <t>pradeda važiuoti dviračiu trasoje.</t>
  </si>
  <si>
    <t>važiuoja juo gatve, stebint miniai.</t>
  </si>
  <si>
    <t>vadovauja klasėje.</t>
  </si>
  <si>
    <t>važinėja aplink.</t>
  </si>
  <si>
    <t>Vietinis gerai žinomas kepykla teikia demonstraciją. darbuotojai</t>
  </si>
  <si>
    <t>iš įmonės puošia rodomo sausainio tešlos vidų.</t>
  </si>
  <si>
    <t>stovi ant savo namo stogo.</t>
  </si>
  <si>
    <t>spardo cukraus pudros krūvas į vidinę alėją.</t>
  </si>
  <si>
    <t>pristatomi kaip parodomos pastangos, kaip jie daro didelį artėjančią įnašą specialiam renginiui.</t>
  </si>
  <si>
    <t>Darbuotojai pristatomi, rodomos jų pastangos, kaip jie ruošiasi dideliam artėjančiam įnašui ypatingam renginiui. kepyklos darbuotojai</t>
  </si>
  <si>
    <t>tada rodomi su savo produktais, pristatymas, po to grupė puošia, pakuoją ir viską sumontuoja kartu.</t>
  </si>
  <si>
    <t>kalba apie pastatą, kurį jie įsigijo šiam renginiui.</t>
  </si>
  <si>
    <t>tada interviuojami, paruošti sėdėti ant vejos.</t>
  </si>
  <si>
    <t>kepa milžinišką skanų pyragą, skirtą daugelio metų šventei Specialiojoje olimpiadoje.</t>
  </si>
  <si>
    <t>Darbuotojai pristatomi kaip pastangos, rodomos kaip jie daro didelį artėjantį indėlį į ypatingą renginį. Kepėjai kuria milžinišką skanų pyragą daugelio metų specialioje olimpiadoje šventei. daug žmonių</t>
  </si>
  <si>
    <t>atvyksta į renginį ir visiškai sužavėti galutiniu saldžių pyragų rezultatu.</t>
  </si>
  <si>
    <t>yra namuose ruošdamiesi renginiui.</t>
  </si>
  <si>
    <t>vis dar kuria milžinišką metinių kepėjų naudojamų išteklių kiekį.</t>
  </si>
  <si>
    <t>susirenka į spontaniškus renginius, švęsdami savo pasiekimus ir dalyvavimą renginyje.</t>
  </si>
  <si>
    <t>Moteris su akiniais ranką įsikirto į šoną. Ji pradeda kalbėti apie burnos skalavimo skystio butelį. ji</t>
  </si>
  <si>
    <t>išspjauna burnos skalavimo skystį ir pradeda kalbėti į kamerą.</t>
  </si>
  <si>
    <t>tada naudoja burnos skalavimo skystį gargaliuoti ir praskalauti kriauklėje.</t>
  </si>
  <si>
    <t>stengiasi į burną įsidėti šiek tiek salotų.</t>
  </si>
  <si>
    <t>įsipila šiek tiek į burną ir suvalgo.</t>
  </si>
  <si>
    <t>Aplink tinklą paplūdimyje susirinko keletas žmonių. jie</t>
  </si>
  <si>
    <t>žaidžia tinklinio rungtynes.</t>
  </si>
  <si>
    <t>dalyvauja varžybose dėl kamuolio pagavimo ir laikymo.</t>
  </si>
  <si>
    <t>laiko ir žaidžia tinklinio rungtynes.</t>
  </si>
  <si>
    <t>Keletas žmonių susirinkę aplink tinklą paplūdimyje. Jie žaidžia tinklinio rungtynes. jie</t>
  </si>
  <si>
    <t>muša kamuolį aplink tinklą, bandydami įmesti jį į vartus.</t>
  </si>
  <si>
    <t>smūgiuoja kamuolį į sieną.</t>
  </si>
  <si>
    <t>spardo kamuolį atgal ir pirmyn per tinklą vėl ir vėl.</t>
  </si>
  <si>
    <t>Vaizduojamas vaikas, važiuojantis keltuvu. tada vaikas</t>
  </si>
  <si>
    <t>nusileidžia nuo kalno ieškodamas užkandžio.</t>
  </si>
  <si>
    <t>vaizduojamas slenkančiu žemyn kalnu.</t>
  </si>
  <si>
    <t>prisijungia draugas ir jie kartu nusileidžia nuo čiuožyklos.</t>
  </si>
  <si>
    <t>yra lauke važinėjasi riedlentėmis žemyn taku.</t>
  </si>
  <si>
    <t>Moteris kažką lygina ant lyginimo lentos. Ji padeda lygintuvą ir kalba į kamerą. Stale matomas nešiojamas kompiuteris. ji</t>
  </si>
  <si>
    <t>padeda lygintuvą ir pradeda lyginti rankšluostį.</t>
  </si>
  <si>
    <t>paima lygintuvą ir tęsia lyginimą.</t>
  </si>
  <si>
    <t>maišo ingredientus dubenyje, tada grįžta prie lyginimo.</t>
  </si>
  <si>
    <t>kalba ir sukioja įrankį savo rankose.</t>
  </si>
  <si>
    <t>Du vyrai stovi lauke su tinklais. jie</t>
  </si>
  <si>
    <t>paima kamuolį po kamuolio, bandydami pataikyti į geltonus kamuolius, kurie patenka į tinklą.</t>
  </si>
  <si>
    <t>meta lauką su savo lazda.</t>
  </si>
  <si>
    <t>saugo vienas kitą ir žaidžia lakrosą.</t>
  </si>
  <si>
    <t>meta tinklą vienas kitam, kovodami.</t>
  </si>
  <si>
    <t>Du vyrai stovi miške. jie</t>
  </si>
  <si>
    <t>laiko rankose kirvius.</t>
  </si>
  <si>
    <t>pradeda bėgti ir mojuoti kirviais.</t>
  </si>
  <si>
    <t>laiko plaustus pripučiamuose ratuose.</t>
  </si>
  <si>
    <t>dalyvauja kriketo žaidime.</t>
  </si>
  <si>
    <t>Du vyrai stovi miške. Jie laiko rankose kirvius. Jie pradeda greitai kirsti medienos kamienus ant žemės. jie</t>
  </si>
  <si>
    <t>tada nustoja kirsti malkas.</t>
  </si>
  <si>
    <t>baigia užduotį ir tada stoja priešais minios.</t>
  </si>
  <si>
    <t>padeda rąstus ant žemės ir nuvalo tai, ką nuvalė nuo žemės.</t>
  </si>
  <si>
    <t>verslauja su medžiais.</t>
  </si>
  <si>
    <t>Mergina pasilenkia į priekį ir susitvarko plaukus. ji</t>
  </si>
  <si>
    <t>tęsia plaukų tvarkymą keliose skirtingose vietose.</t>
  </si>
  <si>
    <t>atlieka žirklių panašius judesius, kad sutvarkytų plaukus.</t>
  </si>
  <si>
    <t>po to suka suktukus į didelę kasą.</t>
  </si>
  <si>
    <t>uždeda putų ant galvos ir paskui iššukuoja juos su žirklėmis.</t>
  </si>
  <si>
    <t>Mergina pasilenkia į priekį ir tvirtina savo plaukus į vietą. Ji tęsia tvirtinimą keliuose skirtinguose vietose. ji</t>
  </si>
  <si>
    <t>kirpčioja juos seksualiai baigdama.</t>
  </si>
  <si>
    <t>tada plauna ir nuplauna veidą.</t>
  </si>
  <si>
    <t>tvirtina ir pina plaukus, o paskui uždeda akių šešėlius ant akių srities.</t>
  </si>
  <si>
    <t>šukuoja juos su šukų šepečiu.</t>
  </si>
  <si>
    <t>Žmonės žaidžia kamuoliuko mūšį aikštelėje. Moteris keliasi ant žemės. žmonės</t>
  </si>
  <si>
    <t>slepiausi už stalo už jos.</t>
  </si>
  <si>
    <t>yra išsirikiavę eilėje sporto salėje žaisdami žaidimą.</t>
  </si>
  <si>
    <t>sėdi ant raketės šalia jos.</t>
  </si>
  <si>
    <t>yra tribūnose stebi juos.</t>
  </si>
  <si>
    <t>Vyras yra plaustas ant audringo vandens. Vyras pradeda intensyviai irkluoti. vanduo</t>
  </si>
  <si>
    <t>galiausiai nurimsta ir vyras pradeda irkluoti įprastu greičiu.</t>
  </si>
  <si>
    <t>prasideda srovė ir žmogus pradeda slysti upe.</t>
  </si>
  <si>
    <t>tampa labai neramus, o paskui nurimsta.</t>
  </si>
  <si>
    <t>yra karštas ir jam pradeda deginti veidą nuo saulės.</t>
  </si>
  <si>
    <t>Keliose ištraukose matomas vyras, šaudantis į krepšį. Paskui jis bandoma žaisti tenisą, kai įeina kitas vyras. vyras</t>
  </si>
  <si>
    <t>muša kamuolį į kitą pusę, bet galiausiai vėl parodo asmenį prie krepšio.</t>
  </si>
  <si>
    <t>bando įvairias kitas pozas, vis tiek metant kamuolį kitam vyrui.</t>
  </si>
  <si>
    <t>moko jį žaisti tenisą ir leidžia jam praktikuotis.</t>
  </si>
  <si>
    <t>stumia kamuolį ir sukelia jo atšokimą atgal pas jį, kur jis kelis kartus nepataiko.</t>
  </si>
  <si>
    <t>Moteris rodoma kalbanti į kamerą, laikydama strėlytę. vyrų nuotraukos</t>
  </si>
  <si>
    <t>rodomos ir jos rankos, taip pat ši strėlytė.</t>
  </si>
  <si>
    <t>su Bowflex ausyje ir strėlyte kitoje ausyje šalia strėlyčių lentos kambaryje.</t>
  </si>
  <si>
    <t>žaidžiantis strėlytėmis pasirodo ir jis dreba iš nerimo, prieš grįždamas kalbėti į kamerą.</t>
  </si>
  <si>
    <t>rodomos ir tai perauga į jos mėtymą strėlytėmis.</t>
  </si>
  <si>
    <t>Ranka kepta kumpis ant keptuvės. pomidoras</t>
  </si>
  <si>
    <t>yra pjaustomas ant lentos.</t>
  </si>
  <si>
    <t>buvo paskleistas ant kiaušinio peiliu.</t>
  </si>
  <si>
    <t>yra nulupamas kartu su salotomis.</t>
  </si>
  <si>
    <t>yra sutrintas ant kepimo skardos.</t>
  </si>
  <si>
    <t>Ranka kepta kumpis ant keptuvės. Pomidoras pjaustomas ant lentos. majonezas</t>
  </si>
  <si>
    <t>dedamas prie dešros, suimtos šakute.</t>
  </si>
  <si>
    <t>kepamas ant jos.</t>
  </si>
  <si>
    <t>pateptas ant paskrudintos duonos, tada dedamas kumpis, tada sūris, vėl patepamas majonezas, tada dedamas šoninė ir tada salotos bei pomidorai.</t>
  </si>
  <si>
    <t>rodomas lėkštėje su braškėmis.</t>
  </si>
  <si>
    <t>Majonezas patepamas ant paskrudintos duonos, tada dedama šoninė ir sūris, vėl patepamas majonezas, tada dedama šoninė ir daržovės - salotos bei pomidorai. asmuo</t>
  </si>
  <si>
    <t>tada purškia salotas ir pomidorus ant sumuštinio, šiek tiek matavimo puodelį nuo viršutinės spintelės.</t>
  </si>
  <si>
    <t>plakdama salotas ir majonezą į stiklinį dubenį virtuvėje.</t>
  </si>
  <si>
    <t>paskleidžia šoninę ir pomidorą ant duonos.</t>
  </si>
  <si>
    <t>įdėkite pagaliukus ant sumuštinio, tada supjaustykite į keturias dalis, tada padėkite bulvytes ant lėkštės ir sumuštiniai.</t>
  </si>
  <si>
    <t>Vyras stovi ant kopėčių šalia aikštelės. jie</t>
  </si>
  <si>
    <t>naudoja riedučius važiuoti per plyteles.</t>
  </si>
  <si>
    <t>kalba apie kažką, tada pradeda žaisti tinklinio žaidimą.</t>
  </si>
  <si>
    <t>pradeda žaisti tinklinį aikštelėje.</t>
  </si>
  <si>
    <t>deda žvakes ir medieną ant stalo.</t>
  </si>
  <si>
    <t>Vyras stovi ant kopėčių šalia aikštelės. Jie pradeda žaisti tinklinį aikštelėje. vyras baltame marškinyje</t>
  </si>
  <si>
    <t>stovi šalia aikštelės.</t>
  </si>
  <si>
    <t>stebi žaidimą su kamera.</t>
  </si>
  <si>
    <t>Pasirodo žalias viršelis su žodžiais, rodančiais, kad vaizdo įrašas bus apie tenoro saksofono grotuvą bei svetainę, kurioje galima gauti pamokas. juodaodis vyras</t>
  </si>
  <si>
    <t>paima saksofoną nuo stalo, tada nueina, o vyras gauna baltąjį blunts ir žengia ant raudono pagrindo, turėtų sulūžti lazda, vaikinas paleidžia rankeną, kad ji krenta ant žemės.</t>
  </si>
  <si>
    <t>dainininkas vėl čiulba filme apie saksofono grotuvą prieš baigiantis vaizdo įrašui.</t>
  </si>
  <si>
    <t>tada pasirodo su žaliu megztiniu ir juoda kepure grodamas saksofonu.</t>
  </si>
  <si>
    <t>stovi prie amerikos vėliavos, plazdančios ir pristato saksofono pratimus savo priekiniame kieme.</t>
  </si>
  <si>
    <t>Pasirodo žalias pavadinimo puslapis, kuriame pateikiami žodžiai, rodantys, kad vaizdo įraše bus matomas tenoro saksofono atlikėjas, taip pat svetainė, kurioje galima gauti pamokas. Tada pasirodo juodaodis vyras žaliu megztiniu ir juoda kepure grojantis saksofonu. vyras</t>
  </si>
  <si>
    <t>blefuoja grodamas būgnais ir vaizdo įrašas tęsiasi, įvairiais momentais rodydamas asmenis grojančius instrumentu.</t>
  </si>
  <si>
    <t>tęsia groti ir ploja, paspaudžia ranką vyrui, meta servetėlę, rašo ant servetėlės ir duoda jam vizitinę kortelę.</t>
  </si>
  <si>
    <t>tada padeda instrumentą ant kelių ir pradeda kalbėti apie tai, ką jis daro.</t>
  </si>
  <si>
    <t>šoka į juodai baltą vaizdo įrašą ir laikinai nustoja groti, sakydamas: „dideli kalibrai“.</t>
  </si>
  <si>
    <t>Pasirodo juodaodis vyras su žaliu megztiniu ir juoda kepure grojantis saksofonu. Vyras tada padeda instrumentą ant savo kelių ir pradeda kalbėti apie tai, ką jis daro. po to</t>
  </si>
  <si>
    <t>baigęs kalbėti, jo veide pasirodo stebėjimo ir netikėjimo išraiška, tarsi jis būtų sumišęs ar bent jau piktas.</t>
  </si>
  <si>
    <t>baigęs kalbėti, jis tada padeda jį ant būgnų.</t>
  </si>
  <si>
    <t>, vaikinas dar šiek tiek pagroja prieš vėl sustodamas pasikalbėti.</t>
  </si>
  <si>
    <t>baigęs, pasirodo grupė ir jie pradeda groti, ištiesdami rankas, kai baigia.</t>
  </si>
  <si>
    <t>Maža mergaitė valgo ledus kalbėdama. Maža mergaitė pažvelgė į langą ir tada tęsė ledų valgymą. mergaitė</t>
  </si>
  <si>
    <t>laizė ledus ant alkūnės ir tęsė ledų valgymą.</t>
  </si>
  <si>
    <t>atėjo papietauti su mama parke ir paskui nuėjo į kitą parką žaisti šokinėjimo žaidimą.</t>
  </si>
  <si>
    <t>gavo milžinišką porciją ledų, kai vaikas bandė juos valgyti.</t>
  </si>
  <si>
    <t>nuplėšė ledus valgydama ledus.</t>
  </si>
  <si>
    <t>Vyras kalba viduje kambario. jis</t>
  </si>
  <si>
    <t>stovi ant kopėčių, kad padėtų pagalvėlę ant kietmedžio grindų.</t>
  </si>
  <si>
    <t>laiko didelį kirvį prie medienos gabalo.</t>
  </si>
  <si>
    <t>laiko smuiką ir stygas savo rankose.</t>
  </si>
  <si>
    <t>kepina metalo gabalą ant viryklės.</t>
  </si>
  <si>
    <t>Po to ji nieko daugiau nepasako ir berniukas matomas stumiantis vejapjovę įvairiomis kryptimis, o moteris vėl kalba. galiausiai</t>
  </si>
  <si>
    <t>, berniukas pavargęs ir vis dar pjauna žolę, o moteris sako gerai padirbėta Desmin.</t>
  </si>
  <si>
    <t>, asmuo kalba į kamerą ir pradeda išnešti vejapjovės įrangą šuniui iš įvažiavimo.</t>
  </si>
  <si>
    <t>, jis perkelia visus daiktus ir moteris tęsia važiavimą, o jaunuolis rodo tai kameroje.</t>
  </si>
  <si>
    <t>, ji padeda pjautuvą ir prieina prie berniuko ir prideda dar vieną laukui padidinti svorį.</t>
  </si>
  <si>
    <t>Virtuvės grindyse yra ryžių, miltų ir pipirų. kažkas</t>
  </si>
  <si>
    <t>išberia visus ingredientus ant grindų ir pradeda kepti pyragą.</t>
  </si>
  <si>
    <t>laiko dulkių siurblį ir įjungia jį valyti grindis kažkas siurbia grindis oranžiniu dulkių siurbliu.</t>
  </si>
  <si>
    <t>laiko matavimo puodelį ir išpila viską ant grindų.</t>
  </si>
  <si>
    <t>deda ryžius, pipirus ir miltus į kibirą su muilu.</t>
  </si>
  <si>
    <t>Kažkas laiko dulkių siurblį ir įjungia jį grindų valymui, kažkas siurbia grindis oranžiniu dulkių siurbliu. įvairūs ingredientai</t>
  </si>
  <si>
    <t>yra naudojami įvairiose skirtingose dulkių siurblio ir mašinos dalyse.</t>
  </si>
  <si>
    <t>yra parodyti ir asmuo tada nusiima batus ir padeda šalia šiukšliadėžės, siurbimas atliekamas.</t>
  </si>
  <si>
    <t>yra ant grindų ir kažkas juos išvalo.</t>
  </si>
  <si>
    <t>yra pridedami visi iš karto.</t>
  </si>
  <si>
    <t>Jaunas vyriškis sportininkas stovi ant takelio ir bėga link čiužinio iš šono. berniukas</t>
  </si>
  <si>
    <t>padarė aukštą šuolį ir sėkmingai nusileido keturis kartus.</t>
  </si>
  <si>
    <t>pralekia pro čiužinį ir džiaugsmingai atsistoja.</t>
  </si>
  <si>
    <t>atsispiria, išlenkia nugarą ir atlieka sėkmingą aukštąjį šuolį.</t>
  </si>
  <si>
    <t>atsibloškia į sieną ir krenta ant žemės.</t>
  </si>
  <si>
    <t>Keli žmonės matomi stovintys aplink aikštelę ir vieni kitiems metantys kamuolius. žmonės</t>
  </si>
  <si>
    <t>perduoda vieni kitiems kamuolius ir tęsia jų metymą.</t>
  </si>
  <si>
    <t>stebi šonuose, kaip komandos tęsia kroketo žaidimą.</t>
  </si>
  <si>
    <t>tada matomi slidinėjantys šalia vienas kito.</t>
  </si>
  <si>
    <t>tada matomi susiduriantys vieni su kitais, vienas krenta ant žemės tam tikru momentu.</t>
  </si>
  <si>
    <t>Moteris sėdi ant grindų ir kalba į kamerą. Ji juda ir rodo į savo kūno dalis. Ji šliaužia grindimis ir atsigula. ji</t>
  </si>
  <si>
    <t>pasirodo, tada apsiverčia.</t>
  </si>
  <si>
    <t>pasukasi ant šono ir tęsia kalbėjimą į kamerą.</t>
  </si>
  <si>
    <t>tęsia lapų genėjimą ir moteris tuomet nupjauna lapus žirklėmis.</t>
  </si>
  <si>
    <t>atsikelia ir pradeda mosti savo kūnu prieš sieną.</t>
  </si>
  <si>
    <t>Mergaitė stovi su smuiku rankoje. mergaitė</t>
  </si>
  <si>
    <t>prasideda smuiko grojimas.</t>
  </si>
  <si>
    <t>patraukia smuiko stygą į dešinę.</t>
  </si>
  <si>
    <t>ištiesia smuiką jai.</t>
  </si>
  <si>
    <t>prasideda smuiko sukimasis.</t>
  </si>
  <si>
    <t>Mergaitė stovi su smuiku rankoje. Mergaitė pradeda groti smuiku. mergaitė</t>
  </si>
  <si>
    <t>pozicionuoja savo smuiką ir nukreipia jį į smuiko stygą ir atlieka bandymo mostą.</t>
  </si>
  <si>
    <t>stoja ir nukrenta atgal ant žemės.</t>
  </si>
  <si>
    <t>tada šypsosi į kamerą vis dar grodama smuiku.</t>
  </si>
  <si>
    <t>nepaiso savo smuiko ir tęsia smuiko grojimą.</t>
  </si>
  <si>
    <t>Parodytas drėkinamasis kremo buteliukas. moteris paplūdimyje</t>
  </si>
  <si>
    <t>tepasi jį ant savo odos.</t>
  </si>
  <si>
    <t>paduoda buteliuką moteriai be priežiūros.</t>
  </si>
  <si>
    <t>atsisėda ir pradeda tepti veidą drėkinamuoju kremu.</t>
  </si>
  <si>
    <t>demonstruoja, kaip išsisukti su buteliuku drėkinamojo kremo.</t>
  </si>
  <si>
    <t>Parodytas drėkinamasis losjonas. Moteris paplūdimyje tepa jį ant savo odos. ji</t>
  </si>
  <si>
    <t>tada išspjauna jį į žemę.</t>
  </si>
  <si>
    <t>įtrina jį į savo odą.</t>
  </si>
  <si>
    <t>tada parodo, kaip jį išplakti.</t>
  </si>
  <si>
    <t>įtrina drėkinamąjį losjoną į savo odą keliais apgalvotais judesiais.</t>
  </si>
  <si>
    <t>Parodomas drėkinamasis losjonas. Moteris paplūdimyje tepa jį ant savo odos. Ji įtrina jį į savo odą. tekstas</t>
  </si>
  <si>
    <t>parodomas netrukus po to.</t>
  </si>
  <si>
    <t>atsiranda ekrane aprašant produktą.</t>
  </si>
  <si>
    <t>parodomas priešais ekraną.</t>
  </si>
  <si>
    <t>Moteris stovi priešais elipsinį treniruoklį ir pradeda kalbėti į kamerą. Parodoma eilė bėgimo takelių. moteris</t>
  </si>
  <si>
    <t>pradeda atlikti pritūpimus ant treniruoklio.</t>
  </si>
  <si>
    <t>nusileidžia laiptais ir pozuoja kameros akivaizdoje.</t>
  </si>
  <si>
    <t>nustato bėgimo takelį laisvai ir pradeda juo važiuoti.</t>
  </si>
  <si>
    <t>tada demonstruoja treniruoklį.</t>
  </si>
  <si>
    <t>Vyras yra lauke apsirengęs mėlynu džemperiu ir bordo spalvos kelnes stumia vejapjovę per nedidelį žolės plotą. kaip jis</t>
  </si>
  <si>
    <t>dirbdamas, jis randa du sutraiškytus žolės gabalėlius po plastikine tvora.</t>
  </si>
  <si>
    <t>stengdamasis prastumti purviną mašiną per likusius aukštų žolės plotus, jis pats nupjauna visą veją.</t>
  </si>
  <si>
    <t>pjovdamas veją, kamera yra ant jo padedant, kaip jis pjauna, kol kamera važiuoja į kairę ir į dešinę.</t>
  </si>
  <si>
    <t>pasukdamas, jis susiduria su sunkumais, nes kieme yra batutas ir keletas blokų aplink jį.</t>
  </si>
  <si>
    <t>Jauna mergina šortuose stumia juodą šaflbordo rutulį per cementinį šaflbordo aikštyną, o moteris dryžuotame marškinyje stebi ją. moteris</t>
  </si>
  <si>
    <t>žvelgia žemyn, kol paduoda kampinį.</t>
  </si>
  <si>
    <t>bakstelėja rutulį lazda prieš stipriai jį pastumdamas ir perstumdamas rutulį per aikštyną.</t>
  </si>
  <si>
    <t>pagreitina, bandydama pataikyti į rutulį su beisbolo lazda.</t>
  </si>
  <si>
    <t>atšoka atgal ir šokinėja į šonus aikštyno.</t>
  </si>
  <si>
    <t>Moteris bakstelėja ritulį lazdele prieš stipriai jį pastūmėdama ir nustūmėdama ritulį per aikštę. kamera</t>
  </si>
  <si>
    <t>pasiverčia taip, kad ritulys nepataikytų į žaidžiantį berniuką, o šalia stovi žaidimo aikštelės įrenginiai.</t>
  </si>
  <si>
    <t>priartina vaizdą prie ritulio, o šalia jo stovi dvi kalbančios moterys.</t>
  </si>
  <si>
    <t>priartina vaizdą prie keksiuko detalių, kol moteris atsikvepia.</t>
  </si>
  <si>
    <t>seka ritulius, kurie sustoja trumpam ir svyruoja prieš ilsėdamiesi.</t>
  </si>
  <si>
    <t>Šokio aikštelėje matomos balerinės. Moteris kalba į kamerą interviu metu. ji</t>
  </si>
  <si>
    <t>prieš didįjį pasirodymą demonstruoja savo pratimų rutiną.</t>
  </si>
  <si>
    <t>laiko vyrų kojas ir judina jas.</t>
  </si>
  <si>
    <t>šoka ant oranžinės ir juodos spalvos scenos su dviem vyrais viduje.</t>
  </si>
  <si>
    <t>tada nusilenkia ir šoka su kita, moterimi, kuri kalba į kamerą.</t>
  </si>
  <si>
    <t>Matoma atletiška moteris, stovinti priešais bėgimo taką ir bėganti į smėlio duobę. ji</t>
  </si>
  <si>
    <t>atsikelia ir eina atgal, kol kiti ją stebi.</t>
  </si>
  <si>
    <t>mėto diską į tolimą atstumą ir vėl yra rodoma sulėtintame vaizde.</t>
  </si>
  <si>
    <t>atsikelia ir pradeda kristi vėliau.</t>
  </si>
  <si>
    <t>šokinėja nuo šokdynių į smėlį.</t>
  </si>
  <si>
    <t>Matoma atletiška moteris, stovinti priešais bėgimo takelį ir bėganti į smėlio duobę. Ji pakyla ir eina atgal, kol kiti ją stebi. ji</t>
  </si>
  <si>
    <t>nuėjusi toliau, grupė vieningai dainuoja.</t>
  </si>
  <si>
    <t>kalba su auditorija vis dar bėgdama.</t>
  </si>
  <si>
    <t>tada matoma bėganti lėtai per kartelę, kol kiti stebi.</t>
  </si>
  <si>
    <t>dar kartą šoka per takelį.</t>
  </si>
  <si>
    <t>Vyras yra po vandeniu baseine. jis</t>
  </si>
  <si>
    <t>pasilenkia ant savo rankų ir pradeda keliauti.</t>
  </si>
  <si>
    <t>naudoja irklus, kad jį stumtų.</t>
  </si>
  <si>
    <t>turi rankšluostį ant galvos.</t>
  </si>
  <si>
    <t>signalizuoja rankų ženklais apie savo įrangą.</t>
  </si>
  <si>
    <t>Vyras stovi ringo viduryje šokinėja per virvę. teisėjas</t>
  </si>
  <si>
    <t>stovi ringo viduryje atliekant atstumą vyrui.</t>
  </si>
  <si>
    <t>stovi žaidžiant su vyru ringe.</t>
  </si>
  <si>
    <t>stovi ringo kampe.</t>
  </si>
  <si>
    <t>veikia vyrą atlikti pratimus, kad pabandytų išlaikyti vyrą.</t>
  </si>
  <si>
    <t>Parodomas kemperio vidus. vyras</t>
  </si>
  <si>
    <t>kalba stovėdamas ant slidžių.</t>
  </si>
  <si>
    <t>nusiima šlapią marškinėlį ir plauna krūtinę.</t>
  </si>
  <si>
    <t>ima skudurą ir sudrėkina jį kriauklėje.</t>
  </si>
  <si>
    <t>padeda kibirą ant žemės.</t>
  </si>
  <si>
    <t>Parodomas kemperio vidus. Vyras paima šluostę ir pamirkyja ją kriauklėje. vyras</t>
  </si>
  <si>
    <t>paima šluostę ir nuvalo veidrodį.</t>
  </si>
  <si>
    <t>tada nuplauna ir išlygina plokštį daiktą, atrodantį kaip įrankis, kriauklėje.</t>
  </si>
  <si>
    <t>nuvalo juodą skudurą ir įdeda jį į dubenį.</t>
  </si>
  <si>
    <t>naudoja šluostę langui išdžiovinti, kad nesuteptų.</t>
  </si>
  <si>
    <t>Jaunas berniukas namų terasoje matuojasi vandenslides. Vandenslidinėjimo instruktorius tempia berniuką, kuris laikosi įvairių plūduriuojančių priemonių. vaikas</t>
  </si>
  <si>
    <t>kelis kartus apsiverčia ir pasisuka prie sienos, vis dar būdamas pritvirtintas prie vandenslidinėjimo instruktoriaus.</t>
  </si>
  <si>
    <t>tada yra temptas už valties, slidinėjant vandeniu.</t>
  </si>
  <si>
    <t>žmonės jį stumia vandenyje ir valtis neša jį žemyn upe.</t>
  </si>
  <si>
    <t>važiuoja vandens čiuožykla ant namų terasos pagrindo.</t>
  </si>
  <si>
    <t>Vyras, apsirengęs apsauginiais drabužiais ir šalmu, stovi ir kalba į kamerą dažasvydžio aikštelėje, kurioje yra daug didelių įvairių formų pagalvių. vyras</t>
  </si>
  <si>
    <t>nukerpa dalį odos ant kito vyro rankos naudodamas žirkles, sėdėdamas ir kalbėdamas.</t>
  </si>
  <si>
    <t>sėdi laikydamas įrankį ir purškia kažką ant jo, pridedant nedidelį purškimą aplink jo galvos pagrindą.</t>
  </si>
  <si>
    <t>greitai pereina priešais kalbantį vaikiną, tada vėl atsiranda vaizde ir kalba su vyru.</t>
  </si>
  <si>
    <t>laiko puodą su didelėmis dažų gumulėmis priešais save ir nuvalo jį kempine.</t>
  </si>
  <si>
    <t>Moteris kalba į kamerą, sukiodama galvą atgal ir pirmyn. ji</t>
  </si>
  <si>
    <t>paima produktą ir nuvalo juo visą veidą.</t>
  </si>
  <si>
    <t>demonstruoja, kaip tinkamai atlikti pilvo preso pratimus.</t>
  </si>
  <si>
    <t>tada juokiasi, moja ir vėl panardina veidą į vandenį.</t>
  </si>
  <si>
    <t>tęsia kalbėjimą, rodant ekrane tekstą „niekada nepavyks“, o moteris apsisuka.</t>
  </si>
  <si>
    <t>Moteris kalba į kamerą, sukiodama galvą atgal ir pirmyn. Ji laiko produktą ir tepa jį visu savo veidu. ji</t>
  </si>
  <si>
    <t>mesa jį moteriai šalia jos.</t>
  </si>
  <si>
    <t>tada įdeda produktą į burną vis dar kalbėdama.</t>
  </si>
  <si>
    <t>laiko dantų šepetėlį vis dar kalbėdama į kamerą.</t>
  </si>
  <si>
    <t>plauna veidą ir nuvalo jį skudurėliu vis dar kalbėdama į kamerą.</t>
  </si>
  <si>
    <t>Berniukas, vilkintis hidrokostiumą, banglenčiauja. berniukas, vilkintis marškinėlius</t>
  </si>
  <si>
    <t>bėga viduje valties.</t>
  </si>
  <si>
    <t>sėdi savo kambaryje ir kalba.</t>
  </si>
  <si>
    <t>banglenčiauja ant savo lentos krante.</t>
  </si>
  <si>
    <t>laiko banglentę.</t>
  </si>
  <si>
    <t>Berniukas, vilkintis hidrokostiumą, banglenčiauja. Berniukas, vilkintis marškinėlius, laiko banglentę. berniukas</t>
  </si>
  <si>
    <t>yra ant pastato kampo banglenčiauja.</t>
  </si>
  <si>
    <t>nufotografuotas su trofėjumi ir jo tėvu.</t>
  </si>
  <si>
    <t>vilkintis hidrokostiumą įeina į baseiną.</t>
  </si>
  <si>
    <t>banglenčiauja vandenyje banglenčiauja.</t>
  </si>
  <si>
    <t>Juodame ekrane pasirodo žodžiai „lygiagrečių skersinių pasilenkimai“, po to pateikiama jų paaiškinimas. vyras sporto salės kampe</t>
  </si>
  <si>
    <t>stabiliai kilnoja svorį.</t>
  </si>
  <si>
    <t>kalba stovėdamas ant lygiagrečios skersinės.</t>
  </si>
  <si>
    <t>pasiruošia atlikti šuolių su virve su svoriais.</t>
  </si>
  <si>
    <t>demonstruoja, kaip atlikti veiksmą.</t>
  </si>
  <si>
    <t>Gyvūną laiko žmogus. žmogus</t>
  </si>
  <si>
    <t>atidaro ir pjausto gyvūno odą.</t>
  </si>
  <si>
    <t>yra kapojamas ant kapojimo lentos.</t>
  </si>
  <si>
    <t>slysta į vonią ir tempia su savimi naminių žuvų.</t>
  </si>
  <si>
    <t>pradeda kirpti gyvūno nagus oranžine priemone.</t>
  </si>
  <si>
    <t>Vyras stovi priešais židinį ir kalba. Jis rodo, kaip naudoti mažą šepetį batui. jis</t>
  </si>
  <si>
    <t>iškrauna batą iš apačios.</t>
  </si>
  <si>
    <t>valo grindis aplink batą.</t>
  </si>
  <si>
    <t>naudoja didelį šepetį bato valymui.</t>
  </si>
  <si>
    <t>tęsia bato poliravimą ir taisymą.</t>
  </si>
  <si>
    <t>Matomas žmogus, šokantis nuo tramplino, o kiti stebi. kelios papildomos ištraukos</t>
  </si>
  <si>
    <t>rodomi šuoliai, taip pat žmonės kalbantys vieni su kitais.</t>
  </si>
  <si>
    <t>rodoma, kaip du vyrai kaitališkai šoka nuo šuolių tramplino.</t>
  </si>
  <si>
    <t>rodomi žmonės šokantys nuo šonų, kol minia stebi.</t>
  </si>
  <si>
    <t>rodomi žmonės šokantys į vandenį.</t>
  </si>
  <si>
    <t>Katė laižo savo dešinę leteną. Paskui pradeda kasyti akis kaire letena ir kurį laiką ją laižo. galiausiai</t>
  </si>
  <si>
    <t>judina savo letenas už ausų, laižydamas ir šukuodamas pakartotinai.</t>
  </si>
  <si>
    <t>jis įkanda ir nustoja laižyti savo leteną.</t>
  </si>
  <si>
    <t>jis nustoja laižyti leteną, padeda ją žemyn ir dezinfekuoja veidą klijais.</t>
  </si>
  <si>
    <t>išplaukia kai kurie kailio plaukai ir ant letenos atsiranda kraujo, bet jis turi nustoti, jei yra susierzinęs, tada vėl laižo savo leteną.</t>
  </si>
  <si>
    <t>Matomas žmogus, kuris kala grindis, o paskui pjausto kilimą. Žmogus klijuoja kilimą ir deda svorius, kad jį išlygintų. žmogus</t>
  </si>
  <si>
    <t>paspaudžia mygtuką ant medinio gabalo.</t>
  </si>
  <si>
    <t>tęsia darbą ir pereina prie vyro, stumiančio kilimą link lubų.</t>
  </si>
  <si>
    <t>tęsia kilimo klijavimą ir iškirpimą šonų.</t>
  </si>
  <si>
    <t>parodo grindis ir baigia jas dengdamas plytelėmis.</t>
  </si>
  <si>
    <t>Matomas artimas vaizdas į smuiką su žmogaus rankomis judančiomis aplink. vyras</t>
  </si>
  <si>
    <t>uždaro knygą ir parodo melodiją šalia instrumento.</t>
  </si>
  <si>
    <t>naudoja šepetį, kad įtrintų sumo meną ant smuiko kaklo, po to stumia jį atgal.</t>
  </si>
  <si>
    <t>prasideda smuiko grojimas, judinant rankas aukštyn ir žemyn.</t>
  </si>
  <si>
    <t>laiko smuiką aukštai ir tęsia grojimą, judinant rankas aplink.</t>
  </si>
  <si>
    <t>Ji šoka šalia didelio būgnų rato, balansuodama lazdelę ant kaklo ir sukinėdama savo kūną. kaip būgnų ratas</t>
  </si>
  <si>
    <t>sukasi ji žaidžia perjungdama atgal ir pirmyn.</t>
  </si>
  <si>
    <t>sukasi jos rankos demonstruoja ir ji šokinėja reaguodama.</t>
  </si>
  <si>
    <t>rotuoja, ji šoka su lazdelėmis savo rankose.</t>
  </si>
  <si>
    <t>sūpuoja pradėjusi šokti greičiau ir sukinėdama lazdelę atgal ir pirmyn po savo pažastimi.</t>
  </si>
  <si>
    <t>Vyras laiko harmonikėlę. Jis stovi ir kalba į kamerą. jis</t>
  </si>
  <si>
    <t>tada rodomas grojantis gitara.</t>
  </si>
  <si>
    <t>pučia į harmonikėlę ir pradeda groti.</t>
  </si>
  <si>
    <t>pasiima dūmą iš harmonikėlės.</t>
  </si>
  <si>
    <t>eina greitai, o paskui pradeda groti harmonikėle.</t>
  </si>
  <si>
    <t>Vyras matomas grojantis gitara scenoje, o už jo kiti muzikantai groja instrumentais. Vyras pasiima gitarą iš žiūrovų ir pradeda groti abiem vieną po kito. jis</t>
  </si>
  <si>
    <t>pabaigoje akorduoja gitarą, tęsia grojimą su gitara, o minia jo seka ir rikiuojasi šalia jo.</t>
  </si>
  <si>
    <t>tada pasisuka į žiūrovus, padovanoja jiems minkštą žaislą ir tęsia grojimą.</t>
  </si>
  <si>
    <t>tęsia instrumentų grojimą ir baigia mojuodamas miniai bei išeidamas nuo scenos.</t>
  </si>
  <si>
    <t>galiausiai nustoja groti ir judina rankas, kad minia galėtų pamatyti.</t>
  </si>
  <si>
    <t>Vyras sėdėdamas priešais namą groja dainą, tuo pačiu metu grodamas gitara ir harmonika. jis</t>
  </si>
  <si>
    <t>muša ranka į gitarą, kad padarytų ritmą.</t>
  </si>
  <si>
    <t>nešasi instrumentą, padėdamas jį labai nusiminęs.</t>
  </si>
  <si>
    <t>atlieka taip greitai, kad daina pradeda išplaukti kamerą.</t>
  </si>
  <si>
    <t>pasėdi truputį, kad tęstų groti pianinu keistoje sėdimosioje pozicijoje, kol kiti žmonės stovi lauke ir klausosi.</t>
  </si>
  <si>
    <t>Mažas berniukas stovi kambaryje. Jis naudoja didelius būgnų lazdeles. jis</t>
  </si>
  <si>
    <t>sunkiai koncentruojasi, kol muša būgnus.</t>
  </si>
  <si>
    <t>lėtai groja, činelai sukasi.</t>
  </si>
  <si>
    <t>muša būgnų komplektą ir činelus.</t>
  </si>
  <si>
    <t>pradeda dainuoti į kamerą.</t>
  </si>
  <si>
    <t>Du berniukai vieni yra kambaryje. Jie turi stalą, padengtą ingredientais. jie</t>
  </si>
  <si>
    <t>išdėsto butelį ir vandenį, tada pamirkykite peilį butelyje ir supjaustykite pomidorą.</t>
  </si>
  <si>
    <t>rodoma, kaip jie puošia stalą įvairiais daiktais pripildytais indais.</t>
  </si>
  <si>
    <t>išspaudžia sultis į puodelį, tada įdeda likusius ingredientus, kad pagamintų gėrimą.</t>
  </si>
  <si>
    <t>padeda ingredientus ant stalo.</t>
  </si>
  <si>
    <t>Stacionarios dviračių klasė vyksta tamsiame kambaryje. Instruktorius rodo į klasę. ji</t>
  </si>
  <si>
    <t>tada paaiškina mechaniką, kaip naudotis internetu.</t>
  </si>
  <si>
    <t>prisėda ant grindų ir pradeda judinti ranką aplink, kol klasė ją pakelia ir padeda ant kairiojo šono.</t>
  </si>
  <si>
    <t>rodo į keletą žmonių, kurių gyvybės dalys pritvirtintos prie įrenginių.</t>
  </si>
  <si>
    <t>atsilošia ir kalba su klase.</t>
  </si>
  <si>
    <t>Ekrane pasirodo „trend routing technology“ logotipas. " peilių galąstymas</t>
  </si>
  <si>
    <t>"metų ratas" pasirodo ekrane, po to sekantis bain produktų sąrašas.</t>
  </si>
  <si>
    <t>"naudojant deimantinę suolelio akmenį" pasirodo.</t>
  </si>
  <si>
    <t>"ingredientai" uždedami ant peilių galąstymo prietaiso nuotraukos.</t>
  </si>
  <si>
    <t>"ratai" pasirodo ekrane su šoniniu logotipu, po to šefas kalba į kamerą.</t>
  </si>
  <si>
    <t>Ekrane pasirodo „trend routing technology“ logotipas. Pasirodo užrašas „peilių galąstymas naudojant deimantinę galąstymo lentą“. du vyrai</t>
  </si>
  <si>
    <t>yra viduje sūkuryje sėdintys ant suoliuko galąstantys peilius, kol moterys laukia lauke tribūnose pasiruošusios ir pasirengusios.</t>
  </si>
  <si>
    <t>smulkiai galąsta peilius naudojant ilgą galąstymo peilį.</t>
  </si>
  <si>
    <t>aptarinėja, ir vienas pasirodo su baltu „kinietišku pasviru“ akmeniu.</t>
  </si>
  <si>
    <t>demonstruoja peilio galąstymą naudojant galąstymo akmenį.</t>
  </si>
  <si>
    <t>"peilių galąstymas naudojant deimantinę galąstymo lentą" pasirodo. Du vyrai demonstruoja, kaip galąsti peilį naudojant galąstymo akmenį. vyras</t>
  </si>
  <si>
    <t>pjauna įpjovas į pjaustymo lentą naudodamas medinį bloką.</t>
  </si>
  <si>
    <t>uždžiovina peilį, tada parodo, kaip jį naudoti galąstymui.</t>
  </si>
  <si>
    <t>prie kameros interviuojamas apverčia lapą ant stalo.</t>
  </si>
  <si>
    <t>pjauna popierių peiliu.</t>
  </si>
  <si>
    <t>Žmonės žaidžia badmintoną uždarose aikštelėse. žaidėjai</t>
  </si>
  <si>
    <t>ilgai perduoda kamuoliuką, kol žaidėja priekyje prameta ir kamuoliukas nukrenta prie jos kojų.</t>
  </si>
  <si>
    <t>atneša akmenis, tada stipriai perduoda kamuoliuką atgal komandai kitoje aikštės pusėje.</t>
  </si>
  <si>
    <t>smūgiuoja badmintono kamuoliuką, pataikydami į kitą tiek galvoje, tiek nugaroje.</t>
  </si>
  <si>
    <t>pakartotinai bakstelėja medį savo raketėmis lauko žaidimo aikštelėje.</t>
  </si>
  <si>
    <t>Žaidėjai ilgai keičiasi smūgiais, kol žaidėja priekyje pramaišo ir kamuoliukas nukrenta jai prie kojų. the</t>
  </si>
  <si>
    <t>pradėkite antrą kartą nuo 170 ir ji beveik praleidžia kamuoliuką.</t>
  </si>
  <si>
    <t>žaidėjai pakelia rankas pergalės ženklui, o minia ploja.</t>
  </si>
  <si>
    <t>žaidimas tęsiasi ir vartininkas nėrsta į tinklą ir trenkia į medį, kad ištrauktų kamuoliuką iš tinklo.</t>
  </si>
  <si>
    <t>žaidėjai keičiasi smūgiais ir kamuoliukas išmušamas iš matymo zonos, o žaidėjas jį suranda ir paduoda.</t>
  </si>
  <si>
    <t>Žaidėjai ilgai permeta plunksnį, kol žaidėja priekyje prameta ir plunksnis nukrenta prie jos kojų. Žaidėjai permeta plunksnį, jis išmušamas iš matymo zonos ir žaidėjas jį paima bei paduoda. the</t>
  </si>
  <si>
    <t>žaidėjai permeta plunksnį, kol kitas vyras paduoda ir kamuoliukas sužaidžiamas priekyje.</t>
  </si>
  <si>
    <t>žaidėjai permeta plunksnį ir žaidimas spaudžiamas į aikštės galą, mušant ilgus smūgius.</t>
  </si>
  <si>
    <t>žaidimas baigiasi ir teisėjas muša kamuoliuką.</t>
  </si>
  <si>
    <t>ekranas grįžta į pradinę spalvą.</t>
  </si>
  <si>
    <t>Berniukas šoka ant pusiausvyros strypo. Jis atlieka gimnastikos pratimus ant pusiausvyros strypo. jis</t>
  </si>
  <si>
    <t>atsiverčia ir sukasi tarp pusiausvyros strypo ir strypo.</t>
  </si>
  <si>
    <t>nusileidžia ir nusileidžia ant mėlynos kilimėlio.</t>
  </si>
  <si>
    <t>šoka nuo pusiausvyros strypo į orą.</t>
  </si>
  <si>
    <t>sukasi ir atsiverčia kelis kartus ant pusiausvyros strypo.</t>
  </si>
  <si>
    <t>Berniukas spardo futbolo kamuolį kieme, kol jo tėvas dirba. suaugęs žmogus</t>
  </si>
  <si>
    <t>pjovė žolę su savo vaiku.</t>
  </si>
  <si>
    <t>nusilenkė, kad padarytų vietos futbolo kamuoliui savo rankoje.</t>
  </si>
  <si>
    <t>paleido berniuką ir davė jam paragauti žaidimo.</t>
  </si>
  <si>
    <t>bandė ištraukti futbolo kamuolį iš berniuko pasiekimo.</t>
  </si>
  <si>
    <t>Berniukas kieme spardo futbolo kamuolį, kol jo tėvas dirba. Suaugęs žmogus su vaiku pjauna žolę. vyras</t>
  </si>
  <si>
    <t>pajudina žaislus į kiemo šoną, kad išvalytų plotą.</t>
  </si>
  <si>
    <t>tada spardo futbolo kamuolį, bet berniukas jį permeta per tvorą.</t>
  </si>
  <si>
    <t>vaikšto ir pjauna ant grindų.</t>
  </si>
  <si>
    <t>tada ištraukia jį iš žolės.</t>
  </si>
  <si>
    <t>Suaugęs žmogus su vaiku pjauna veją. Vyras perkelia žaislus į kiemo šoną, kad išvalytų plotą. vyras</t>
  </si>
  <si>
    <t>ištuština visus vejapjoves ir stovi prie kelkraščio, šnekučiuojantis.</t>
  </si>
  <si>
    <t>apsuka kamuolį su žaisliniu lazdeliu.</t>
  </si>
  <si>
    <t>grįžta į vidų.</t>
  </si>
  <si>
    <t>išverčia vejos šiukšles į šiukšlių dėžę.</t>
  </si>
  <si>
    <t>Vyras padeda žaislus į šono dalį kiemo, kad išvalytų plotą. Vyras išverčia žolės nuopjovas į šiukšlių dėžę. vyras</t>
  </si>
  <si>
    <t>naudoja žirkles žolei kirpti.</t>
  </si>
  <si>
    <t>paima kai kuriuos oranžinius popierius ant medžio koto.</t>
  </si>
  <si>
    <t>išskleidžia žolės priežiūros įrangą ant žolės.</t>
  </si>
  <si>
    <t>perkelia visus žaislus atgal į kiemą.</t>
  </si>
  <si>
    <t>Vyras dėvi oranžinę marškinėlius. Jis laiko kažką iš skardinės. Paskui jis laiko ir keletą kitų daiktų. jis</t>
  </si>
  <si>
    <t>rodo, kaip išaštrinti peilį naudojant viršuje esantį plieną.</t>
  </si>
  <si>
    <t>tada lakuoja medieną.</t>
  </si>
  <si>
    <t>paskui laiko dantų šepetėlį ir šepetuoja.</t>
  </si>
  <si>
    <t>paima braškę ir nulupa ją.</t>
  </si>
  <si>
    <t>Vyras juodu skrybėlėturi smuiką. Jis pradeda groti smuiku. jis</t>
  </si>
  <si>
    <t>nustoja groti ir pradeda dainuoti.</t>
  </si>
  <si>
    <t>pauzė ir padeda smuiką.</t>
  </si>
  <si>
    <t>padeda smuiką ir tęsia kalbėjimą.</t>
  </si>
  <si>
    <t>dainuoja dainą apie tai, kaip jis groja.</t>
  </si>
  <si>
    <t>Asmuo naudoja dviračio grandinę, pedalus ir ratą mažos galios generatoriui varikliui. kamera</t>
  </si>
  <si>
    <t>rodo miško iliustraciją.</t>
  </si>
  <si>
    <t>pasuka į dešinę ir rodo keletą dviračių.</t>
  </si>
  <si>
    <t>priartina prie mašinos dalių, kai jos juda.</t>
  </si>
  <si>
    <t>rodo keletą snieguotų vietų ir kalnų su debesimis viršuje.</t>
  </si>
  <si>
    <t>Asmuo naudoja dviračio grandinę, pedalus ir ratą mažojo generatoriaus varikliui pajungti. Kamera priartina vaizdą prie judančių mašinos dalių. asmuo</t>
  </si>
  <si>
    <t>veda ranką palei mašinos dalis, kad jas paliestų.</t>
  </si>
  <si>
    <t>suka pagrindą ant dviračio.</t>
  </si>
  <si>
    <t>nustoja sukti pedalus, kol ratas sukasi toliau, o kameros kampas pakyla aukštyn virš mašinos ir vaizdo įrašas baigiasi.</t>
  </si>
  <si>
    <t>pravažiuoja pro keletą medžių ir greičio kalnelių, įjungdamas mašiną.</t>
  </si>
  <si>
    <t>Ekrane rodoma didelė reklama. du žmonės</t>
  </si>
  <si>
    <t>stovi ant šaligatvio priešais ugnį.</t>
  </si>
  <si>
    <t>pina moters plaukus.</t>
  </si>
  <si>
    <t>užsiima kikboksu.</t>
  </si>
  <si>
    <t>yra valtyje, žaidžia su rykliu.</t>
  </si>
  <si>
    <t>Moterų atletė stovi, o paskui užima poziciją. atletė</t>
  </si>
  <si>
    <t>pašoko ir pasitraukė virvę naudodama kojas.</t>
  </si>
  <si>
    <t>paskui sukasi ir spardo abiem kojomis, bandydama per metyti kamuolį per aikštę.</t>
  </si>
  <si>
    <t>pabėgo ir peršoko per kartelę, moterų atletė nulipo nuo čiužinio ir nuėjo.</t>
  </si>
  <si>
    <t>pašoko iš pirmosios bazės pozicijos ir nusileido ant sekliojo lauko, kol jos komandos draugės kaitaliavo ją mušdamos.</t>
  </si>
  <si>
    <t>Žmonės bėga gatve. Už jų gatve važiuoja automobiliai. moteris šortuose</t>
  </si>
  <si>
    <t>bėga gatve.</t>
  </si>
  <si>
    <t>yra gatvėje ir pakelia rankas aukštyn.</t>
  </si>
  <si>
    <t>bėgioja aplink gatvę.</t>
  </si>
  <si>
    <t>rengia vaizdo įrašą sporto salėje.</t>
  </si>
  <si>
    <t>Vyras ir moteris bėga ir mankštinais sporto salėje. moteris ir vyras</t>
  </si>
  <si>
    <t>bėga atskirai, vyras nedelsdamas atneša.</t>
  </si>
  <si>
    <t>žvaigždžių galia įvairiuose šuoliuose.</t>
  </si>
  <si>
    <t>kalbasi sporto salėje ir pataria, jei žmogui sustingsta.</t>
  </si>
  <si>
    <t>treniruotės sporto salėje metu.</t>
  </si>
  <si>
    <t>Vyras ir moteris bėga ir mankštinais sporto salėje. Moteris ir vyras kalbasi sporto salėje ir pataria, ką daryti, jei žmogui sustingsta raumenys. po</t>
  </si>
  <si>
    <t>, vyras eina į namą pasiimti rankšluosčio ir sportinių kelnių, susiriša batų raištelius ir prisijungia prie moters ir vyro sporto salėje.</t>
  </si>
  <si>
    <t>, vyras pakelia rankas norėdamas pašokti į gee gee ir atlieka didelius šuolius.</t>
  </si>
  <si>
    <t>, vyras ir moteris kalbasi teismo salėje.</t>
  </si>
  <si>
    <t>, moteris ir vyras tęsia mankštinimąsi.</t>
  </si>
  <si>
    <t>Arti matomi kačių nagai, o moteris kalba į kamerą. moteris</t>
  </si>
  <si>
    <t>kalbėdama į kamerą dailina kačių nagus.</t>
  </si>
  <si>
    <t>laiko žirklutes ir pradeda kirpti kačių nagus.</t>
  </si>
  <si>
    <t>tęsia kalbą į kamerą ir vaikščioja aplink katę ant stalo su kate ant stalo.</t>
  </si>
  <si>
    <t>tada paima nagus ir paaiškina, kol kita mergina komentuoja ir rodomas augintinio tatuiruotė.</t>
  </si>
  <si>
    <t>Arti matomi katės nagai, moteris kalba į kamerą. Moteris laiko žirklutes ir pradeda kirpti katės nagus. ji</t>
  </si>
  <si>
    <t>tęsia kerpimą kelis kartus ir baigia rodydama nuotraukas.</t>
  </si>
  <si>
    <t>apkirpia nagus ir padeda uodegą.</t>
  </si>
  <si>
    <t>tada paima lygintuvą ir pradeda kirpti nagus veide.</t>
  </si>
  <si>
    <t>tęsia kerpimą ir pertraukia kalbėdama į kamerą.</t>
  </si>
  <si>
    <t>Šefas matomas kalbantis į kamerą ir pradeda pjaustyti ingredientus. jis</t>
  </si>
  <si>
    <t>supjausto kelis maisto gabalėlius naudodamas įvairius peilius.</t>
  </si>
  <si>
    <t>virina iš didelės keptuvės ir lėtai formuoja patiekalą.</t>
  </si>
  <si>
    <t>į puodą pilą makaronus ir pradeda merkti ingredientus į verdantį puodo vandenį.</t>
  </si>
  <si>
    <t>gauna ingredientus dubenyje, po to dubenį pilną salotų.</t>
  </si>
  <si>
    <t>Virėjas kalba į kamerą ir pradeda pjaustyti ingredientus. Jis supjausto keletą maisto dalių naudodamas įvairius peilius. jis</t>
  </si>
  <si>
    <t>tęsia ingredientų pjaustymą ir baigia parodydamas keletą peilių.</t>
  </si>
  <si>
    <t>nupoliruoja maistą ir pademonstruoja jį prieš kamerą.</t>
  </si>
  <si>
    <t>pamerkia pomidorą į vandenį ir pakelia juos prieš kamerą.</t>
  </si>
  <si>
    <t>sudeda juos į įvairius dubenėlius kalbėdamas į mikrofoną.</t>
  </si>
  <si>
    <t>Moteris stovi priešais sieną kalbėdama. ji</t>
  </si>
  <si>
    <t>eina per vartus ir juos atidaro.</t>
  </si>
  <si>
    <t>laiko butelį prie akies.</t>
  </si>
  <si>
    <t>aptaria operacijos išankstines procedūras su pacientu.</t>
  </si>
  <si>
    <t>laiko ant kojų porą peongų.</t>
  </si>
  <si>
    <t>Vaikai renka krabus purve. krabai</t>
  </si>
  <si>
    <t>yra valgomi su šakute.</t>
  </si>
  <si>
    <t>yra nuvalomi nuo grindų.</t>
  </si>
  <si>
    <t>įstrigo purve ir vyras iššoka juos stumdamas.</t>
  </si>
  <si>
    <t>yra dedami į kibirą.</t>
  </si>
  <si>
    <t>Moteris kalba į kamerą vedama naujienų segmento ir pereina prie vyro kalbančio į kamerą. klipai</t>
  </si>
  <si>
    <t>rodomi vaizdai, kaip vyras pila produktą į indą, po to žmonės ruošia skystį viduje.</t>
  </si>
  <si>
    <t>rodomi vaizdai, kaip vyrai kabo ant pastatų plovėdami langus, o kitas vyras kalba į kamerą.</t>
  </si>
  <si>
    <t>rodomi vaizdai, kaip kažkas vaikščioja, o paskui nuėjęs su kate ant kelių.</t>
  </si>
  <si>
    <t>rodomi vaizdai, kaip vyras slidinėja, taip pat žmonės muša vyrą ir slidinėja.</t>
  </si>
  <si>
    <t>Rodo vaizdo įrašus, kaip vyrai, pakabinę ant pastatų, plauna langus, o kitas vyras kalba į kamerą. vyrai</t>
  </si>
  <si>
    <t>plauna langus visame pastate ir sustoja pasirūkyti bei pasikalbėti.</t>
  </si>
  <si>
    <t>purškia langus purškikliu ir kruopščiai plauna rankas, pradėdami nuo kiekvieno pastato, vėl pradeda purškdami elektroninę dangą ant kiekvieno lango bei šaligatvio.</t>
  </si>
  <si>
    <t>tęsia valymą, kol vyras pučia lapus priešais juos ir matomas vairuojantis.</t>
  </si>
  <si>
    <t>plauna automobilį restorane, kol kitas kalba.</t>
  </si>
  <si>
    <t>Tūkstančiai žmonių stovi už starto linijos. milžiniškas žmonių kiekis</t>
  </si>
  <si>
    <t>bėgiojimas aplink takelį verčia juos atrodyti kaip krūva žmonių, bandančių bėgti ir varžytis rankų lenkimo varžybose.</t>
  </si>
  <si>
    <t>pradeda bėgti gatvėmis.</t>
  </si>
  <si>
    <t>visi išsirikiavę eilėje, tai įstato juos į eilės vidurį.</t>
  </si>
  <si>
    <t>skuba su šūksniais, sprintu ir laikydami plakatus.</t>
  </si>
  <si>
    <t>Dvi merginos matomos kalbančios į kamerą ir laikančios stiklines. Jos suskamba ir pakelia skalavimo skystį bei atsigeria iš stiklinės. jos</t>
  </si>
  <si>
    <t>išgeria įvairius skysčius kartu ir meta daiktus į kriauklę, po to šypsosi į kamerą.</t>
  </si>
  <si>
    <t>ragauja gėrimą ir tęsia kalbėjimą į kamerą.</t>
  </si>
  <si>
    <t>išgeria visą skalavimo skystį ir padeda stiklinę šalia jų.</t>
  </si>
  <si>
    <t>apsisuka skalavimo skystį burnoje ir išspjauna juokdamasis.</t>
  </si>
  <si>
    <t>Moteris lengvaatletė stovi ant bėgimo takelio. ji</t>
  </si>
  <si>
    <t>bėga, šokinėja iš šono į šoną.</t>
  </si>
  <si>
    <t>bėga bėgimo taku.</t>
  </si>
  <si>
    <t>užima poziciją, tada bėga.</t>
  </si>
  <si>
    <t>bėga, tada šoka į krepšio formos vežimėlį.</t>
  </si>
  <si>
    <t>Žmonės susirikiuoja dviračių lenktynėms. Jie lenktyniauja dviračiais aplink trasą. vyras</t>
  </si>
  <si>
    <t>vilkintis raudoną marškinėlį vijasi šunį aplink trasą.</t>
  </si>
  <si>
    <t>restorane, vilkintis juodą kepurę ir akinius, ruošia pristatymą.</t>
  </si>
  <si>
    <t>šokinėja nuo savo dviračio ir važiuoja ant trasos.</t>
  </si>
  <si>
    <t>stovi ant trasos ir juos stebi.</t>
  </si>
  <si>
    <t>Svarmenų kilnotojas yra viduje sporto salėje. Jis pakelia štangą iki savo krūtinės. tada jis</t>
  </si>
  <si>
    <t>pakelia svarmenis ant štangos.</t>
  </si>
  <si>
    <t>nuleidžia ją iki galvos viršaus.</t>
  </si>
  <si>
    <t>meta svorį virš galvos.</t>
  </si>
  <si>
    <t>pakelia ją virš galvos ir paleidžia atgal į žemę.</t>
  </si>
  <si>
    <t>Vyras yra prie ledų kiosko. Šalia jo stovi keli klientai. Jis daro triukus, dalindamas ledus. galiausiai jis</t>
  </si>
  <si>
    <t>atsisėda prie stalo, valgydamas ledus.</t>
  </si>
  <si>
    <t>atsikanda šokoladinių lašiukų ledo.</t>
  </si>
  <si>
    <t>nuėjęs valgo kai kurių žmonių pietus.</t>
  </si>
  <si>
    <t>duoda moteriai kūgelį.</t>
  </si>
  <si>
    <t>Vyras sėdi prie pianino šaligatvio pakraštyje. jis</t>
  </si>
  <si>
    <t>groja pianinu, kol pro šalį eina žmonės.</t>
  </si>
  <si>
    <t>groja dainą, kurioje yra aštrus vidurys.</t>
  </si>
  <si>
    <t>groja pianinu rankomis priešais save, vengdamas bet kokio kontakto su stygomis, kai groja.</t>
  </si>
  <si>
    <t>entuziastingai groja pianinu, judindamas klavišus rankomis ir grodamas pečiais.</t>
  </si>
  <si>
    <t>Vyras sėdi prie pianino šaligatvio pakraštyje. Jis groja pianinu, o pro šalį eina žmonės. jie</t>
  </si>
  <si>
    <t>paduoda jam nedidelę ovaciją.</t>
  </si>
  <si>
    <t>praeina pro šalį pianino.</t>
  </si>
  <si>
    <t>tęsia šokį eidami pro šalį, pro automobilius ir asfaltą.</t>
  </si>
  <si>
    <t>sustoja paklausyti ir palieka jam pinigų.</t>
  </si>
  <si>
    <t>Vyras ant statinio dviračio važiuoja labai greitai, lyg ruoštųsi varžyboms. vyras</t>
  </si>
  <si>
    <t>stovi ant adidas aikštės ir atlieka triukus stipriame ore.</t>
  </si>
  <si>
    <t>žiūri į kamerą su kregždėmis ant druskos virš jo ir stengiasi išlaikyti tempą.</t>
  </si>
  <si>
    <t>stovi ant dviračio, kad važiuotų greičiau, ir žiūri į kamerą.</t>
  </si>
  <si>
    <t>ratas pagamintas akroje,.</t>
  </si>
  <si>
    <t>Asmuo prieina prie lango su smuiku. asmuo</t>
  </si>
  <si>
    <t>prasideda smuiko grojimas šalia lango.</t>
  </si>
  <si>
    <t>tada eina žemyn gatve.</t>
  </si>
  <si>
    <t>padeda koją ant piñatos.</t>
  </si>
  <si>
    <t>padeda smuiką į medį.</t>
  </si>
  <si>
    <t>Mes matome vyrą mokantį kitus galąsti peilį mėsos parduotuvėje. Vyras drėkina galąstymo akmenį. Du vyrai gale juokiasi iš kažko. instruktorius</t>
  </si>
  <si>
    <t>parodo mums krepšį su centais.</t>
  </si>
  <si>
    <t>patikrina peilius ir naudoja pagaląstą peilį kitam pagaląsti.</t>
  </si>
  <si>
    <t>naudoja galąstymo lazdelę peiliui.</t>
  </si>
  <si>
    <t>įdeda popierių į kriauklę.</t>
  </si>
  <si>
    <t>Matome žmones kambaryje stebinčius du vyrų komandų žaidimą beer pong. kairė komanda</t>
  </si>
  <si>
    <t>įmuša ir dešinė komanda parblokšta du kitus žaidėjus.</t>
  </si>
  <si>
    <t>įmuša ir dešinė komanda įmuša įvartį.</t>
  </si>
  <si>
    <t>įmuša įvartį ir susijaudina.</t>
  </si>
  <si>
    <t>pralaimi ir pagriebia kamuolį.</t>
  </si>
  <si>
    <t>Kairė komanda įmuša įvartį ir susijaudina. Jie atlieka dar vieną metimą ir vyras baltu pradeda išsigąsti. vyras juodu</t>
  </si>
  <si>
    <t>eina toliau ir abiem rankomis griebiasi už galvos.</t>
  </si>
  <si>
    <t>nusiklaupia ir siunčia metimą priešingai komandai, o tie bando prisijungti prie jo bėgimo, kad pabėgtų nuo savo vartų.</t>
  </si>
  <si>
    <t>bėga per aikštę su guminės lazdos.</t>
  </si>
  <si>
    <t>yra susijaudinęs ir visi pradeda apkabinėti vienas kitą.</t>
  </si>
  <si>
    <t>Jie įmeta dar vieną metimą ir baltai apsirengęs vyras pradeda išsigąsti. Juodai apsirengęs vyras džiaugiasi ir visi pradeda apkabininėti vieni kitus. mes</t>
  </si>
  <si>
    <t>tada pamato savo pabaigos ekraną.</t>
  </si>
  <si>
    <t>mato vaikinus, kurie meta kamuoliukus vienas į kitą ir meta juos už to vyro, kuris juos paliesti.</t>
  </si>
  <si>
    <t>mato vyrą šalia kameros, kuris paspaudžia ranką dviem vyrams.</t>
  </si>
  <si>
    <t>mato pabaigos antraštės ekraną.</t>
  </si>
  <si>
    <t>Įžanga pereina į krepšininką laikantį kamuolį, o tada bėgantį ir metantį į krepšį. vyras</t>
  </si>
  <si>
    <t>tęsia bėgimą atgal ir pirmyn, metant į krepšius ir baigia su tekstu per ekraną.</t>
  </si>
  <si>
    <t>tęsia metimų iš eigos pratimą su kamuoliu, kol už nugaros pradeda skambėti laikmatis.</t>
  </si>
  <si>
    <t>tada ritasi ant žemės pertraukos metu, kad kamuolys galėtų ritinėtis atgal ir pirmyn per aikštę.</t>
  </si>
  <si>
    <t>tada bėga per aikštę ir meta kamuolį tarp dviejų lygiagrečių strypų, ir vėl grįžta į žaidimą.</t>
  </si>
  <si>
    <t>Asmuo matomas duodantis pareigūnui ledų kūgelį, o šalia stebi moteris. moteris</t>
  </si>
  <si>
    <t>tada kalbasi su pareigūnais, o šalia stebi kiti.</t>
  </si>
  <si>
    <t>tada meta vanilinius ledus šuniui, tik šuo pabėga.</t>
  </si>
  <si>
    <t>tada valgo ledus stebėdama pareigūną už savęs.</t>
  </si>
  <si>
    <t>tada matoma kaip stumia sniegą į ledų vežimėlį, o šalia eina šuo.</t>
  </si>
  <si>
    <t>Asmuo matomas duodantis pareigūnui ledų vafeles, o šalia stebi moteris. Tada moteris kalba su pareigūnais, o šalia stebi kiti. vyras</t>
  </si>
  <si>
    <t>tęsia gaudydamas vaflį ir ledus, o maža mergaitė įsidėjo savo į burną.</t>
  </si>
  <si>
    <t>tada paima ledus ir paduoda juos moteriai.</t>
  </si>
  <si>
    <t>tada tęsia kasant ledų vaflio ir moteris bei vyras kalbasi.</t>
  </si>
  <si>
    <t>tada paima ledų šaukštą ir nuolaizo apačią.</t>
  </si>
  <si>
    <t>Vaikinas pritūpęs ant ledo šalia augalo. Vaikinas pasiekia skylę lede ir traukia skaidrų siūlą. vaikinas</t>
  </si>
  <si>
    <t>paleidžia siūlą ir pašokinėja ant ledo.</t>
  </si>
  <si>
    <t>traukia siūlą ir augalas auga.</t>
  </si>
  <si>
    <t>pasuka rankenėlę ant mašinos.</t>
  </si>
  <si>
    <t>ištraukia žuvį iš ledo, kuri pritvirtinta prie siūlo.</t>
  </si>
  <si>
    <t>Vaikinas įbrėžia į ledo skylę ir traukia skaidrų siūlą. Vaikinas ištraukia žuvį iš ledo, kuri pritvirtinta prie siūlo. vaikinas</t>
  </si>
  <si>
    <t>šypsosi ir padeda žuvį ant ledo abiem rankomis.</t>
  </si>
  <si>
    <t>užkabina žuvį, kol kitas asmuo prieina prie skylės krašto.</t>
  </si>
  <si>
    <t>ima savo žūklės lazdelę ir įsideda ją į burną.</t>
  </si>
  <si>
    <t>paleidžia siūlą ir žuvis iškyla į ledo paviršių.</t>
  </si>
  <si>
    <t>Moteris ilsisi šalia trenkiančio vandens. Ji rūko pypkę. ji</t>
  </si>
  <si>
    <t>tada įtraukia dūmą iš savo cigaretės.</t>
  </si>
  <si>
    <t>yra kol lygina marškinį mašinoje.</t>
  </si>
  <si>
    <t>išpūsti dūmų debesį.</t>
  </si>
  <si>
    <t>pradeda groti būgnų komplektu.</t>
  </si>
  <si>
    <t>Mergaitė stovi kiemo vairavimo dalyje. Ji pradeda trauktis atgal link gatvės. ji</t>
  </si>
  <si>
    <t>tada pasiekia sankryžą ir pasuka į dešinę.</t>
  </si>
  <si>
    <t>tada bėga pirmyn link kameros.</t>
  </si>
  <si>
    <t>pažvelgė į savo telefoną.</t>
  </si>
  <si>
    <t>tada elegantiškai lenkiasi ir slysta šaligatviu.</t>
  </si>
  <si>
    <t>Jauna mergaitė stovi kiemo įvažiavime. Ji pradeda trauktis atgal link gatvės. Tada ji bėga pirmyn link kameros. ji</t>
  </si>
  <si>
    <t>tada šokinėja per langelius ant šaligatvio.</t>
  </si>
  <si>
    <t>tada šokinėja per pusiausvyros bėgį.</t>
  </si>
  <si>
    <t>tada bėga paskui stovintį metro traukinį kiemo įvažiavime.</t>
  </si>
  <si>
    <t>bėga per geltoną šviesoforo signalą.</t>
  </si>
  <si>
    <t>Matomi du žmonės, spardinantys riedlentę ir pereinantys prie jų vaizdo įrašų, važiuojant keliu. kamera</t>
  </si>
  <si>
    <t>rodo vyrus keliuose kadruose, kaip jie pakelia lentą ir žmonės ją stumia.</t>
  </si>
  <si>
    <t>fiksuoja keletą scenų, kaip žmonės važiuoja per garažą ir per kliūtį.</t>
  </si>
  <si>
    <t>vyras stebi vaizdą, tada priartina vaizdą prie lentos, taip pat prie kompiuterinės įrangos už berniukų ir jų važiavimo keliu.</t>
  </si>
  <si>
    <t>seka berniukus iš kelių kampų, važiuojant gatve ir atliekant įvairius triukus.</t>
  </si>
  <si>
    <t>Tada sportininkas bėga ir atlieka aukštąjį šuolį, bet jis priverčia kriti šuolio kartelę. po</t>
  </si>
  <si>
    <t>, sportininkas šoka kaip pavyzdys ant horizontalios kartelės, bet jis niekada neatlieka šuolio su kartele.</t>
  </si>
  <si>
    <t>, sportininkas taip pat atlieka aukštąjį šuolį, bet neturi pusiausvyros nusileidimui.</t>
  </si>
  <si>
    <t>, sportininkas vėl sėkmingai šoka.</t>
  </si>
  <si>
    <t>, sportininkas atlieka aukštąjį šuolį spalvingoje viešojoje aikštėje ir keletas žmonių stovi priešais futbolo aikštę, kad jį stebėtų.</t>
  </si>
  <si>
    <t>Vyras sėdi ant kibiro šalia sniego ir geria alų. Jis kalba į kamerą. jis</t>
  </si>
  <si>
    <t>meta sniegą.</t>
  </si>
  <si>
    <t>rodomas bėgiojantis po lauką ir demonstruojantis, kaip žaisti kērlingą.</t>
  </si>
  <si>
    <t>padeda alaus butelį ir paima žūklės meškerę pradėdamas žvejoti.</t>
  </si>
  <si>
    <t>laiko butelį degtinės, kai geria alų.</t>
  </si>
  <si>
    <t>Moteris žaidžia su šunimi. šuo</t>
  </si>
  <si>
    <t>bėgioja ratu ir žmogus jį pagavo bei laiko.</t>
  </si>
  <si>
    <t>vėl ir vėl sugaudo lėkštę.</t>
  </si>
  <si>
    <t>atsiremia savo kūnu į moters pavadėlį.</t>
  </si>
  <si>
    <t>ilsisi jos glėbyje.</t>
  </si>
  <si>
    <t>Moteris žaidžia su šunimi. Šuo vis kartojasi pagauti frizbį. šuo</t>
  </si>
  <si>
    <t>guli šalia moters, laikydamas frizbį virš galvos.</t>
  </si>
  <si>
    <t>šuoliauja pagauti kamuoliuką.</t>
  </si>
  <si>
    <t>vijosi frizbius ir moteris gauna žiedą iš šuns.</t>
  </si>
  <si>
    <t>pabėgo su frizbiu, bet atnešė jį atgal moteriai.</t>
  </si>
  <si>
    <t>Kavos puodelis stovi ant pulto, tada į jį įdedama sausų ingredientų ir vandens, prieš tai turinys išmaišomas šaukštu. matavimo puodelis su pienu</t>
  </si>
  <si>
    <t>ir cukrus jame dabar naudojamas vandens valymui, paskui supilamas į puodą vandens valymui, įdedama druskos, daug vandens, ir supjaustyto vaisių sulčių į puodelį.</t>
  </si>
  <si>
    <t>į jį supilamas mišinys ir išmaišomas.</t>
  </si>
  <si>
    <t>stovi ant peilio viršaus su puodeliu ir pradeda išimti pieną iš indelio bei supilti jį į baigtą kavą kaip šūdikaulio metime.</t>
  </si>
  <si>
    <t>ir cukrus įdedamas į puodą, kad susidarytų aukso spalva.</t>
  </si>
  <si>
    <t>Ant pulto stovi kavos puodelis, į jį įdedami sausi ingredientai ir vanduo, prieš tai turinys išmaišomas šaukštu. Į matavimo puodelį su pienu supilamas mišinys ir išmaišomas. dubuo</t>
  </si>
  <si>
    <t>į jį įdedamas kremas ir šokolado mišinys, viskas išplakama kartu.</t>
  </si>
  <si>
    <t>pilamas degtinė ir įdedami svogūnai, tada naudojamas blenderis, prieš tai jis užsegamas ir energingai išmaišomas.</t>
  </si>
  <si>
    <t>pripildomas ledu ir išmetamas už kadro.</t>
  </si>
  <si>
    <t>taip pat įdedama cukraus, bet nėra išmaišoma.</t>
  </si>
  <si>
    <t>Ingredientai įdedami į indą ir po užšaldymo iš indų semiami ledų šaukštai. dubuo</t>
  </si>
  <si>
    <t>užpildytas ledu.</t>
  </si>
  <si>
    <t>į dubenį įdedama ledų ir ištirpinama keturiuose skirtinguose keptuvėse.</t>
  </si>
  <si>
    <t>kaip šaukštas įdedamas alyvuogių aliejus ir įdedami sviesto dubenėliai.</t>
  </si>
  <si>
    <t>naudojamas ledams dėti.</t>
  </si>
  <si>
    <t>Ingredientai įdedami į indą ir šaukštai ledų semiami iš indo po užšaldymo. Dubuo pripildomas ledais. vyras</t>
  </si>
  <si>
    <t>išsilenkia iš indo ir paima pyragą bei įdeda jį vidun.</t>
  </si>
  <si>
    <t>pilama į du kibirus ir išverčiama į ledus.</t>
  </si>
  <si>
    <t>mėgaujasi ledais.</t>
  </si>
  <si>
    <t>paruošia ledus ir eina ruošti skanų maistą.</t>
  </si>
  <si>
    <t>Vyras tepa kalkes ant savo rankų. jis</t>
  </si>
  <si>
    <t>prieina prie didelio svorio ir pakelia jį virš savo galvos.</t>
  </si>
  <si>
    <t>pradeda dažyti ant medinio gabalo priešais save.</t>
  </si>
  <si>
    <t>ima pieštuką ir popierių ir apie tai kalba.</t>
  </si>
  <si>
    <t>pakreipia nugarą ir žiūri į mėlyną dangų.</t>
  </si>
  <si>
    <t>Moteris vaizduojama besimankštinant ant bokso maišo ir atliekant su juo sėdimus atsilenkimus. ji</t>
  </si>
  <si>
    <t>tęsia keliojimąsi ant kelių ir atlieka atsilenkimus, tuo pačiu tempdamasi.</t>
  </si>
  <si>
    <t>tada šoktelėja į viršų ir keletą kartų apsisuka aplink.</t>
  </si>
  <si>
    <t>atlieka atsispaudimus su ant grindų padėtu bokso maišu.</t>
  </si>
  <si>
    <t>atlieka nemažai pakartojimų prieš vaizdo įrašą nutrūkstant.</t>
  </si>
  <si>
    <t>Vyras oranžinėse šortuose mankštinasi šokinėdamas ant treniruočių kilimėlių krūvos. Vyras oranžinėse šortuose treniruojasi atlikdamas kojų pratęsimus ant kojų pratęsimo treniruoklio. du vyrai</t>
  </si>
  <si>
    <t>pajudiname treniruoklį ir matome, kaip vyras nusoka nuo treniruočių treniruoklio.</t>
  </si>
  <si>
    <t>atsisėdame ant sofos ir kalbame apie treniruočių pusę.</t>
  </si>
  <si>
    <t>treniruojamės ant irklavimo treniruoklio vyras oranžinėse šortuose treniruojasi ant kito irklavimo treniruoklio.</t>
  </si>
  <si>
    <t>sustojame virš mėlynos zonos sporto salėje ir kalbamės su vyru, kuris treniruojasi.</t>
  </si>
  <si>
    <t>Matomos trys moterys, kalbančios į kamerą ir atsakinėjančios į vedėjų užduodamus klausimus. Rodyti kadrai, kaip žmonės bėga gatve, o moterys tęsia kalbėjimą. mergaitės</t>
  </si>
  <si>
    <t>stovi ir kalba į kamerą, viena laikydama telefoną, o kita įsidėdama kontaktinį lęšį į akį.</t>
  </si>
  <si>
    <t>pradeda atlikti kovos menų judesius viena kitai ir baigia iš džiaugsmo plaksdamos.</t>
  </si>
  <si>
    <t>vis daugiau ir daugiau kalba, o žmonės vis dar matomi bėgantys gatve.</t>
  </si>
  <si>
    <t>nuėję toliau tęsia kalbėjimą judindamos rankomis.</t>
  </si>
  <si>
    <t>Moteris juoda marškinėliais yra pasilenkusi. ji</t>
  </si>
  <si>
    <t>pakelia sunkų svorį.</t>
  </si>
  <si>
    <t>tepasi nugarą losjonu.</t>
  </si>
  <si>
    <t>pakelia batą ir laiko jį aukštai.</t>
  </si>
  <si>
    <t>valo savo kojinę juodu šepetėliu.</t>
  </si>
  <si>
    <t>Moteris juodu marškinėliais yra pasilenkusi. Ji pakelia sunkų svorį. ji</t>
  </si>
  <si>
    <t>pakelia svorį virš galvos.</t>
  </si>
  <si>
    <t>užsideda svorį ant pečių.</t>
  </si>
  <si>
    <t>paima kitą štangą.</t>
  </si>
  <si>
    <t>pakrato ir numeta jį ant žemės.</t>
  </si>
  <si>
    <t>Komanda bėga į kairę, o paskui į dešinę. Vyras smūgiuoja kitą vyrą lakroso lazda ir parblokšta jį. vyras</t>
  </si>
  <si>
    <t>nubėga visą aikštę iki kito krašto ir kitas vyras meta kamuolį į tinklą ir įmuša įvartį.</t>
  </si>
  <si>
    <t>smarkiai purto ranką, jis atsikelia, nukreipia žvilgsnį į lubas ir greitai kalba priešais sieną ar langą.</t>
  </si>
  <si>
    <t>su rankšluosčiu bėga į dešinę ir išveda kitą žaidėją šliaužiant ir vingiuojant atgal į dešinę.</t>
  </si>
  <si>
    <t>priėjęs prie mušiko, jį perpjauna pusiau, o tada sustabdo žmones aikštėje.</t>
  </si>
  <si>
    <t>Parodomas šefo peilis su užrašu „galąstymas“. šeimininkas</t>
  </si>
  <si>
    <t>rodomas, kaip jis pjausto daržoves naudodamas lauko įrankį.</t>
  </si>
  <si>
    <t>demonstruoja, kaip išgaląsti peilį virtuvėje.</t>
  </si>
  <si>
    <t>prasideda kalbėjimas šalia viryklės baltai plytelėtuose soduose ir laikomas peilis.</t>
  </si>
  <si>
    <t>keliauja ant baltų skaitiklio.</t>
  </si>
  <si>
    <t>Keletas žmonių matomi stovintys ant krepšinio aikštelės. grupė</t>
  </si>
  <si>
    <t>tada pradeda žaisti, įsikabinęs už virvės su instruktoriumi.</t>
  </si>
  <si>
    <t>mergaičių grupė pritaiko logotipus ir žodžius ant krepšio.</t>
  </si>
  <si>
    <t>tada pradeda mesti kamuolius į krepšį ir perduoti vienas kitam.</t>
  </si>
  <si>
    <t>išsiskirsto į komandas, laikydamos lazdas bėga ir meta.</t>
  </si>
  <si>
    <t>Keletas žmonių matomi stovintys ant krepšinio aikštelės. Grupė tada pradeda mesti į krepšį ir vienas kitam perduoti kamuolį. vyras</t>
  </si>
  <si>
    <t>ploja šone ir grupė tęsia treniruotę.</t>
  </si>
  <si>
    <t>meta kamuolį į orą su savo kojomis.</t>
  </si>
  <si>
    <t>įmeta į krepšį ir grįžta atgal į žaidimą, kuriame jis dalyvauja.</t>
  </si>
  <si>
    <t>grįžta žaisti aikštelėje su komanda.</t>
  </si>
  <si>
    <t>. jauna moteris vilkinti baltą maikutę ir violetines šortus</t>
  </si>
  <si>
    <t>sėdi kiemo grindyse laikydama smuiką ir šypsosi į kamerą, kalba.</t>
  </si>
  <si>
    <t>rengiasi svorio kilnojimo įrangą ir ruošiasi pradėti barbiedoll kilnojimą.</t>
  </si>
  <si>
    <t>stovi prie baseino krašto ir tempia.</t>
  </si>
  <si>
    <t>stovi lauke vilkinti karatė uniformą ir bandydama atlikti savo pagrindinius karatė judesius didelėje atviroje sporto salėje, kurioje yra daug medinių sienų.</t>
  </si>
  <si>
    <t>Jauna moteris, vilkinti baltą maikutę ir violetines šortus, stovi prie baseino krašto ir tempia raumenis. ekranas</t>
  </si>
  <si>
    <t>tampa juodas ir ji yra.</t>
  </si>
  <si>
    <t>tada mirksi tarp keleto mergaičių, kurios ruošiasi šokti į vandenį.</t>
  </si>
  <si>
    <t>yra juodai baltas ir rodo žaidimo meną.</t>
  </si>
  <si>
    <t>seka jaunos moters šūvio metimo šūvį.</t>
  </si>
  <si>
    <t>Kelios merginos tada rodomos giliai po vandeniu atliekančios šimšėjimo judesius, o paskui plaukiojančios atgaline būdu baseine. viena moteris</t>
  </si>
  <si>
    <t>tada pradeda plaukti krūtine, pamoja į kamerą ir tada išeina.</t>
  </si>
  <si>
    <t>dabar panardinama po vandeniu ir iš jos burnos kruopščiai siurbiamas vanduo.</t>
  </si>
  <si>
    <t>lipa ant ko nors, kol kita keliasi ant kelių ir apsiverčia ant nugaros ant namo, kol vyras laiko moterį, kad ji nenukristų ir nesusižeistų.</t>
  </si>
  <si>
    <t>prisijungia dar keletas asmenų ir jie tęsia siuntimą įvairioms svetainėms.</t>
  </si>
  <si>
    <t>Kelios merginos tada rodomos giliai po vandeniu atliekančios šimšimo judesius, o paskui plaukiančios atgaline eiga baseine. Viena moteris tada pradeda plaukti krūtine, pamoja į kamerą ir tada išlipa. dar dvi merginos</t>
  </si>
  <si>
    <t>tada stovi šalia šalia baseino krašto ir šoka į vandenį kartu bei lenktyniauja iki kito baseino krašto.</t>
  </si>
  <si>
    <t>paskui įeina į vandenį apsirengti drabužiais ir naudoja tą pačią techniką.</t>
  </si>
  <si>
    <t>pradeda krūtine plaukiojimą ir rodomi pasirodymo galutiniai rezultatai.</t>
  </si>
  <si>
    <t>atsiranda iš apačios ir viena su rameno lazdele tada šoka į vandenį, laiko rašytinius liudijimus ir abi komentuoja vienos, kuri yra po vandeniu.</t>
  </si>
  <si>
    <t>Vyras eina į kiemo kitą pusę, smūgiuoja kamuoliu ir siena nukelia kamuolį į kiemo kitą pusę, vyras palenkia ir smūgiuoja kamuoliu lazda, kamuolys ritasi ir neįkrenta į stačiakampę skylę. vyras</t>
  </si>
  <si>
    <t>smūgiuoja kamuoliu ir kiti vyrai keliauja ir į skylę įdeda keletą puodelių.</t>
  </si>
  <si>
    <t>smūgiuoja kamuoliu ir kamuolys atsitrenkia į sieną.</t>
  </si>
  <si>
    <t>bėga į tuščią daržovių lysvės plotą, vėl palenkia ir vėl smūgiuoja į sieną, ir vyras švysteli į kairę.</t>
  </si>
  <si>
    <t>įeina į skylę ir pradeda lipti virvėmis, pakelia rąstą ir jį meta, tada eina į kitą pusę, pakyla ir keliais eina į kitą pusę.</t>
  </si>
  <si>
    <t>Vaizduojamas vyras, stovintis žaidimų aikštelėje ir pakeliantis bei nuleidžiantis save ant skersinių komplekto. vyras</t>
  </si>
  <si>
    <t>tęsia šią pratimų seriją ir baigia, užlipęs atgal ir pasisveikinęs su kamera.</t>
  </si>
  <si>
    <t>tęsia lenkdamasis į priekį ir sūpuodamasis iš šono į šoną.</t>
  </si>
  <si>
    <t>tada atlieka keletą pilvo preso pratimų ir galiausiai apsisuka į kamerą ir šypsosi.</t>
  </si>
  <si>
    <t>padidina šuolio ir bėgimo intensyvumą bei atlieka keletą triukų.</t>
  </si>
  <si>
    <t>Vyras demonstruoja, kaip groja harmonika. Vyras liaujasi groti harmonika ir vėl kalba į kamerą. vyras</t>
  </si>
  <si>
    <t>įmaišo keletą ingredientų ir įdeda juos į harmoniką.</t>
  </si>
  <si>
    <t>tęsia groti harmonika.</t>
  </si>
  <si>
    <t>groja harmonika ir rodo į kamerą.</t>
  </si>
  <si>
    <t>laiko harmoniką ant savo rankos.</t>
  </si>
  <si>
    <t>. įvairūs kadrai, kaip žmogus bėga po tamsos</t>
  </si>
  <si>
    <t>rodomi prieš moterį, kuri iš burnos išima kalkę ir traukia dūmą.</t>
  </si>
  <si>
    <t>tęsiasi, taip pat įvairūs šunys naudoja kliūtis, kad pasiektų finišo liniją.</t>
  </si>
  <si>
    <t>rodomi nuo tilto į miestą, taip pat ilga paplūdimio juosta.</t>
  </si>
  <si>
    <t>rodomi, taip pat įvairūs ledai ir mergaitė, gulinti ant žemės ir vaikščiojanti aplink.</t>
  </si>
  <si>
    <t>Rodyti įvairūs vaizdai, kaip asmuo bėga po tamsumos, nuo tilto iki miesto bei ilgos paplūdimio. asmuo</t>
  </si>
  <si>
    <t>bėga per įvairius pastatus, taip pat pro ugnį ir jį visaip vijosi.</t>
  </si>
  <si>
    <t>tada bėgdamas perbraukia rankomis per namus ir dainuodamas žiūri į kamerą.</t>
  </si>
  <si>
    <t>tęsia bėgimą per miestą, o kamera jį fiksuoja iš įvairių kampų.</t>
  </si>
  <si>
    <t>nubėga daugybę gatvių ir ilgų kalvų rajone ir krenta ant vienos konkrečios gatvės.</t>
  </si>
  <si>
    <t>Sportininkas šokinėja su kartimi profesionaliame sporto renginyje priešais tribūnose sėdinčią auditoriją, sporto renginio darbuotojus ir žiūrovus, viskas vyksta sulėtintai. Sportininkas bėga tiesiai, laikydamas ilgą kartį abiem rankomis bėgimo metu. vyras</t>
  </si>
  <si>
    <t>peršoka per tinklą teniso aikštyne.</t>
  </si>
  <si>
    <t>katapultuoja į orą, paleidžia kartį ir peršoka per pakeltą matavimo juostą, paliestas kūnu prieš nusileidžiant ant pagalvės po juosta.</t>
  </si>
  <si>
    <t>šokinėja su kartimi prie švediškų skersinių sulėtintai, laikydamas virvę.</t>
  </si>
  <si>
    <t>nešasi ilgą kartį su savimi, kur jis tai padaro du kartus prieš parodydamas baigtą metimą sulėtintai.</t>
  </si>
  <si>
    <t>Vyras įskrieja į orą, paleidžia kartį ir peršoka per pakeltą linijinį matavimo kartelę, paliesdamas kartelę kūnu prieš nusileisdamas ant pagalvės po kartele. vyras</t>
  </si>
  <si>
    <t>nukrenta ant pagalvės su nusivylimo išraiška, atsistoja, atrodo nusiminęs, bet tuo pačiu metu šypsosi, einant nuo pagalvės ir vėl paimant kartį.</t>
  </si>
  <si>
    <t>meta savo kūną į howcast poziciją.</t>
  </si>
  <si>
    <t>nulipa nuo šuolio virvės, bet jo kojos užkibo už lentos ir šiek tiek pakibo ore.</t>
  </si>
  <si>
    <t>atsigauna po nusileidimo ir eina į platformos kraštą prieš šokdamas su bungee.</t>
  </si>
  <si>
    <t>Vaizduojamas kūdikis gulintis ant šuniuko su taškeliais antklodės. kažkas</t>
  </si>
  <si>
    <t>šukuoja šuns ausis.</t>
  </si>
  <si>
    <t>purškia šunį vandeniu, kad jį sterilizuotų.</t>
  </si>
  <si>
    <t>nuplauna kūdikį nuo visų gimimo žymių.</t>
  </si>
  <si>
    <t>valo veidą šluoste.</t>
  </si>
  <si>
    <t>Moteris sunkumų kilnotoja sulenkia kelius. ji</t>
  </si>
  <si>
    <t>sulenkia kojas ties kelias ir ištiesia rankas.</t>
  </si>
  <si>
    <t>pakelia štangą ant pečių.</t>
  </si>
  <si>
    <t>pakelia savo kūną virš kartelio ir lėtai paleidžia štangą.</t>
  </si>
  <si>
    <t>Moteris sunkumų kilnotoja sulenkia kelius. Ji pakelia štangą iki krūtinės. ji</t>
  </si>
  <si>
    <t>tada pakelia ją virš galvos prieš ją sunkiai numesdama ant žemės.</t>
  </si>
  <si>
    <t>nuleidžia štangą ir atsistoja, tada svyruoja.</t>
  </si>
  <si>
    <t>pakelia ją virš galvos.</t>
  </si>
  <si>
    <t>tada pakelia ją virš galvos prie savo kūno.</t>
  </si>
  <si>
    <t>Sniegomobilis skrieja per ledinį reljefą. Moteris palapinėje interviuoja vyrą. jie</t>
  </si>
  <si>
    <t>įkliūva į spąstus ir pradeda kovoti.</t>
  </si>
  <si>
    <t>pragrunta skylę lede ir naudoja savo įrangą žvejybai.</t>
  </si>
  <si>
    <t>važiuoja savo jojimo gyvūnais tuščiu keliu.</t>
  </si>
  <si>
    <t>stovyklauja lauke, mėgaudamiesi snieguota diena.</t>
  </si>
  <si>
    <t>Moteris interviu kalbina vyrą palapinėje. Jie praduria skylę lede ir naudoja savo įrangą žvejybai. ji</t>
  </si>
  <si>
    <t>groja arfa, dainuoja kartu ir žiūri į kamerą.</t>
  </si>
  <si>
    <t>tęsia interviu su vietos žmonėmis.</t>
  </si>
  <si>
    <t>žymi, ką ji daro su žūklės kotu, laikydama žūklės kotą.</t>
  </si>
  <si>
    <t>nardo per skylę link kameros, pagavusi žuvį, įkiša ją į skylę, pabučiuoja laimikį ir žvejoja lede.</t>
  </si>
  <si>
    <t>Jie išgręžia skylę lede ir naudoja savo įrangą žvejoti. Ji tęsia žmonių vietoje interviu. kažkas</t>
  </si>
  <si>
    <t>laiko žuvį, kuri parodo kaip žvejoti.</t>
  </si>
  <si>
    <t>rodo tatuiruotės adatą.</t>
  </si>
  <si>
    <t>pagauja žuvį, ir ji ištraukiama iš vandens.</t>
  </si>
  <si>
    <t>barasi su asmeniu, kurį interviuoja ir yra interviuojama.</t>
  </si>
  <si>
    <t>Viduje rodomas vyras grojantis smuiku, o žmonės žiūri. Jis pradeda groti ir žmonės atrodo sužavėti. jis</t>
  </si>
  <si>
    <t>tęsia, kol kamera apsisuka ir parodo likusią kambario dalį, kurioje jis yra.</t>
  </si>
  <si>
    <t>pauzė, pakelia ir parodo savo smuiką, kol žmonės šalia jo pietūs.</t>
  </si>
  <si>
    <t>tęsia groti žmonėms užsidėjęs kaukę, pūsdamas dūmų žiedus ir nusilenkdamas.</t>
  </si>
  <si>
    <t>tęsia bandydamas sukurti gerą muziką greitai judėdamas kūnu, komentuodamas judesius.</t>
  </si>
  <si>
    <t>Jis tęsia, kol kamera apsisuka aplinkui ir parodo likusią kambario dalį, kurioje jis yra. po to, kai jis</t>
  </si>
  <si>
    <t>baigęs, jis paduoda smuiką kam nors už kadro ir vaizdo įrašas baigiasi.</t>
  </si>
  <si>
    <t>baigęs, jis spyrkščia svorius ant kėdės ir iškart grįžta prie stalo.</t>
  </si>
  <si>
    <t>baigę, jie apsilanko maždaug 20 įvairių vietų, kur bandė kartu pastatyti smėlio pilį.</t>
  </si>
  <si>
    <t>išsitraukia kažką iš savo bato ir batus, vaizdo įrašas sustoja ir jis tęsia savo vaizdo įrašo pirkimą.</t>
  </si>
  <si>
    <t>Vaizduojamas berniukas, glostantis kamelį. Taip pat matoma motina, laikanti savo vaiką ir stovinti šalia kamelio. du žmonės</t>
  </si>
  <si>
    <t>įsėda ant kamelio ir kamelis važiuoja per automobilių stovėjimo aikštelę.</t>
  </si>
  <si>
    <t>joja ant kamelio ir kažkas priešakyje veda kamelį, laikydamas virvę.</t>
  </si>
  <si>
    <t>atsiranda šalia kamelio, berdami smėlį ir pylę vandenį ant jo, kol kamelis glosto jų rankas ir kamelis išeina į dykumą.</t>
  </si>
  <si>
    <t>priartėja prie berniuko ir glosto kūdikį.</t>
  </si>
  <si>
    <t>Mes matome lėlę akių gydytojo kabinete. mes</t>
  </si>
  <si>
    <t>matome seną vyrą keliantį ant kėdės su rankomis už galvos.</t>
  </si>
  <si>
    <t>tada matome vyrą šaligatvyje kalbantį.</t>
  </si>
  <si>
    <t>tada matome grupę žmonių treniruojančių lauko ritulio žaidimui.</t>
  </si>
  <si>
    <t>matome keletą pavadinimų ir instrukcijų scenų.</t>
  </si>
  <si>
    <t>Grupė žmonių sėdi savo spurgų formos vamzdyse ant snieguoto kalno. jie</t>
  </si>
  <si>
    <t>kartu nusileidžia kalnu sniego vamzdyse.</t>
  </si>
  <si>
    <t>įlipa į juos ir nusileidžia šlaitais.</t>
  </si>
  <si>
    <t>labai greitai leidžiasi šlaitu.</t>
  </si>
  <si>
    <t>kopia, važiuoja vamzdyse, pravažiuoja pro keletą krioklių.</t>
  </si>
  <si>
    <t>Parodomi sviesto gabalai, tada žmogus baltame prijuostėje įdeda baltos kietos masės gabalą į didelį maišytuvą, tada rodoma moteris baltais marškiniais ir juoda kepure, laikanti butelį su raudonu dangteliu. kol mišinys</t>
  </si>
  <si>
    <t>yra maišytuve, vyras įdeda citrinos spaustuvą šaukštu mišinio, išpila vandenį, įpila karšto vandens, įdeda uogienės, kepa ir tepa sviestu.</t>
  </si>
  <si>
    <t>maišant, moteris iš metalinio indo pilą vandenį, tada rudos spalvos skystį, tuomet mišinys pasidaro geltonas, tada moteris perpila mišinį į didelį baltą plastikinį indą.</t>
  </si>
  <si>
    <t>maišant, rodomi įrankiai maišytuvo gamybai.</t>
  </si>
  <si>
    <t>įdedant į maišytuvą, matuojate ir patiekiate su grietine, citrinos lapais ir garstyčiomis, kad paskanintumėte mišinį, taip pat supjaustote cukraus, citrinos ir šokolado gabalėlius ir sumaišote juos su alyvuogių ir citrinos sultimis.</t>
  </si>
  <si>
    <t>Moteris matoma kalbant į kamerą, o vėliau ji laiko burnos skalavimo skystį ir sukioja jį burnoje. ji</t>
  </si>
  <si>
    <t>tęsia skystį sukiodama burnoje, užsukdama dangtelį, tada išspjauna jį ir šypsosi į kamerą.</t>
  </si>
  <si>
    <t>tada į burną įpila burnos skalavimo skystį ir įsukdama čiaupą priverčia vandenį karštėti.</t>
  </si>
  <si>
    <t>atgręžia žvilgsnį į kamerą ir išgeria gurkšnį burnos skalavimo skystio.</t>
  </si>
  <si>
    <t>tada paima didelį išrankų šepetį ir pradeda muilinti veidą bei nuvalyti jį.</t>
  </si>
  <si>
    <t>Kelios vaikai žaidžia paplūdimio tinklinį uždaroje, smėlio tinklinio aikštelėje. vienas iš berniukų</t>
  </si>
  <si>
    <t>smūgiuoja taip gerai, kad kamuolys krenta ant žemės.</t>
  </si>
  <si>
    <t>prieina prie žaidimo parodyti pirštu į viršų, tada grįžta atgal į žaidimą.</t>
  </si>
  <si>
    <t>krenta bandydamas pasiekti kamuolį.</t>
  </si>
  <si>
    <t>iš garbanų stovi priešais kamerą.</t>
  </si>
  <si>
    <t>. asmuo ant slidžių ir vilkintis labai spalvingą sniego striukę</t>
  </si>
  <si>
    <t>stovi ant ledo.</t>
  </si>
  <si>
    <t>važiuoja sniego motociklu snieguotu taku.</t>
  </si>
  <si>
    <t>, ir baltas šalmas matomas lipant į slidinėjimo keltuvą.</t>
  </si>
  <si>
    <t>atgalinis skaičiavimas iki 60 sekundžių prieš asmenį apvartant.</t>
  </si>
  <si>
    <t>Asmuo greitai paslidinėja ant šuolio ir nušoka nuo jo, tada specialus efektas viską apverčia ir asmuo dabar atgal juda ant šuolio. dabar asmuo</t>
  </si>
  <si>
    <t>naudoja lazdas, kad įstumtų automobilį į paralelinę stovėjimo vietą, bet nuokalnė labai stačia ir šuolis matomas iki pat viršaus, nes jis turi stačią sniego nuokalnę.</t>
  </si>
  <si>
    <t>kūrybiškai važiuoja per šuolį neiškrentant, kalbasi, šypsosi ir įkalbinėja žmones kaip profesionalas.</t>
  </si>
  <si>
    <t>dabar slidinėja sniege arba leidžiasi žemyn snieguotu kalnu, o aplinkui yra kiti žmonės, kurie daro tą patį.</t>
  </si>
  <si>
    <t>yra ant šuolio viršaus su trimis automobiliais už nugaros.</t>
  </si>
  <si>
    <t>Moteris lygina kelnes ant lyginimo lentos miegamajame. tada</t>
  </si>
  <si>
    <t>, moteris apverčia kelnes ir tęsia lyginimą.</t>
  </si>
  <si>
    <t>, moteris purškia kelnes vandeniu ir lygina šunis.</t>
  </si>
  <si>
    <t>, moteris padeda batą ant kėdės ir lygina sportbačius ant kėdės.</t>
  </si>
  <si>
    <t>, moteris lygina kelnes naudodama rankinį lepierį.</t>
  </si>
  <si>
    <t>Moteris lygina kelnes ant lyginimo lentos miegamajame. Tada moteris apverčia kelnes ir tęsia lyginimą. nešiojamas kompiuteris</t>
  </si>
  <si>
    <t>yra ant stalo, moteris padeda lygintuvą ir prisisega jį prie suknelės, tada modeliuoja ir deda savo suknelę ant rašomosios mašinėlės.</t>
  </si>
  <si>
    <t>yra ant stalo ir rodo lapą popieriaus.</t>
  </si>
  <si>
    <t>sėdi ir yra spaudžiami mygtukai.</t>
  </si>
  <si>
    <t>Vyras su skrybėle kalba į kamerą. jis</t>
  </si>
  <si>
    <t>paaiškina harmonikos grojimo mechaniką.</t>
  </si>
  <si>
    <t>rodomas sporto salėje, keliantis ant maišo.</t>
  </si>
  <si>
    <t>kažką užsideda, o paskui pasisuka kalbėti su mergina.</t>
  </si>
  <si>
    <t>rodo į veją ir kalba su ja.</t>
  </si>
  <si>
    <t>Du jauni vyrai laiko kirvius miške. tada</t>
  </si>
  <si>
    <t>, jauni vyrai skaldo malkas miške.</t>
  </si>
  <si>
    <t>, vyrai renkasi ilgą kirvį su ilga rankena, o tada jie sako ir juokiasi iš to.</t>
  </si>
  <si>
    <t>jaunas vyras uždeda rankas ant kirvio rankenos, tada padeda jį ant žemės.</t>
  </si>
  <si>
    <t>, vienas iš jaunų vyrų atsiveda šunį, o kitas stovi ramiai, ir tada jis užkuria laužą.</t>
  </si>
  <si>
    <t>Moteris susiriša plaukus į šoninę kuodą. moteris</t>
  </si>
  <si>
    <t>parodo mums produktus, aprašydama plaukų džiovintuvą.</t>
  </si>
  <si>
    <t>naudoja baltą šepetį, kad plaukai išsistotų.</t>
  </si>
  <si>
    <t>įsmeigia segtukus į šoninius plaukus.</t>
  </si>
  <si>
    <t>susiriša plaukus į uodegą.</t>
  </si>
  <si>
    <t>Moteris įsideda segtukus į šoninius plaukus. Moteris nuplauna veidą vandeniu rankose. moteris</t>
  </si>
  <si>
    <t>groja pianinu.</t>
  </si>
  <si>
    <t>šoka rankomis.</t>
  </si>
  <si>
    <t>džiovina plaukus fenu.</t>
  </si>
  <si>
    <t>plauna veidą mėlynu rankšluosčiu ir vėl nuplauna veidą.</t>
  </si>
  <si>
    <t>Moteris nusiplauna veidą vandeniu rankose. Moteris nusivalo veidą mėlynu rankšluosčiu, tada vėl nuplauna veidą. moteris</t>
  </si>
  <si>
    <t>nusausina veidą, tada užverčia vandenį dantų šepetėliu.</t>
  </si>
  <si>
    <t>šypsosi į kamerą ir scena baigiasi.</t>
  </si>
  <si>
    <t>purkšti veidą vandeniu.</t>
  </si>
  <si>
    <t>ištraukia kortelę iš dozatoriaus ir kviečia žiūrovus žiūrėti.</t>
  </si>
  <si>
    <t>Grupė vyrų, berniukų ir mergaičių žaidžia kamuoliuko mūšį viduje. jie</t>
  </si>
  <si>
    <t>bėgioja atgal ir pirmyn, žaisdami kamuoliuko mūšį ir atmušdami tinklus.</t>
  </si>
  <si>
    <t>meta vieni kitiems kamuolius, bandydami juos išvengti ir pagauti.</t>
  </si>
  <si>
    <t>bėgioja ratu, kol vienas daug kartų šokinėja aplink aikštę.</t>
  </si>
  <si>
    <t>šokinėja atgal ir pirmyn, bandydami pelnyti taškus.</t>
  </si>
  <si>
    <t>Krepšininkas treniruojasi mesti kamuolį į krepšį. Vyras treniruojasi atlikti teniso padavimą ir pataiko kamuoliuką rakete. asmuo</t>
  </si>
  <si>
    <t>laiko raketę arti tenisininko.</t>
  </si>
  <si>
    <t>treniruojasi žaisti krepšinį, sūpuodamas kamuolį nuo krepšio.</t>
  </si>
  <si>
    <t>treniruojasi fechtuotojo pozą ir bėga bei pataiko kamuolį į krepšį.</t>
  </si>
  <si>
    <t>treniruojasi laikyti du kamuolius.</t>
  </si>
  <si>
    <t>Mes matome moterį laikančią strėlytę ir kalbančią. Matome vaizdus vyro kitame kambaryje. Moteris meta strėlytes į skelbimų lentą. mes</t>
  </si>
  <si>
    <t>matome šluotą ir kibirą padėtą ant kėdės.</t>
  </si>
  <si>
    <t>matome žmones imančius savo strėlytes ir matome kitą vyrą.</t>
  </si>
  <si>
    <t>matome vyrą pramušantį skylę sienoje.</t>
  </si>
  <si>
    <t>matome pavadinimo ekraną.</t>
  </si>
  <si>
    <t>Pateikiama maisto nuotrauka, po to matomas žmogus, dedantis šoninę į keptuvę. asmuo</t>
  </si>
  <si>
    <t>tada apkepa sūrį ir deda jį į kiaušinių keptuvę, bei nuvalo jį mentele.</t>
  </si>
  <si>
    <t>naudoja keptuvę sūriui ant duonos išlydyti.</t>
  </si>
  <si>
    <t>tada supjausto sūrį ir šoninę kartu.</t>
  </si>
  <si>
    <t>tada supjausto daržoves ir ištepa duoną sviestu, tuomet ant duonos deda įvairius ingredientus, kad pagamintų sumuštinį.</t>
  </si>
  <si>
    <t>Asmuo tada supjausto daržoves ir ištepa duoną sviestu, paskui ant duonos deda įvairius ingredientus, kad pagamintų sumuštinį. asmuo</t>
  </si>
  <si>
    <t>tada supjausto sūrį ir valgo šonuose.</t>
  </si>
  <si>
    <t>pjausto pomidorą ant lentos, prideda sviesto, salotų ir kitų ingredientų.</t>
  </si>
  <si>
    <t>supjausto sumuštinį ir išdėsto jį aplink lėkštę, kad pateiktų pabaigoje.</t>
  </si>
  <si>
    <t>tada nulupa duonos gabalėlius ir uždeda juos ant sumuštinio, atrodant kaip šefo padėjėjas.</t>
  </si>
  <si>
    <t>Didelė grupė žmonių matoma stovinti aplink sporto salę vieni į kitus žiūrėdami. vienas vyras</t>
  </si>
  <si>
    <t>nueina ir pradeda bėgti takeliu malabaro žongliruodamas.</t>
  </si>
  <si>
    <t>pradeda šokti gimnastikos šokį su moterimi.</t>
  </si>
  <si>
    <t>matomas stovintis ant kopėčių ir kalbantis su grupe.</t>
  </si>
  <si>
    <t>tada smarkiai trenkia į pinjatą.</t>
  </si>
  <si>
    <t>Didelė žmonių grupė matoma stovinti aplink sporto salę ir vieni į kitus žiūrinti. Vienas vyras matomas stovintis ant kopėčių ir kalbantis su grupe. žmonės</t>
  </si>
  <si>
    <t>tęsia treniruotę vieni su kitais ir baigia šokdami nuo kopėčių ir plojant gale.</t>
  </si>
  <si>
    <t>lėtai juda aplink ir tai veda juos vaikščiojant su padėklu rankose.</t>
  </si>
  <si>
    <t>tada pradeda šokinėti su bungee nuo mažos rampos į baseiną ir vyrai matomi šypsantis į kamerą.</t>
  </si>
  <si>
    <t>tada pradeda žaisti tinklinio rungtynes.</t>
  </si>
  <si>
    <t>1 vaikinas groja saksofonu. 2 vaikinas</t>
  </si>
  <si>
    <t>pasakoja apie grojimą saksofonu.</t>
  </si>
  <si>
    <t>laiko saksofoną kambaryje.</t>
  </si>
  <si>
    <t>duoda interviu.</t>
  </si>
  <si>
    <t>atlieka drop switch ir jį stebi reporteriai.</t>
  </si>
  <si>
    <t>1 vaikinas groja saksofonu. 2 vaikinas kalba apie grojimą saksofonu. 3 vaikinas</t>
  </si>
  <si>
    <t>vėl groja saksofonu.</t>
  </si>
  <si>
    <t>atsiremia ranką į stalą.</t>
  </si>
  <si>
    <t>groja būgnais ir išjungia kamerą.</t>
  </si>
  <si>
    <t>nenoriai kalba apie saksofoną.</t>
  </si>
  <si>
    <t>Vyras tepa rankas kreida. jis</t>
  </si>
  <si>
    <t>pradeda raižyti.</t>
  </si>
  <si>
    <t>pasilenkia ir tepa rankas klijais.</t>
  </si>
  <si>
    <t>pasilenkia ir pakelia didelį svorį virš galvos.</t>
  </si>
  <si>
    <t>šluoja grindis šluota.</t>
  </si>
  <si>
    <t>Jis pasilenkia ir pakelia didelį svorį virš galvos. Jis numeta svorį ant kilimėlio. žmonės</t>
  </si>
  <si>
    <t>padėti jam atsistoti.</t>
  </si>
  <si>
    <t>mesti lėkštes, o šuo bėga link kalbančio asmens.</t>
  </si>
  <si>
    <t>sėdi ant sofos ir stebi jį.</t>
  </si>
  <si>
    <t>stebintys jį ploja.</t>
  </si>
  <si>
    <t>Maža mergaitė sėdi automobilio galinėje sėdynėje ir valgo ledų kūgelį. ledai</t>
  </si>
  <si>
    <t>dabar ant jos kūgelio, kurį taip pat valgo kitas vaikas.</t>
  </si>
  <si>
    <t>pateko ant nosies, kol ji laižo kūgelį.</t>
  </si>
  <si>
    <t>pilamas iš indelio ant jos kūgelio.</t>
  </si>
  <si>
    <t>tada rodomi ant vežimėlio, paskui į vežimėlį įdedamas pilnas maišas.</t>
  </si>
  <si>
    <t>Maža mergaitė sėdi automobilio gale valgydama ledų kūgelį. Laižant kūgelį, ledai papuola ant jos nosies. kaip ji</t>
  </si>
  <si>
    <t>kandžiojant ledus ji susiduria su didelėmis bėdomis, nes ištepia veidą kremu ir tai verčia jos mažąją sesę ją sprausti.</t>
  </si>
  <si>
    <t>tęsdama valgymą, ji nuima dangtelį nuo ledų kūgelio, kuris buvo jos burnoje.</t>
  </si>
  <si>
    <t>tęsdama valgymą, ji apsiteršia ranką ledais ir nuo jos nulaizo.</t>
  </si>
  <si>
    <t>tęsdama valgymą, jos lūpa įskilusi ir kraujuoja, taip pat ir ledų kūgelis nuo jos smakro.</t>
  </si>
  <si>
    <t>Ledai patenka ant nosies, kol ji laižo vaflinį indelį. Tęsdama ledų valgymą, ji prisitepa jų ant rankos ir nuo jos nulaižo. kol</t>
  </si>
  <si>
    <t>moteris valgo, grupė žmonių matoma kylant į kalną apsuptą sniego nuošliaužų.</t>
  </si>
  <si>
    <t>ji atsistoja bandydama pamatyti, kas vyksta, kažkas uždeda ledus ant jos veido.</t>
  </si>
  <si>
    <t>ji tęsia valgymą, šalia esantis berniukas pradeda dainuoti, būdamas vilkiamas už savęs.</t>
  </si>
  <si>
    <t>žvalgydamasi aplinkui, ledai varva žemyn iš jos smakro.</t>
  </si>
  <si>
    <t>Rodomos įvairios ieties metikų nuotraukos, kurios pereina į vaizdo įrašus, kaip atletai meta ietį. vyras</t>
  </si>
  <si>
    <t>tada žengia į priekį ir parodo, kaip teisingai mesti ietį šokinėjant aukštyn ir žemyn.</t>
  </si>
  <si>
    <t>kalba į kamerą, laikydamas metalinį kamuolį ir kalbėdamas į kamerą bei su kitais atletais.</t>
  </si>
  <si>
    <t>stebi visą pasirodymą, kol žmonės žaidžia žaidimą.</t>
  </si>
  <si>
    <t>tada rodomas, kaip jis bando atlikti rankų stovus ant virvės ir bėga į kitą vietą, ir vėl ir vėl rodomas metant ietį.</t>
  </si>
  <si>
    <t>Matomas vaizdas, kaip vaikas stumia vejapjovę. jis</t>
  </si>
  <si>
    <t>naudoja įrankį, kad nušluotų lapus nuo vejos.</t>
  </si>
  <si>
    <t>stumia ją toli per veją, tada pasuka.</t>
  </si>
  <si>
    <t>pjovė kelis daiktus kieme.</t>
  </si>
  <si>
    <t>rodomas vaizdas, kaip jis labai greitai eina per žolę ir atrodo gana gyvai.</t>
  </si>
  <si>
    <t>Vyras pasisuka į dešinę ir tęsia, paskui pasisuka į priekį. Vyras sustoja ir atsistoja tiesiai. Moteris prisijungia prie vyro kambaryje. moteris ir vyras</t>
  </si>
  <si>
    <t>kalba, po įžangos pauzės, jie pasimeldžia, tada tęsia.</t>
  </si>
  <si>
    <t>šoka aplink vienas kitą rate.</t>
  </si>
  <si>
    <t>paskui šoka kartu recitale.</t>
  </si>
  <si>
    <t>išeina, rodomi išėjimo titrai.</t>
  </si>
  <si>
    <t>Moteris ir vyras šoka vienas aplink kitą rate. Žmonės baigia ir paspaudžia vienas kitam rankas. ekranas</t>
  </si>
  <si>
    <t>pasišviesina mėlyna spalva ir moteris verkia.</t>
  </si>
  <si>
    <t>tampa juodas ir užkraunamas pabaigos pavadinimas.</t>
  </si>
  <si>
    <t>yra apšviestas.</t>
  </si>
  <si>
    <t>keičiasi įvairūs jogos reklaminiai skelbimai.</t>
  </si>
  <si>
    <t>Keli gimnastai atlieka pratimus didelėje sporto salėje, o kai kurie žiūrovai sėdi tribūnose. vienas iš gimnastų vilki raudonai baltą gimnastikos kostiumą</t>
  </si>
  <si>
    <t>, priešais baltai juodą foną vertina žiūrovus.</t>
  </si>
  <si>
    <t>atlieka kelis kartus oro saltą į ilgą virvę.</t>
  </si>
  <si>
    <t>atlieka gimnastikos pratimus ant sijų, o jo treneris stebi.</t>
  </si>
  <si>
    <t>ištraukia harmoniką, dėl ko moteris, laikanti užrašų lentelę, išsikiša.</t>
  </si>
  <si>
    <t>Vienas iš gimnastų, vilkintis raudonus ir baltus gimnastikos kostiumus, atlieka pratimus ant švediškos sienos, o jo treneris stebi jį. jis</t>
  </si>
  <si>
    <t>su gebėjimu aplenkti keletą kitų gimnastų varžybose, šypsodamasis ir mojuodamas treneriui.</t>
  </si>
  <si>
    <t>atlieka stovą ant rankų, o paskui atlieka persalto į priekį, besisūpuodamas ant švediškos sienos.</t>
  </si>
  <si>
    <t>aplenkia kitus fone esančius mokinius, lėtindamas tempą.</t>
  </si>
  <si>
    <t>šuoliais nusileidžia dešinėje ir nusileidžia į krepšį ant čiužinio.</t>
  </si>
  <si>
    <t>Vienas iš gimnastų, vilkintis raudonus ir baltus trikotažus, atlieka gimnastikos pratimus ant švediškų sijų, o jo treneris stebi jį. Jis atlieka rankų stovą ir tada atlieka priekinį saltą, besisūpindamas ant sijų. jis</t>
  </si>
  <si>
    <t>atlieka dar vieną rankų stovą ir priekinį saltą, sukdama savo kūną.</t>
  </si>
  <si>
    <t>nulipa po nusileidimo, vis dar mojuodamas rankomis ore.</t>
  </si>
  <si>
    <t>atlieka rankų stovą, kai jis užlipa į viršų ir nusileidžia ant čiužinio su savo talismanu ant jo.</t>
  </si>
  <si>
    <t>pradeda atlikti atbulinį saltą ant kairės kojos.</t>
  </si>
  <si>
    <t>Jis atlieka rankų stovą ir tada atlieka priekinį saltą, besisūpindamas ant skersinių. Jis atlieka dar vieną rankų stovą ir priekinį saltą, sukdama savo kūną. jis</t>
  </si>
  <si>
    <t>atlieka keletą rankų pavasarių, atlikdamas priekinius saltus.</t>
  </si>
  <si>
    <t>tęsia sūpynės ant skersinių, kol nusoka nuo jų ir nusileidžia ant kojų.</t>
  </si>
  <si>
    <t>nulipa nuo skersinių ir įmeta savo pasirinkimą į kibirą su vandeniu.</t>
  </si>
  <si>
    <t>baigia ir eina per čiuožimo kilimėlį.</t>
  </si>
  <si>
    <t>Vaizdo įraše rodoma dyson dulkių siurblio demonstracija ir kaip gerai jis gali išvalyti daleles nuo grindų. ten</t>
  </si>
  <si>
    <t>yra įvairių grafikų ekrane, kuriuose pateikiami pavadinimai ir šriftas bei vaizdo įrašas apie mašiną.</t>
  </si>
  <si>
    <t>yra ryžių grūdų, miltų ir kitų maisto dalelių išbarstyta ant grindų.</t>
  </si>
  <si>
    <t>yra įvairių sprendimų, pateikiamų visam siurbimo produktui su jos komentaru, aprašančiu kiekvieną įrankį kaip pirkimo saugumo priemones, labai ačiū, kad naudojatės.</t>
  </si>
  <si>
    <t>yra vienas asmuo, kuris parodo, kaip pašalinti daleles iš kilimo.</t>
  </si>
  <si>
    <t>Vaizdo įraše parodyta, kaip veikia „Dyson“ dulkių siurblys ir kaip gerai jis gali išvalyti daleles nuo grindų. Ant grindų išbarstyti ryžių grūdai, miltai ir kiti maisto dalelės. demonstruotojas</t>
  </si>
  <si>
    <t>tada nusiklaupia šalia bandyto dulkių siurblio ir tada eina ant grindų valyti grindis naudodamas rankšluostį.</t>
  </si>
  <si>
    <t>įjungia dulkių siurblį ir pradeda siurbti grindis geltonuoju „Dyson“ dulkių siurbliu.</t>
  </si>
  <si>
    <t>valo grindis rankšluosčiais.</t>
  </si>
  <si>
    <t>kalba apie labai kietą grindį, kuri yra minkšta ir lengva valyti.</t>
  </si>
  <si>
    <t>Ant grindų išbarstyti ryžių grūdai, miltai ir kiti maisto dalelės. Demonstruotojas įjungia dulkių siurblį ir pradeda siurbti grindis su geltonu Dyson siurbliu. asmuo</t>
  </si>
  <si>
    <t>naudoja atgal ir pirmyn judesius, kad išvalytų daleles, kol visos dalelės bus įsiurbtos į siurblį, paliekant grindis švarias.</t>
  </si>
  <si>
    <t>išpila ryžių grūdus į lauką į geltoną šiukšlių dėžę.</t>
  </si>
  <si>
    <t>siurbia siurblio apačią.</t>
  </si>
  <si>
    <t>pamerkia rankšluostį po kilimu ir nuvalo grindis su purškiamuoju buteliu.</t>
  </si>
  <si>
    <t>Vyras vaizduojamas bėgantis takelyje su raudona danga. jis</t>
  </si>
  <si>
    <t>bėga su mėlyna linija dešinėje ir dėže, matuojančia jo atstumą.</t>
  </si>
  <si>
    <t>bėga iš visų jėgų, šokinėja ir metant kliūtis, kai jis eina.</t>
  </si>
  <si>
    <t>pradeda bėgti atbulomis į smėlį priešais didelį krūvą smėlio.</t>
  </si>
  <si>
    <t>tada bėga pilnu greičiu ir peršoka aukštą šuolio kartelę.</t>
  </si>
  <si>
    <t>Vyras vaizduojamas bėgantis takeliu su raudona danga. Paskui jis bėga visu greičiu ir peršoka aukštą aukštojo šuolio kartelę. jo draugas</t>
  </si>
  <si>
    <t>vėliau yra interviuojamas iš nugaros, kol žiūrovai stebi.</t>
  </si>
  <si>
    <t>taip pat vaizduojamas vyras ir jo treneris, kuris jam ploja ir stebi jo bėgimą.</t>
  </si>
  <si>
    <t>vaizduojamas žiūrintis į kamerą ir kažką pasakantis atsižvelgiant į tai, kas ką tik įvyko.</t>
  </si>
  <si>
    <t>iš mokyklos yra ten su juo.</t>
  </si>
  <si>
    <t>Moteris demonstruoja laikyseną ir pratimo techniką sėdėdama ant grindų treniruočių drabužiuose. moteris treniruočių drabužiuose</t>
  </si>
  <si>
    <t>patiekia kavą trenerio lygio kambaryje, kai rodoma mokymosi pratimas formoje, palankioje gropšti iki deimantų grandinės treniruotės.</t>
  </si>
  <si>
    <t>praktikuoja atitraukti dušo žarną, pritvirtintą prie dušo galvutės šono.</t>
  </si>
  <si>
    <t>pozuoja su tikslu rankose demonstruoja, kaip laikyti raudoną balioną stabiliai naudojant kojas ir pozavimą su baliono rankenomis, kaklu ir klubais.</t>
  </si>
  <si>
    <t>sėdi ant grindų ir kalba į kamerą, kai staiga pasisuka į šoną, vis dar kalbėdama į kamerą, bet dabar rodydama į savo pečius ir juosmenį.</t>
  </si>
  <si>
    <t>Moteris pradeda mėgdžioti pirštų spausdinimo judesius ir galiausiai pradeda demonstruoti atsilenkimus. moteris</t>
  </si>
  <si>
    <t>pastumia atgal kėdę ir grįžta atlikti atsilenkimų.</t>
  </si>
  <si>
    <t>pauzė, kad sureguliuotų poziciją, kurioje stovi, ir vėl pradeda demonstruoti atsilenkimus.</t>
  </si>
  <si>
    <t>pasuka į šoną, tada atsigula ant grindų, rodydama į savo pilvą ir vis dar kalbėdama į kamerą.</t>
  </si>
  <si>
    <t>atsilenkia atgal ir pradeda daryti atsilenkimus su kojomis.</t>
  </si>
  <si>
    <t>Rodomas smiginio biliardo vaizdo įrašas. Žmonės yra apklausiami, o paskui rodomas pats biliardas. komandos</t>
  </si>
  <si>
    <t>žaidžia vieni prieš kitus, o paskui išrenkamas čempionas.</t>
  </si>
  <si>
    <t>visi susirikiuoja įvairiose vietose ir susirenka.</t>
  </si>
  <si>
    <t>susirenka ir žaidžia biliardą, kol žmonės susirenka aplink biliardą.</t>
  </si>
  <si>
    <t>susimaišo, yra apklausiami ir visi kartu filmuojami.</t>
  </si>
  <si>
    <t>Moteris matoma kalbanti į kamerą ir rodo keletą kadrų, kaip žmonės dirba ant treniruoklio. moteris</t>
  </si>
  <si>
    <t>tęsia kalbėjimą, o vaizdo įraše rodoma moteris mankštinantis ant įrangos.</t>
  </si>
  <si>
    <t>tęsia treniruoklio valdymą aplink didelę stotį, laikydama produktus ir žiūrėdama į tolimumą.</t>
  </si>
  <si>
    <t>pradeda reguliuoti treniruoklį ir demonstruoja UPS produktą.</t>
  </si>
  <si>
    <t>tęsia kalbėjimą ir vaizdo įrašą visą treniruoklį, o pabaigoje nukreipia į ją sėdinčią ant treniruoklio.</t>
  </si>
  <si>
    <t>Asmuo stumia vejapjovę. Asmuo peržengia oranžinį laido. asmuo</t>
  </si>
  <si>
    <t>naudoja kastuvėlį, kad smūgiuotų geltoną laidą.</t>
  </si>
  <si>
    <t>stumia vejapjovę per plytų takelį.</t>
  </si>
  <si>
    <t>pajudina gyvatvorę antrą kartą.</t>
  </si>
  <si>
    <t>pajudina gyvatvorės vidurį.</t>
  </si>
  <si>
    <t>Maža mergaitė bėga nuo piñata, laikydama lazdelę. vaikas</t>
  </si>
  <si>
    <t>žvilgčioja aplink piñata.</t>
  </si>
  <si>
    <t>grįžta ir vieną kartą smūgiuoja piñata.</t>
  </si>
  <si>
    <t>smūgiuoja piñata ir keletą kartų jį filmuoja.</t>
  </si>
  <si>
    <t>bando pagauti piñata naudodamas abi rankas.</t>
  </si>
  <si>
    <t>Maža mergaitė bėga nuo piñatos, laikydama lazdelę. Vaikas grįžta ir vieną kartą smūgiuoja piñatą. žmonės</t>
  </si>
  <si>
    <t>tęsti pagrindinių ingredientų šalinimą iš maišelių.</t>
  </si>
  <si>
    <t>ploja vaikui, kurį smūgis pasiekia.</t>
  </si>
  <si>
    <t>stebi, kaip mergaitė du kartus mėto lazdelę.</t>
  </si>
  <si>
    <t>visi ploja ir mergaitė šypsosi bei pasuka į kamerą.</t>
  </si>
  <si>
    <t>Matome mergaitę, lėtai einančią su šaflbordo lazda ir stumiančią ritulį. moteris</t>
  </si>
  <si>
    <t>padaro rankos gestą ir berniukas praeina pro šalį.</t>
  </si>
  <si>
    <t>pasiekia mėlynąją liniją ir pastumia ritulį.</t>
  </si>
  <si>
    <t>stovi ir nešioja mažąją žirafą.</t>
  </si>
  <si>
    <t>nustoja stumti ritulį ir pastumia raktą ant grindų.</t>
  </si>
  <si>
    <t>Matome mergaitę, lėtai einančią su šaflbordo lazda ir stumiančią ritulį. Ponia pasiekia mėlynąją liniją ir pastumia ritulį. ritulys</t>
  </si>
  <si>
    <t>apsiverčia ir įsikimša vietoje, o ne slysta.</t>
  </si>
  <si>
    <t>įkrenta į mėlynąją liniją ir ponia į jį pažiūri.</t>
  </si>
  <si>
    <t>judėja atgal ir pirmyn per auksinę liniją prieš kietai atsitrenkiant į ledą.</t>
  </si>
  <si>
    <t>krenta pro grindis ir ponia grįžta jį paimti.</t>
  </si>
  <si>
    <t>Matome tuščią auditoriją ir pavadinimą ekrane. mes</t>
  </si>
  <si>
    <t>matome baleto šokėjas šokančias scenoje, karpomis su moters interviu.</t>
  </si>
  <si>
    <t>matome vyrą kalbantį vietoje.</t>
  </si>
  <si>
    <t>matome kaubojų įžengiantį į areną ir sugriebiantį savo rankas.</t>
  </si>
  <si>
    <t>matome moterį kalbančią su kamera.</t>
  </si>
  <si>
    <t>Vyras matomas po vandeniu su nardymo kauke, kalbantis į kamerą ir rodydamas į savo veidą. jo akiniai</t>
  </si>
  <si>
    <t>rodomi ir daugiau vaizdų, kaip jis matomas kalbant.</t>
  </si>
  <si>
    <t>nuimami nuo jo veido ir pradeda judėti aplink.</t>
  </si>
  <si>
    <t>nuimami ir jis naudoja metalinį antgalį nardytojo veidui.</t>
  </si>
  <si>
    <t>tada užsipildo vandeniu ir jis nusiima akinius vis dar judindamas kamerą kalbėdamas.</t>
  </si>
  <si>
    <t>Jo akiniai tada užsipildo vandens ir jis nuima akinius vis dar judindamas kamerą, kad kalbėtų. vyras</t>
  </si>
  <si>
    <t>dabar stovi lauke šalia automobilio prie kelio su koja bate, kuri yra šalia tvoros, bet jis jos nenaudoja, nes ji yra per toli.</t>
  </si>
  <si>
    <t>tada užsideda akinius atgal, išleidžia vandenį ir duoda kamerai ženklą 'viskas gerai' su nykščiu.</t>
  </si>
  <si>
    <t>tada žaidžia įvairius žaidimus ant savo lentos ir toliau kalba į kamerą bei juda.</t>
  </si>
  <si>
    <t>galiausiai sukasi su buriu po savo ietimi ir naudoja maišymo lazdelę žaisti su buriu.</t>
  </si>
  <si>
    <t>Mes matome pradinį pavadinimo ekraną. Vyras šokinėja virvę bokso ringe prekybos centre žmonių akivaizdoje. vyras</t>
  </si>
  <si>
    <t>šokinėja virvę naudodamas rankomis valdomą aparatą.</t>
  </si>
  <si>
    <t>greitai parblokščia žmones ant čiužinių.</t>
  </si>
  <si>
    <t>praranda ritmą ir turi pradėti iš naujo du kartus.</t>
  </si>
  <si>
    <t>sėdi ant virvės krašto ir šokinėja virvę greičiau.</t>
  </si>
  <si>
    <t>Vyras šokinėja virvę bokso ringe prekybos centre žmonių akivaizdoje. Vyrui praradus ritmą, jam teko pradėti iš naujo du kartus. vyras</t>
  </si>
  <si>
    <t>nustoja šokinėti ir jo treneris nuima juostą nuo jo rankų.</t>
  </si>
  <si>
    <t>tris kartus apsisuka ratais, bet galiausiai laimi, vyras yra šalia jo ant žemės.</t>
  </si>
  <si>
    <t>keliauja link finišo linijos tikrindamas savo rezultatą, kol žmonės praeina pro šalį.</t>
  </si>
  <si>
    <t>bando ištaisyti nuodėmę, kai keliauja atgal ir pirmyn tarp raundų.</t>
  </si>
  <si>
    <t>Kaip greitai ir be purškiklių išvalyti savo kemperio langus bei veidrodžius. jūs</t>
  </si>
  <si>
    <t>taip pat turite kibirą, kuriame galite purkšti dažus ant lango.</t>
  </si>
  <si>
    <t>galite pasiekti tekančio vandens žarną ir greitai išvalyti savo kemperio vidų.</t>
  </si>
  <si>
    <t>gaunate šluostę, padedate ją po čiaupu, kad sudrėktų, tada gerai išspaudžiate, kad nebūtų peršlapi.</t>
  </si>
  <si>
    <t>kruopščiai išvalote langą stiklo parduotuvėje, tada nuimate plastiką ir pradedate nuimti dangtį.</t>
  </si>
  <si>
    <t>Imate šluostę ir padedate po čiaupu, kad ji būtų sudrėkinta, tada gerai išspaudžiate, kad nebūtų peršlapusi. Tada naudojate ją veidrodžio plovimui neteisingai judindami atgal ir į priekį bei aplinkui. su sausa šluoste</t>
  </si>
  <si>
    <t>dedate ją po čiaupu, kad nereikėtų plauti rankų.</t>
  </si>
  <si>
    <t>ji sausa, ji švari, ji blizga ir atrodo, kad ją šveitėte.</t>
  </si>
  <si>
    <t>perbraukiate ją ir tada jūsų veidrodžiai švarūs.</t>
  </si>
  <si>
    <t>, naudojate šaltą vandenį su muilu ir baigiate.</t>
  </si>
  <si>
    <t>Vyras mėlyname marškinyje stovi paplūdimyje. mažas berniukas mėlyname gelbėjimosi liemene</t>
  </si>
  <si>
    <t>sėdi ant gelbėjimosi rato.</t>
  </si>
  <si>
    <t>stovi vandenyje.</t>
  </si>
  <si>
    <t>eina už jo paplūdimyje.</t>
  </si>
  <si>
    <t>lipa ant šuolių į vandenį lentos.</t>
  </si>
  <si>
    <t>Vyras vaikšto lauke priešais juodą ir raudoną pripučiamą. du vyrai</t>
  </si>
  <si>
    <t>stovi laikydami peintbolo ginklus lauke su kliūtimis.</t>
  </si>
  <si>
    <t>stovi lauke šone ir vyrai yra priekyje sustabdantys stovintį vyrą laikydami raudoną kamuolį.</t>
  </si>
  <si>
    <t>sėdi priešais pripučiamą plaustą ir vyras iškrauna pripučiamą plaustą į dvi mažas valtis ir atlieka saltus vandenyje.</t>
  </si>
  <si>
    <t>bėga lauke ir meta ieties varžybose.</t>
  </si>
  <si>
    <t>Vyras vaikščioja lauke priešais juodą ir raudoną pripučiamą. Du vyrai stovi laikydami peintbolo ginklus lauke su kliūtimis. vyras</t>
  </si>
  <si>
    <t>kalba nuo sekundžių jis yra peintwamblening lauke laikydamas m&amp;m tikslą, kurį rinkodaros tikslais pateikė trew gym.</t>
  </si>
  <si>
    <t>rodo, kaip laikyti ginklą peintbolo lauke.</t>
  </si>
  <si>
    <t>dėvi medalį ir laistomas žolėtu lauke.</t>
  </si>
  <si>
    <t>bėga parseure su hula lankais ir stebi padangos paleidimą.</t>
  </si>
  <si>
    <t>Moteris, vilkinti juodus drabužius, kalba prieš visiškai baltą ekraną, ji linkčioja galvą į šonus, tada pakelia mažą buteliuką. moteris</t>
  </si>
  <si>
    <t>tada paima lygintuvą, pradeda lyginti marškinį ir tada jį išlygina.</t>
  </si>
  <si>
    <t>atsuka buteliuko kamštelį ir naudoja rankeną, kad ištrauktų kamštį, tada supila buteliuko turinį į atidarymą vaizdo įrašo gale, kur kalba moteris.</t>
  </si>
  <si>
    <t>pripildo citriną ir įdeda ją į burną prieš duodama gerą vertinimą.</t>
  </si>
  <si>
    <t>tada patepia veidą vandeniu, tada supila turinį iš mažo buteliuko ant savo rankų ir pradeda įtrinti jį visame veide naudodama pirštus.</t>
  </si>
  <si>
    <t>Moteris pirmiausia užpila vandenį ant veido, tada iš mažo buteliuko pilasi turinį ant rankų ir pradeda įtrinti jį į visą veidą naudodama pirštus. moteris</t>
  </si>
  <si>
    <t>tada parodo plaukų džiovintuvą su pritvirtinta lazdele ir ima rankšluostį pradėdama džiovinti plaukus.</t>
  </si>
  <si>
    <t>ištepla vandenį po visą veidą, o tada naudoja dantų šepetėlį sausai odai.</t>
  </si>
  <si>
    <t>tada išeina iš vonios kambario ir atidaro virtuvės spintelę, kad išimtų salotų padažą, ir tuo pačiu metu įdeda keletą rankose turimų braškių, kurias ištepa taip ir užpila ant blynų.</t>
  </si>
  <si>
    <t>kalba, o paskui nuplauna veidą ir nusausina veidą rankšluosčiu.</t>
  </si>
  <si>
    <t>Moteris kalba, tada nusiplauna veidą ir nusausina veidą rankšluosčiu. kai moters veidas</t>
  </si>
  <si>
    <t>yra švarus, ji pradeda juoktis ir elgiasi kvailai.</t>
  </si>
  <si>
    <t>yra sausas, ji eina atidaryti durų ir kai ji apsvaigsta, įeina vyras ir laiko daiktą prieš kamerą.</t>
  </si>
  <si>
    <t>yra visiškai išdžiūvęs, moteris užpila muilą ir tada lašina jį ant savo veido.</t>
  </si>
  <si>
    <t>yra visiškai sausas, ji tęsia kalbėjimą.</t>
  </si>
  <si>
    <t>Rodomi keli vaizdo įrašai žmonių banglenčių sportuojančių, kol berniukas kalba, taip pat rodomi vaizdo įrašai, kaip jis yra paplūdimyje. vyras</t>
  </si>
  <si>
    <t>tada laiko pradžios liniją nuo vaiko ir moko jį banglenti.</t>
  </si>
  <si>
    <t>tęsia kalbėjimą ir rodo objektą, taip pat ramų vandenyną ir berniukus plaukiojančius vandenyje, o vyras atsitraukia, kai vyras baigia.</t>
  </si>
  <si>
    <t>tęsia banglenčių sportą, rodomi daugiau vaizdo įrašų, kaip jis kalba.</t>
  </si>
  <si>
    <t>tęsia kalbėjimą ir rodomi daugiau vaizdo įrašų banglentininkų šokinėjančių per krioklius ir vis tiek kalbančių.</t>
  </si>
  <si>
    <t>Arti matomas žmogus, kuris pjauna kiaulės kanopas ir judina rankas aplink, kad geriau pamatytų. žmogus</t>
  </si>
  <si>
    <t>tęsia kanopų kirpimą ir patikrina dantis.</t>
  </si>
  <si>
    <t>tęsia kirpimą per žirgo įpjovimus ir kalba į kamerą.</t>
  </si>
  <si>
    <t>glamonėja kiaules ir rodo į kanopas, tęsdamas jų kirpimą vėl ir vėl.</t>
  </si>
  <si>
    <t>vėl matomas viduje pastato šukuojantis sunkvežimio priekį su elektriniu skustuvu.</t>
  </si>
  <si>
    <t>Vyras matomas jojantis arkliu į lauką, besisukantis su virve ir jaunas veršis bėgantis prieš jį. vyras</t>
  </si>
  <si>
    <t>tada meta virvę ant veršio ir suriša gyvūną, paskui nueina.</t>
  </si>
  <si>
    <t>joja arkliu aplink, kol veršis pasiveja ir pabėga.</t>
  </si>
  <si>
    <t>meta virvę veršio link ir veršis paskui ją pabėga.</t>
  </si>
  <si>
    <t>atlieka keletą triukų ant arklio ir baigia laikydamas veršį ant žemės ir nuveda jį iš aikštės.</t>
  </si>
  <si>
    <t>Jis tada parodo porą nudėvėtų batus ir porą juodos spalvos oficialių batų. vyras</t>
  </si>
  <si>
    <t>stovi priešais mažą langą su savo batais ir išlygina kišenes kėdėje, tada laiko ilgą aliuminio pakabą.</t>
  </si>
  <si>
    <t>lietęs batų kojas parodo, kokio dydžio jie buvo naudojami.</t>
  </si>
  <si>
    <t>apsiauna batus ir karštus bei šaltus pėdų lygintuvus, kuriuos dėvėjo visur, paskui eina į dušą.</t>
  </si>
  <si>
    <t>tada paima juodą oficialų batą ir pradeda jį poliruoti su šluoste, lazdele ir šepečiu.</t>
  </si>
  <si>
    <t>Dešinėje esantis vyras paduoda kamuoliuką. Kairėje esantis vyras atmuša kamuoliuką. vyras iš dešinės</t>
  </si>
  <si>
    <t>atmuša kamuoliuką ir laimi tašką.</t>
  </si>
  <si>
    <t>paduoda kamuoliuką.</t>
  </si>
  <si>
    <t>paima kamuoliuką.</t>
  </si>
  <si>
    <t>įmuša įvartį.</t>
  </si>
  <si>
    <t>Vyrai stovi ant batuto krašto, pasiruošę šokti į baseiną po stogu. žmonės</t>
  </si>
  <si>
    <t>keliauja ant baseino ir stebi.</t>
  </si>
  <si>
    <t>yra aplink baseiną stebėdami vyrus.</t>
  </si>
  <si>
    <t>atlieka akrobatinius triukus su saltomis ant stogo.</t>
  </si>
  <si>
    <t>yra baseine ir šokinėja nuo virvės į vandenį.</t>
  </si>
  <si>
    <t>Katė sėdi ant lovos ir laižo leteną. ji pradeda</t>
  </si>
  <si>
    <t>objektas juda aukštyn ir žemyn.</t>
  </si>
  <si>
    <t>kalbasi su kamera per garso ryšį.</t>
  </si>
  <si>
    <t>kaskart laižydama leteną trina veidą.</t>
  </si>
  <si>
    <t>tyli, laukdama, kol kas nors ją pabudins.</t>
  </si>
  <si>
    <t>Asmuo kloja kilimą ant medinių grindų naudodamas kilimų klojimo įrankius ir klijus. asmuo ant kelių ir rankų</t>
  </si>
  <si>
    <t>įkalą vinis į ilgą medinę juostą ant grindų šalia grindlentės.</t>
  </si>
  <si>
    <t>deda kilimą ant kilimo.</t>
  </si>
  <si>
    <t>trina kilimą už jo galą.</t>
  </si>
  <si>
    <t>prisitvirtina kilimą prie juodo kilimo naudodamas kilimų skrebėją ir klijus.</t>
  </si>
  <si>
    <t>Asmuo ant kelių įkalą vinis į ilgą medinę juostą ant grindų šalia grindlentės. Asmuo pilą klijus ant grindų po kilimu. asmuo</t>
  </si>
  <si>
    <t>laiko didelį metalinį kamuolį prieš vinį ir laiko krūvą aukštyn su išsikišusiu kamuoliu.</t>
  </si>
  <si>
    <t>pradeda naudoti klijavimo ir kilimų klojimo įrankius, kad garais pritvirtintų kilimą prie grindų.</t>
  </si>
  <si>
    <t>montuoja čerpės į grindų plyšį aplink čerpes.</t>
  </si>
  <si>
    <t>pasirenka montuoti užsakomuosius suvirinimus ant grindlentės paviršių.</t>
  </si>
  <si>
    <t>Jaunas vyras laiko smuiką, tada jis groja smuiku. smuikininkas</t>
  </si>
  <si>
    <t>gulėti ant smuikininko nugaros ir brėžti smuiku.</t>
  </si>
  <si>
    <t>spaudžia stygas keturiais pirštais ir judina smuiką.</t>
  </si>
  <si>
    <t>stovėti šalia smuiko, o paskui stovėti šalia grupės.</t>
  </si>
  <si>
    <t>įeina į orkestro salę, o tada moteris atsisėda šokdama.</t>
  </si>
  <si>
    <t>Vyras su skrybėle stovi dirbtuvėje su harmonike rankoje. jis</t>
  </si>
  <si>
    <t>padeda harmoniką po kaklo nustatymų sureguliavimo.</t>
  </si>
  <si>
    <t>pradeda groti harmonikėle ir šokti breikdansą, kai aprašo dainos aukštąjį oktavą.</t>
  </si>
  <si>
    <t>kalba ir parodo, kaip reikia suformuoti burną, kad galėtumėte groti harmonikėle.</t>
  </si>
  <si>
    <t>apsirengęs raudonu vaikišku kostiumu su bandana ant jo.</t>
  </si>
  <si>
    <t>Jis pradeda groti užmerkęs akis ir atrodo, kad jis tikrai intensyviai įsitraukia į savo muziką. jis</t>
  </si>
  <si>
    <t>groja dainą, sustoja pasiimti oro ir tada tęsia savo dainą.</t>
  </si>
  <si>
    <t>pradeda greitai groti harmonikėle, bandydamas judinti rankas, kol tai daro, tada trumpam sustoja ir tiesiog pradeda groti, kol galiausiai irgi sustoja.</t>
  </si>
  <si>
    <t>pradeda groti greičiau ir stipriau, žiūrėdamas žemyn į kamerą ir toliau grodamas bei trindamasis akis.</t>
  </si>
  <si>
    <t>sugniaužia kumštį, tada ima į ranką kelias skirtingas savo dainų nuotraukas, dainas, kurias jis parašė apie savo patirtis su muzika, ir tai jį varo iš proto.</t>
  </si>
  <si>
    <t>Dainininkas paėmė geltoną gitarą iš žiūrovų ir pradėjo groti. Dainininkas pamirksėjo būgnininkui, ir būgnininkas nustojo groti, tada tęsė. grupė</t>
  </si>
  <si>
    <t>išeiti į gatvę.</t>
  </si>
  <si>
    <t>nusilenkti, kai publika plojo.</t>
  </si>
  <si>
    <t>tęsti, kol dainininkas judino veidą, tarsi kalbėdamas.</t>
  </si>
  <si>
    <t>sulėtinti ir tęsti grojimą scenoje.</t>
  </si>
  <si>
    <t>Rodo vaizdo įrašą, kaip šokinėjama žirklėmis bėgimo takelyje. keletas žmonių</t>
  </si>
  <si>
    <t>dabar yra lenktynių trase, kurioje treniruoja savo kojas vadovaujami teisėjų.</t>
  </si>
  <si>
    <t>išeina į duobę.</t>
  </si>
  <si>
    <t>yra tribūnose, susikabinę kojomis žirklėmis.</t>
  </si>
  <si>
    <t>paeiliui šokinėja įvairiais aukščiais ir visiems pavyksta.</t>
  </si>
  <si>
    <t>Rodomas vaizdo įrašas, kuriame matyti, kaip žmonės šokinėja žirklėmis bėgimo takelyje. Keletas žmonių paeiliui šokinėja įvairaus aukščio šuoliuose ir visiems pavyksta. kiti</t>
  </si>
  <si>
    <t>elgtis kaip teisėjas, šokinėjant ant virvių ar nuo jų.</t>
  </si>
  <si>
    <t>bėgioja kitose varžybose fone.</t>
  </si>
  <si>
    <t>yra išbandyti ir tai daro sėkmingiau šuolių į tolį aikštelėje.</t>
  </si>
  <si>
    <t>sėkmingai šokinėja tik labai aukštame šuolyje.</t>
  </si>
  <si>
    <t>Vyras atsisėda su harmonikele ant kaklo ir groja gitara. jis</t>
  </si>
  <si>
    <t>nusiima harmonikelę nuo kaklo, sureguliuoja instrumentą ir ima kitą harmonikelę.</t>
  </si>
  <si>
    <t>nustoja groti, tada išsiima harmonikelę iš burnos, kad ką nors pasakytų.</t>
  </si>
  <si>
    <t>tada rodomas, kaip jis vienas groja harmonikele miesto parko kieme.</t>
  </si>
  <si>
    <t>prasideda groti harmonikele, vis dar grojant gitara.</t>
  </si>
  <si>
    <t>Asmuo valo garažo grindis su dideliu šluostu. tada</t>
  </si>
  <si>
    <t>, asmuo valo didelį juodą stalą su švariu šluostu.</t>
  </si>
  <si>
    <t>, asmuo valo didelį kriauklę su neblizgančia šluoste kitose garažo dalyse.</t>
  </si>
  <si>
    <t>, asmuo šluoja užpildamas vandeniu ir šluoste.</t>
  </si>
  <si>
    <t>, vyras išspaudžia šluostę į geltoną kibirą.</t>
  </si>
  <si>
    <t>Berniukas groja būgnų komplektu studijoje. berniukas</t>
  </si>
  <si>
    <t>išverčia būgnus ant grindų, tada atsistoja ir ploja.</t>
  </si>
  <si>
    <t>signalizuoja vyrui už jo.</t>
  </si>
  <si>
    <t>šypsosi veidrodyje.</t>
  </si>
  <si>
    <t>naudoja koją, kad pagrotų bosinį būgną.</t>
  </si>
  <si>
    <t>Grupė bėgikų maratono metu prabėgo sankryžą, vienas vyras nešėsi didelį kryžių kaip Jėzus. vyras</t>
  </si>
  <si>
    <t>su kryžiumi praeina pro pastatą, kur prabėga keli bėgikai.</t>
  </si>
  <si>
    <t>pakeitęs kryžių, jį vėl sureguliuoja prieš grįždamas atgal.</t>
  </si>
  <si>
    <t>matomas įvairiose pozose bėgdamas maratoną su kryžiumi.</t>
  </si>
  <si>
    <t>daugiausiai klumpa tolyn nuo tęsiamojo kryžiaus.</t>
  </si>
  <si>
    <t>Žmonės pedaluoja ant stacionarių dviračių sporto salėje. vyras</t>
  </si>
  <si>
    <t>permeta savo dviratį per kartelę.</t>
  </si>
  <si>
    <t>pasiruošęs šokti, tada jo dviratis atlieka šuolį purvuotame grunte.</t>
  </si>
  <si>
    <t>lengvai nuplaunamas kriauklėje.</t>
  </si>
  <si>
    <t>pakelia savo kairę ranką ir paliesti galvą.</t>
  </si>
  <si>
    <t>Žmonės pedaluoja ant stacionarių dviračių sporto salėje. Vyras pakelia savo kairę ranką ir paliečia galvą. taip pat</t>
  </si>
  <si>
    <t>, vyras pasilenkia į priekį laikydamas rankovę.</t>
  </si>
  <si>
    <t>, ant kelių sėdintis vyras paliečia savo šventyklą ir pajuda galva.</t>
  </si>
  <si>
    <t>, vyras paima kelias dviračio rankenas į savo rankas ir daro gestus.</t>
  </si>
  <si>
    <t>, moteris pakelia kairę ranką ir paliečia galvą.</t>
  </si>
  <si>
    <t>Įžanginis įrašo pristatymas, kuriame rodomas įmonės pavadinimas. Pasirodo pavadinimo ekranas su peilių galąstymo tema naudojant suolelį. du vyrai</t>
  </si>
  <si>
    <t>, vienas apsirengęs mėlynu kaklaraiščiu, o kitas - tamsiai mėlyna marškiniais, aštrina savo peilius ant medinio pakylos.</t>
  </si>
  <si>
    <t>yra kambaryje ir vyras su mėlyna marškiniais ištraukia suolelį ir, užlašinęs šiek tiek tepalo ant akmens, paaiškina, kaip aštrinti peilį.</t>
  </si>
  <si>
    <t>atsiranda ir vyrai pradeda žaidimą, kuriame aštrina peilius.</t>
  </si>
  <si>
    <t>matomi piešiantys ant pergamento popieriaus dantytą suktuką, tada intensyviai jį rodantys kameroje, kartais pakalbėdami.</t>
  </si>
  <si>
    <t>Du vyrai yra kambaryje ir vyras su mėlyna marškinių spalva ištraukia galąstuvą ir ant akmens užlašina šiek tiek tepalo, paima peilį ir paaiškina, kaip jį galąsti. tada jis</t>
  </si>
  <si>
    <t>nustoja galąsti peilį ir ištraukia keletą popieriaus lapų, kad parodytų, kaip aštrus yra peilis, nes jis pjausto popieriaus juosteles peiliu.</t>
  </si>
  <si>
    <t>parodo, kaip pjaustyti apačią peiliu ir uždėti vamzdį ant vidinio ir kampo.</t>
  </si>
  <si>
    <t>naudoja galąstuvą, kad išlygintų akmenį naudodamas peilį.</t>
  </si>
  <si>
    <t>pasilenkia ir paėmęs peilį nuima prietaisą.</t>
  </si>
  <si>
    <t>Tada jis nustoja galąsti peilį ir ištraukia keletą popieriaus lapų, kad parodytų, kaip aštrus yra peilis, nes jis pjausto popieriaus juosteles peiliu. tada kitas ekranas</t>
  </si>
  <si>
    <t>pasirodo su ekranu, kuriame yra jo vardas ir nuotrauka, ir jis paaiškina tinkamą tatuiravimo techniką.</t>
  </si>
  <si>
    <t>pasirodo ir tai yra spaudos konferencija apie kai kurių asmenų veiklą ir kokį kelionę jie dabar daro.</t>
  </si>
  <si>
    <t>pasirodo su kompiuterio ekranu ir šalia jo skatinantys žodžiai apsilankyti dvejose svetainėse.</t>
  </si>
  <si>
    <t>pasirodo, kad ne tik parodė, kaip greitai buvo pasiektas galąstymas, bet ir parodo jo vieną smūgį peiliu į priekį, pjaustant dalį marškinėlių ir parodant, kaip medinė peilio rankena yra galoma.</t>
  </si>
  <si>
    <t>Vaizduojama, kaip vyras ir moteris stovi teniso aikštyne ir perduoda kamuoliuką atgal ir pirmyn. už jų</t>
  </si>
  <si>
    <t>vyras aštrina kelius, kai gaudo kamuoliuką, vis prametinėdamas, o moteris žaidžia stalo futbolą.</t>
  </si>
  <si>
    <t>yra dar viena žmonių grupė žaidžianti ir vyras bei moteris nuolat perduoda kamuoliuką atgal ir pirmyn vienas kitam.</t>
  </si>
  <si>
    <t>yra moteris ant vejos, kuri atlieka triukus su kamuoliuku, taip pat vyras kambaryje žaidžiantis su kamuoliuku.</t>
  </si>
  <si>
    <t>, vyras pučia švilpuką, o moteris kalba.</t>
  </si>
  <si>
    <t>Vyras gimnastas yra ant kilimėlio priešais teisėjus ir ruošiasi pradėti savo pasirodymą. Berniukas tada šoka ant sijos, griebiasi strypų ir atlieka keletą sukimų per pusiausvyros siją. jis</t>
  </si>
  <si>
    <t>tada rodomas stovintis ant pusiausvyros sijos, filmuojantis įvairius savo judesius.</t>
  </si>
  <si>
    <t>tai daro vėl ir vėl, kol baigia savo pasirodymą.</t>
  </si>
  <si>
    <t>nusileidžia ant kilimėlio amerikietiško stiliaus modifikuotu nusileidimu ir tada grįžta atlikti gimnastikos pasirodymą dar kartą be šuolio.</t>
  </si>
  <si>
    <t>tada pereina į rankų stovą ir nušoka nuo strypo ant grindų.</t>
  </si>
  <si>
    <t>Vaikas yra kieme ir padeda kamuolį šalia tvoros. Suaugęs atėjo ir pradėjo pjauti žolę su vaiku. vyras</t>
  </si>
  <si>
    <t>pajudino vartų tinklą šonan ir tęsė žolės pjovimą naudodamas žoliapjovę, tada pajudino batutą ir pjovė žolę, kol berniukas žaidžia šone.</t>
  </si>
  <si>
    <t>pastūmė vaiką ir paėmė žolę.</t>
  </si>
  <si>
    <t>grįžo atgal ir pažiūrėjo į vaiką bei fotografavo mergaitę.</t>
  </si>
  <si>
    <t>priėjo prie vaiko ir pradėjo nuimti lapus nuo tvoros.</t>
  </si>
  <si>
    <t>Senyvo amžiaus moteris vaizduojama kalbant prieš prisijungiant prie grupės, pjaunančios salotas ant stalo. Minia ištiesia žalią tentą, į kurį pilamos salotos ir salotų mišinys. jie</t>
  </si>
  <si>
    <t>tada susirenka žolėtoje vietoje, kad supjaustytų salotas.</t>
  </si>
  <si>
    <t>pjausto salotas atgal ir pirmyn iš įvairių gabalų ir tęsia pokalbį su moterimi.</t>
  </si>
  <si>
    <t>tada išsirikiuoja, kai paduodamos didžiausios salotos dubenys.</t>
  </si>
  <si>
    <t>sutrina salotas ir vaizduojama, kaip prie salotų mišinio pridedama dar viena.</t>
  </si>
  <si>
    <t>Vyras stovi prie stalo, jis rodo vazeliną, bronzos ar metalo gabalą ir medinį šepetį. vyras</t>
  </si>
  <si>
    <t>tada suvynioja spintelės lentą, jis matuoja skydelį šepetėliu.</t>
  </si>
  <si>
    <t>tepa vazeliną šepetėliu ant visų bloko pusių, tada purškia jį baltu dažu.</t>
  </si>
  <si>
    <t>išvalo visas paviršius, vietomis nubraukia stalus, sieną ir čiužinio rėmą.</t>
  </si>
  <si>
    <t>tepa produktą ant tatuiruotės ekrano.</t>
  </si>
  <si>
    <t>Vyras visomis bloko pusėmis tepė vazeliną šepetėliu, tada purškė jį baltu dažu. Vyras ir jo šuo paliko bloką ant stalo/komodos viršaus. vyras</t>
  </si>
  <si>
    <t>kalbėjosi su šunimi, kol jis buvo ant pavadėlio viduje, ir jį instruktavo.</t>
  </si>
  <si>
    <t>nuėjo prie savo, gatvėje pastatyto automobilio peties, ir šuo sekė paskui vyrą.</t>
  </si>
  <si>
    <t>grįžo, dabar jis dėvėjo pilkas pirštines, paėmė bloką, tada nuvalė bloko kraštą pilka šluoste.</t>
  </si>
  <si>
    <t>ir jo šuo išlupo vašką, tada šuo buvo parodytas svetainėje.</t>
  </si>
  <si>
    <t>Vyras su juoda beisbolo kepure moko groti smuiku. vyras</t>
  </si>
  <si>
    <t>slankioja juodą ekraną, kad pamatytų daugiau etiudų.</t>
  </si>
  <si>
    <t>paspaudžia pirštą, tada pajudina smuiką.</t>
  </si>
  <si>
    <t>keliais stovi savo kambaryje ir groja smuiku.</t>
  </si>
  <si>
    <t>groja gamą smuiku.</t>
  </si>
  <si>
    <t>Vyras groja skalę smuiku. Smuiko grotojas nustoja groti ir aprašo kitą svingo skalę. vyras</t>
  </si>
  <si>
    <t>tada atsikelia su kita matuokle ir perduoda smuiko lanką kitam nuogam vyrui.</t>
  </si>
  <si>
    <t>groja kitą skalę ir sustoja, kad aprašytų skalę ir smuiko grojimo procesą.</t>
  </si>
  <si>
    <t>žiūri įrankius ir tekstą savo nešiojamame įrenginyje.</t>
  </si>
  <si>
    <t>Skrajutė kovos menams yra rodoma. vyrai</t>
  </si>
  <si>
    <t>kovojasi kovos menų stiliumi.</t>
  </si>
  <si>
    <t>susirikiavę ir kalbasi, vienas sukasi diską.</t>
  </si>
  <si>
    <t>pasiruošia rankų lenkimui ir vienas iš vyrų kitą smūgiuoja.</t>
  </si>
  <si>
    <t>keliai ant žemės ir vienas kitą kampe.</t>
  </si>
  <si>
    <t>Rodomas animuotas stadiono vaizdas, pilnas žmonių minios. afroamerikietė</t>
  </si>
  <si>
    <t>sportininkė bėga ir susitinka su autobusu aikštėje.</t>
  </si>
  <si>
    <t>pradeda bėgti ir bandyti atlikti aukštąjį šuolį, bet nesėkmingai, nes kartelė nukrenta ir ji nuėjęs.</t>
  </si>
  <si>
    <t>gimnastė bėga aikštėje aukštyn ir žemyn ant poros mankštintuvų su ratukais, tada šoktelėja ant platformos lėtai judant, o minia stebi iš tolo.</t>
  </si>
  <si>
    <t>sportininkė greitai bėga link ilgo stulpo.</t>
  </si>
  <si>
    <t>Afroamerikietė pradeda bėgti ir bandyti atlikti aukštąjį šuolį, bet nesėkmingai, nes kartelė nukrenta ir ji nuėjęs. kita moteris</t>
  </si>
  <si>
    <t>atsiranda ir bando savo trečiąjį bandymą, ir atsitinka tas pats.</t>
  </si>
  <si>
    <t>bėga paskui ją ir beisbolo lazda ją trenkia į galvą, parblokšdama ją ant žemės, ir ji kurį laiką gulėdama bando atsikelti, bet minia vėl ją ištraukia.</t>
  </si>
  <si>
    <t>atsiranda laikydama mažą berniuką ant rankų, kuris šokinėja aukštyn žemyn, kol ji bando keletą skirtingų pozicijų.</t>
  </si>
  <si>
    <t>prisijungia prie jos ir ji bando dar keletą kartų, tada nuėjęs įvertina.</t>
  </si>
  <si>
    <t>Afroamerikietė pradeda bėgti ir bandyti atlikti aukštąjį šuolį, bet nesėkmingai, nes kartelė nukrenta ir ji nuėjęs. Atsiranda kita moteris ir bando savo trečiąjį bandymą, ir tas pats atsitinka. po</t>
  </si>
  <si>
    <t>, kita moteris su daug tatuiruočių bando ir ji peršoka kartelę bei laimi pirmąją vietą iš pirmo bandymo ir rodomas pakartojimas.</t>
  </si>
  <si>
    <t>, mergina keletą kartų nesėkmingai bando ir galiausiai atlieka savo trečiąjį bandymą.</t>
  </si>
  <si>
    <t>per 400 bandymų aukštasis šuolis jauna mergina sustoja ir pradeda nuėjęs nuo kartelės.</t>
  </si>
  <si>
    <t>, antra moteris meta šešis žalius dažų kamuolius ir keliauja link šūvių, kol vyrai išeina.</t>
  </si>
  <si>
    <t>Mes matome žmones bėgančius gatve maratono metu. motociklas</t>
  </si>
  <si>
    <t>peršoka per vyro galvą.</t>
  </si>
  <si>
    <t>važiuoja gatve ir asmuo tanke apvirsta.</t>
  </si>
  <si>
    <t>pravažiuoja pro šalį važiuodamas kairėn.</t>
  </si>
  <si>
    <t>priartėja prie kameros ir žmonės važiuoja atgal.</t>
  </si>
  <si>
    <t>Mes matome žmones bėgančius gatve maratono metu. Pro šalį pravažiuoja motociklas, važiuojantis į kairę. Sekama moteris bikini. kamera</t>
  </si>
  <si>
    <t>kamera apsisuka aplink oro uostą.</t>
  </si>
  <si>
    <t>kamera apsisuka aplink šaligatvį.</t>
  </si>
  <si>
    <t>kamera sukasi žmonių veiduose.</t>
  </si>
  <si>
    <t>kamera pasisuka į kairę.</t>
  </si>
  <si>
    <t>Rodomas žmonių, mankštinančiųsių montažas su pavadinimais. moteris ir vyras</t>
  </si>
  <si>
    <t>rodo artišokus ant sienos, kurios ji ką tik palietė.</t>
  </si>
  <si>
    <t>yra kambaryje kartu po stalo futbolo žaidimo.</t>
  </si>
  <si>
    <t>kalbasi vienas su kitu be marškinėlių.</t>
  </si>
  <si>
    <t>paeiliui kalba į kamerą, būdami sporto salėje.</t>
  </si>
  <si>
    <t>Rodomas žmonių mankštinimosi montažas su pavadinimais. Moteris ir vyras paeiliui kalba į kamerą, būdami sporto salėje. naudingi patarimai</t>
  </si>
  <si>
    <t>rodomi, kad būtų galima išnagrinėti tai či judesių sąrašą.</t>
  </si>
  <si>
    <t>duodami įvairiose veiklose, kuriomis vyras užsiima sporto salėje.</t>
  </si>
  <si>
    <t>rodomi, kaip elgtis su įrankiais, esančiais koraluose.</t>
  </si>
  <si>
    <t>rodomi ekrano šone.</t>
  </si>
  <si>
    <t>Moteris ir vyras paeiliui kalba į kamerą, kol yra sporto salėje. Šone ekrano rodomi naudingi patarimai. vyras ir moteris</t>
  </si>
  <si>
    <t>kalba vienas su kitu ir atrodo atstumti, kalbėdami.</t>
  </si>
  <si>
    <t>aiškina auditorijai, kaip pavargti atlikus prisėdimus.</t>
  </si>
  <si>
    <t>laiko hula hoop virš hula hoop ir demonstruoja, kaip tai veikia, kaip teisingai naudotis ir ką paversti į hoopą.</t>
  </si>
  <si>
    <t>Ant stalo šalia mergaitės, vilkinčios juodai baltą megztinį, sėdi juodai balta katė. mergaitė</t>
  </si>
  <si>
    <t>ištraukia mobilųjį telefoną, kad gautų kačių nagų ir pateptų juodai baltą katę tepalu.</t>
  </si>
  <si>
    <t>sėdi ir glosto katę, o kita moteris stovi priešais stalo galą glosto ją ir šypsosi bei ploja kaip sena moteris.</t>
  </si>
  <si>
    <t>paima mažą juodą šepetį ir purškia gyvūno leteną prekinio ženklo purškikliu.</t>
  </si>
  <si>
    <t>laiko katės leteną savo kairėje rankoje.</t>
  </si>
  <si>
    <t>Ant stalo šalia mergaitės, vilkinčios juodai baltą megztinį, sėdi juodai balta katė. Mergaitė laiko katės leteną savo kairėje rankoje. katės kirpėjas</t>
  </si>
  <si>
    <t>švelniai nuvalo šiukšles nuo katės letenos.</t>
  </si>
  <si>
    <t>atidaro juodą dėžutę ir ištraukia purškimo buteliuką, kad parodytų.</t>
  </si>
  <si>
    <t>purškia skystį į dubenį.</t>
  </si>
  <si>
    <t>paėmė kačių nagų žirklutes į savo dešinę ranką.</t>
  </si>
  <si>
    <t>Mergaitė laiko katės leteną savo kairėje rankoje. Katės kirpėja dešinėje rankoje laiko kačių nagų žirklutes. katės kirpėja</t>
  </si>
  <si>
    <t>suspaudžia katės leteną ir pradeda kirpti katės nagus.</t>
  </si>
  <si>
    <t>nublizgina mergaitės nagą.</t>
  </si>
  <si>
    <t>sustoja, kad grąžintų katės leteną moteriai.</t>
  </si>
  <si>
    <t>paima katės kairę leteną ir atvirąja ranka nukirpsta nagus su latekso mažiau nagų žirklutėmis.</t>
  </si>
  <si>
    <t>Katės kirpėja dešinėje rankoje laiko katės nagų žirklutes. Katės kirpėja paspaudžia katės leteną ir pradeda kirpti katės nagus. katės kirpėja</t>
  </si>
  <si>
    <t>paima butelį žirklių ir padeda katės nagus ant grindų bei tęsia nagų kirpimą nuo letenos.</t>
  </si>
  <si>
    <t>tada apkabina katę ir sureguliuoja kamerą.</t>
  </si>
  <si>
    <t>atlieka šunų triukus ir šoktelėja ant jos kelių, kad baigtų kirpti nagus.</t>
  </si>
  <si>
    <t>išmeta savo kairę leteną aukštyn, tada nukerpa nagus.</t>
  </si>
  <si>
    <t>Virtuvėje vaizduojamas šefas. Jis naudoja labai aštrų peilį. jis</t>
  </si>
  <si>
    <t>supjausto keletą kiaušinių ir sudeda juos į keptuvę.</t>
  </si>
  <si>
    <t>pjausto kepalus duonos ir arbūzus.</t>
  </si>
  <si>
    <t>supjausto šiek tiek vasabi.</t>
  </si>
  <si>
    <t>įvynioja sumuštinį į celofaną ir apvynioja jį plastiku.</t>
  </si>
  <si>
    <t>Šviesiaplaukė moteris kalba į kamerą, vilkėdama laboratorijos chalatą. ji</t>
  </si>
  <si>
    <t>pradeda versti savo lūpą su verimo sistema.</t>
  </si>
  <si>
    <t>uždeda skudurėlį ant kitos moters veido, po to skystį.</t>
  </si>
  <si>
    <t>paima kamuolį ir meta jį į biliardo žaidimą.</t>
  </si>
  <si>
    <t>pradeda naudoti skustuvą, kad nušveistų plyteles nuo sienos.</t>
  </si>
  <si>
    <t>Artiškai parodomi batai, kurie veda prie žmogaus, užsidedančio kojines ir vaškuojančio banglentę. vyras</t>
  </si>
  <si>
    <t>naudoja žirklutes, kad atsegtų galą ir vėl užsidėtų batus ant kojų.</t>
  </si>
  <si>
    <t>tada rodomas, kaip jis banglenčiauja vandenyje su kitais, taip pat kaip nukrenta į vandenį.</t>
  </si>
  <si>
    <t>vėliau matomas kalbantis į kamerą paplūdimyje, stebint įvairius laikus ant smėlio.</t>
  </si>
  <si>
    <t>tęsia batų vaškavimą, kartais sustodamas, kad pateiktų instruktažą, kaip tai turėtų būti daroma.</t>
  </si>
  <si>
    <t>Vyras tada rodomas banglenčių sportuojantį ant vandens su kitais, taip pat ir nukrentantį į vandenį. vyras</t>
  </si>
  <si>
    <t>tęsia banglenčių sportą ant vandens ir baigia su žmonėmis stovinčiais ir irklaujančiais aplinkui pabaigoje bei vaikščiojančiais paplūdimiu.</t>
  </si>
  <si>
    <t>vėl rodomas ant aparato ir vėl rodomas sulėtintai bei kalbantis apie įvairias patirtis.</t>
  </si>
  <si>
    <t>rodomas važiuojantis ant bangos ir kalbantis spalvingais žodžiais telefone.</t>
  </si>
  <si>
    <t>tada rodomas banglenčių sportuojantį ilgame akmenuotame vandens telkinyje varžybose, su kitais banglenčių sportuojančiais prieš ir virš jo.</t>
  </si>
  <si>
    <t>Grupė vaikų ir suaugusiųjų bando pagauti krabus ant uolų. vyras</t>
  </si>
  <si>
    <t>laiko žarną, kad jiems padėtų.</t>
  </si>
  <si>
    <t>patraukia vieną iš vaikų į jūrą.</t>
  </si>
  <si>
    <t>padeda jiems išlipti.</t>
  </si>
  <si>
    <t>laiko krabą, kad įdėtų į indą.</t>
  </si>
  <si>
    <t>Grupė vaikų ir suaugusiųjų bando pagauti krabus ant uolų. Vyras laiko krabą, kad įdėtų į indą. paplūdimio vaizdas</t>
  </si>
  <si>
    <t>matomas didelio vandens telkinio vaizdas.</t>
  </si>
  <si>
    <t>matomas, pilnas žmonių ieškančių krabų.</t>
  </si>
  <si>
    <t>matomi žmonės gulintys ant šlapių kostiumų.</t>
  </si>
  <si>
    <t>vaizdas rodomas iš apačios.</t>
  </si>
  <si>
    <t>Darbuotojas kalba, tada sutvarko savo uniformą ir leidžiasi valyti langus pastate su kitais darbininkais. vėl</t>
  </si>
  <si>
    <t>, darbuotojas kalba, tada apsirengia savo uniformą ir sutvarko, kai baigiamas galutinis valymas.</t>
  </si>
  <si>
    <t>, darbuotojas kalba, tada nešioja ir leidžia vaikinui pašalinti perteklinę dulkes ant lango.</t>
  </si>
  <si>
    <t>, darbuotojas kalba, tada pilamas aliejus į mašiną, kuri pritvirtina švarų stiklo langą.</t>
  </si>
  <si>
    <t>darbuotojas kalba, tada dideli pastatai rodomi ekrane, po to darbuotojai kabo ant pastato ir valo langus.</t>
  </si>
  <si>
    <t>Tada matome žmones, susirikiavusius prie maratono starto linijos, kurie pradeda bėgti, o ekrano apačioje teka žodžiai. Pasirodo azijietiški rašmenys ir vyras nustoja bėgti, kad pažiūrėtų į kamerą. vyras</t>
  </si>
  <si>
    <t>išmeta pinigus ant žemės ir paskui tyčiojasi iš kažko.</t>
  </si>
  <si>
    <t>tada rodomas bėgantis maratone, o jo kelėnai šiek tiek sulenkti dėl bėgimo ant išvaškuotos užpakalinės dalies.</t>
  </si>
  <si>
    <t>nukrypsta nuo maratono trasos ir tada matome įvairių vietų, tokių kaip ežerai, vestuvės, miestai, okeanas, vaizdus.</t>
  </si>
  <si>
    <t>išmeta kardą ir matome pabaigos titrus su pavadinimu apačioje.</t>
  </si>
  <si>
    <t>Merginos laiko burnos skalavimo skysčio stiklines ir patį butelį, pradeda gerti skystį. dvi</t>
  </si>
  <si>
    <t>tada pradeda žaisti stalo tenisą, kol viena įmuša įvartį ir kita eina savo eilėje.</t>
  </si>
  <si>
    <t>merginos baigia ir juokiasi, tada vengia veidrodžio, grįždamos prie kriauklės, kad nuplautų tai, kas buvo rudoje spalvoje, virš puodelio burnos skalavimo skysčio.</t>
  </si>
  <si>
    <t>baigia įmesdamos skystį į dvi vyno taures ir šypsodamosi viena kitai.</t>
  </si>
  <si>
    <t>sukioja jį burnoje ir išspjauna galiausiai, juokdamiesi į kamerą.</t>
  </si>
  <si>
    <t>Matome pradinį pavadinimo ekraną. Matome moterį stovinčią takelyje su rezultatų ekrane rodoma. moteris</t>
  </si>
  <si>
    <t>judina ir krašte rodomas laikmatis.</t>
  </si>
  <si>
    <t>tada atlieka savo aukštąjį šuolį ir stovi ir šoka ir pumpuoja rankas.</t>
  </si>
  <si>
    <t>mėto ietį ir bėga žemyn.</t>
  </si>
  <si>
    <t>atlieka perdavimą ir ekranas rodo 2 daiktus.</t>
  </si>
  <si>
    <t>BMX dviratininkai laukia prie vartų, kol jie bus nuleisti, kad galėtų pradėti lenktynes. kai tik vartai</t>
  </si>
  <si>
    <t>atsidarius jiems pradeda mesti vieni kitiems lazdas, o vyras, važiuojantis mėlynu arkliu, atskuba ir bando pagauti trasos vyrus lenktynėse.</t>
  </si>
  <si>
    <t>atsivėrus pradeda lenktynes ir laiko savo bilietus.</t>
  </si>
  <si>
    <t>nuleidus juos jie pajuda važiuodami trasos ruožu.</t>
  </si>
  <si>
    <t>atsivėrus pradeda lenktynes, ir pasiekę finišo liniją jų komandos nariai, treneriai bei asmenys ir kūdikis, sėdintis savo ryškiai rožinėje pagalvėlėje, stebi juos.</t>
  </si>
  <si>
    <t>BMX dviratininkai laukia prie vartų, kol jie bus nuleisti, kad galėtų pradėti lenktynes. Kai vartai nuleisti, jie pradeda judėti trasoje. grupė po grupės</t>
  </si>
  <si>
    <t>išėjo ir treniruojasi trasoje, jie susirikiavę ilgoje eilėje pasiruošę pradėti lenktynes.</t>
  </si>
  <si>
    <t>pradeda lenktynes ir juda labai greitai.</t>
  </si>
  <si>
    <t>vaizduojami važiuojantys taku stebintys lenktynes ir pridedantys kiekvienos lenktynių originalias statistikas.</t>
  </si>
  <si>
    <t>dviratininkų grupės važiuoja kaip jiems nurodyta trasoje.</t>
  </si>
  <si>
    <t>Kai vartai nuleisti, jie pradeda judėti važiuodami kursu. Viena grupė po kitos pradeda lenktynes ir juda labai greitai. pedalas</t>
  </si>
  <si>
    <t>kaip įmanoma greičiau bandydami išsilaikyti vienas prieš kitą.</t>
  </si>
  <si>
    <t>įgavę pagreitį starte.</t>
  </si>
  <si>
    <t>yra klaidingos pusės tvarto dalis.</t>
  </si>
  <si>
    <t>elegantiškai per trasą.</t>
  </si>
  <si>
    <t>Sunkumų kėlėjas lenkiasi, kad pakeltų ant grindų sėdintį svorį, o moteris jį stebi. tada</t>
  </si>
  <si>
    <t>, vyras pakeldamas svorį šoka į orą, o moteris jį stebi, tada jis numeta svorį ant grindų.</t>
  </si>
  <si>
    <t>jis pakelia svorį, kol trečias vyras pasiruošia svarmenų kilnojimui.</t>
  </si>
  <si>
    <t>, vyras pakelia svorį, kad atsigultų ant pečių, o tada virš galvos.</t>
  </si>
  <si>
    <t>, vyras pakelia svorį, o tada moteris kalba.</t>
  </si>
  <si>
    <t>Tada vyras pakelia svorį ant pečių, o paskui virš galvos. Vyras paleidžia svorį priešais save. pabaigoje</t>
  </si>
  <si>
    <t>, vyras pakelia svorį ir pasakojuokauja.</t>
  </si>
  <si>
    <t>pasirodo sporto salės reklama.</t>
  </si>
  <si>
    <t>vaizdo įrašas baigiasi rodydamas visą vyro atliktą darbą.</t>
  </si>
  <si>
    <t>, ekrane rodomi uždarymo titrai.</t>
  </si>
  <si>
    <t>Vyras matomas grojantis pianinu didelio miesto viduryje, o šalia stebi kiti žmonės. žmonės</t>
  </si>
  <si>
    <t>duoti vyrukui arbatpinigių, kol jis tęsia grojimą ir kiti žiūri.</t>
  </si>
  <si>
    <t>vaikščioti po miestą ir pradėti vaikščioti.</t>
  </si>
  <si>
    <t>minioje stebėti, kaip vyras groja ir šoka kartu su ritmu gitara.</t>
  </si>
  <si>
    <t>matomi klaidžiojantys po miestą su išjungtais telefonais.</t>
  </si>
  <si>
    <t>Arti vaizduojamas pratimų dviratis, į kadro šoną įeina žmogus. žmogus</t>
  </si>
  <si>
    <t>tada matomas atliekantis keletą skirtingų judesių ant dviračio.</t>
  </si>
  <si>
    <t>tada naudoja koją judėti aplink dviračio pedalus.</t>
  </si>
  <si>
    <t>lipa ant dviračio ir pradeda įnirtingai važiuoti.</t>
  </si>
  <si>
    <t>ištepa vieną siją, kol kamera jį fiksuoja iš kelių kampų.</t>
  </si>
  <si>
    <t>Arti vaizduojamas treniruoklio dviratis, į kadra įeina žmogus. Žmogus užlipa ant dviračio ir pradeda įnirtingai važiuoti. žmogus</t>
  </si>
  <si>
    <t>tęsia važiavimą dviračiu ir pabaigoje nulipa, kad padarytų gestą kameros link.</t>
  </si>
  <si>
    <t>važiuoja atbulomis visą kelią atgal, trindamas dviratį prieš dviratį.</t>
  </si>
  <si>
    <t>tęsia važiavimą dviračiu ir operatorius nukreipia kamerą į neteisingą pusę.</t>
  </si>
  <si>
    <t>sustoja ir padeda savo dviratį.</t>
  </si>
  <si>
    <t>Tai seka moteris sėdinti kėdėje, kuri šypsosi į kamerą, ir moteris su pintais plaukais, kuri kalba. moteris raudoname</t>
  </si>
  <si>
    <t>pasirodo kitame kėdėje ir užsideda kaukę atgaline tvarka.</t>
  </si>
  <si>
    <t>vėl imasi sumo imtynių, tuo tarpu moteris juodame chalate šypsosi ir moteris lovoje tepa savo odą saulės kremu.</t>
  </si>
  <si>
    <t>tepa įvairius makiažus sėdinčiai moteriai, paaiškindama procesą, kaip ji tai daro.</t>
  </si>
  <si>
    <t>yra šukuojama su plaukais, ir moteris raudoname yra šukuojama su plaukais kirptais į dviračio stiliaus.</t>
  </si>
  <si>
    <t>Tai seka moteris sėdinti kėdėje, kuri šypsosi į kamerą, ir moteris su pintais plaukais, kuri kalba. Moteris raudoname taiko įvairius makiažus sėdinčiai moteriai, paaiškindama procesą, kaip ji vykdo. kai ji</t>
  </si>
  <si>
    <t>baigusi, ji nuvalo veidą ir atitraukia kėdę atgal kojomis.</t>
  </si>
  <si>
    <t>baigus, moteris pasuka galvą sėdėdama kėdėje ir šypsosi, laikydama savo ranką padėtyje.</t>
  </si>
  <si>
    <t>baigus, moteris skaito rezultatus priešais kamerą.</t>
  </si>
  <si>
    <t>baigusi, ji vėl kalba į kamerą.</t>
  </si>
  <si>
    <t>Paauglys berniukas šoka fone, o kitas paauglys berniukas mokyklos valgykloje treniruojasi atlikti aukštąjį šuolį. paauglys berniukas</t>
  </si>
  <si>
    <t>atlieka aukštąjį šuolį ir nusileidžia ant nugaros ant čiužinio.</t>
  </si>
  <si>
    <t>atlieka aukštąjį šuolį į sporto salę, o paskui vėl užsėda ant žirgo ir išjodinėja.</t>
  </si>
  <si>
    <t>atlieka aukštuosius šuolius sporto salėje laikydamasis lazdos, o paskui lauke balansuodamas ir atlikdamas saltus ant alkūnių.</t>
  </si>
  <si>
    <t>groja rožine pratęsimo dalimi būgnų komplekte.</t>
  </si>
  <si>
    <t>Keletas suaugusiųjų ir paauglių stovi ir sėdi aplink aukšto šuolio čiužinį, o berniukas juodais drabužiais atlieka aukštąjį šuolį. berniukas juodais drabužiais</t>
  </si>
  <si>
    <t>pagauna virvę ir pradeda bandyti užsikelti, bet visiškai nesėkmingai.</t>
  </si>
  <si>
    <t>pataiso čiužinį į poziciją, o paskui dar keletas žmonių pradeda temptis aukštyn ir žemyn.</t>
  </si>
  <si>
    <t>atlieka dar vieną aukštąjį šuolį, o kitas paauglys berniukas stebi fone.</t>
  </si>
  <si>
    <t>nusileidžia žemyn ir tobulai nusileidžia ore.</t>
  </si>
  <si>
    <t>Tas pats aukštasis šuolis rodomas lėtai, kad būtų galima atkreipti dėmesį į klaidas, kurias daro berniukas. kitas berniukas, vilkintis baltus drabužius</t>
  </si>
  <si>
    <t>žaidžia su šuolio žingsniais.</t>
  </si>
  <si>
    <t>stovi akis į akį su treneriu ir stebi.</t>
  </si>
  <si>
    <t>atlieka aukštąjį šuolį, o šalia stovi ir sėdi kiti žmonės.</t>
  </si>
  <si>
    <t>rodomas berniukas, vilkintis mėlyną futbolo marškinėlį, keliasi ant kelių ir rodo kitiems berniukams, nurodydamas į pastovų pasiekimą.</t>
  </si>
  <si>
    <t>Kitas berniukas, vilkintis baltus drabužius, atlieka aukštąjį šuolį, o šalia stovi ir sėdi kiti žmonės. aukštasis šuolis iš berniuko, vilkinčio baltus drabužius</t>
  </si>
  <si>
    <t>yra pakartojamas, kad būtų atkreiptas dėmesys į klaidas.</t>
  </si>
  <si>
    <t>trumpikės vis dar groja gitara.</t>
  </si>
  <si>
    <t>berniukui, vilkinčiam oranžinį, padarytas išmušimas, o kiti žmonės žiūri, trečias vaikas, vilkintis baltus drabužius, eina atgal, iškėlęs rankas šonuose.</t>
  </si>
  <si>
    <t>atgal vyrui, vilkinčiam raudonus drabužius.</t>
  </si>
  <si>
    <t>Trečiasis berniukas, vilkintis mėlyną aprangą, tris kartus iš eilės atlieka aukštąjį šuolį, o fone - kiti. pakartotinis vaizdas berniuko mėlynoje aprangoje</t>
  </si>
  <si>
    <t>yra rodomas, kad būtų atkreiptas dėmesys į jo daromas klaidas.</t>
  </si>
  <si>
    <t>kelis kartus pasirodo per tuos keturis vaikus juodoje aprangoje rodomų pakartojimų metu.</t>
  </si>
  <si>
    <t>praeina per juodą ekraną.</t>
  </si>
  <si>
    <t>atliekamas reikalauja daugiau praktikos.</t>
  </si>
  <si>
    <t>Įvairūs tatuiruočių salono vaizdai, po to matoma sėdinti moteris ir vyras, ruošiantis įrankius. ji</t>
  </si>
  <si>
    <t>atsigeria vandens ir vyras tada praduria jos lūpą adatą.</t>
  </si>
  <si>
    <t>tada išeina į užpakalinę dalį ir matomas tatuiruojantis bei slystantis aplink vyro galvos atramą.</t>
  </si>
  <si>
    <t>tęsia jos rankos tatuiravimą ir baigia kreditus rodydamas ekrane.</t>
  </si>
  <si>
    <t>turi keletą tatuiruočių ir vyras ffing jos ranką įrankiu.</t>
  </si>
  <si>
    <t>Įvairūs tatuiruočių salono vaizdai, po to matoma sėdinti moteris ir vyras, ruošiantis įrankius. Ji atsigėrė vandens ir vyras tada pradūrė jos lūpą adatą. ji</t>
  </si>
  <si>
    <t>pakartoja tą pačią procedūrą vėl ir vėl, prieš tai, kai yra uždedami nagai ir visi yra parodomi.</t>
  </si>
  <si>
    <t>šypsosi ir pajuda veidu, o jis sustoja ir pažiūri į tatuiruotę prieš tatuiruodamas jos pirštą.</t>
  </si>
  <si>
    <t>vėl parodoma nuotraukoje su jos nauju auskaru.</t>
  </si>
  <si>
    <t>ilgiau dūrina savo lūpą nei pirmą kartą tai įvyko ir baigiasi kalbėdama.</t>
  </si>
  <si>
    <t>Keturių dalių perkusijos ir styginis ansamblis groja scenoje, pagrindinis dėmesys skiriamas vyrukui centre, grojančiam bongais ir viduje dėvinčiam saulės akinius. vyras</t>
  </si>
  <si>
    <t>resetnases smuikuose tada rodomas atliekant dainą smuiku.</t>
  </si>
  <si>
    <t>atsiranda toje pačioje scenos vietoje, kurioje buvo, kai atliko rinkinį, ir baigia savo dainą, paeina iki scenos galo ir leidžia šou tęstis, kol policijos pareigūnai artėja, kad renginį vėl grąžintų į aikštę.</t>
  </si>
  <si>
    <t>nešioja smuiką priešais scenos foną pasirodymui.</t>
  </si>
  <si>
    <t>energingai groja kongais, o šalia jo esanti moteris groja klavišiniais, o už jo esantis vyras groja gitara.</t>
  </si>
  <si>
    <t>Vyras atkakliai groja bongais, šalia jo moteris groja klavišiniais, o už jo vyras groja gitara. vyras šalia jo</t>
  </si>
  <si>
    <t>groja bongais atkakliai, kol moteris ir vyras kartu groja bongais.</t>
  </si>
  <si>
    <t>groja bongais sinchroniškai su būgnininku, o priešais jį esanti moteris sekvenciškai groja bongais.</t>
  </si>
  <si>
    <t>groja bongais ir derina muzikos dėžutes su „com com“ seka, kuri skamba iš kompiuterio klaviatūros.</t>
  </si>
  <si>
    <t>pradeda mušti lazdele į metalinį perkusijos instrumentą.</t>
  </si>
  <si>
    <t>Pirmiausia vaikas rodomas valgantis ploną vaflio blyną. o paskui pagyvenusi moteris</t>
  </si>
  <si>
    <t>išveda jį laukan ir atidaro siurblį bei įkvepia dūmus.</t>
  </si>
  <si>
    <t>maišo ingredientus puode ant viryklės, kad pasigamintų BLT sumuštinį.</t>
  </si>
  <si>
    <t>valgo ploną 7up.</t>
  </si>
  <si>
    <t>rodoma, kaip geria vandenį iš mažo stiklinės.</t>
  </si>
  <si>
    <t>Senas vyras su pilkais plaukais, vilkintis raudoną marškinėlį ir juodus kelnes, dribliuoja kamuolį viduje, jis dribliuoja kamuolį šonu į šoną, tarp kojų. jis</t>
  </si>
  <si>
    <t>metė kamuolį į krepšį, pataikė, tada vienu metu įmetė kamuolį į krepšį ir kamuoliai išsibarstė ant grindų.</t>
  </si>
  <si>
    <t>šovė kamuolį į krepšį, tada pradėjo vėl dribliuoti šonu į šoną ir tarp kojų, ir įmetė kamuolį į krepšį.</t>
  </si>
  <si>
    <t>tada perdavė kamuolį į baltą tinklą su dviem oranžiniais stulpais aplinkui, pakėlė jį aukštyn ir padėjo ant kitos pusės ir tęsė kamuolio dribliavimą, bandydamas patekti į aikštės centrą.</t>
  </si>
  <si>
    <t>šuoliavo aikštėje, tada atidavė kamuolį jaunam žmogui stovinčiam, ir žmogus komandos draugas pradėjo dribliuoti kamuolį, tada žmogus antrą kartą metė kamuolį ir eilės moterys bei žaidėjai padavė penkias, ir sekė kamuolį.</t>
  </si>
  <si>
    <t>Moteris matoma kalbanti į kamerą, laikydama smuiką, ir tęsia grojimą bei pauzės. moteris</t>
  </si>
  <si>
    <t>tęsia grojimą, lenkdamasi kalbėti į kamerą, vis dar žiūrėdama į kamerą ir smuiką.</t>
  </si>
  <si>
    <t>tęsia grojimą, savo kūnu šypsodamasi į kamerą, vis dar kalbėdama.</t>
  </si>
  <si>
    <t>tęsia instrumento grojimą ir sustodama kalbėti į kamerą bei demonstruoti, kaip groti.</t>
  </si>
  <si>
    <t>tęsia kalbėjimą daugiau ir juda visą kelią iki pečių.</t>
  </si>
  <si>
    <t>Vyras matomas laikantis medienos gabalą ir trinantis jį, kalbėdamas į kamerą ir purškdamas poliravimo priemonę. vyras</t>
  </si>
  <si>
    <t>nuvalo poliravimo priemonę su šluoste, toliau kalbėdamas į kamerą ir laikydamas medienos gabalą gale.</t>
  </si>
  <si>
    <t>tęsia drabužių valymą šepečiu, judėdamas atgal ir pirmyn ant medienos.</t>
  </si>
  <si>
    <t>tepa dar daugiau poliravimo priemonės ant savo kojos ir toliau spaudžia ant sėdynės bei nuolat kalba į kamerą.</t>
  </si>
  <si>
    <t>naudoja šluostę visoje medienoje, taip pat nagais, taip pat daugiau poliravimo priemonės.</t>
  </si>
  <si>
    <t>Žmonės vaizduojami lėtai džogindami šiame maratone. ten</t>
  </si>
  <si>
    <t>yra vaizdo įrašas, kuriame vyras smūgiuoja į piñatą vėl ir vėl, o futbolo rungtynės rodomos sulėtintai.</t>
  </si>
  <si>
    <t>yra dar viena pauzė maratono metu ir vyrai rodo, kad jie spėjo laiku.</t>
  </si>
  <si>
    <t>yra tik vienas vyras, kuris visą laiką džogindamas atbulomis jongliruoja baltomis kamuoliukais.</t>
  </si>
  <si>
    <t>yra keli žiūrovai, kuriems sunku tiesiog kvėpuoti.</t>
  </si>
  <si>
    <t>Ant žemės parodytas vejapjovė. vyras</t>
  </si>
  <si>
    <t>naudoja ją stumti savo vejapjovę per žolę.</t>
  </si>
  <si>
    <t>įjungia vejapjovę ir pradeda pjauti žolę.</t>
  </si>
  <si>
    <t>plauna žolę priešais vejapjovę.</t>
  </si>
  <si>
    <t>prišoka ir pagriebia ją, mėto į kiemą.</t>
  </si>
  <si>
    <t>Du vaikinai stovi ant didelio mėlyno kilimo sporto salėje ir abu dėvi šortus bei bokso pirštines. vyrai</t>
  </si>
  <si>
    <t>trumpai paspaudžia vienas kitam rankas ir išeina į skirtingas salės puses.</t>
  </si>
  <si>
    <t>pradeda rankų lenkimą ir tęsia bokso mačą, kol vienas iš boksininkų išsiveržia.</t>
  </si>
  <si>
    <t>ant grindų kovoja naudodami bokso pirštines be atlošų.</t>
  </si>
  <si>
    <t>pasiruošia ir pradeda vienas kitą mušti bei spardyti su trumpais sustojimais tarp smūgių ir spyrstų.</t>
  </si>
  <si>
    <t>Vyrai susirikiuoja ir pradeda vienas kitą mušti bei spardyti, su trumpais sustojimais tarp smūgių ir spyrnių. vienas iš vaikinų</t>
  </si>
  <si>
    <t>spardo kitą per stipriai ir tas, kurį spyrė, supyksta, nusiima pirštines, eina lauk ir pykčiu meta pirštines.</t>
  </si>
  <si>
    <t>išsiveržia į pyktį ir bėga į mišką pasislėpti nuo draugų.</t>
  </si>
  <si>
    <t>vienas vyras vilki rudos spalvos marškinėlius, o kitas pradeda vilkėti žalios spalvos marškinėlius.</t>
  </si>
  <si>
    <t>pribėga ten, kur jie abu pradėjo, ir smogia žmogui ant žemės su plaktuko dydžio smūgiu į galvą, kuris jį išmeta į orą aukštai ir jo galva kliba prieš krintant nuo šlaito.</t>
  </si>
  <si>
    <t>Moteris valgo avižinius dribsnius ir tepa blakstienų tušą, valosi dantis ir skalauja burną burnos skalavimo skysčiu. žurnalistai</t>
  </si>
  <si>
    <t>ateikite ir dalyvaukite varžybose.</t>
  </si>
  <si>
    <t>žiūri į žmones stoties tribūnose, norėdami juos interviu.</t>
  </si>
  <si>
    <t>stovi šalia spintos, kalbasi su dviem moterimis ir keturkeliu virtuvės šefu.</t>
  </si>
  <si>
    <t>kalba naujienose.</t>
  </si>
  <si>
    <t>Kamera vaizduoja apie žmogų, važinėjantį ant arklio. žmogus</t>
  </si>
  <si>
    <t>važinėja ant arklio ir šienauja veją.</t>
  </si>
  <si>
    <t>nulipa ir tęsia važiavimą keliu.</t>
  </si>
  <si>
    <t>naudoja įvairius įrankius arkliui šokinėti per kliūtis.</t>
  </si>
  <si>
    <t>tęsia važiavimą po aplinką ir sustoja pasikalbėti su moterimi, kol ji juokiasi ir kalbasi su kamera.</t>
  </si>
  <si>
    <t>Moteris sėdi prie stalo. Priešais ją sėdintis vyras groja harmonika. moteris</t>
  </si>
  <si>
    <t>sėdi ir nusprendžia pradėti žaisti vienas su kitu.</t>
  </si>
  <si>
    <t>pradeda kalbėtis su vaikinu.</t>
  </si>
  <si>
    <t>stovinti žiūri į kamerą.</t>
  </si>
  <si>
    <t>žaidžia su savo plaukais.</t>
  </si>
  <si>
    <t>Žmogus groja smuiku prieš didžiulę žmonių minios. žmonės</t>
  </si>
  <si>
    <t>ploja ir šūkauja muzikantui.</t>
  </si>
  <si>
    <t>suteikia jam stovėjimo ovacijas pabaigoje.</t>
  </si>
  <si>
    <t>stebi atlikėjo grojimą plojant.</t>
  </si>
  <si>
    <t>auditorijoje ploja, kai asmuo groja.</t>
  </si>
  <si>
    <t>Du vyrai matomi lenkiantys per automobilio variklio dangtį, laikydamiesi vienas kito rankų. jie</t>
  </si>
  <si>
    <t>įlipa į automobilį, kol kitas vairuotojas matomas važiuojantis motociklu ir laikantis žmonių.</t>
  </si>
  <si>
    <t>pradeda šokti breiką kartu šonuose, bėgdami viduryje, vienas laikydamas kitą.</t>
  </si>
  <si>
    <t>tada pradeda rankų lenkimo žaidimą ir baigiasi vieno vyro pergale, abu žiūri į kamerą ir vienas laiko savo riešą.</t>
  </si>
  <si>
    <t>judėti visą automobilį šokinėjant ant jo galų, kol vairuotojas važiuoja, juokiasi ir žaidžia vienas su kitu.</t>
  </si>
  <si>
    <t>. moteris su garbanotais plaukais ir labai plonais antakiais</t>
  </si>
  <si>
    <t>su blizgančiomis violetinėmis lūpomis demonstruoja, kaip gaminti arba sunaikinti lūpdažius.</t>
  </si>
  <si>
    <t>yra televizijoje kalbanti ir, baigusi kalbėti, įkiša liežuvį atgal į burną ir tęsia kalbėjimą.</t>
  </si>
  <si>
    <t>įeina į klasę su abiem savo krūtimis.</t>
  </si>
  <si>
    <t>čiulpia iš kalyano.</t>
  </si>
  <si>
    <t>Moteris su garbanotais plaukais ir labai plonais antakiais čiulpia iš kalyano. ji</t>
  </si>
  <si>
    <t>iš frustracijos meta rankas aukštyn.</t>
  </si>
  <si>
    <t>išpūtė visą įkvėptą dūmą, ji gulėdama lovoje viena atsipalaiduoja.</t>
  </si>
  <si>
    <t>pakelia jį prie kameros, pakelia rankas į viršų ir tada kes.</t>
  </si>
  <si>
    <t>prieš įkvėpdama giliai prilaiko burnos dalį prie lūpų.</t>
  </si>
  <si>
    <t>Moteris su garbanotais plaukais ir labai plonais antakiais čiulpia iš kalyano. Ji išpūtė visą dūmą, kurį įkvėpė, ji guli lovoje viena atsipalaidavusi. ji</t>
  </si>
  <si>
    <t>pučia jį atgal į savo nosį, kol sulėtėja labai greitai ir išleidžia jį rūkymo pabaigoje.</t>
  </si>
  <si>
    <t>atrodo, kad ji labai nuobodi, tiesiog pūsdama dūmus įrašydama save.</t>
  </si>
  <si>
    <t>šypsosi į kamerą ir tęsia viso dūmo čiulpimą.</t>
  </si>
  <si>
    <t>naudoja 4 vamzdelius, kad užpildytų 2 vandens butelius dūmais ir padėtų įsukti varžtą.</t>
  </si>
  <si>
    <t>Ji išpučia visą dūmą, kurį įkvėpė, ji guli lovoje viena atsipalaidavusi. Atrodo, kad jai labai nuobodu, tiesiog pūsdama dūmą įrašo save. paaiškėja</t>
  </si>
  <si>
    <t>ji yra lobotomizuota po to vieno akių šešėlio dainos, kai ji išrūko visą dūmą, tada jos mama atsikelia ir išeina pūsti bei padeda jai dar kartą pūsti.</t>
  </si>
  <si>
    <t>būti tuo, ko ji ieško, nes vaizdo įraše vis dar matyti, kaip jūs vaikinai kažką veikiate su ja ir abu sėdite kartu svetainėje įrašydami ją ir iliustruodami muziką, kurios ji klausosi.</t>
  </si>
  <si>
    <t>skaitmeninis įrenginys gerai įrašo, kaip ji vairuoja.</t>
  </si>
  <si>
    <t>, kambaryje su ja yra dar vienas asmuo, kuris ją maitina, ji plačiai šypsosi ir tęsia dūmo išpūtimą.</t>
  </si>
  <si>
    <t>Vyras plauna grindis skalbyklos kambaryje. vyras</t>
  </si>
  <si>
    <t>patalpoje padėti kilimą ir sulankstyti kilimą.</t>
  </si>
  <si>
    <t>plauna kambarį virtuvėje.</t>
  </si>
  <si>
    <t>laiko skėtį bet plauna grindis.</t>
  </si>
  <si>
    <t>išgręžti šluostę į kibirą.</t>
  </si>
  <si>
    <t>. įžanginis vaizdo įrašas su mėlynu ekranu, kuriame yra nupiešto laivo paveikslėlis</t>
  </si>
  <si>
    <t>atsiranda ir pasirodo pavadinimo ekranas su kliento nuotrauka.</t>
  </si>
  <si>
    <t>yra fone, kol geltoni žodžiai slenka iš apačios į viršų.</t>
  </si>
  <si>
    <t>rodomas viršutiniame kairiajame kampe.</t>
  </si>
  <si>
    <t>, pasirodo ekrane.</t>
  </si>
  <si>
    <t>Vaizdas iš vandens prasideda, ir krante matomi keletas namų bei daug medžių. žmogus po vandeniu su nardymo įranga</t>
  </si>
  <si>
    <t>dabar plaukioja aplink vandens dugną ir susitinka su kitu nardančiu asmeniu, ir jie abu įeina į po vandeniu esantį laivą, laikydami savo žibintuvėlius ir fotoaparatus, kad tyrinėtų laivą ir viską kitą vandens dugne.</t>
  </si>
  <si>
    <t>nuplaukia iki vandenyno dugno plaukdamas oru.</t>
  </si>
  <si>
    <t>atsiranda ekrane, užsiėmęs nardymo žaidimu, o paskui pasirodo su sumuštiniu rankoje.</t>
  </si>
  <si>
    <t>batai ir akiniai apžiūri kranto priekį didelės bangos metu, kur yra kai kurie plaukikai, kaip žemė toliau kyla vandenyje.</t>
  </si>
  <si>
    <t>Žmogus po vandeniu su nardymo įranga dabar plaukioja aplink vandens dugną ir susitinka su kitu nardymo vamzdelio naudotoju, ir jie abu įeina į laivą, kuris yra po vandeniu, laikydami savo žibintuvėlius ir fotoaparatus, kad tyrinėtų laivą ir viską kitą vandens dugne. Atsiranda žuvų mokykla, ir jos plaukioja bei buriasi aplink laivą. dėmesio centras</t>
  </si>
  <si>
    <t>grįžta prie nardymo vamzdelio naudotojų, kol jie tęsia srities tyrinėjimą su savo žibintuvėliais.</t>
  </si>
  <si>
    <t>tada grįžta prie žmonių po vandeniu su pakeltomis rankomis, taip pat atviri burnomis ir plaukioja po vandenyną su atmerktomis akimis ir kačių panašiomis išraiškomis.</t>
  </si>
  <si>
    <t>tada vaizdas pasikeičia ir mes matome iš arti veidrodį, kuris iš esmės atrodo kaip žuvis.</t>
  </si>
  <si>
    <t>grįžta prie vandens iš kameros, ir iš pradžių vyras po vandeniu atrodo gražus ir šypsosi į kamerą, o po kurio laiko jis pastebi, kad kameramanas daro tą patį kaip šuo ant stoties.</t>
  </si>
  <si>
    <t>Dėmesys grįžta prie nardančiųjų su vamzdeliais, kurie tęsia srities tyrinėjimą su savo žibintuvėliais. pabaigos vaizdo įrašas</t>
  </si>
  <si>
    <t>rodo nardymo su vamzdeliu rezultatus ant nardymo su vamzdeliais.</t>
  </si>
  <si>
    <t>rodo į vaizdo įrašą pridėtas dėžutes, kad parodytų smagų laiką nardymo su vamzdeliu išvykoje.</t>
  </si>
  <si>
    <t>atsiranda ir tai yra ta pati mėlyna nuotrauka kaip įžangoje, įtraukta tam tikra kontaktinė informacija ant vaizdo įrašo ir pradeda ristis titrai su tekstu, slenkantį nuo apačios į viršų.</t>
  </si>
  <si>
    <t>veda juos vaikštant aplink ir praeinant pro kai kuriuos nelaimingus asmenis procese.</t>
  </si>
  <si>
    <t>Ekrane matomas raudonas ir mėlynas AAA logotipas ant baltos spalvos fono, tada ekranas mirksi ir rodomas didelis sniego sunkvežimis. kai sunkvežimis</t>
  </si>
  <si>
    <t>išvažiavus, įvairūs žmonės stumia sniegą, bandydami jį nuvalyti nuo kelių ir išvalyti taką.</t>
  </si>
  <si>
    <t>sustojus, vairuotojas eina prie priekabos ir iš šaldytuvo ima ledų, o mes matome daug žmonių viduje, vienas iš jų valgo ledų kūgelį.</t>
  </si>
  <si>
    <t>ant ledo, vairuotojas jį vairuoja ir jis stipriai papurto.</t>
  </si>
  <si>
    <t>baigus, keletas žaidėjų vandens melionų žaidžia varžybose su kai kuriomis kėglių kamuoliukais, jie kaitaliojasi mėtydami kamuoliukus per tinklą.</t>
  </si>
  <si>
    <t>. vyras frake ir moteris vakariniame suknelėje</t>
  </si>
  <si>
    <t>groja orkestrą scenoje renginio metu, kur pusė kilimo yra juoda, o fonas - su baltomis dėmėmis.</t>
  </si>
  <si>
    <t>stovi su renginio vedėju.</t>
  </si>
  <si>
    <t>laiko žirklės ir nukerpa girliandą ant Kalėdų eglės.</t>
  </si>
  <si>
    <t>šoka tango baliaus metu, apsupti žiūrovų sėdinčių kėdėse per pasirodymą.</t>
  </si>
  <si>
    <t>Vyras juodu skrybėlėju kalba į kamerą. Jis pradeda groti smuiku ant pečių. jis</t>
  </si>
  <si>
    <t>prasideda groti smuiku.</t>
  </si>
  <si>
    <t>nustoja groti ir padeda smuiką šonan.</t>
  </si>
  <si>
    <t>tęsia groti instrumentu ant kaklo.</t>
  </si>
  <si>
    <t>taip pat tęsia groti, tarsi ką tik baigęs groti, bet tada sustoja.</t>
  </si>
  <si>
    <t>Keli vyrai skirtinguose rodeose vaizduojami jojantys arklius ir sugaunantys prie virvės pririštą veršį. kaip daugiau vietų</t>
  </si>
  <si>
    <t>atsiranda viskas pereina į juodą ekraną.</t>
  </si>
  <si>
    <t>vaizduojami jojikai jojantys arklius ir kitų žmonių, gaudančių brigų jaučius, kadrai.</t>
  </si>
  <si>
    <t>vaizduojami, paskutinis kadras rodomas vyresnio vyro.</t>
  </si>
  <si>
    <t>vaizduojami, sugaunami daugiau gyvūnų ir daugiau žmonių stebi vykstančius veiksmus.</t>
  </si>
  <si>
    <t>Moteris su trumpais plaukais, dėvinti ausinę ir akinius, rodo du segtukus, tada ji prisegė abiejų plaukų šonus, parodė mėlynus ir baltus kontaktinių lęšių indelius ir nuėmė akinius. ji</t>
  </si>
  <si>
    <t>tada parodė akinius su kontaktiniais lęšiais ir pradėjo nuvalyti lęšio langelį, parodė, kaip galima sutvarkyti sulūžusius nagus.</t>
  </si>
  <si>
    <t>pradėjo pinti plaukus, kontaktinius lęšius padėjo po tik dviejų bandymų.</t>
  </si>
  <si>
    <t>parodė ekrano nuotrauką ir padėjo savo donle.</t>
  </si>
  <si>
    <t>parodė savo ranką, tada parodė skleros lęšius, įsidėjo jį į dešiniojo akių vyzdį, priartėjo prie kameros, kad parodytų savo akį, tada išėmė kontaktinį lęšį iš akies sužnybiant.</t>
  </si>
  <si>
    <t>Ji ima gurkšnį listerino burnos skalavimo iš savo puodelio ir laiko jį burnoje kelias sekundes, kol jos vyresnysis brolis ją filmuoja. dar viena maža mergaitė</t>
  </si>
  <si>
    <t>su pudlinu fone stebi.</t>
  </si>
  <si>
    <t>atsiranda ekrane, kad duotų užuominas, ir ji rodo kadra iš kelių kampų, įskaitant ant kelių metimus, kol vyresnė mergaitė ją stebi nuo savo krūtinės.</t>
  </si>
  <si>
    <t>ima gurkšnį savo gėrimo ir pradeda juoktis iš malonumo.</t>
  </si>
  <si>
    <t>eina už jos ir stebi, kaip ji skalauja.</t>
  </si>
  <si>
    <t>Ji ima gurkšnį listerino burnos skalavimo iš savo puodelio ir laiko jį burnoje kelias sekundes, kol jos vyresnysis brolis ją filmuoja. Kitas mažas mergaitė vaikšto už jos ir stebi, kaip ji skalaujasi. ji</t>
  </si>
  <si>
    <t>ima dar vieną gurkšnį veido prausiklio, palaiko jį virš burnos ir išspjauna.</t>
  </si>
  <si>
    <t>ima dar vieną gurkšnį savo listerino burnos skalavimo ir padeda puodelį atgal.</t>
  </si>
  <si>
    <t>laiko burnos skalavimą burnoje ilgą laiką, o tada išspjauna į kriauklę.</t>
  </si>
  <si>
    <t>sumaišo kiekvieną patiekalą, tada pagamina salotas.</t>
  </si>
  <si>
    <t>Ji tęsia kalbėjimą į kamerą, po to groja smuiku. Ji paleidžia plaukus ir tęsia kalbėjimą į kamerą bei rodo įvairius smuiko judesius dainuodama. ji</t>
  </si>
  <si>
    <t>sukuria paslaptis rutinas prieš išeidama.</t>
  </si>
  <si>
    <t>sustoja pagroti keletą natų ir baigia nusilenkdama prieš kamerą.</t>
  </si>
  <si>
    <t>vėl verkia, ir matome, kaip ji laiko rankas aukštyn.</t>
  </si>
  <si>
    <t>dar kartą susiriša plaukus ir tęsia grojimą.</t>
  </si>
  <si>
    <t>Pozuoja grupė, sudaryta iš dviejų moterų ir dviejų vyrų. jie</t>
  </si>
  <si>
    <t>tada rodomi atliekant meninę pratimų rūšį, vadinamą zumba, pastate.</t>
  </si>
  <si>
    <t>pozuoja kartu tamsoje sporto salėje.</t>
  </si>
  <si>
    <t>sukasi su hula hoop ir suka savo hula hoops.</t>
  </si>
  <si>
    <t>užsideda apsauginius šalmo tipo šalmus.</t>
  </si>
  <si>
    <t>Gatve bėga didelė žmonių grupė, o šalikeliai stebi. keletas žmonių</t>
  </si>
  <si>
    <t>tada matomi kalbantys į kamerą, kol kiti bėga fone ir grįžta namo.</t>
  </si>
  <si>
    <t>matomi kalbantys į kamerą, kai rodomi kiti kadrai su bėgančiais žmonėmis.</t>
  </si>
  <si>
    <t>tada susiduria vienas su kitu ir bėga vietoje.</t>
  </si>
  <si>
    <t>su veido apsauga pasirodo srities, kur vyrai žaidžia, aplinkui, griebdami vadžias į žmones grojančius gitaromis ir kitais instrumentais.</t>
  </si>
  <si>
    <t>Moteris stovi laikydama smuiką prie savęs. Moteris groja smuiku. moteris</t>
  </si>
  <si>
    <t>nustoja judėti, leidžia smuiką nukristi, šypsosi, tada paliečia stygas.</t>
  </si>
  <si>
    <t>paleidžia smuiką ir padeda jį ant žemės.</t>
  </si>
  <si>
    <t>šypsosi ir pakelia.</t>
  </si>
  <si>
    <t>Žmogus, apsirengęs žiemos drabužiais, sėdi žiemą ant užšalusio ežero. jis</t>
  </si>
  <si>
    <t>drožia kranto gabalą su žymekliu, o kitas vyras sėdi ant slidinėjimo kalno šalia valties.</t>
  </si>
  <si>
    <t>irkluoja per sunkius vandenis.</t>
  </si>
  <si>
    <t>sėdi ten su žvejybos įranga, žvejoja ant užšalusio ežero.</t>
  </si>
  <si>
    <t>laiko žūklės meškerę rankose ir periodiškai ją traukia, kai įtraukia šiek tiek vandens.</t>
  </si>
  <si>
    <t>Žmogus, apsirengęs žiemos drabužiais, sėdi žiemą ant užšalusio ežero. Jis ten sėdi su žūklės įranga, žvejoja ant užšalusio ežero. jis</t>
  </si>
  <si>
    <t>atsikelia ir tęsia akrobatinę žūklę, kol šaltis vis labiau įsiskverbia į jo drabužius.</t>
  </si>
  <si>
    <t>tada patraukia žuvį gilyn į ledą ir tęsia žvejybą.</t>
  </si>
  <si>
    <t>naudoja masalą žvejybai ir pagauja vidutinio dydžio pilką žuvį.</t>
  </si>
  <si>
    <t>laiko maišą, kuris pririštas prie jo arklio virve, kol žvejoja, ir vis dar jaučia šaltį nuo užšalusio ežero.</t>
  </si>
  <si>
    <t>Jis naudoja masalą žvejybai ir pagauti vidutinio dydžio pilką žuvį. Jis parodo dvi žuvis, kurias pagavo. tada jis</t>
  </si>
  <si>
    <t>padeda auksinį kryžių ir ištraukia pergamentinį popierių.</t>
  </si>
  <si>
    <t>įdeda savo žvejybos tinklą į skylę ežere ir tęsia žvejybą.</t>
  </si>
  <si>
    <t>sustoja ir uždeda vabzdį ant žuvies galvos.</t>
  </si>
  <si>
    <t>ištroškina jas ir išspjauna pilką žuvį bei piktai žiūri į kamerą.</t>
  </si>
  <si>
    <t>Jis parodo du žuvų, kuriuos pagavo. Tada jis įmeta savo žvejybos tinklą į skylę ežere ir tęsia žvejybą. jis</t>
  </si>
  <si>
    <t>ištraukia žuvis ir paėmęs meškerę pradeda žvejoti iš skylės, kurią iškastas.</t>
  </si>
  <si>
    <t>pagavo dar vieną tamsiai pilką žuvį ir įmetė ją į savo dėžę.</t>
  </si>
  <si>
    <t>pagavo didelę žuvį, kurią surišo su virve, kol šėrė.</t>
  </si>
  <si>
    <t>pagavo raugintą keturias žuvis.</t>
  </si>
  <si>
    <t>Tada jis įmeta savo žvejybos tinklą į skylę ežere ir tęsia žvejybą. Jis sugauna dar vieną tamsiai pilką žuvį ir įmeta ją į savo dėžę. jis</t>
  </si>
  <si>
    <t>sugauna trečią žuvį iš kelių skirtingų vietų.</t>
  </si>
  <si>
    <t>paima nejudančią žuvį ir įmeta ją į savo žuvų dėžę ir stebi žuvis.</t>
  </si>
  <si>
    <t>paima dar vieną žuvį, kuri gulėjo ant žemės, ir meta ją į ežero krantą.</t>
  </si>
  <si>
    <t>tęsia žvejybą ir toje pačioje skylėje sugauna daugiau žuvų.</t>
  </si>
  <si>
    <t>Didelė žmonių grupė matoma klaidžiojanti po teritoriją, pro šalį bėganti moteris. Moteris kalba į kamerą ir tęsia bėgimą paplūdimio zonoje. ji</t>
  </si>
  <si>
    <t>važiuoja savo banglente aukštyn ir žemyn per smėlį ir baigia ištiesusi nusivylimo rankas.</t>
  </si>
  <si>
    <t>rodo didelius kamuolius kameroje ir tęsia juos spausdama pirštais.</t>
  </si>
  <si>
    <t>bėga palei pėsčiųjų taką, pro šalį žmonių ir baigia dalyvaudama bėgimo varžybose bei būdama interviuojama.</t>
  </si>
  <si>
    <t>stovi vietoje kalbėdama į kamerą ir bėgioja atgal ir pirmyn.</t>
  </si>
  <si>
    <t>Matau moterį iš Kinijos, kuri bėga ir atlieka aukštąjį šuolį, matome jos rezultatą, taip pat matome jos trenerį ir šuolį lėtai judančiu vaizdu. kita moteris iš Uzbekistano</t>
  </si>
  <si>
    <t>šokinėja su vėliava rankoje, nusileidžianti prieš komandos draugus ir palaikymą.</t>
  </si>
  <si>
    <t>atlieka aukštąjį šuolį ir matome jos rezultatą.</t>
  </si>
  <si>
    <t>gauna tą pačią medalį.</t>
  </si>
  <si>
    <t>bėga ir atlieka trigubą šuolį ir matome jos nuotrauką ant stalo teniso stalo, jos vardas yra Michelle, kuri bėga su ja ir įskaito trečią kartą.</t>
  </si>
  <si>
    <t>Matome, kaip moteris iš Kinijos bėga ir atlieka aukštąjį šuolį, matome jos rezultatą, taip pat matome jos trenerį ir lėtąjį judesį. Kita moteris iš Uzbekistano atlieka aukštąjį šuolį ir matome jos rezultatą. pirmoji moteris</t>
  </si>
  <si>
    <t>stipriai šokinėja penkiolika sekundžių ir gauna taškų, matome uždarymo ekraną.</t>
  </si>
  <si>
    <t>nubėga nuo čiužinio ir batutų ir krato savo pomponus į dešinę ir į kairę.</t>
  </si>
  <si>
    <t>stoja priešais sceną ir šypsosi bei kažką sako.</t>
  </si>
  <si>
    <t>vėl atlieka šuolį ir nubloškia kartelę bei atrodo nusivylusi.</t>
  </si>
  <si>
    <t>Skirtinga moteris iš Uzbekistano atlieka aukštąjį šuolį ir mes matome jos rezultatą. Pirmoji moteris vėl šoka ir nubloškia kartelę bei atrodo nusivylusi. moteris iš Kinijos</t>
  </si>
  <si>
    <t>pradeda daryti špagatą ir dar kartą patikrina.</t>
  </si>
  <si>
    <t>atlieka antrąjį rinkinį ir ji surinko pusę kartelių, o kitos dvi moterys surinko trečiąją kartelę.</t>
  </si>
  <si>
    <t>šį kartą atlieka žemąjį šuolį ir ji nusileidžia ant kartelės bei pakabėja kelias sekundes prieš nusileisdama.</t>
  </si>
  <si>
    <t>turi antrąjį eilę ir taip pat nubloškia kartelę bei atrodo supykusi.</t>
  </si>
  <si>
    <t>Antrojo eilės moteris iš Kinijos taip pat numuša kartelę ir atrodo supykusi. antroji moteris iš Uzbekistano</t>
  </si>
  <si>
    <t>trečiojo eilės vyras nesėkmingai bandė, nes kartelė buvo įstrigusi.</t>
  </si>
  <si>
    <t>atlieka šuolį, peršoka kartelę ir beveik verkia.</t>
  </si>
  <si>
    <t>atlieka savo eilę ir tada supranta, kad turėjo daryti eilę ir bandyti laimėti, bet galiausiai nuo kartelės nukrito.</t>
  </si>
  <si>
    <t>atlieka savo trečiąjį bandymą ir atrodo supykusi, nes prieš išeidama prideda dar penkis.</t>
  </si>
  <si>
    <t>Moteris iš Kinijos turi antrąjį eilės kartą ir taip pat numuša kartelę bei atrodo supykusi. Antroji moteris iš Uzbekistano atlieka šuolį, peršoka kartelę ir beveik verkia. mes</t>
  </si>
  <si>
    <t>matome dvi mergaites sėdinčias kambaryje ant sofos ir peržiūrinčias dėlionės dėžutę.</t>
  </si>
  <si>
    <t>matome ekrane pavadinimo kortelę ir matome moterį iš Italijos su šypsena veide ir dviem strėlėmis rankoje.</t>
  </si>
  <si>
    <t>matome areną ir rezultatų lentą ekrane.</t>
  </si>
  <si>
    <t>tada matome pabaigos ekraną.</t>
  </si>
  <si>
    <t>Rodomas lapų pūtiklis, pūtiantis didelį lapų krūvą per žalią veją priešais gyvenamuosius namus. lapai</t>
  </si>
  <si>
    <t>pakyla į orą, bet daugiausiai išlieka kartu, nes lapų pūtiklis nuvalo žemę nuo rudų lapų ir pradeda formuoti krūvas ant vejos.</t>
  </si>
  <si>
    <t>pūstis įvairiais būdais ir visomis įvairiomis spalvomis vienu metu.</t>
  </si>
  <si>
    <t>perstumiami ranka, kuri toliau pūtia lapus.</t>
  </si>
  <si>
    <t>pavirsta geltonais, ir iš pūtiklio burnos pradeda dūmti dūmai.</t>
  </si>
  <si>
    <t>Keturi maži mergaitės, apsirengusios baltomis suknelėmis su raudonomis juostomis, stovi eilėje, ant scenos ir kartu groja smuikais. Keturi maži mergaitės pradeda groti smuiku ant scenos su rožiniu fonu. mergaitė</t>
  </si>
  <si>
    <t>dėvinti baltą yra patraukti smuiką į savo kairę ranką ir pradėti groti su dešine ranka ir smuiko lanku.</t>
  </si>
  <si>
    <t>groti kartu naudojant abi rankas smuikui groti prieš baigiant pasirodymą ir kartu nusilenkiant.</t>
  </si>
  <si>
    <t>baigia ir tada tęsia smuiko grojimą neparodydama jokių tinkamų judesių, kad parodytų tinkamą pasirodymą.</t>
  </si>
  <si>
    <t>geltoname švarkelyje apsisuka mojuodama rankomis, kol mergaitė žalios spalvos suknele baigia groti ir pradeda suktis kol jos stovėjimo pozicija yra atgal.</t>
  </si>
  <si>
    <t>Moteris rodoma kalbanti į kamerą ir rodanti į tolimumą. Kamera atitraukiama į kitą vyrą, stovintį aikštėje, ir rodomi du krepšinio kamuoliai. vyras ir moteris</t>
  </si>
  <si>
    <t>sėdi šalia, kai moteris atsisėda ant suoliuko.</t>
  </si>
  <si>
    <t>tada mėto kamuolius į krepšį ir perduoda vienas kitam atgal ir pirmyn.</t>
  </si>
  <si>
    <t>pradeda žaisti mušiką ir moteris taip pat atlieka daug triukų.</t>
  </si>
  <si>
    <t>kalbasi tarpusavyje, kol moteris pradeda mesti kamuolį į aikštę.</t>
  </si>
  <si>
    <t>Kažkas bėga paplūdimiu link smėlio pilių statybos varžybų. Šuo šokinėja po smėlio dulkes ir labai džiaugiasi. ten</t>
  </si>
  <si>
    <t>yra tiek daug nuostabių ir įvairių dalykų, padarytų iš smėlio, atrodo, kad tam reikia daug laiko ir energijos.</t>
  </si>
  <si>
    <t>dabar yra vaizdų, kaip vyras atlieka triuką ant smėlio pilys su šunimi.</t>
  </si>
  <si>
    <t>yra keletas varžybų, kuriuose dalyvauja keli šunys.</t>
  </si>
  <si>
    <t>yra žiūrovai, stebintys smėlio pilį, laukiantys, kol ji bus laimėta.</t>
  </si>
  <si>
    <t>Iš smėlio padaroma tiek daug nuostabių ir įvairių dalykų, atrodo, kad tai reikalauja daug laiko ir energijos. ten</t>
  </si>
  <si>
    <t>yra ekranai, paaiškinantys, ką daryti su smėliu, kaip jį naudoti ir ką reikėtų dėvėti tai darant.</t>
  </si>
  <si>
    <t>yra žmonių, vaikščiojančių aplink ir žiūrinčių į visus juos.</t>
  </si>
  <si>
    <t>yra tiek daug augalų ir gėlių ant smėlio, tai neįtikėtina.</t>
  </si>
  <si>
    <t>yra vandens prisotinti smėlio, šindelių, ir vietos, pilnos daug smėlio, rodomos smėlio pilys, bei įvairus smėlis ant žemės ir betono.</t>
  </si>
  <si>
    <t>Matomas vyras, palenkęs pirmyn, griebiantis didelį svorių rinkinį ir pakeliantis jį ant pečių. vyras</t>
  </si>
  <si>
    <t>po to meta svorius lauk, nuleidęs juos į mažą krepšelį ant žemės.</t>
  </si>
  <si>
    <t>sukasi kelis kartus ir meta svorius į orą aplink žmones, rodydamas arti savo kūno.</t>
  </si>
  <si>
    <t>po to pakelia juos virš galvos ir baigia metimu atgal žemyn.</t>
  </si>
  <si>
    <t>tada nuleidžia savo kūną per skersinį ir meta svorius toli į atstumą ir švenčia pakėlęs rankas.</t>
  </si>
  <si>
    <t>Matomi du žmonės važiuojantys keliu su šunimi. vienas asmuo</t>
  </si>
  <si>
    <t>vienas važiuoja dviračiu, o kitas - riedlente, kai kamera seka iš arti.</t>
  </si>
  <si>
    <t>matomas vienas žmogus einantis keliu vienas.</t>
  </si>
  <si>
    <t>apsisuka aplink šunį, o kitas eina iš paskos.</t>
  </si>
  <si>
    <t>vienas vytis kitą ir rodo įrašus, kaip šuo bėga keliu.</t>
  </si>
  <si>
    <t>Scena yra kaimynystė, supama aukštų medžių ir krūva numirusių lapų šalia lapų surinkėjo. vyras laikantis grėbliastiebės</t>
  </si>
  <si>
    <t>apsuka aplink taikinį, tada atsitraukia atgal ant disko.</t>
  </si>
  <si>
    <t>apsivaikščioja aplink namą, pašalina žaislinę kriketo lazdelę ir pradeda kalbėti į kamerą.</t>
  </si>
  <si>
    <t>sudeda lapus į maišus, pritvirtintus prie lapų surinkėjo.</t>
  </si>
  <si>
    <t>įveda mažą veršelį į tvorą ir jį suriša.</t>
  </si>
  <si>
    <t>Grupė vaikų žaidžia ir praktikuoja krepšinio metimus bei technikas vidinėje sporto salėje trenerių ir kitų vaikų akivaizdoje. vaikų grupė</t>
  </si>
  <si>
    <t>paeiliui mėto oranžinius ir baltus kamuolius į krepšį ir bėga link jo.</t>
  </si>
  <si>
    <t>žaidžia paplūdimyje su smėlio maišeliu ir kamuoliu.</t>
  </si>
  <si>
    <t>praktikuoja ant krepšinio treniruočių stalų vidinėje sporto salėje.</t>
  </si>
  <si>
    <t>žaidžia ir šoka vidinėje aikštelėje, esančioje už sporto salės.</t>
  </si>
  <si>
    <t>Kita moteris su skrybėle taip pat krenta. Jos abu bando atsistoti, bet vis krenta. viena iš moterų</t>
  </si>
  <si>
    <t>bando užlipti ant stalo ir krenta į kėdę.</t>
  </si>
  <si>
    <t>pradeda ropoti iki finišo linijos.</t>
  </si>
  <si>
    <t>yra pastumta nuo žemės ir krenta.</t>
  </si>
  <si>
    <t>atsikelia, bet vėl krenta, o pro šalį pravažiuoja automobiliai arba skrenda lėktuvai.</t>
  </si>
  <si>
    <t>Abu bando atsistoti, bet vis krenta. Viena moterų pradeda ropoti link finišo linijos. Kita moteris seka ją. vyras</t>
  </si>
  <si>
    <t>pakelia vieną moterį ir apkabina ją.</t>
  </si>
  <si>
    <t>ateina ir pradeda naudoti savo kastuvą, kad padėtų uždegti laužą.</t>
  </si>
  <si>
    <t>važiuoja dviračiu paskui paskutinius bėgikus, kurie atsilieka.</t>
  </si>
  <si>
    <t>prisėda ant žemės krūvos.</t>
  </si>
  <si>
    <t>Matomas žmogus, palenkęs prie savo kojų, o kitas žmogus tepa skutimosi kremą ant jo kojos. žmogus</t>
  </si>
  <si>
    <t>tęsia laikydamas koją pakeltą ir pradeda skusti savo koją, kol kitas nulupa nulupą.</t>
  </si>
  <si>
    <t>tada skuta savo koją šepetėliu.</t>
  </si>
  <si>
    <t>tada paima skustuvą ir pradeda skusti vyro koją, mirkant ją į kriauklę.</t>
  </si>
  <si>
    <t>pradeda skusti kelis plaukų objektus ant savo kojos.</t>
  </si>
  <si>
    <t>Šuo yra arti kameros, žaidžia kovodamas su kitu šunimi. jie</t>
  </si>
  <si>
    <t>abu pradeda sunkiai išsilaikyti ant kojų, vienas į kitą trenkia kėdę, juokdamiesi ir pakeldami kėdes, kad jas vėl padėtų atgal.</t>
  </si>
  <si>
    <t>šokinėja nuo vyro kelių, tada vėl ant jų, kai tęsia žaidimą.</t>
  </si>
  <si>
    <t>pastumdo šunį šiek tiek ir jis nukrenta kraujuotas, bet ir toliau kovoja.</t>
  </si>
  <si>
    <t>išmeta šunį ant žemės, tada tęsia kovą su daugiau šunų.</t>
  </si>
  <si>
    <t>Šuo yra arti kameros, žaidžia kovodamas su kitu šunimi. Jie pašoka nuo vyro kelių, tada vėl ant jų, kai tęsia žaidimą. vyras</t>
  </si>
  <si>
    <t>pradeda mesti frizbį savo šuniui ir jis pašoka pro orą.</t>
  </si>
  <si>
    <t>stovi ant kojų, šypsosi, gaudamas trofėjų.</t>
  </si>
  <si>
    <t>užsideda akinius, kai šunys nurimsta ir atsigula jam ant kelių.</t>
  </si>
  <si>
    <t>pakyla, pašoka ant šuns nugaros, ir jie tęsia žaidimą.</t>
  </si>
  <si>
    <t>Labai didelis, raumeningas vyras rodomas sporto salėje su svorio lazda, o fone skamba fortepijono muzika. vaizdo įrašas</t>
  </si>
  <si>
    <t>prasideda nuo svorio, kuris yra ant grindų ir vyras pasiruošęs jį pakelti.</t>
  </si>
  <si>
    <t>rodo įvairių daiktų metimo į kitą pusę klipus.</t>
  </si>
  <si>
    <t>tęsia savo bokso talentų paaiškinimą, kaip jis rodo, kaip užsidėti specialiai pagamintas bokso pirštines.</t>
  </si>
  <si>
    <t>, bėgimas, ir baigiasi su karate nuotraukos šūviu ankstesnio vyro.</t>
  </si>
  <si>
    <t>Vaizdo įrašas prasideda nuo svorio, kuris yra ant grindų ir vyro, besiruošiančio jį pakelti. Jis pakelia svorį ir pirmiausia atneša jį lygiagrečiai savo pečiams. jis</t>
  </si>
  <si>
    <t>traukia svorį ant pečių ir šiek tiek palaiko, tada pakelia svorį ant kaklo galo.</t>
  </si>
  <si>
    <t>tada pakelia svorį ir numeta, vėl pradeda kalbėti vyras.</t>
  </si>
  <si>
    <t>tada pakelia jį visiškai virš galvos su ištiestomis rankomis.</t>
  </si>
  <si>
    <t>tada numeta svorį žemyn pro kelius, vis dar laikydamas svorį.</t>
  </si>
  <si>
    <t>Jis pakelia svorį ir pirmiausia atsistoja jį lygiagrečiai pečiams. Tada jis visiškai pakelia jį virš galvos, ištiesęs rankas. po to</t>
  </si>
  <si>
    <t>palikęs rankas kelias sekundes aukštyn, jis leidžia svoriui kristi ant žemės.</t>
  </si>
  <si>
    <t>, jis pakelia svorį virš galvos, ir viduryje jo krūtinės pradeda formuotis skylė.</t>
  </si>
  <si>
    <t>jis paleidžia svorį iš rankų, atsistoja ir parodo mums svorį.</t>
  </si>
  <si>
    <t>jis paleidžia svorį, pasirodo kitas vyras be marškinėlių ir žygiuojantis.</t>
  </si>
  <si>
    <t>Vaizdo įraše pereinama prie kelių klipų, kuriuose takų bėgikai peršoka per kartelę, o jų šuolis vėl rodomas sulėtintai. dar keletas žmonių</t>
  </si>
  <si>
    <t>lenktyniauja per įvairias kliūtis, taip pat peršoka per aukštas kliūtis, o jų šuolis vėliau rodomas iš naujo.</t>
  </si>
  <si>
    <t>rodomi, kaip jie šokinėja per kartelę sulėtintai ir baigiasi dar daugiau klipų, kuriuose žmonės šokinėja šokinėdami.</t>
  </si>
  <si>
    <t>rodomi, kaip jie šokinėja per kartelę, vienas trenkiasi į kartelę ir neperšoka.</t>
  </si>
  <si>
    <t>matomi šokinėjantys per kartelę, taip pat pradedantys lėtą bėgimą taku, juokiantis vienas su kitu, ir baigiantis rodomais uždarymo užrašais.</t>
  </si>
  <si>
    <t>Moteris baltame sukneleje užveda vejapjovę. ji</t>
  </si>
  <si>
    <t>pradeda pjauti kiemo žolę vėl ir vėl.</t>
  </si>
  <si>
    <t>pjauja žolę suvirintojo parduotuvės kieme.</t>
  </si>
  <si>
    <t>pradeda pjauti žolę.</t>
  </si>
  <si>
    <t>pjauna žolę su mašina ant žemės.</t>
  </si>
  <si>
    <t>Ilgalentininkas, dėvintis baltą šalmą, pravažiuoja pro šalį, o paskui jį - kitas ilgalentininkas, tuo metu kamera nufilmuoja grupę ilgalentininkų žiūrovų, stebinčių nuo šaligatvio borto. ilgalentininkų grupė</t>
  </si>
  <si>
    <t>tada pravažiuoja, padarydami pozą priešais pastatą.</t>
  </si>
  <si>
    <t>važinėja aplink raudoną plytelių parkavimo aikštelę, tada apsisuka grįžti į savo vietą.</t>
  </si>
  <si>
    <t>atlieka triukus ir manevrus gatvėje aukštyn žemyn.</t>
  </si>
  <si>
    <t>praktikuojasi automobilyje be durų, o vyras, apsirengęs kaip beždžionė, turi išlaikyti pusiausvyrą ant štulų.</t>
  </si>
  <si>
    <t>Vaizdas į transporto priemonę, pakrautą riedlentėmis ir riedlenčių įranga. Kita riedlenčių, pastatytų gatvėje vertikaliai, vaizdas. žiūrovai</t>
  </si>
  <si>
    <t>matomi šliaužiantys aplink riedlentę ant žemės.</t>
  </si>
  <si>
    <t>sėdi šaligatvio fone.</t>
  </si>
  <si>
    <t>stebi nuo šaligatvio borto, kol grupė riedlenčių mėgėjų kaitališkai važinėja žemyn kalnu ir atlieka staigų sukimosi sustojimą nustatytame taške.</t>
  </si>
  <si>
    <t>priartina vaizdą prie objektų, kai transporto priemonės viršus pakyla.</t>
  </si>
  <si>
    <t>Mažas berniukas yra kieme, naudodamas lapų pūstuvą. maža mergaitė</t>
  </si>
  <si>
    <t>ateina vidun ir stoja šalia vaiko.</t>
  </si>
  <si>
    <t>netrukus prisijungia prie jo, šluodama lapus.</t>
  </si>
  <si>
    <t>yra ant vejapjovės už berniuko.</t>
  </si>
  <si>
    <t>įsijungia rankeną, pūsdama lapus ant vejos.</t>
  </si>
  <si>
    <t>Vaikas smuiko koncerto metu scenoje. vyras</t>
  </si>
  <si>
    <t>sėdi dainuodamas ir grodamas smuiku scenoje.</t>
  </si>
  <si>
    <t>groja gitara orkestre šalia scenos.</t>
  </si>
  <si>
    <t>groja vienu instrumentu kambaryje, paskui groja smuiku.</t>
  </si>
  <si>
    <t>stebi su susidomėjimu iš šono scenos.</t>
  </si>
  <si>
    <t>Matoma, kaip žmogus įmerkia rankas į pilną purvino vandens kriauklę ir spaudžia savo veidą prieš vandenį. vyras</t>
  </si>
  <si>
    <t>pabaigoje juokiasi į kamerą.</t>
  </si>
  <si>
    <t>lėtai juda iš dešinės į kairę atlikdamas įvairias veiklas naudodamas kempinę.</t>
  </si>
  <si>
    <t>tęsia veido nuvalymą nuo purvo, kol purvas laša į kriauklę.</t>
  </si>
  <si>
    <t>tada kruopščiai šveičia veidą šonuose, o kamera sustoja parodyti jo veido artišką vaizdą su dantų šepetėliu.</t>
  </si>
  <si>
    <t>Moteris sėdi priešais kamerą. jos plaukai</t>
  </si>
  <si>
    <t>yra ištiesti, ilgi ir storai.</t>
  </si>
  <si>
    <t>yra sukimšti spiraliniuose šukuose.</t>
  </si>
  <si>
    <t>yra išdėstyti šukuose visoje galvoje.</t>
  </si>
  <si>
    <t>yra rodomi į uodegą sudėti tarp jos pečių.</t>
  </si>
  <si>
    <t>Moteris sėdi priešais kamerą. Jos plaukai sukti ant šukų. ji</t>
  </si>
  <si>
    <t>atsistoja ir apsirengia liemenėle bei kelnaitėmis.</t>
  </si>
  <si>
    <t>demonstruoja, kaip jas nuimti, parodant galutinį rezultatą.</t>
  </si>
  <si>
    <t>pradeda kirpti šoną, tada teikia šukų žymes ir ps.</t>
  </si>
  <si>
    <t>paaiškina plaukų pynimo procesą.</t>
  </si>
  <si>
    <t>Vyras stovi ant ledo, dešinėje rankoje laikydamas žūklės meškerę, priešais jį yra labai maža skylė lede ir jis įmetą savo kabliuką į skylę bei traukia meškerę. vyras</t>
  </si>
  <si>
    <t>intensyviai žvejoja ir ištraukia kabliuką, kol dar traukdamas lazda, kol jo žuvis pabučiuoja iš skylės lede.</t>
  </si>
  <si>
    <t>ištraukia žuvį iš skylės ant virvės už nugaros ir ledo žūklės meškerė įeina į skylę.</t>
  </si>
  <si>
    <t>ištraukia žuvį nuo savo kabliuko, kuris buvo įstrigęs lede, ir žuvį, panašią į ryklį, skubiai išlenda pasiekti ją ir pagauti vabzdį, ir greitai pasisuka iš vaizdo.</t>
  </si>
  <si>
    <t>tada keletą kartų patraukia žūklės valą ir stovi ten laikydamas žūklės meškerę, judindamas ją ir kartais suvyniojantis.</t>
  </si>
  <si>
    <t>Vyras kelis kartus patraukia žvejybos valą ir stovi laikydamas žūklės meškerę, judina ją ir kartais suka. meškerės galas</t>
  </si>
  <si>
    <t>parodomas šonuose.</t>
  </si>
  <si>
    <t>pašalinamas iš vyro stovyklos ir jis eina tolyn.</t>
  </si>
  <si>
    <t>dabar ištemptas, vyras paima kitą, ir jis bei moteris daro pertrauką kartu.</t>
  </si>
  <si>
    <t>prasideda lankstymasis ir vyras pradeda traukti meškerę bei sukti ją, ir ištraukia žuvį iš skylės ant ledo ir ji nukrenta ant ledo.</t>
  </si>
  <si>
    <t>Vyras pagriebia žuvį iš ledo ir iškart ją grąžina atgal į skylę, iš kurios ją ištraukė, kol ji vis dar prikabinta prie kabliuko ir jo valo. vyras</t>
  </si>
  <si>
    <t>tada laiko žuvį ir stumia ją nuo kameros.</t>
  </si>
  <si>
    <t>tada pradeda traukti žvejybos valą, kelis kartus pakelia ir nuleidžia meškerę, o paskui sureguliuoja kamerą.</t>
  </si>
  <si>
    <t>tęsia žvejybą aplinkui ir nuima kamerą, kad parodytų save.</t>
  </si>
  <si>
    <t>atrodo, kad turi problemų su įvairiomis žuvimis ir sukasi ritės kotu tarp pirštų, kol bando rasti tinkamą skylę, iš kurios ją ištraukti.</t>
  </si>
  <si>
    <t>Mergaitė nustato traukti smuiką per stygas ir prieina arčiau kameros pasikalbėti, o paskui tęsia judesius smuiku per stygas. mergaitė</t>
  </si>
  <si>
    <t>pradeda vėl groti ir mes matome, kaip praplysta valtis.</t>
  </si>
  <si>
    <t>sustoja, atsisuka atgal, paėmusi plaktuką, ir pradeda tęsti grojimą, naudodama pirštą atlikimui.</t>
  </si>
  <si>
    <t>tada atsitraukia, pasisuka parodydama savo kairę pusę, judindama smuiką per smuiko stygas, o paskui vėl pasisuka į priekį, prieina arčiau kameros ir dar šiek tiek pagroja.</t>
  </si>
  <si>
    <t>naudoja trečiąją stygą ir tęsia kalbėjimą apie bambą, judindama klubus į šonus, kol groja, o publika mėgaujasi jos pasirodymu.</t>
  </si>
  <si>
    <t>Mergaitė atsitraukia, pasisuka parodydama savo kairę pusę, kol perkelia smuiką per smuiko stygas, o paskui vėl pasisuka į priekį, priartėja prie kameros ir dar šiek tiek pagroja. mergaitė</t>
  </si>
  <si>
    <t>, vis dar grodama, parodo savo dešinę ranką ore, ploja, priartėja prie kameros, tada vėl apsisuka ir tęsia grojimą, atrodo laiminga, šoka ir šypsosi į kamerą.</t>
  </si>
  <si>
    <t>apsisuka, dar kartą šypsosi, padeda lanką, dar šiek tiek pagroja, tada nuo smuiko nueina ir pradeda žiūrėti į kamerą ir varžytis su smuiko moterimi.</t>
  </si>
  <si>
    <t>tęsia smuiko grojimą ir baigia, šokdama ir dainuodama su smuiku pabaigoje.</t>
  </si>
  <si>
    <t>nustoja groti ir atitraukia smuiką nuo savo smakro.</t>
  </si>
  <si>
    <t>Matome pradinį ekraną su juodu fonu. Matome daug žmonių, kurie judina sniegą su kastuvais, šluotomis, puodais ir dubenimis. vyras</t>
  </si>
  <si>
    <t>tada pasirodo traukiantis medžiagos gabalą nuo vejapjovės.</t>
  </si>
  <si>
    <t>bėga per priekį renkdamas sniegą savo privažiavime.</t>
  </si>
  <si>
    <t>kasinėja su dulkių lėkšte, o paskui moterys su motyga ir lėkšte.</t>
  </si>
  <si>
    <t>kalba į kamerą ir matome ant viryklės užpiltą puodą su vandeniu.</t>
  </si>
  <si>
    <t>Vyras meta sniegą ant moters. Vyras meta sniegą ant žmonių. Žmogus įstrigęs sniege yra užkastas kitų. moteris</t>
  </si>
  <si>
    <t>yra grąžinamas žmonių ir palieka sningą vietą.</t>
  </si>
  <si>
    <t>kalba į kamerą ir viskas tampa juoda ir balta.</t>
  </si>
  <si>
    <t>nukrenta nuo gatvės ir jų automobilis įstriga sniege.</t>
  </si>
  <si>
    <t>paduoda vyrui kastuvą ir jis kasa sniegą visame name.</t>
  </si>
  <si>
    <t>Žmogus įstrigo sniege ir yra užkastas kitų. Moteris kalba į kamerą ir vaizdas tampa juodai baltas. Žmonės daro sniego angelus. mes</t>
  </si>
  <si>
    <t>girdime ragų garsą ir žmonės išlipa iš plaustų eiti čiuožti ant ledo.</t>
  </si>
  <si>
    <t>matome video užrašų pabaigą.</t>
  </si>
  <si>
    <t>matome filmą, vyrą valantį sniegą ir einantį prie savo automobilio.</t>
  </si>
  <si>
    <t>matome žmones krentančius į spalvingas, gražias sroves.</t>
  </si>
  <si>
    <t>Jie sustoja ir moteris pamoja koja. Vyras palenkia moterį. Moteris slysta ant žemės. Moteris atlieka špagatą. vyras</t>
  </si>
  <si>
    <t>eina prie moters ir nusileidžia ant žemės.</t>
  </si>
  <si>
    <t>pakelia moterį į orą.</t>
  </si>
  <si>
    <t>šukuoja moters plaukus.</t>
  </si>
  <si>
    <t>aplenkia lygiagrečias skersines.</t>
  </si>
  <si>
    <t>Vyras ir moteris stovi virtuvėje už salos su vaisiais ant jos. kai vyras</t>
  </si>
  <si>
    <t>turi vaisių geležyje, jis ją lygina virš pjaustymo lentos.</t>
  </si>
  <si>
    <t>baigia kalbėti, moteris pradeda trinti daržovę ir perpjauti apelsiną pusiau.</t>
  </si>
  <si>
    <t>laimi, jis užlipa ant ašmenų ir jie perpjauna odą ir visi komponentai yra išrinkti.</t>
  </si>
  <si>
    <t>baigia skustis, jis atsigula ant skaitiklio ir jie pradeda gaminti pilną omletą.</t>
  </si>
  <si>
    <t>Vyras ir moteris stovi virtuvėje už salos su vaisiais ant jos. Kai vyras baigia kalbėti, moteris pradeda trinti daržovę ir perpjauti apelsiną pusiau. ji</t>
  </si>
  <si>
    <t>tada sumaišė tris ingredientus, kuriuos ji paruošė, ant pjaustymo lentos ir, kai tai buvo baigta, ji pradėjo juos pjaustyti ir sumaišė mišinį į tai.</t>
  </si>
  <si>
    <t>tada kalba į kamerą, matuodama ir apžiūrėdama daržoves, vis dar kalbėdama su vyru.</t>
  </si>
  <si>
    <t>tada išspaudžia apelsiną į skaidrų stiklinį dubenį, pagardina ir sumaišo jį kartu su anksčiau supjaustytais ingredientais.</t>
  </si>
  <si>
    <t>paima didelį peilį ir pradeda smulkinti daržoves vis iš naujo, baigusi, išmeta seną nerūdijančio plieno į šiukšlių dėžę.</t>
  </si>
  <si>
    <t>Ruda plaukų moteris naujienų skaitovė vilki baltą marškinį ir ant jo karališkai mėlyną švarką ir kalba į kamerą. klipas</t>
  </si>
  <si>
    <t>prisegtas prie lakroso rungtynių rodo įvairius rungtynių metu pagautus epizodus ir žiūrovai prisijungia.</t>
  </si>
  <si>
    <t>rodo vyrą, laikantį rankose banglentę ir pradėjusį žaisti su lentos korpusu bei pradėjusį koreguoti lentos galvos dalį, taip pat vandenį ir kaip rodoma aplinka.</t>
  </si>
  <si>
    <t>prasideda ir jame matyti bėgantys žmonės bei ekrane esantys žodžiai sako, kad jie yra pradedantieji, treniruojantys bėgti maratoną Tel Avive, Izraelyje.</t>
  </si>
  <si>
    <t>vyras veržiasi prie parduotuvės priekinės dalies, pirkinių krepšiai išsilieja per prekystalį ir žmonės lenkiasi, kad tai patikrintų.</t>
  </si>
  <si>
    <t>Prasideda įrašas, kuriame matyti bėgantys žmonės ir ekrane esantys žodžiai sako, kad jie yra pradedantieji, treniruojantys bėgti maratoną Tel Avive, Izraelyje. Vyras</t>
  </si>
  <si>
    <t>matomas kalbantis šventykloje.</t>
  </si>
  <si>
    <t>tada rodomas bėgantis ir ekrane vėl matomi žodžiai, sakantys, kad jis turi gerų naujienų.</t>
  </si>
  <si>
    <t>atrodo treniruojantis juos ir įvairūs maratonų treniruotėse dalyvaujantys bėgikai pakaitomis yra interviuojami, kol vaizdas toliau perjunginėjamas tarp visų treniruotėse dalyvaujančių.</t>
  </si>
  <si>
    <t>matomas stovintis priešais gatvę ir pradeda atlikti veiksmą laikydamas statulą ir verčiant atgal ir pirmyn.</t>
  </si>
  <si>
    <t>Vyras pasirodo juos treniruojantis ir įvairūs maratoniečiai treniruočių metu pakaitomis atlieka interviu, kol visi toliau kaitaliojasi treniruotės metu. paskutinis klipas</t>
  </si>
  <si>
    <t>yra naujienų segmentas, kuriame yra įrašas, kaip žaidžia nyo komanda lakrosą.</t>
  </si>
  <si>
    <t>yra vaizdas iš maratono starto ir šimtai žmonių pradeda bėgti išleisti iš starto linijos.</t>
  </si>
  <si>
    <t>amputuotųjų su nepažįstamaisiais yra matoma treniruotė su vyru, kuris atlieka interviu.</t>
  </si>
  <si>
    <t>yra rodoma komandos ir aprašoma įvairūs įvairūs triukai, kuriuos jie bandė.</t>
  </si>
  <si>
    <t>Vyras visur ieško savo šuns. Jis sakė, kad sumokėjo savo šuniui 10 dolerių už žolės pjovimą ir dabar jo nėra. jis</t>
  </si>
  <si>
    <t>sakė, kad ketina nupirkti šuniui esp ir galėtų jam suteikti namus savo šeimos ūkyje.</t>
  </si>
  <si>
    <t>pagaliau randa šunį, kuris vairuoja sėdimą vejapjovę.</t>
  </si>
  <si>
    <t>rodo savo šunį ir augintinį, šuo sėdi ant žemės, ištiesia priekines kojas, o paskui plauna savo priekines letenas.</t>
  </si>
  <si>
    <t>pjovia savo užpakalinį kiemą ir eina į parduotuvę.</t>
  </si>
  <si>
    <t>Jis sakė, kad sumokėjo savo šuniui 10 dolerių už žolės pjovimą ir dabar jo nėra. Galiausiai jis randa šunį, kuris vairuoja vejapjovę. Atsižvelgiant</t>
  </si>
  <si>
    <t>šuns teigimu, asmuo iš sienos ištraukė keletą sėklų, o paskui nutiesė taką į skylę.</t>
  </si>
  <si>
    <t>svetainės teigimu, jis nupjauna žolę, o tada yra nuorodų į kitas šunų veisles.</t>
  </si>
  <si>
    <t>svetainės teigimu, tai yra specialus daržovių bėgimas ir jūs galite jį nusipirkti už bet kokią pasirinktą kainą.</t>
  </si>
  <si>
    <t>šeimininko teigimu, šuo prašo padidinti atlyginimą.</t>
  </si>
  <si>
    <t>Jis pagaliau randa šunį, kuris vairuoja sėdimą vejapjovę. Pasak savininko, šuo prašo padidinti atlyginimą. jis</t>
  </si>
  <si>
    <t>tęsia pjovimą ne itin tiesiomis linijomis, o kiti šunys stebi.</t>
  </si>
  <si>
    <t>grįžta prie savo vejapjovės ir pradeda pjauti žolę.</t>
  </si>
  <si>
    <t>paaiškina, o paskui leidžia savininkui pradurti skyles joje, kad šuo galėtų eiti.</t>
  </si>
  <si>
    <t>rija lapus drėgnam vejoje.</t>
  </si>
  <si>
    <t>Vyras su storu ūsu, apsirengęs žieminiais drabužiais, sėdi ant apversto baltos spalvos kibiro užšalusio vandens telkinio viršuje, geria alų iš mėlynos spalvos skardinės ir kalba. vyras</t>
  </si>
  <si>
    <t>dabar jam šalta ir jis baigia gerti alų, tuomet pakyla nuo ledo dengto baro valgydamas ledų kūgelį.</t>
  </si>
  <si>
    <t>geria daugiau alaus ant baltos lygumos, kintant tarp to, kad jis toliau geria ir išgeria likusį.</t>
  </si>
  <si>
    <t>tada paima žūklės lazdelę ir patraukia žūklės valą, esantį žūklės skylėje priešais jį, pakelia valą aukštyn, tada vėl įdeda jį atgal į skylę, vis dar kalbėdamas.</t>
  </si>
  <si>
    <t>tada pasilenkia ir pasuka kamerą šalin, kol kamera toliau juda aplink jo kūną.</t>
  </si>
  <si>
    <t>Vyras tada pasiima žūklės meškerę ir patraukia žūklės valą, kuris yra žūklės skylyje priešais jį, palaiko valą aukštyn, tada vėl įdeda jį atgal į skylę, kol vis dar kalba. vyras</t>
  </si>
  <si>
    <t>tada pašalina smulkmeną ir reguliuoja žūklės valą kalbėdamas ir nukreipdamas vaizdą į rankoje laikomą fotoaparato objektyvą.</t>
  </si>
  <si>
    <t>pašalina ritę iš žūklės skylės ir pradeda žvejoti toliau, kalbėdamas su operatoriumi.</t>
  </si>
  <si>
    <t>tada nulipa nuo kibiro ir ant kelių įkiša pirštus į žūklės skylę ir toliau kalba.</t>
  </si>
  <si>
    <t>tęsia kalbą, parodant kaip žvejoti, jis pakabina, siurbia savo šautuvą ir traukia iš visų jėgų, kol žūklės meškerė lėtai traukia didelę žuvį.</t>
  </si>
  <si>
    <t>Kelios įžangos veda į dviračių lenktynes tarp 3 vyrų ant dviračių. vienas</t>
  </si>
  <si>
    <t>vyras krenta ir nukrenta užsidėdamas šalmą.</t>
  </si>
  <si>
    <t>lenktynininkas lekia trasa su kitu maždaug už jardo.</t>
  </si>
  <si>
    <t>vienas žmogus įstrigo ir veda lenktynes atgal ir pirmyn su dviračiais.</t>
  </si>
  <si>
    <t>smarkiai trenkiasi, o kiti praeina ir tęsia lenktynes.</t>
  </si>
  <si>
    <t>Rodomi klipo kreditai. Asmuo važinėja vandenlente ant vandens telkinio. žmonės</t>
  </si>
  <si>
    <t>važiuoja valtimi ir sąveikauja.</t>
  </si>
  <si>
    <t>apvirsta atbulomis ant nugaros.</t>
  </si>
  <si>
    <t>stovi ant sniegu dengto stogo šalia krioklio.</t>
  </si>
  <si>
    <t>yra baidarėse ant valties.</t>
  </si>
  <si>
    <t>Asmuo užsiima vandenlentės sportu ant vandens telkinio. Žmonės važinėja valtimi ir bendrauja. Moteris suka hula ratą pagal muziką. vyras</t>
  </si>
  <si>
    <t>sėdi valtyje ir važiuoja vandens slidėmis.</t>
  </si>
  <si>
    <t>sunkumų kilnotojas su akiniais demonstruoja rankų stovą.</t>
  </si>
  <si>
    <t>mėgaujasi šokinėjimu į vandenį.</t>
  </si>
  <si>
    <t>šoka nuo uolų į vandenį.</t>
  </si>
  <si>
    <t>Žmonės važinėja valtimi ir bendrauja. Moteris suka hula hoop pagal muziką. Vyras šoka nuo uolų į vandenį. žmonės</t>
  </si>
  <si>
    <t>važinėja valtimi ir žaidžia paplūdimyje.</t>
  </si>
  <si>
    <t>yra krante ir kai kurie yra ant valties.</t>
  </si>
  <si>
    <t>ant valčių atlieka akrobatinius šuolius ant vandens.</t>
  </si>
  <si>
    <t>plaukioja grakščiai vandenyje.</t>
  </si>
  <si>
    <t>Du suaugusieji bėga mediniame, tuščiaviduriame cilindre. Asmuo atlieka saltą nuo valties. Moteris stovi ant vandens lentos, kuri yra ant žolės. žmonės</t>
  </si>
  <si>
    <t>yra automobilių automobilyje.</t>
  </si>
  <si>
    <t>šokinėja, atlieka saltus ir važinėja vandens lenta.</t>
  </si>
  <si>
    <t>yra sniegu dengtoje aikštelėje piešiantys šiaudų linijas sniege.</t>
  </si>
  <si>
    <t>šokinėja nuo pripučiamos valties.</t>
  </si>
  <si>
    <t>Moteris stovi ant vandenlentės, kuri yra ant žolės. Žmonės šokinėja nuo išpūsto valties. vaizdo įrašo kreditai</t>
  </si>
  <si>
    <t>kadras pakimba ekrane.</t>
  </si>
  <si>
    <t>rodo ją buriuojant dideliame laive.</t>
  </si>
  <si>
    <t>rodomi ir parodoma žmones atsitrenkiant į smėlį.</t>
  </si>
  <si>
    <t>rodomi su klipais.</t>
  </si>
  <si>
    <t>. vyras oranžine marškinėliais ir mėlynos pirštinės</t>
  </si>
  <si>
    <t>stovi sniegu dengtoje automobilių stovėjimo aikštelėje ir kalba laikydamas riedlentę.</t>
  </si>
  <si>
    <t>atlieka gimnastikos pratimus ant elipsinio treniruoklio.</t>
  </si>
  <si>
    <t>rodomas dirbantis su ugnies žibalo mašina.</t>
  </si>
  <si>
    <t>priartėja prie žalios spalvos motorinio transporto priemonės, kuri yra baseine.</t>
  </si>
  <si>
    <t>Vyras žiūri į kamerą, o paskui vėl nukreipia žvilgsnį į šalį ir kalba. tada puodeliai, kuriuos jie abu laiko, kuriuose yra mėlyna skystis</t>
  </si>
  <si>
    <t>nuleidžia žemyn ir iškrato plaukus.</t>
  </si>
  <si>
    <t>parodomi puodeliai ir antroji taurė atnešama ten, kur jie visi susirinkę, ir vyrai pradeda gerti bei mėgautis tuo kaip vienas po kito pradeda šokinėti bungee nuo labai aukšto aukščio ir atmetę galvas atgal.</t>
  </si>
  <si>
    <t>laikoma viršuje.</t>
  </si>
  <si>
    <t>tada įdedama į jų burnas ir jie abu skalauja, kol jų burnose susidaro daug burbulų.</t>
  </si>
  <si>
    <t>Be marškinėlių vyras su mačete išeina į priekinį kiemą. jis</t>
  </si>
  <si>
    <t>meta peiliuką, kurį jis turi ant nugaros.</t>
  </si>
  <si>
    <t>lipa laiptais ir apriša virvę aplink medį.</t>
  </si>
  <si>
    <t>naudoja kastuvą, kad išvalytų sniegą ant žemės.</t>
  </si>
  <si>
    <t>pradeda smogti žolę vėl ir vėl, nupjaunant žolę.</t>
  </si>
  <si>
    <t>Be marškinėlių vyras su mačete išeina į priekinį kiemą. Jis pradeda smogti žolei vėl ir vėl, nupjaunant žolę. vietoj</t>
  </si>
  <si>
    <t>vietoj to, kad sukasi ant žolės, jis pradeda iš naujo ir baigia išeidamas.</t>
  </si>
  <si>
    <t>vietoj to, kad naudotų vejapjovę, jis pjauna žolę mačete.</t>
  </si>
  <si>
    <t>vietoj to, kad sustotų, iš namo užpakalio išeina sužeista moteris ir žiūri į vyrą.</t>
  </si>
  <si>
    <t>vietoj to, kad kirstų kampą, vyras pradeda ištiesti A formos lakštą, dengiantį visą kiemą.</t>
  </si>
  <si>
    <t>Jis pradeda smogti žolei vėl ir vėl, nupjaunant žolę. Vietoj vejapjovės jis žolę pjauna mačete. jis</t>
  </si>
  <si>
    <t>taip pat prideda šiek tiek trąšų augalui, kad atsirastų nedidelis kvapas.</t>
  </si>
  <si>
    <t>padeda vejapjovę atgal ir pradeda vėl kalbėtis su kamera.</t>
  </si>
  <si>
    <t>staiga atsistoja ir prieina prie dėmės, tada pradeda taip pat naudoti mačetę.</t>
  </si>
  <si>
    <t>perjungia ir mosteli vejapjove, važiuodamas aplink kiemą.</t>
  </si>
  <si>
    <t>Mėlynas tekstas kalba apie vaizdo įrašo aprašymą. Kai kurie berniukai atlieka krepšinio mokymosi pratimus vienas po kito. vienas berniukas</t>
  </si>
  <si>
    <t>padaro metimą ir rodomas, kaip kitas metą kamuolį, tada kažkas prisėda ženklais.</t>
  </si>
  <si>
    <t>atsitrenkia kamuoliu į šlaunį ir judina kūną pasiruošti padavimui.</t>
  </si>
  <si>
    <t>nuolat atlieka mokymosi pratimus iki pat galo.</t>
  </si>
  <si>
    <t>ima dvirankę poziciją visiškai vienas, o visa grupė žiūri, vienas iš durų berniukų pralaimi ir trumpai yra interviuojamas.</t>
  </si>
  <si>
    <t>Matome, kaip pasirengia naudotis kamanomis vyras gimnastas. vyras</t>
  </si>
  <si>
    <t>laiko lazda virs galvos ir atlieka pratima naudodamas lazdos gala.</t>
  </si>
  <si>
    <t>kelia svorius ore.</t>
  </si>
  <si>
    <t>prasideda kelia kojas aukstyn tada zemyn.</t>
  </si>
  <si>
    <t>uzlipa ant kamanu ir sukasi kojomis aplink juos.</t>
  </si>
  <si>
    <t>Vyras užlipa ant kamanų ir sukasi aplink juos kojomis. Vyras atlieka stovą ant rankų ir nulipa. vyras</t>
  </si>
  <si>
    <t>ištiesia rankas sukdamas kojas.</t>
  </si>
  <si>
    <t>nusilenkia ir pradeda eiti tolyn.</t>
  </si>
  <si>
    <t>atlieka stovą ant rankų ir vėl nulipa.</t>
  </si>
  <si>
    <t>naudoja koją, kad sureguliuotų savo padėtį ir pozą prieš nulipant.</t>
  </si>
  <si>
    <t>Mažas kūdikis, vilkintis violetinę seilinuką, sėdi ant aukštos kėdės laikydamas ir čiulpdamas ledinuką. kūdikis</t>
  </si>
  <si>
    <t>mėgsta gerti ledinuką žaidimų aikštelėje.</t>
  </si>
  <si>
    <t>laizo juodą ledų kūgelį.</t>
  </si>
  <si>
    <t>kelis kartus laižo ledinuką, o paskui išmeta jį.</t>
  </si>
  <si>
    <t>geria iš ledinuko savo burnoje jį švariai laižydamas.</t>
  </si>
  <si>
    <t>Parodomas stiklinė tequila sunrise. vyras</t>
  </si>
  <si>
    <t>sėdi ir kalba scenoje.</t>
  </si>
  <si>
    <t>rengiasi foulker renginiui savo vip kambaryje.</t>
  </si>
  <si>
    <t>daro šūvius iš skysčio šokdamas.</t>
  </si>
  <si>
    <t>kalba priešais alkoholinių gėrimų ekraną.</t>
  </si>
  <si>
    <t>Jis padėjo alkoholio ir sulčių ingredientus ant stalo, įdėjo ingredientus, taip pat grenadiną į aukštą stiklinę su ledukais. jis</t>
  </si>
  <si>
    <t>pila gėrimą į stiklinę, įdeda laimo ir žmonės paeiliui geria.</t>
  </si>
  <si>
    <t>tada pila visą alkoholį ir sultis iš karto ir šalia salotos padeda nedidelį šokolado sirupo kiekį.</t>
  </si>
  <si>
    <t>tada į stiklinę pila likerius ir gerai iškrato, paskui įpila šviežio gėrimo.</t>
  </si>
  <si>
    <t>ant stalo pademonstruoja gražų gėrimą.</t>
  </si>
  <si>
    <t>Mama sėdi čiuožyklos viršuje su savo mažu kūdikiu. ji</t>
  </si>
  <si>
    <t>čiuožia žemyn viena po kitos, ir ji linkusi daug triukšmauti.</t>
  </si>
  <si>
    <t>judėti atgal žaidimų aikštelėje, eina šalin.</t>
  </si>
  <si>
    <t>ištraukia kelias kamuoliukas, kai čiuožia žemyn.</t>
  </si>
  <si>
    <t>svarsto kurį laiką čiuožti žemyn.</t>
  </si>
  <si>
    <t>Mama sėdi čiuožyklos viršuje su savo mažu kūdikiu. Ji svarsto, ar nusileisti. ji</t>
  </si>
  <si>
    <t>lipa žemyn ir tęsia kritimą, kol ją pagavo.</t>
  </si>
  <si>
    <t>čiuožia žemyn ir mažas kūdikis seka greičiau.</t>
  </si>
  <si>
    <t>pagaliau nusileidžia su kūdikiu.</t>
  </si>
  <si>
    <t>apsisprendžia vietoj to padaryti.</t>
  </si>
  <si>
    <t>Mama sėdi čiuožyklos viršuje su savo mažyliu. Ji kurį laiką svarsto, ar nusileisti. Galiausiai ji nusileidžia su kūdikiu. kai jie</t>
  </si>
  <si>
    <t>pasiekę galą, jie įleidžiami vidun ir štai ji.</t>
  </si>
  <si>
    <t>baigusi ji tiesiog kurį laiką pasėdi ir paskui užmiega.</t>
  </si>
  <si>
    <t>baigę, ji padeda juos žemyn ir priglaudžia prie savo krūtinės.</t>
  </si>
  <si>
    <t>pasiekusi apačią ji paleidžia jį ir jis pradeda vaikščioti aplinkui.</t>
  </si>
  <si>
    <t>Žmonės yra rodeo arenoje, kol vyras ant arklio paruošia virvę su kilpa. tada</t>
  </si>
  <si>
    <t>, du vyrai tvirtina virvę atlikdami skriemulius.</t>
  </si>
  <si>
    <t>, vyras kalba rankomis ant lenktynių linijos, kol žmonės praeina šalia arklių.</t>
  </si>
  <si>
    <t>, veršį vijasi minia.</t>
  </si>
  <si>
    <t>, vyras suka kilpą ir meta ją, kad sugautų veršį, tada bėga ir suriša veršį.</t>
  </si>
  <si>
    <t>Tada vyras suka kilpą ir meta ją, kad pagautų veršį, tada bėga ir suriša veršį. jaunas vyras</t>
  </si>
  <si>
    <t>sėdi ant medžio, uždeda kilpą ir palenkia veršį.</t>
  </si>
  <si>
    <t>šokinėja ant žmogaus, laikančio virvę, ir suriša veršį.</t>
  </si>
  <si>
    <t>priartėja prie kameros, tada suriša veršį, kol vyras aprengia jį statula, vaizduojančia vakuuminį siurblį aikštėje.</t>
  </si>
  <si>
    <t>įžengia į areną ir atleidžia veršį.</t>
  </si>
  <si>
    <t>Vyras groja dūdmaišiu namo svetainėje prie laiptų apačios, vilkėdamas marškinius ir kostiuminio tipo kelnes, taip pat kojines. jis</t>
  </si>
  <si>
    <t>persijungia į dolerio ausines, nukreipdamas veidą į kamerą.</t>
  </si>
  <si>
    <t>įeina į savo automobilį, ištraukia fotoaparatą ir padaro nuotrauką.</t>
  </si>
  <si>
    <t>pradeda ritmingai baksnoti koja pagal melodijos ritmą, pradeda baksnoti kaire koja atgal ir pirmyn ritmu su dešine koja.</t>
  </si>
  <si>
    <t>pasiima kelis dūmus iš didelio dūdmaišio ir išpūtęs likusius į lėkštę, prieš padėdamas jį, pažvelgia į kamerą ir juokiasi.</t>
  </si>
  <si>
    <t>Jis pradeda baksnoti koją kartu su savo melodijos ritmu, pradeda baksnoti kairiąją koją atgal ir pirmyn ritmu su dešine koja. jis</t>
  </si>
  <si>
    <t>padedą kairę ranką ant dešinės kojos ir pradeda ritmiškai šokti.</t>
  </si>
  <si>
    <t>baigia ir šypsosi į kamerą.</t>
  </si>
  <si>
    <t>baigia ir nuleidžia rankas bei paspaudžia moteriai didelį rankos paspaudimą.</t>
  </si>
  <si>
    <t>priartėja prie kameros ir pradeda skaityti iš popieriaus, kurį viena ranka laiko laikraštyje, o kita tvirtai laiko oranžinę servetėlę ant juostos, kol tęsia melodijos grotimą su atmetusia galva atgal.</t>
  </si>
  <si>
    <t>Du žmonės buriuoja ant lentų ežere. vienas žmogus</t>
  </si>
  <si>
    <t>matomas buriuojantis ant savo lentos, kol nukrenta nuo lentos į vandenį.</t>
  </si>
  <si>
    <t>apsivynioja rankšluosčiu aplink savo ranką.</t>
  </si>
  <si>
    <t>trankiai traukia savo burlentės burę atgal ir pirmyn.</t>
  </si>
  <si>
    <t>nukrenta, o kitas greitai pakyla ir šoka į vandenį.</t>
  </si>
  <si>
    <t>Vyras matomas kalbantis į kamerą sėdėdamas ant treniruoklio. jis</t>
  </si>
  <si>
    <t>sureguliuoja treniruoklio nustatymus ir pradeda naudotis juo atgal ir pirmyn.</t>
  </si>
  <si>
    <t>atsisėda ir bando patraukti virvę ant treniruoklio ir pradeda važiuoti viduje.</t>
  </si>
  <si>
    <t>naudojasi elipsinio treniruoklio treniruote ir judina pirštus aplink.</t>
  </si>
  <si>
    <t>pradeda sėdėti ant treniruoklio viršaus ir stumia save žemyn kojomis į orą.</t>
  </si>
  <si>
    <t>Vyras su šuoliuoklėmis permeta krepšį per petį ir išeina iš banko. vyras su šuoliuoklėmis</t>
  </si>
  <si>
    <t>o paskui grįžta į banką ir dar kartą pašoka.</t>
  </si>
  <si>
    <t>bėga nuo policijos miesto gatvėje.</t>
  </si>
  <si>
    <t>traukia virvę link savęs ir atlieka triuką prisėdęs.</t>
  </si>
  <si>
    <t>vaikšto gatve tikrindamas savo pasirodymą.</t>
  </si>
  <si>
    <t>Vyras su šuolių stiltais bėga nuo policijos miesto gatvėje. Vyras prasiveržia per turgų. vyras</t>
  </si>
  <si>
    <t>atsiremia į pakabintus krepšius.</t>
  </si>
  <si>
    <t>pasuka į 166 sąsają ant 175 sąsajos.</t>
  </si>
  <si>
    <t>bėga per gatvę šokinėdamas nuo šaligatvio ant keturių stilų.</t>
  </si>
  <si>
    <t>peršoka per vežimėlį, kurį stumia moteris.</t>
  </si>
  <si>
    <t>Vyras peršoka per vežimėlį, kurį stumia moteris. Vyras peršoka per sunkvežimį ir per tvorą, pabėgdamas nuo policijos. vyras</t>
  </si>
  <si>
    <t>stovi ir apkabina moteris.</t>
  </si>
  <si>
    <t>susuka pergamentinį popierių, suka jį ore, o tada išmeta popieriaus gabalėlius.</t>
  </si>
  <si>
    <t>bėga per riedlenčių parką miesto gatve ir laiptais aukštyn.</t>
  </si>
  <si>
    <t>peršoka per šiukšliadėžę, kurią stumia mažas vaikas.</t>
  </si>
  <si>
    <t>Vyras peršoka per sunkvežimį ir tvorą, pabėgdamas nuo policijos. Vyras bėga per riedlenčių parką, miesto gatve žemyn ir laiptais aukštyn. vyras</t>
  </si>
  <si>
    <t>atidaro krepšį ir suskaičiuoja savo pinigus.</t>
  </si>
  <si>
    <t>peršoka per barjerą ir krenta laiptais.</t>
  </si>
  <si>
    <t>užlipa ant bandymų vamzdžio ir nusileidžia kalnu per lanką.</t>
  </si>
  <si>
    <t>vaikščioja ir žaidžia parke bei žaidžia su vėliava ant promenados.</t>
  </si>
  <si>
    <t>Vyras bėga per riedlenčių parką miesto gatve ir laiptais aukštyn. Vyras atidaro krepšį ir skaičiuoja savo pinigus. mes</t>
  </si>
  <si>
    <t>matome, kaip vyras stovi ir šoka breiką riedlenčių parke.</t>
  </si>
  <si>
    <t>leidžiasi laiptais pro terasą turintį namą.</t>
  </si>
  <si>
    <t>grįžtame prie vyro nuotykių riedlenčių parke.</t>
  </si>
  <si>
    <t>Moteris plaukikė stovi ant šuolinio tramplino juodame maudymosi kostiume ir ji nusoka atlikdama kelis saltus. ji</t>
  </si>
  <si>
    <t>nusileidžia į baseino dugną ir atlieka saltą į orą, apsiverčia ir atlieka tinkamą atbulinį saltą.</t>
  </si>
  <si>
    <t>tada rodoma ant žemės lygio kalbant ir nušluostant veidą rankšluosčiu.</t>
  </si>
  <si>
    <t>palaukia akimirką ir su neįtikėtina greičiu atlieka priekinį saltą ant šuolinio tramplino.</t>
  </si>
  <si>
    <t>tada juda atgal ir pirmyn sukdama aplink, kad krūtinę pritrauktų prie šuolinio tramplino.</t>
  </si>
  <si>
    <t>Moteris plaukikė stovi ant šuolių į vandenį tramplino juodame maudymosi kostiume ir ji nusoka atlikdama kelis saltus. Paskui ji parodoma žemės lygyje kalbant ir nušluostant veidą rankšluosčiu. visi</t>
  </si>
  <si>
    <t>iš kurios sekama į kadra, kaip ji sūpuojasi per šoną ir nusileidžia šalia dviejų skirtingų žmonių bei kitų.</t>
  </si>
  <si>
    <t>staiga ji pradeda suktis vandenyje ir nerti atgal, netekdama pusiausvyros.</t>
  </si>
  <si>
    <t>mergaitės tęsia pokalbį ir viena kitą apipurškia oranžiniu rankšluosčiu.</t>
  </si>
  <si>
    <t>staiga ji grįžta atgal prie šuolių į vandenį tramplino ir atlieka įspūdingą saltą, susirangiusi kelius ir atlikdama keletą saltų, tada vyrai ją ploja ir rodomas kartojimas.</t>
  </si>
  <si>
    <t>Keliose nuotraukose, kurios buvo užfiksuotos lauke prie pastato, matomi keli žmonės. Du animacinių filmų sumo imtynininkai įsitraukę į kovą. jų kūnas</t>
  </si>
  <si>
    <t>stumiasi vienas kitą, kol teisėjas stebi.</t>
  </si>
  <si>
    <t>stumiasi vienas kitą į betoną.</t>
  </si>
  <si>
    <t>stumiasi vienas kitą su smūgiais ir spyrniais.</t>
  </si>
  <si>
    <t>stumiasi vienas kitą prieš plytų sieną.</t>
  </si>
  <si>
    <t>Matome žurnalą ant juodo fono. Žmonės pradeda bėgti šalies keliuose maratone. mes</t>
  </si>
  <si>
    <t>matome scenas iš praeities, kaip žmonės dalyvauja maratono bėgime.</t>
  </si>
  <si>
    <t>matome, kaip jie gauna gėrimus prie stalo.</t>
  </si>
  <si>
    <t>matome, kaip žmonės yra interviuojami ir vytis trasoje pabaigoje.</t>
  </si>
  <si>
    <t>matome vyrą grojantį saksofonu ir kitą mušantį būgnus.</t>
  </si>
  <si>
    <t>Matome žurnalą ant juodo fono. Žmonės pradeda bėgti šalies keliuose maratono metu. Matome, kaip jie gauna gėrimus prie stalo. vyras</t>
  </si>
  <si>
    <t>geria alų, kol žmonės žaidžia kortomis.</t>
  </si>
  <si>
    <t>bėga ir laiko kamerą nukreiptą į save.</t>
  </si>
  <si>
    <t>apkabina mirusį arklią.</t>
  </si>
  <si>
    <t>bėga su vamzdžiu per vandenį su šalia jo pritvirtintu vandens balionu.</t>
  </si>
  <si>
    <t>Scenoje matomi stovintys vyras ir moteris, ant jų nukreiptas prožektorius. duetas</t>
  </si>
  <si>
    <t>pradeda kartu groti instrumentais, žiūrėdami vienas į kitą ir į kamerą.</t>
  </si>
  <si>
    <t>tada matomi bėgiojantys aplink ir žaidžiantys žaidimą vienas su kitu, šone rodomas tekstas.</t>
  </si>
  <si>
    <t>tada pradeda rutiną kartu, kuri baigiasi vyrais vienas kitą mestelėjant ir moteris išeinant.</t>
  </si>
  <si>
    <t>išeina į priekį, po to rodomi kiti kadrai, kaip jie groja ir minia ploja.</t>
  </si>
  <si>
    <t>Vyras sėdi ant buliaus vartuose. Bulius paleidžiamas ir vyras ant arklio jį vytis. vyras</t>
  </si>
  <si>
    <t>prižiūri bulių ir suriša jo kojas.</t>
  </si>
  <si>
    <t>ant arklio padeda kitas vyras.</t>
  </si>
  <si>
    <t>stovi virš buliaus ir įteikia jam ietį.</t>
  </si>
  <si>
    <t>nusoka nuo arklio ir suriša bulių.</t>
  </si>
  <si>
    <t>Išleidžiamas veršis ir vyras ant arklio jį persekioja. Vyras nulenda nuo arklio ir suriša veršį. vyras</t>
  </si>
  <si>
    <t>tepia tepalu veršio nosį.</t>
  </si>
  <si>
    <t>atsikelia ir eina atgal prie savo arklio.</t>
  </si>
  <si>
    <t>taip pat suriša arklio kojas.</t>
  </si>
  <si>
    <t>tada vėl šoka ant arklio ir tvirtai suriša jo kojas.</t>
  </si>
  <si>
    <t>Matoma jauna moteris, stovinti kambaryje, kuri pradeda šokti. mergaitė</t>
  </si>
  <si>
    <t>pasuka į kamerą ir šypsosi, stovėdama laipte lauke.</t>
  </si>
  <si>
    <t>pakelia kojas į orą, vis dar šokdama lėtai ir atlikdama viso kūno šokį.</t>
  </si>
  <si>
    <t>šoka aplink kambarį, o kamera fiksuoja jos judesius.</t>
  </si>
  <si>
    <t>tęsia sukimosi ir kamera galiausiai priartėja prie jos.</t>
  </si>
  <si>
    <t>Vyras sportininkas bėga takeliu. Jis aukštai pašoka į orą. jis</t>
  </si>
  <si>
    <t>tada rodomas bėgantis lėtai judant.</t>
  </si>
  <si>
    <t>peršoka atbulomis per aukštą strypą.</t>
  </si>
  <si>
    <t>tada greitai nulipa, mojuodamas miniai.</t>
  </si>
  <si>
    <t>tada pasisveria prieš nukritdamas ant žemės.</t>
  </si>
  <si>
    <t>Vyras sportininkas bėga takeliu. Jis aukštai šoka į orą. Jis atsirėmia atgal per aukštą strypą. tai</t>
  </si>
  <si>
    <t>yra dar vienas pavyzdys, kur sportininkai ėjo ilgus atstumus.</t>
  </si>
  <si>
    <t>yra rodomas pakartotinai lėtai daugybę kartų.</t>
  </si>
  <si>
    <t>po jo seka dar keletas saltų ir sukimų.</t>
  </si>
  <si>
    <t>yra kartojamas kelis kartus per žaidimą.</t>
  </si>
  <si>
    <t>Scenoje, ant didelio fortepijono stovintis dainininkas kalba į mikrofoną, o fone groja būgnininkas. jis</t>
  </si>
  <si>
    <t>tęsia fortepijono grojimą ir baigia paspausdamas rankas bei išeidamas nuo scenos.</t>
  </si>
  <si>
    <t>tęsia dainavimą auditorijai, po to šokinėja nuo fortepijono ir šoka aplink sceną.</t>
  </si>
  <si>
    <t>tęsia fortepijono grojimą iki pabaigos, sustoja pasikalbėti su auditorija.</t>
  </si>
  <si>
    <t>pradeda groti melodiją, tuo metu rodomas artimas fortepijono vaizdas.</t>
  </si>
  <si>
    <t>Matome, kaip vyras paima sauja žolės ir nuvalo su juo pjautuvo galvą. Vyras ištraukia kažką iš kišenės ir įtrina tai į pjautuvą. vyrai</t>
  </si>
  <si>
    <t>paspaudžia vienas kitam rankas ir eina prie automobilio.</t>
  </si>
  <si>
    <t>juokiasi ir apkabina vienas kitą ir matome pabaigos ekraną.</t>
  </si>
  <si>
    <t>tada grįžta prie žolės pjovimo.</t>
  </si>
  <si>
    <t>uždaro pjautuvo ašmenį.</t>
  </si>
  <si>
    <t>Šie žmonės pedaluoja naudodami tik vieną koją, o stovėdami dviračio viduryje laiko kitą koją ir pakėlę rankas aukštyn. tada jie</t>
  </si>
  <si>
    <t>atlieka kitą pratimą, kai jie padeda vieną pėdą ant pedalo, o kita koja ištiesta ir jie šokinėja aukštyn ir žemyn.</t>
  </si>
  <si>
    <t>paima vienas kito rankas ir atlieka tam tikrą šokio judesį ant šepečių ir jie naudoja tai, kad suktų savo kūnus ir šokinėtų su pakeltomis rankomis.</t>
  </si>
  <si>
    <t>apsisuka su sujungtomis rankomis ir atlieka U-posūkį, tada vėl pradeda savo veiksmus iš naujo.</t>
  </si>
  <si>
    <t>perjungia į stovėjimą naudodami dvi rankas pusiausvyrai išlaikyti.</t>
  </si>
  <si>
    <t>Vyras stumia vejapjovę ant vejos. du vaikai</t>
  </si>
  <si>
    <t>ištraukti veją ir pūsti ją aplink.</t>
  </si>
  <si>
    <t>žengti ant vejapjovės už vyro, kol jis tęsia pjovimą.</t>
  </si>
  <si>
    <t>padėti jam ją stumti.</t>
  </si>
  <si>
    <t>šaligatviu apeiti pastatytą automobilį.</t>
  </si>
  <si>
    <t>Vyras stumia vejapjovę ant vejos. Du vaikai jam padeda ją stumti. jie</t>
  </si>
  <si>
    <t>padeda vienas kitam peršokti per akmenį.</t>
  </si>
  <si>
    <t>traukia vejapjovę iki medžio.</t>
  </si>
  <si>
    <t>kelis kartus pravažiuoja per veją.</t>
  </si>
  <si>
    <t>šeria žolę vejos įrankiu.</t>
  </si>
  <si>
    <t>Vyras kalba į kamerą, o žmonės periodiškai atlieka krepšinio pratimus. Vyras pririša virvę prie kamuolio ir tęsia įdėjimų atlikimą aikštėje. daugiau įrašų</t>
  </si>
  <si>
    <t>rodomi įrašai, kaip žmonės gauna įvairius apdovanojimus ir ekrane rodomas žodis „nugalėtojas“.</t>
  </si>
  <si>
    <t>rodomi įrašai, kaip jie treniruojasi, o vyras kalba į kamerą.</t>
  </si>
  <si>
    <t>rodomi įrašai, kaip komanda atlieka profesionalius krepšinio pratimus ir komentatoriai kalba į kamerą.</t>
  </si>
  <si>
    <t>rodomi įrašai, kaip vyras kalba į kamerą.</t>
  </si>
  <si>
    <t>Vyras meta krepšinio kamuolį į krepšį. kitas vyras</t>
  </si>
  <si>
    <t>laiko raketę ir meta kamuolius į už jo esantį krepšį.</t>
  </si>
  <si>
    <t>pradeda mesti krepšinio kamuolį į krepšį.</t>
  </si>
  <si>
    <t>juoda apranga yra vaizduojamas treniruojantis su teniso rakete.</t>
  </si>
  <si>
    <t>yra kambaryje ir meta krepšinio kamuolius.</t>
  </si>
  <si>
    <t>Vyras mėto krepšinio kamuolį į krepšį. Kitas vyras pradeda mėtyti krepšinio kamuolį į krepšį. pirmasis vyras</t>
  </si>
  <si>
    <t>perkelia krepšį į kitą aikštės pusę.</t>
  </si>
  <si>
    <t>guli ant žemės laikydamasis už krūtinės.</t>
  </si>
  <si>
    <t>stebi antrąjį vyrą.</t>
  </si>
  <si>
    <t>atsikelia ir meta kažką į aikštę.</t>
  </si>
  <si>
    <t>Berniukas sėdi kirpyklos kėdėje ir kalba. kirpėjas</t>
  </si>
  <si>
    <t>pradeda ir pradeda kirpti berniuko nagus su kontaktiniu lęšiu ir pagavo kriauklę ant nago.</t>
  </si>
  <si>
    <t>naudoja gelį šukuoti berniuko plaukus.</t>
  </si>
  <si>
    <t>kirpčiukus pjauna į naują stilių.</t>
  </si>
  <si>
    <t>uždeda lygintuvą ant berniuko plikos galvos.</t>
  </si>
  <si>
    <t>Berniukas sėdi kirpyklos kėdėje ir kalba. Stilistas jo plaukus kirpia į naują šukuoseną. jis</t>
  </si>
  <si>
    <t>džiovina ir purškia plaukus į špyžinę išvaizdą.</t>
  </si>
  <si>
    <t>įdeda keletą šukų į jo plaukus ir pradeda vaikščioti pro veidrodį.</t>
  </si>
  <si>
    <t>naudoja skustuvą kirpti jo plaukus.</t>
  </si>
  <si>
    <t>glosto šunis prie jo pėdų.</t>
  </si>
  <si>
    <t>Moteris stovi prie kriauklės ir kalba. ji</t>
  </si>
  <si>
    <t>užsideda ant galvos komiksų kepurėles ir demonstruoja spalvingą puodelį.</t>
  </si>
  <si>
    <t>atveria čiaupą ir sudrėkina kriauklę.</t>
  </si>
  <si>
    <t>naudoja virdulį, kad išplautų marškinėlius kriauklėje.</t>
  </si>
  <si>
    <t>pradeda nuvalyti rankšluostį, dengiantį kriauklę, metaliniu daiktu.</t>
  </si>
  <si>
    <t>Ji paima popierinį rankšluostį ir nuvalo kriauklę. Ji atsuka vandenį ir sudrėkina kriauklę. Ji paima dar vieną popierinį rankšluostį ir nuvalo kriauklę. ji</t>
  </si>
  <si>
    <t>paima stiklinę ir sudrėkina po kriaukle.</t>
  </si>
  <si>
    <t>išmuila savo ranką ir nuleidžia vandenį.</t>
  </si>
  <si>
    <t>baigia valyti kriauklę ir kalba.</t>
  </si>
  <si>
    <t>padedą po čiaupu ir nuplauna.</t>
  </si>
  <si>
    <t>Matome mirksinčius motociklo važiavimo vaizdus. Matome žmogų kalbantį stovintį aukštai virš miesto. Tada matome motociklo triukus. dviratis</t>
  </si>
  <si>
    <t>pakyla aukštyn per siaurą virvę ore.</t>
  </si>
  <si>
    <t>motociklininkas sulėtėja ir nuleidžia liniją apsuptą automobilių, tada apsisuka aplink savo ratus.</t>
  </si>
  <si>
    <t>pajudėjo ir žmogus kalba.</t>
  </si>
  <si>
    <t>peršoka grupę žmonių aikštėje.</t>
  </si>
  <si>
    <t>Mes matome vyrą kalbantį stovintį aukštai virš miesto. Tada matome motociklų triukus. Motociklas peršoka grupę žmonių aikštėje. mes</t>
  </si>
  <si>
    <t>matome žmones miesto aikštėje.</t>
  </si>
  <si>
    <t>matome pabaigos antraštės ekraną.</t>
  </si>
  <si>
    <t>matome keturis motociklus peršokančius šuoliuką vieną po kito.</t>
  </si>
  <si>
    <t>matome žmones krentančius ir važiuojančius aplink.</t>
  </si>
  <si>
    <t>Vyras rūko cigaretę tamsoje gatvėje. vyras</t>
  </si>
  <si>
    <t>dėvi baltą marškinėlius, rūko cigaretę ir žiūri į kamerą.</t>
  </si>
  <si>
    <t>žaidžia su lazda vidury gatvės.</t>
  </si>
  <si>
    <t>stovi priešais baltus namus, kur mirksi šviesa.</t>
  </si>
  <si>
    <t>rūko cigaretę gatvėje šalia medžio.</t>
  </si>
  <si>
    <t>Grupė berniukų žaidžia kamuolį aikštelėje. Jų treniruoja treneris. jie</t>
  </si>
  <si>
    <t>muša kamuolį visą kelią atgal į vartų grupę.</t>
  </si>
  <si>
    <t>pasiruošia atmušti jiems mestą kamuolį.</t>
  </si>
  <si>
    <t>bėga su kamuoliais, bandydami įmesti į krepšius.</t>
  </si>
  <si>
    <t>apsimeta, kad muša kamuolį atgal ir pirmyn, bandydami jį pataikyti į savo tikslą.</t>
  </si>
  <si>
    <t>Vyras yra po stogu esančioje sporto salėje kelia svorius. Moteris vaikšto už vyro stebėdama jį. moteris</t>
  </si>
  <si>
    <t>veržiasi kamuolius ant stovo priešais svorio strypą.</t>
  </si>
  <si>
    <t>kelia svorius, kol vyras sėdi ir stebi ją.</t>
  </si>
  <si>
    <t>vidutiniškai sukasi ant grindų.</t>
  </si>
  <si>
    <t>pakelk svorio kėlimo vyrą.</t>
  </si>
  <si>
    <t>Ant stalo šalia putų ir metalo gabalo yra rankšluostis ir stiklas. Vyras laiko įrankį ir jį rodo. metalo</t>
  </si>
  <si>
    <t>yra atšaldomas iki skystos būsenos ir papuošia tvoros medžiagą.</t>
  </si>
  <si>
    <t>yra atskirtas nuo putų ir padėtas virš vonios prieš spaudžiant su kempine ir nuplaunant.</t>
  </si>
  <si>
    <t>yra naudojamas peilio aštrinimui priešais jį.</t>
  </si>
  <si>
    <t>yra naudojamas ant audinio gabalo, audinio, dantų šepetėlio ir marškinėlių.</t>
  </si>
  <si>
    <t>Vyksta kroketo žaidimas. vyras</t>
  </si>
  <si>
    <t>išrikiavo daugybę spalvotų kamuolių.</t>
  </si>
  <si>
    <t>blokuoja vartininką, leidžiant žaidimui tęstis.</t>
  </si>
  <si>
    <t>sėdi prie lentos ir konstruoja raketę žolėje.</t>
  </si>
  <si>
    <t>pralaimi ir parodo savo sijoną kamerai.</t>
  </si>
  <si>
    <t>Vyksta kroketo žaidimas. Vyras išrikiavo daugybę spalvotų kamuolių. jis</t>
  </si>
  <si>
    <t>judina kamuolius atlikdamas triukus.</t>
  </si>
  <si>
    <t>pila vašką ant kamuolių.</t>
  </si>
  <si>
    <t>eina eile, mušdamas kiekvieną kamuolį per tikslą.</t>
  </si>
  <si>
    <t>pradeda atidžiai skaičiuoti kamuolius.</t>
  </si>
  <si>
    <t>Gatvėje bėga grupė bėgikų, o Bostono maratono rekordininkas po šventimo rodomas kalbant interviu. naujienų diktorius</t>
  </si>
  <si>
    <t>aptarti įvykį su naujienų šaltiniais.</t>
  </si>
  <si>
    <t>sėdi kambaryje ir fotografuoja.</t>
  </si>
  <si>
    <t>rodomi kalbantys apie vyrą ir kitus, kai jie pasiekia maratono pabaigą.</t>
  </si>
  <si>
    <t>kalba apie įvykius, ir istorija „remtis vamzdžiu 1 nacionaliniu“ pasirodo su plieno liftų nuotraukomis.</t>
  </si>
  <si>
    <t>Grupė yra paplūdimyje, žaidžia tinklinį. jie</t>
  </si>
  <si>
    <t>įsitraukia į tinklinio žaidimą, bandydami kamuolį smūgiuoti su kietu lazda.</t>
  </si>
  <si>
    <t>bėgioja aplink, atlikdami kelis metimus.</t>
  </si>
  <si>
    <t>perdavineja kamuolį per tinklą atgal ir pirmyn, parblokšdami žmones, kol jie nusilenkia.</t>
  </si>
  <si>
    <t>Parodytas limonado gamybos receptas. citrinos</t>
  </si>
  <si>
    <t>verdamos puode ant viryklės.</t>
  </si>
  <si>
    <t>naudojamas cukrus stikliniame dubenyje, maišoma su dideliu piltuvu.</t>
  </si>
  <si>
    <t>išspaudžiamos sultys, tada sumaišoma su vandeniu ir cukrumi.</t>
  </si>
  <si>
    <t>pridedamos prie partijos ir marinuojamos pastos patiekale.</t>
  </si>
  <si>
    <t>Vyras pakelia kamuolį į orą ir laiko jį prie savo kaklo, tada stipriai meta kamuolį. Vyras laiko kamuolį prie kaklo, pasuka savo nugarą ir meta jį. vyras</t>
  </si>
  <si>
    <t>paima kamuolį ir žengia didelį žingsnį atgal, tada meta kamuolį.</t>
  </si>
  <si>
    <t>apsisuka aplink ir meta kamuolį, nusileidžia ant kojų ir išmeta jį toli.</t>
  </si>
  <si>
    <t>tęsia sukimosi judesį, kur jis nepelno taškų, bet jį filmuoja žmonės.</t>
  </si>
  <si>
    <t>dar kartą bando šūvį į burną, tada paleidžia kamuolį ant žemės.</t>
  </si>
  <si>
    <t>Vyras laiko kamuolį prie kaklo ir pasukdamas nugarą mėto jį. Vyras pagriebia kamuolį ir padaro didelį žingsnį atgal ir mėto kamuolį. vyras</t>
  </si>
  <si>
    <t>stebi kamuolį ir aptaria atgal ir pirmyn.</t>
  </si>
  <si>
    <t>mėto kamuolį tarp kojų.</t>
  </si>
  <si>
    <t>kelis kartus pasuka kūną, laikydamas kamuolį prie kaklo.</t>
  </si>
  <si>
    <t>beveik parbloškia moterį.</t>
  </si>
  <si>
    <t>Vyras paima kamuolį, žengia didelį žingsnį atgal ir meta kamuolį. Vyras kelis kartus pasukasi, laikydamas kamuolį prie savo kaklo. vyras</t>
  </si>
  <si>
    <t>padaro 90 laipsnių judesį aplink, laikydamas kamuolį prie kaklo.</t>
  </si>
  <si>
    <t>tada ištiesina abu rankas į viršų ir nusilenkia.</t>
  </si>
  <si>
    <t>tada sugeba kamuolį padaryti kubeliu ir meta jį į kitą aikštės pusę.</t>
  </si>
  <si>
    <t>meta kamuolį savo varžovui, kuris lengvai jį pagauja ir meta atgal į rungtynes.</t>
  </si>
  <si>
    <t>Asmuo laiko akį atvirą. Jis įdeda kontaktinį lęšį į akį. jis</t>
  </si>
  <si>
    <t>atitraukia akį ir uždeda ant jos servetėlę.</t>
  </si>
  <si>
    <t>tada išima kontaktinį lęšį iš akies.</t>
  </si>
  <si>
    <t>naudoja nagų šepetėlį, kad išimtų kontaktinį lęšį.</t>
  </si>
  <si>
    <t>pradeda kišti į akis.</t>
  </si>
  <si>
    <t>Moteris paruošiama iškelti štangą į orą. ji</t>
  </si>
  <si>
    <t>pasuka į šoną ir iškelia štangą virš galvos.</t>
  </si>
  <si>
    <t>laiko štangas prie kūno prieš sūpuodama.</t>
  </si>
  <si>
    <t>pakelia ją į orą ir virš galvos.</t>
  </si>
  <si>
    <t>naudoja rankas ir kojas štangai stumti aukštyn ir žemyn.</t>
  </si>
  <si>
    <t>Moteris paruošiama pakelti štangą į orą. Ji pakelia ją į orą ir virš savo galvos. ji</t>
  </si>
  <si>
    <t>kelis kartus spardo štangą.</t>
  </si>
  <si>
    <t>pakelia ją ir vėl pakelia virš galvos.</t>
  </si>
  <si>
    <t>tada nuleidžia ją žemyn ir atlieka saltą.</t>
  </si>
  <si>
    <t>Moteris paruošiama pakelti štangą į orą. Ji pakelia ją į orą ir virš savo galvos. Ji paleidžia štangą ant žemės. ji</t>
  </si>
  <si>
    <t>ji ją paleidžia ir vyras bėga ją paimti.</t>
  </si>
  <si>
    <t>tada pakelia ją virš savo galvos.</t>
  </si>
  <si>
    <t>lenkiasi prieš minia ir jiems pūčia bučinį.</t>
  </si>
  <si>
    <t>signalizuoja komentatoriams ir rodomas vyras juos instruktuojantis.</t>
  </si>
  <si>
    <t>Ji pakelia jį į orą ir virš savo galvos. Ji numeta štangą ant žemės. Ji nusilenkia miniai ir jiems pūčia bučinį. ji</t>
  </si>
  <si>
    <t>pakelia jį vėl ir pradeda rutiną iš naujo su sukimu.</t>
  </si>
  <si>
    <t>tada išeina nuo scenos.</t>
  </si>
  <si>
    <t>padeda štangą ant žemės ir iškėlusi ranką išeina nuo scenos.</t>
  </si>
  <si>
    <t>tęsia šokį su štanga vėl.</t>
  </si>
  <si>
    <t>Vyras matomas stovintis dideliame lauke laikydamas įrankį. vyras</t>
  </si>
  <si>
    <t>tada pradeda groti instrumentu rankomis.</t>
  </si>
  <si>
    <t>tada nuvalo ranką ir pradeda nuimti padangos spyruokles bei apžiūri padangą.</t>
  </si>
  <si>
    <t>tada pradeda dengti didelį instrumentą ant savo kūno.</t>
  </si>
  <si>
    <t>tada greitai pradeda naudoti įrankį ant žolės priešais save.</t>
  </si>
  <si>
    <t>Vyras matomas stovintis dideliame lauke, laikydamas įrankį. Vyras tada greitai naudoja įrankį priešais esančiai žolei. vyras</t>
  </si>
  <si>
    <t>atsistoja ir paima dar vieną įrankį, taip pat kitą ir parodo, kaip juos tinkamai naudoti.</t>
  </si>
  <si>
    <t>tęsia žolės pjovimą, kol kamera fiksuoja jo judesius.</t>
  </si>
  <si>
    <t>išpūčia purvą, palikdamas plotą padengtą.</t>
  </si>
  <si>
    <t>tęsia pjovimą žeme, pasidaręs pertrauką.</t>
  </si>
  <si>
    <t>Vyras stovi kambaryje vilkėdamas mėlyną. Jis klijuoja nuotrauką ant sienos. jis</t>
  </si>
  <si>
    <t>naudoja įrankį jai išlyginti.</t>
  </si>
  <si>
    <t>įsuką atsuktuvą į sienos dalį.</t>
  </si>
  <si>
    <t>tada tepa lūpdažį ant sienos.</t>
  </si>
  <si>
    <t>perjungia į įrankius ir sienos detales.</t>
  </si>
  <si>
    <t>Jaunas vyras pasilenkia, kad pakeltų svorį iki pečių, tada pakelia svorį virš galvos. jaunas vyras</t>
  </si>
  <si>
    <t>lieka pasilenkęs pakelti svorį, po to svorį paleidžia.</t>
  </si>
  <si>
    <t>dar kartą pasilenkia ant abiejų kelių.</t>
  </si>
  <si>
    <t>leidžia svorį kristi ant grindų.</t>
  </si>
  <si>
    <t>padeda svorį ant kėdės ir pakelia jį virš galvos, tada nuėjo.</t>
  </si>
  <si>
    <t>Berniukas stovi prie mažų laiptelių apačios, o paskui užlipa į viršų, kad nusileistų mėlynu čiuožyklu. kai jis</t>
  </si>
  <si>
    <t>baigia čiuožti, jis pabėga ir bando išeiti pro vartus.</t>
  </si>
  <si>
    <t>pasiekia apačią, jis atsistoja, paėmęs akordeoną ir tada paaiškina, kur jam teko kirsti šokinėjančius laidus, kad pasiektų čiuožyklos apačią.</t>
  </si>
  <si>
    <t>pasiekia apačią, jis pradeda trauktis į viršų su riedlente ir kalba į kamerą gyvesniu būdu.</t>
  </si>
  <si>
    <t>atėjęs į apačią, jis pasilenkia, paduoda savo lazdelę žemyn ir pradeda traukti kitų vaikų rankas žemyn.</t>
  </si>
  <si>
    <t>Vyras juodu marškinėliais tikrina maistą sumuštininėje. vyras</t>
  </si>
  <si>
    <t>tada greitai juda, kad pagamintų hoagie sumuštinį, įdedant ingredientus iš dėžių.</t>
  </si>
  <si>
    <t>padeda jaunam berniukui padėti salotas ant karšto indo.</t>
  </si>
  <si>
    <t>lenkiasi ir paima oranžinį sumuštinį.</t>
  </si>
  <si>
    <t>deda duonos riekeles ant popieriaus ir pjausto jas peiliu.</t>
  </si>
  <si>
    <t>Vyras juodu marškinėliais tikrina maistą sumuštininėje. Vyras tada greitai juda, kad pagamintų hoagie sumuštinį, įdedamas ingredientus iš dėžių. vyras</t>
  </si>
  <si>
    <t>įdeda žemės riešutų sviesto į hoagie.</t>
  </si>
  <si>
    <t>deda hoagie ant sumuštinio.</t>
  </si>
  <si>
    <t>įvynioja sumuštinį į popierių ir įdeda į plastikinį maišelį.</t>
  </si>
  <si>
    <t>tada aštrina peilį ant sumuštinio šoninio krašto.</t>
  </si>
  <si>
    <t>Jis apverčia riedlentę, ir mes tai matome sulėtintame vaizde. Vyras gauna kepurę, ir mes matome pabaigos ekraną. vyras</t>
  </si>
  <si>
    <t>demonstruoja riedlentės triukus kalbėdamas priešais automobilį.</t>
  </si>
  <si>
    <t>krenta nuo riedlenčių, tada vėl lipa ant riedlentės.</t>
  </si>
  <si>
    <t>šokinėja ant dėžių krūvos ir mes vėl matome pabaigos ekraną.</t>
  </si>
  <si>
    <t>užsideda šalmą.</t>
  </si>
  <si>
    <t>Keliose stovintis vyras perveža mažą žolės pjovimo įrenginį per vejos paviršių. vyras</t>
  </si>
  <si>
    <t>pjovė pavėsyje esančią žalią žolę.</t>
  </si>
  <si>
    <t>tada nupjauna žolę, leidžiant jai visai nusiriti iki terasos.</t>
  </si>
  <si>
    <t>atlieka slankiojančio balansavimo techniką.</t>
  </si>
  <si>
    <t>atsisėda ant žolės pjovimo įrenginio ir pradeda atlikti tempimo pratimus.</t>
  </si>
  <si>
    <t>Asmuo bėga ant pratimų mašinos. kamera</t>
  </si>
  <si>
    <t>rodo galutinį rezultatą.</t>
  </si>
  <si>
    <t>priartina prie pėdų.</t>
  </si>
  <si>
    <t>perjungia į klubo sceną.</t>
  </si>
  <si>
    <t>nukreipia į medžius ir pravažiuojantį automobilį.</t>
  </si>
  <si>
    <t>Du berniukai kieme žaidžia kamuoliu. Vienas stovi priešais vartus ir perduoda kitam naudodamas lakroso lazdas. berniukai</t>
  </si>
  <si>
    <t>tęsia žaidimą su savo lazdomis ir mėto įvartį visi su savo kojomis.</t>
  </si>
  <si>
    <t>yra pusiaukelėje į vietą, perduodami vienas kitam kamuolį.</t>
  </si>
  <si>
    <t>tęsia kamuolio perdavimą atgal ir pirmyn vienas kitam.</t>
  </si>
  <si>
    <t>tęsia futbolo žaidimą aikštėje.</t>
  </si>
  <si>
    <t>Vienas stovi priešais tinklą ir perduoda kamuolį kitam naudodamas lakroso lazdas. Berniukai tęsia kamuolio perdavimą atgal ir pirmyn vienas kitam. vienas berniukas</t>
  </si>
  <si>
    <t>įmuša įvartį ir tęsia žaidimą, siekdamas pelnyti dar.</t>
  </si>
  <si>
    <t>išmeta kamuolį į gatvę, o kitas bėga jo gaudyti.</t>
  </si>
  <si>
    <t>laiko kamuolį, bet kamuolys nukrypsta į šoną ir nukrenta žolėje.</t>
  </si>
  <si>
    <t>atlieka salto ir 105 kartus spyrinėja juos, ir jie greitai ištrūksta iš smėlio dėžės.</t>
  </si>
  <si>
    <t>Vienas berniukas išmeta kamuolį į gatvę, o kitas paskui jį bėga. Atbėga dar vienas berniukas su peruku, ir berniukai pradeda vienas kitą imti. berniukai</t>
  </si>
  <si>
    <t>laimi ir išeina.</t>
  </si>
  <si>
    <t>tada išmeta kamuolį į gatvę ir visi pradeda kovoti.</t>
  </si>
  <si>
    <t>tada apsimeta, kad sumuša berniuką su peruku.</t>
  </si>
  <si>
    <t>pakelia nejaučiantį berniuką ir atsitrenkia jį į automobilį.</t>
  </si>
  <si>
    <t>Sportininkai sėkmingai atlieka aukštąjį šuolį stadione, pilname žmonių. sportininkas</t>
  </si>
  <si>
    <t>viešai sėkmingai atlieka aukštąjį šuolį, o paskui daro aukštąjį šuolį stadione, pilname žmonių.</t>
  </si>
  <si>
    <t>bėga ir mėto ietį bei sugauna kamuolį.</t>
  </si>
  <si>
    <t>šokinėja, bet paliečia horizontaliąją lazdelę.</t>
  </si>
  <si>
    <t>sėkmingai atlieka tolimojo šuolio šuolį olimpiniame stadione, kur kai kurie žiūrovai pyksta ant stadione esančios blondinės merginos.</t>
  </si>
  <si>
    <t>Juodame ekrane pasirodo raudonos ir baltos raidės, kuriose parašyta „disko metimo pavyzdys, kaip ištaisyti pradedančiojo pristatymo problemą“. jauna dama</t>
  </si>
  <si>
    <t>pakelia savo kumštį į orą ir šokinėja į dešinę, greitai, pagaudama keletą diskų ore.</t>
  </si>
  <si>
    <t>įeina į baltą kambarį vilkėdama juodą švarką ir pasirodo su aliuminio šakute rankoje.</t>
  </si>
  <si>
    <t>atsiranda disko metimo pamokoje kažkuriuo momentu tarpinėje.</t>
  </si>
  <si>
    <t>dabar stovi ant betoninio rato ir pradeda sukti savo raudoną diską, tada suka savo kūną ir meta jį.</t>
  </si>
  <si>
    <t>Ta pati jauna dama dabar stovi kitoje vietoje, laikydama rankšluostį rankoje, ji praktikuoja savo sūpynes ir žodžiai ekrane duoda patarimų. mergaitė</t>
  </si>
  <si>
    <t>vis dar naudoja savo stovintį rankšluostį, o kairėje rankoje laiko kitą įrenginį, o dešinėje rankoje laiko lazdelę, ir žodžiai bei tekstas ekrane išvardija.</t>
  </si>
  <si>
    <t>vėl grįžta į betoninį ratą, sūpuoja savo diską ir tada jį meta.</t>
  </si>
  <si>
    <t>dabar rodoma kitoje aplinkoje, tik su savo kojomis ir rankomis, ir ji gali atlikti judesius savo sūpyme nenaudodama lazdos.</t>
  </si>
  <si>
    <t>stovi toje pačioje vietoje ir pakelia savo dešinę ranką, šypsodamasi savo kojomis, šokinėdama kiekvieną kartą, kai sūpuoja.</t>
  </si>
  <si>
    <t>Mergina vėl grįžta į betoninį ratą, suka savo diską ir tada jį meta. juodas ekranas</t>
  </si>
  <si>
    <t>atsiranda su baltu milteliu ant jo ir galiausiai žodžiai „dangus 45552010“ ant jo.</t>
  </si>
  <si>
    <t>vėl atsiranda su raudonais ir baltais žodžiais, kurie sako „kiti panašūs pratimai ta pačia idėja: susikoncentruoti į įrankio trajektorijos žemiausią tašką.</t>
  </si>
  <si>
    <t>atsiranda su padalinta scena ir baltu teksto ekranu atgal.</t>
  </si>
  <si>
    <t>atsiranda atrodo, kad tai yra svetainė ir kai kurie žodžiai atsiranda ir jie skaito nori apie juos kalbėti.</t>
  </si>
  <si>
    <t>Vėl pasirodo juodas ekranas su raudonomis ir baltomis žodžiais, sakantys "kiti panašūs pratimai pagal tą pačią idėją: sutelkti dėmesį į įrankio trajektorijos žemiausią tašką. Berniukas dabar stovi ant betoninio rato ir praktikuoja savo sūpynes su marškinių. vyras</t>
  </si>
  <si>
    <t>dabar yra viduje ir praktikuoja savo sūpynes su golfo lazda.</t>
  </si>
  <si>
    <t>dėvi kruopščiai išlygintus mėlynus marškinius, pagreitina tempą ir tęsia sūpynes ant sūpynės.</t>
  </si>
  <si>
    <t>tada rodomas mokantis sūpynes išbandyti ir nepavykusį sūpynės ir jis rodomas toliau atgal svorio kėlimo bandyme, sūpuodamas daug savo rankų, darant vis daugiau ir daugiau.</t>
  </si>
  <si>
    <t>parodo, kaip tinkamai demonstruoti ir kaip tinkamai priversti sūpynę judėti.</t>
  </si>
  <si>
    <t>Vyras stovi ant elipsinio treniruoklio ir mankština. jis</t>
  </si>
  <si>
    <t>nuolat kelia galios modulį.</t>
  </si>
  <si>
    <t>sustoja ir atlieka atsisėdimus ant elipsinio treniruoklio prieš tęsdamas.</t>
  </si>
  <si>
    <t>judina rankas atgal ir pirmyn.</t>
  </si>
  <si>
    <t>atsistoja ant platformos ir atlieka špagatą.</t>
  </si>
  <si>
    <t>Vyras matomas laikantis aštrų peilį rankose, kamera priartėja ir vyras nurodo į dvi dėžes. jis</t>
  </si>
  <si>
    <t>padeda ašmenį į dėžutės laikiklį, o paskui paima peilį.</t>
  </si>
  <si>
    <t>kalba į kamerą ir pradeda kalbėti bei ruošti 2 colių ašmenį naudojimui galąstymui.</t>
  </si>
  <si>
    <t>tada veda peilį palei dėžes ir parodo kamerai pagaląstą peilį.</t>
  </si>
  <si>
    <t>tada atplėšia Rubiko kubo pakuotę ir prilipdo išpakuotą kubą prie savo kūno.</t>
  </si>
  <si>
    <t>Vyras matomas laikantis aštrų peilį rankose, kai kamera priartėja ir vyras nurodo į dvi dėžes. Tada jis pravėža peiliu per dėžes ir parodo kamerai pagaląstą peilį. jis</t>
  </si>
  <si>
    <t>baigia laikydamas peilį ir šypsodamasis į kamerą.</t>
  </si>
  <si>
    <t>trina peilį apie dėžę ir tęsia peilio galąstymą.</t>
  </si>
  <si>
    <t>tada parodo peilį kamerai.</t>
  </si>
  <si>
    <t>daugiau nurodo į dėžes ir lėtai atitraukia peilį bei tęsia dėžės galąstymą.</t>
  </si>
  <si>
    <t>Berniukas mėlyname marškinyje atmuša du krepšinio kamuolius sporto salėje, blokuodamas kitą krepšininką ir įmesdamas kamuolį į krepšį. Berniukas atmuša du kamuolius tarp savo kojų. kitas krepšininkas</t>
  </si>
  <si>
    <t>paseka pavyzdžiu, įmeta kamuolį ir sunaikina jį.</t>
  </si>
  <si>
    <t>įmeta kamuolį, bet kitas žaidėjas toliau blokuoja kamuolį.</t>
  </si>
  <si>
    <t>priartėja prie jo ir bando atimti kamuolį.</t>
  </si>
  <si>
    <t>atmuša kamuolį tris kartus, driblinguodamas.</t>
  </si>
  <si>
    <t>Rodo keletą nuotraukų, kuriose matoma viena moteris stovi viena ir kartu su draugais. vaizdo įrašas</t>
  </si>
  <si>
    <t>rodoma daugiau moterų stovinčių kartu ir žaidžiančių ledo ritulio žaidimą.</t>
  </si>
  <si>
    <t>rodomi žmonės, kurie išdėsto maistą, padengtą saldainiais, ir kepa lauke keistoje aplinkoje.</t>
  </si>
  <si>
    <t>tada rodoma, kaip ji bėga kartu su dideliu žmonių būriu, o šalia stebi daug žiūrovų.</t>
  </si>
  <si>
    <t>rodomas vaizdas, kaip asmuo važiuoja keliu, taip pat rodomi daugiau „YouTube“ vaizdo įrašų, kuriuose persipina daugiau vaizdų, kaip moteris važiuoja keliu.</t>
  </si>
  <si>
    <t>Tada rodoma vaizdo medžiaga, kaip ji bėga kartu su dideliu žmonių grupe, o šalia stebi daugybė žiūrovų. daugiau nuotraukų</t>
  </si>
  <si>
    <t>rodoma, kaip ji bėga ir kitų ją interviuojant.</t>
  </si>
  <si>
    <t>rodoma, kaip ji šypsodamasi ir kalbėdama bėga bei atlieka aerobikos tempimo pratimus.</t>
  </si>
  <si>
    <t>rodoma, kaip ji baigia varžybas, taip pat ir kiti.</t>
  </si>
  <si>
    <t>rodoma, kaip ji bėga su kitais įvairiais greičiais.</t>
  </si>
  <si>
    <t>Rodomi keli kraštovaizdžio kadrai, kurie pereina į kalbantį vyrą ir moterį. pora</t>
  </si>
  <si>
    <t>matomi laikantys medžius ir gyvūnus, kalbantys vienas su kitu ir šypsantis vienas kitam.</t>
  </si>
  <si>
    <t>įžengia į smėlio duobę ir apžiūri grupę žaidėjų.</t>
  </si>
  <si>
    <t>laiko juokingas akis ir pradeda atlikti triukus, atliekant keletą triukų vienas su kitu.</t>
  </si>
  <si>
    <t>tada tęsia treniruotę vienas su kitu, rodydami pilvo šokėją judinant savo kojas vis dar.</t>
  </si>
  <si>
    <t>Vyras kalba į kamerą iš automobilių stovėjimo aikštelės. Jis bėga gatve toliau kalbėdamas. jis</t>
  </si>
  <si>
    <t>tada rodomas, kaip jis moko jauną merginą apsirengusią apatiniu trikotažu, kaip atlikti atsispaudimus.</t>
  </si>
  <si>
    <t>parodo riedučius automobilių stovėjimo aikštelėje.</t>
  </si>
  <si>
    <t>bėga įvairiomis miesto gatvėmis, nesustoja.</t>
  </si>
  <si>
    <t>gauna raudoną dviratį ir aptaria jo ypatybes.</t>
  </si>
  <si>
    <t>Tęsiant žaidimą, teisėjas pradeda čiuožinėti atgal ir pirmyn šone ratu. po kelių pradžių ir pabaigų</t>
  </si>
  <si>
    <t>, pro šalį prasčiuožia vyras raudoname marškinyje.</t>
  </si>
  <si>
    <t>, žaidimas tęsiasi ir vartininkas sėkmingai blokuoja ledo ritulį kiekvieną kartą.</t>
  </si>
  <si>
    <t>, komanda skiria visus kreditus už vaizdo įrašą.</t>
  </si>
  <si>
    <t>, laikrodis skambina ir žaidėjai yra sveikinami už sunkų darbą, kartu su daugybe kitų.</t>
  </si>
  <si>
    <t>Vyras juodu marškiniu šypsosi į kamerą. Jis ištraukia burnos armoniką ir pradeda ja groti. jis</t>
  </si>
  <si>
    <t>naudoja savo ranką, kad pabrėžtų natas.</t>
  </si>
  <si>
    <t>pučia dūmus aplink šiek tiek, tada pauzė.</t>
  </si>
  <si>
    <t>nuolat pjovė savo veją su ja.</t>
  </si>
  <si>
    <t>judina lazdeles, kad sureguliuotų stygą savo rankomis.</t>
  </si>
  <si>
    <t>Matomas vyras, palenkęs prieš sunkų svorių rinkinį. Tada vyras palenkia ir pakelia svorius virš galvos. jis</t>
  </si>
  <si>
    <t>pabaigoje numeta dviratį ant žemės.</t>
  </si>
  <si>
    <t>numeta juos į duobę ir vėl atsistoja.</t>
  </si>
  <si>
    <t>toliau laiko svorius pakeltus ir pabaigoje, einant, meta juos žemyn.</t>
  </si>
  <si>
    <t>numeta svorius į artimą duobę.</t>
  </si>
  <si>
    <t>Šis pagyvenęs vyras nuvalo lapus kelio šalin naudodamas lapų pūstuvą. pirma kamera</t>
  </si>
  <si>
    <t>kamera šiek tiek atsitraukia ir matome, kad jis turi vaiką, dėvintį pirštines.</t>
  </si>
  <si>
    <t>suteikia žiūrovams artimą vaizdą, rodant tik vyro veidą.</t>
  </si>
  <si>
    <t>bėga kaip kompasas, o paskui perjungia į automobilį ir vėl į vyrą pūtantį lapus.</t>
  </si>
  <si>
    <t>perkelia vaizdą į sėdintį vyrą dulkėse arti vėjo, pūtančio lapus brizėje.</t>
  </si>
  <si>
    <t>Šis pagyvenęs vyras nuvalo lapus kelio šalin naudodamas lapų pūstuvą. Pirmiausia kamera suteikia žiūrovams artimą vaizdą, rodantį tik vyro veidą. tada kamera</t>
  </si>
  <si>
    <t>vyras parodo žiūrovams, kaip pagyvenęs vyras padėjo artimą savo veido vaizdą naudodamas 8 colių lapų pūstuvą.</t>
  </si>
  <si>
    <t>trumpam sutelkia dėmesį į asmens rankas ant grėblio, kol jis tęsia grėbimą ir ant žemės krenta lapai.</t>
  </si>
  <si>
    <t>grįžta prie to paties jauno vyro, pūsiančio lapus pūstuvo pagalba.</t>
  </si>
  <si>
    <t>atitraukia vaizdą ir parodo vyrą, pūsiantį lapus naudodamas mašiną, ir kai jis baigia pusę darbo, išjungia lapų pūstuvą.</t>
  </si>
  <si>
    <t>Didelis uolakalnis matomas šalia jūros. kelios valtys</t>
  </si>
  <si>
    <t>yra vandenyje, nuvežantys banglentininkus į viršų.</t>
  </si>
  <si>
    <t>yra šalia, ir žmonės baidarinėja po aplinką.</t>
  </si>
  <si>
    <t>yra ant vandens, kai jie praplaukia pro didelius uolas.</t>
  </si>
  <si>
    <t>lenktyniauja žemyn bangomis.</t>
  </si>
  <si>
    <t>Grupė žmonių stovi prie blackjack stalo. blackjack prižiūrėtojas</t>
  </si>
  <si>
    <t>arbatpinigius paduoda žaidėjams.</t>
  </si>
  <si>
    <t>paima butelį windex.</t>
  </si>
  <si>
    <t>padeda kortas ant stalo.</t>
  </si>
  <si>
    <t>pradeda žaisti žaidimą su dideliu žmonių būriu ant grindų.</t>
  </si>
  <si>
    <t>Matomas gimnastas, kaip jis lipa ant nelygių skersinių ir atlieka programą, o šalia stebi daug žmonių. jis</t>
  </si>
  <si>
    <t>sukasi ir vartosi aplinkui, vis dar tęsdamas savo programą, ir baigia kritęs ant žemės.</t>
  </si>
  <si>
    <t>atlieka įvairius saltus ir triukus ir baigia nusileidęs žemėn ir pakėlęs rankas aukštyn.</t>
  </si>
  <si>
    <t>taip pat atsistoja ant skersinių, kad nusoktų ir nuėjęs.</t>
  </si>
  <si>
    <t>nusoka nuo skersinių ir tęsia atlikdamas keletą kilpų ir saltų ant nelygių skersinių ir baigia kalbėdamasis su kitu gimnastu.</t>
  </si>
  <si>
    <t>Matome mergaitę aukso spalvos drabužiuose atliekančią batonų sukimąsi. Mergaitė atlieka saltą. mergaitės</t>
  </si>
  <si>
    <t>pasuka ir atlieka šoninį spyrį.</t>
  </si>
  <si>
    <t>kalba ir mergaitė aukso spalvos drabužiuose nuėjo nuo scenos.</t>
  </si>
  <si>
    <t>šuoliai ir saltas ir beveik krenta.</t>
  </si>
  <si>
    <t>sukasi iš eilės ir pagavo savo batoną.</t>
  </si>
  <si>
    <t>Mergaitė pasikartoja sukimosi judesius ir pagavo savo batoną. Mergaitė sukasi ir du batonai įsirita, ji juos pagavo. mergaitė</t>
  </si>
  <si>
    <t>meta batoną žemyn ir sukasi su batonu aplink savo kūną.</t>
  </si>
  <si>
    <t>vėl sukasi ir kitas batonas pajuda ir krenta.</t>
  </si>
  <si>
    <t>sukasi, pagavo savo batoną ir pozuoja pabaigai, kol minia ploja.</t>
  </si>
  <si>
    <t>pamiršta batono sukimosi judesius ir nusileidžia ant savo miegamojo grindų.</t>
  </si>
  <si>
    <t>Vaizduojamas jaunas vaikas, stovintis priešais automobilį, laikantis šluostę ir žiūrintis į kamerą. berniukas</t>
  </si>
  <si>
    <t>tada priėjęs prie automobilio pradeda jį ardant lazda ir kitais daiktais.</t>
  </si>
  <si>
    <t>tada nuvalo automobilį šluoste, įlipa atgal į automobilį ir pradeda važiuoti į gatvę.</t>
  </si>
  <si>
    <t>naudoja šluostę visame automobilyje, kol kamera seka jo judesius.</t>
  </si>
  <si>
    <t>tada paspaudžia šluostę ir pradeda traukti padangą.</t>
  </si>
  <si>
    <t>Merginos laiko produktą, išmatuoja jį, po to įdeda į burną ir burnoje sukioja. merginos</t>
  </si>
  <si>
    <t>naudoja šepetį, kad tęstų žemyn stalą ir naudotų plaukų produktus, kad juos sušukuotų.</t>
  </si>
  <si>
    <t>po to džiovina plaukus fenu, parodant paskutinį produktą.</t>
  </si>
  <si>
    <t>tada išspjauna skystį ir tęsia kalbėjimą į kamerą.</t>
  </si>
  <si>
    <t>visus produktus sumaišo galiausiai.</t>
  </si>
  <si>
    <t>Du vyrai stovi aikštės šone laikydami krepšinio kamuolį. vyrai</t>
  </si>
  <si>
    <t>pradeda kamuolio įdėjimo pratimą vienas su kitu aikštės viduryje.</t>
  </si>
  <si>
    <t>duoda interviu, kalba į kamerą, kol vienas vyras kalba, kitas klausosi, paskui atvirkščiai.</t>
  </si>
  <si>
    <t>praktikuoja atšokimus atgal aikštėje.</t>
  </si>
  <si>
    <t>žaidžia kamuolį į krepšį ir meta kamuolį.</t>
  </si>
  <si>
    <t>Kamera fiksuoja namo išorę, o paskui - mergaitę sėdinčią vonioje. ji</t>
  </si>
  <si>
    <t>priartina vaizdą prie keptuvės, kurią ji paduoda berniukui ir katei, kol slaugė bando juos pasiekti.</t>
  </si>
  <si>
    <t>pažvelgia į veidrodį ir draugė paduoda jai vienkartinį puodelį.</t>
  </si>
  <si>
    <t>uždeda pleistrą ant veido ir kalba į kamerą.</t>
  </si>
  <si>
    <t>nusiplauna veidą, plovdamasi jį su plaukų džiovintuvu.</t>
  </si>
  <si>
    <t>Moteris baltame megztinyje kalba į kamerą. moteris</t>
  </si>
  <si>
    <t>paėmė žymeklį ir įdėjo citrinas į metalinį dubenį.</t>
  </si>
  <si>
    <t>laiko smuiką ir smuiko lanką.</t>
  </si>
  <si>
    <t>moteris violetinėje palaidinėje kalba apie saldumynų kelią, tada ji užsidegė cigaretę ir pradėjo kalbėti.</t>
  </si>
  <si>
    <t>sumaišė sausainių tešlą ir užbarstė sausainius šokolado gabalėliais.</t>
  </si>
  <si>
    <t>Moteris baltame megztinyje kalba į kamerą. Moteris laiko smuiką ir smuiko lanką. moteris</t>
  </si>
  <si>
    <t>uždėjo smuiką tarp kaklo ir peties ir kelias sekundes pagrojo, tada kalbėjo į kamerą.</t>
  </si>
  <si>
    <t>sekė smuiko grojimo pasirodymo pokyčius.</t>
  </si>
  <si>
    <t>vaikščiojo labai greitai ruošdamasi groti.</t>
  </si>
  <si>
    <t>moteris raudoname megztinyje kalbėjo į kamerą ir tęsė grojimą.</t>
  </si>
  <si>
    <t>Moteris yra su juodu šunimi ir tvarko šuns plaukus. Moteris rodo savo diplomus ir apdovanojimus ir yra su baltu pudeliu, šukuojančiu savo plaukus. moteris</t>
  </si>
  <si>
    <t>šukuoja juodo šuns plaukus ir žaidžia su juo.</t>
  </si>
  <si>
    <t>yra su žurnalistu qlon televizijoje ir dažo ant savo rankų bei rodomas logotipo stebuklas.</t>
  </si>
  <si>
    <t>yra purškiamas plaukų lakas ir produktai pristatomi klientui.</t>
  </si>
  <si>
    <t>kalba į kamerą ir susiekia plaukus į šuką, tęsia šukavimą ir kalba į kamerą.</t>
  </si>
  <si>
    <t>Moteris su juodu šunimi duoda jam dušą ir tvarko jo plaukus. Moteris kalba, o apačioje šviesiaplaukė moteris šukuoja baltą pudelį. šviesiaplaukė moteris</t>
  </si>
  <si>
    <t>maišo šiaudelius nerūdijančio plieno kriauklėje, rodydama signalą naudoti, mosti uodegą, kratyti galvą ir baigti su krienais padengtu šepetėliu.</t>
  </si>
  <si>
    <t>laiko baltą pudelį ir kalba į kamerą, duodama šunų salono internetinį adresą, parodanti kaip šukuoti ir maudyti šunis.</t>
  </si>
  <si>
    <t>šukuojama apačioje esančios moters ir šukuoja baltą toliau.</t>
  </si>
  <si>
    <t>deda rudos spalvos plaukus ir išjungia kamerą.</t>
  </si>
  <si>
    <t>Vyras, vilkintis juodą marškinėlius, vienas stovi virtuvėje, gyvai kalba į kamerą ir ruošia žemės riešutų sviesto ir uogienės sumuštinį. vyras</t>
  </si>
  <si>
    <t>laiko žemės riešutų sviesto stiklainį ir uogienės butelį, ištraukęs du duonos gabalus stovėdamas prie virtuvės darbastalio.</t>
  </si>
  <si>
    <t>pjausto trikampį sumuštinį kartu su duona ir įdeda sviestą bei žemės riešutų sviestą į sumuštinio dėžutę.</t>
  </si>
  <si>
    <t>demonstruoja, kaip patepti sumuštinį uogiene su kečupu ir pakepti juostelėmis, kad tiktų sumuštiniui.</t>
  </si>
  <si>
    <t>ruošia žemės riešutų sviesto ir uogienės sumuštinius, susidedančius iš sumuštinio, sausainių, druskos ir acto, kečupo ir garstyčių.</t>
  </si>
  <si>
    <t>Vyras laiko žemės riešutų sviesto stiklainį ir uogienės butelį, ištraukęs du duonos gabalus stovėdamas prie virtuvės darbastalio. vyras</t>
  </si>
  <si>
    <t>tada padeda duoną ant lėkštės ir pradeda ją kepti keptuvėje ant viryklės.</t>
  </si>
  <si>
    <t>deda uogienę ir žemės riešutų sviestą ant duonos.</t>
  </si>
  <si>
    <t>tada pradeda groti klarnetu, vengdamas akies kontakto.</t>
  </si>
  <si>
    <t>deda žemės riešutų sviestą po skystiu ir užsukęs dangtelį, kai kamera apsisuka 360 laipsnių kampu parodyti, kaip jis nuima uogienę ir įsitikina, kad šaukštas paliečia žemės riešutų sviesto išorinį paviršių.</t>
  </si>
  <si>
    <t>Vyras laiko žemės riešutų sviesto stiklainį ir uogienės butelį, ištraukęs du duonos gabalus stovėdamas prie virtuvės darbastalio. Vyras tepa duoną uogiene ir žemės riešutų sviestu. vyras</t>
  </si>
  <si>
    <t>tada deda žemės riešutų sviestą ant duonos riekelių.</t>
  </si>
  <si>
    <t>vėl kalba į kamerą laikydamas daugiau žemės riešutų sviesto ir naudodamas šaukštą dydžio nustatymui ant duonos.</t>
  </si>
  <si>
    <t>apsisuka ir nuvalo žemės riešutų sviestą nuo duonos ant juodo popierinio rankšluosčio ir naudoja rankšluostį šalinti likučius nuo darbastalio šono.</t>
  </si>
  <si>
    <t>įkanda sumuštinio, pradeda vėl kalbėti, trenkia sumuštinį ant lėkštės ir išeina.</t>
  </si>
  <si>
    <t>Mes matome vyrą einantį automobilių stovėjimo aikštelėje. Vyras pradeda atlikti kovos menų judesius. Vyras nusiima marškinėlius ir kaklo papuošalą. vyras</t>
  </si>
  <si>
    <t>paduoda vyrui medalį ir paspaudžia jam ranką.</t>
  </si>
  <si>
    <t>apsiverčia ir atlieka capoeira judesius.</t>
  </si>
  <si>
    <t>nebešioja savo kaklo papuošalo.</t>
  </si>
  <si>
    <t>pakrato savo rankas ir kojas.</t>
  </si>
  <si>
    <t>Vyras pradeda atlikti kovos menų judesius. Vyras nusiima marškinėlius ir kaklo papuošalą. Vyras atlieka akrobatinius sukimusius ir kapoeiros judesius. mes</t>
  </si>
  <si>
    <t>grįžti prie gamyklos darbuotojų.</t>
  </si>
  <si>
    <t>matyti atskirus logotipus ekrane.</t>
  </si>
  <si>
    <t>matyti vyrą su šalmu bėgantį ir atliekantį kovos menų judesius su sulenktu kaklu.</t>
  </si>
  <si>
    <t>matyti vyrą atliekantį stovą ant vienos rankos.</t>
  </si>
  <si>
    <t>Vyras atlieka akrobatinius judesius ir kapueiros elementus. Matome, kaip vyras atlieka stovą ant vienos rankos. vyras</t>
  </si>
  <si>
    <t>atlieka špagatą ant rankos.</t>
  </si>
  <si>
    <t>atlieka dvyliktąjį saltą ir padaro ratą ant rankų ir kojų.</t>
  </si>
  <si>
    <t>baigia, paima savo marškinėlius ir išeina.</t>
  </si>
  <si>
    <t>atlieka saltą ir padaro stovą ant nugaros prieš besisukdamas.</t>
  </si>
  <si>
    <t>Mes matome, kaip vyras atlieka stovą ant vienos rankos. Baigęs vyras paima savo marškinėlius ir išeina. mes</t>
  </si>
  <si>
    <t>matyti vaizdo įrašų ištraukas uždarymo ekrane.</t>
  </si>
  <si>
    <t>matyti pabaigos ekraną adresu.</t>
  </si>
  <si>
    <t>matyti frle naujienų iškarpas ekrane.</t>
  </si>
  <si>
    <t>matyti keletą vardų ekrane.</t>
  </si>
  <si>
    <t>Vyras juodu maudymosi kostiumu stovi ant šuolių į vandenį lentos su rankomis palei šonus. jis</t>
  </si>
  <si>
    <t>prasideda atbuliniu šuoliu nuo lentos ant baseino kilimėlio.</t>
  </si>
  <si>
    <t>lėtai lenkiasi į priekį ir pradeda mušti galva į vandenį.</t>
  </si>
  <si>
    <t>atlaisvina savo slackline ir nusileidžia į po juo esantį baseiną.</t>
  </si>
  <si>
    <t>tada pradeda bėgti ir padaro du šuoliukus, kad pasiektų lentos galą.</t>
  </si>
  <si>
    <t>Vyras juodu maudymosi kostiumu stovi ant šuolio į vandenį bokšto su rankomis palei šonus. Tada jis pradeda bėgti ir padaro du šuoliukus, kad pasiektų bokšto galą. galiausiai</t>
  </si>
  <si>
    <t>jis šoka žemyn ir vėl parodomas apačioje.</t>
  </si>
  <si>
    <t>jis grįžta žemyn, kol rodo gerą nuotaiką su nykščiu aukštyn.</t>
  </si>
  <si>
    <t>, jis yra ant šuolio į vandenį bokšto galo ir atlieka saltą į vandenį, kol šalia esanti minia stebi.</t>
  </si>
  <si>
    <t>jis pajuda ir padaro tris pilvo šūksnius, kad įsibėgėtų prieš pasiekdamas galą, ir ten jo šortai buvo numesti nuo bokšto pradžios.</t>
  </si>
  <si>
    <t>Vyrai lauke griebia įrankius. mes</t>
  </si>
  <si>
    <t>mato, kaip prasideda žaidimas.</t>
  </si>
  <si>
    <t>mato vyrus lauke, kurie pjauna aukštą žolę, o kiti stebi.</t>
  </si>
  <si>
    <t>mato, kaip ritulys krenta ant žemės.</t>
  </si>
  <si>
    <t>mato, kaip vyras mėto ietį.</t>
  </si>
  <si>
    <t>Vyrai lauke griebia įrankius. Matome vyriškius lauke pjovant aukštą žolę, o kiti stebi. kairysis vyras</t>
  </si>
  <si>
    <t>naudoja serpą ir išsiveržia į priekį prieš vyrą su žoliapjove.</t>
  </si>
  <si>
    <t>meta išdžiūvusias piktžoles lauke.</t>
  </si>
  <si>
    <t>nuvalo savo lentą ir nueina, tada grįžta atgal.</t>
  </si>
  <si>
    <t>laiko ranką ant riedučio ir bando jį išlaikyti vertikaliai.</t>
  </si>
  <si>
    <t>Kairysis vyras naudoja pjautuvą ir lenkia vyrą su žoliapjove. Vyras su pjautuvu baigia. Minia ploja vyrui. Be marškinėlių vyras išeina. the</t>
  </si>
  <si>
    <t>vyras grąžina teptuką ir dažo narkomanų sėdmenis bei užpakalį mažiau dažų.</t>
  </si>
  <si>
    <t>vyrai rankų lenkimo varžybose ir kamera nukreipia atgal į suolą.</t>
  </si>
  <si>
    <t>vyras išeina mojuodamas neoninės žalios spalvos vėliava.</t>
  </si>
  <si>
    <t>kamera pasisuka į dešinę, kad parodytų kitą vyrą dirbantį su žole.</t>
  </si>
  <si>
    <t>Šis pagyvenęs vyras stovi ir pjausto raudoną pomidorą griežinėliais. Jis virtuvėje pjausto pomidorą naudodamas pigų peilį. jis</t>
  </si>
  <si>
    <t>jam užtrunka, kol gauna pomidoro, kurį jis supjaustė, ir džiovinto pomidoro, kurį jie supjaustė, vaizdą.</t>
  </si>
  <si>
    <t>atrodo gerai ant duonos.</t>
  </si>
  <si>
    <t>jam reikia 2 valandų, kol pomidoras visiškai išvirs.</t>
  </si>
  <si>
    <t>jam sunku bandyti naudoti peilį, kuris vos ką padaro bandant pjaustyti pomidorą, bet skirtumas matosi geruose produktuose.</t>
  </si>
  <si>
    <t>Vyras kelia labai sunkų svorį virš galvos ir meta jį. jis</t>
  </si>
  <si>
    <t>šuoliuoja aukštyn, nueina ir grįžta atgal pasikalbėti apie svorio kilnojimą.</t>
  </si>
  <si>
    <t>daro tai keletą kartų kartojimui, tai yra treniruočių rutina.</t>
  </si>
  <si>
    <t>meta svorį, šūkauja iš džiaugsmo ir nueina labai laimingas.</t>
  </si>
  <si>
    <t>nusilenkia ant rankų ir kelių.</t>
  </si>
  <si>
    <t>Vyras kelia labai sunkų svorį virš galvos ir meta jį. Jis tai daro kelis kartus kartojimui, tai yra treniruočių rutina. jis</t>
  </si>
  <si>
    <t>atsigavo savo sunkų svorį ir meta jį ant kilimo dar kartą, vėl nusileidžia ant jo pilvu aukštyn.</t>
  </si>
  <si>
    <t>tada eina toliau, pasiima pertrauką šiek tiek laiko ir praeina pro sėdinčius ir plepiančius žmones.</t>
  </si>
  <si>
    <t>išmeta svorį ir paima plaktuką.</t>
  </si>
  <si>
    <t>kartojimai ir tai daro po to.</t>
  </si>
  <si>
    <t>Pilkas kiškutis stovi ant lovos ant juodo rankšluosčio ir kažką valgo savo rankoje. Valgydamas kiškutis pradeda griebti ausis ir kratyti galvą. vis sunkiau</t>
  </si>
  <si>
    <t>, kiškutis pasiekia savo kailį ir objektas nuskrenda į tolimą atstumą.</t>
  </si>
  <si>
    <t>, galiausiai kiškutis ištraukiamas ilgu virvu.</t>
  </si>
  <si>
    <t>, pudelis sustoja ir pasuka galvą, kad jį paleistų ir galiausiai paima katę ir tęsia švarinimąsi.</t>
  </si>
  <si>
    <t>, kiškutis palenkia galvą ir toliau kažką valgo prieš pažvelgdamas į lauką.</t>
  </si>
  <si>
    <t>Kelios mušamųjų instrumentų grupės stovi lauke. Jie žygiuoja vietoje lauke. Jie būgnauja sinchroniškai. moteris</t>
  </si>
  <si>
    <t>nuolat smūgiuoja aukštą natą.</t>
  </si>
  <si>
    <t>vėl kalba priešais palapinę.</t>
  </si>
  <si>
    <t>juodą apsiaustą vilkinti dainuoja kambaryje.</t>
  </si>
  <si>
    <t>praeina su vaizdo kamera.</t>
  </si>
  <si>
    <t>Rodomi filmuko kreditai. Vyrai dirba ant stogo. vyras</t>
  </si>
  <si>
    <t>purškia klijus ant stogo, kitas vyras paduoda dalis, o dar vienas vaikinas prideda dalis prie klijuotos stogo dalies.</t>
  </si>
  <si>
    <t>stumia lapų pūstuvą.</t>
  </si>
  <si>
    <t>naudoja įrankį stogui šlifuoti ir šlifuoti.</t>
  </si>
  <si>
    <t>prisijungia prie hula hoop pinjatos, kol traktorius pučia lapus.</t>
  </si>
  <si>
    <t>Vyras purškia klijus ant stogo, kitas vyras paduoda dalis, o dar vienas vaikinas prideda dalis prie klijuotos stogo dalies. žmogus</t>
  </si>
  <si>
    <t>purškia klijus ant stogo dalių.</t>
  </si>
  <si>
    <t>dėvi baltą prijuostę ir spalva matoma ekrane.</t>
  </si>
  <si>
    <t>padengia stogą tokiu pačiu tentu išorėje ir meta grėblius ant stogo iš tento.</t>
  </si>
  <si>
    <t>tepia tinką ant stogo.</t>
  </si>
  <si>
    <t>Asmuo daro džeko o žibintą. pirmiausia jie</t>
  </si>
  <si>
    <t>į žibintą įdeda akmenį prie anglių.</t>
  </si>
  <si>
    <t>uždeda kepurę ant džeko o žibinto, prideda pinjatą ir apriša žibintą virvele.</t>
  </si>
  <si>
    <t>į džeko o žibintą įdeda butelį alkoholio, tada ant jo uždeda įvairius papuošalus.</t>
  </si>
  <si>
    <t>nupjauna viršų nuo žalios moliūgo ir išskobsta sėklas bei kitus dalykus.</t>
  </si>
  <si>
    <t>Pirmiausia jie nupjauna viršų nuo žalio moliūgo ir išskobtų sėklas bei kitus dalykus. likę viduriai</t>
  </si>
  <si>
    <t>yra pridedami prie moliūgo ir parodoma kaip katė sėdi plastikinėje dubenyje.</t>
  </si>
  <si>
    <t>auga ir vaizdo įrašas tęsiasi pristatant visas gėrybes.</t>
  </si>
  <si>
    <t>yra supjaustomi ir nuvalomi šaukštu skirtu ledams.</t>
  </si>
  <si>
    <t>yra padėti ant lėkštės ir surenkami naudojant garų puodą.</t>
  </si>
  <si>
    <t>Pirmiausia jie nupjauna viršų nuo žalio moliūgo ir išskobtų sėklas bei kitas vidines dalis. Likusios vidinės dalys nupjaunamos ir nuskabinamos šaukštu skirtu ledams. dizainas</t>
  </si>
  <si>
    <t>pridedamas prie moliūgo ir jie supakuojami bei išdėstomi eksponavimui.</t>
  </si>
  <si>
    <t>nupiešiamas ant moliūgo vidinės dalies ir ant vidinių sienelių piešiamas vaizdas bei žodžiai.</t>
  </si>
  <si>
    <t>tada užpildomas ant moliūgo ir viduje su glajumi bei cukraus pudra.</t>
  </si>
  <si>
    <t>nupiešiamas ant moliūgo ir tada išpjaunamas.</t>
  </si>
  <si>
    <t>Likę vidiniai dalys yra išpjautos ir nuvalomos naudojant ledų šaukštą. Ant moliūgo nupiešiamas dizainas, o paskui iškerpamas. moliūgo vidus</t>
  </si>
  <si>
    <t>purškiamas pelėsių šalinimo priemone ir nusausinamas.</t>
  </si>
  <si>
    <t>dengia veidą ir vidus bei galas baigiami.</t>
  </si>
  <si>
    <t>rodomas iš strategiškai padėtų tarp dviejų lėkščių.</t>
  </si>
  <si>
    <t>papuošiamas kaspinėliais ir animaciniu logotipu.</t>
  </si>
  <si>
    <t>Ant moliūgo nupiešiamas dizainas, o paskui išpjaunamas. Moliūgo vidus purškiamas pelėsių šalinimo priemone ir nusausinamas. žvakė</t>
  </si>
  <si>
    <t>nešamas į moliūgo vidų.</t>
  </si>
  <si>
    <t>uždegamas tamsoje, kad apšviestų moliūgą.</t>
  </si>
  <si>
    <t>uždegamas ir moliūgas švyti mėlyna šviesa.</t>
  </si>
  <si>
    <t>dedamas į vidų, uždegamas ir uždedamas dangtis.</t>
  </si>
  <si>
    <t>Moliūgo vidus purškiamas pelėsių šalinimo priemone ir nusausinamas. Viduje įdedama žvakė, uždegama ir uždedamas dangtis. su šviesomis</t>
  </si>
  <si>
    <t>įjungus ugnį pradeda degti moliūgas.</t>
  </si>
  <si>
    <t>sumažinus šviesą galima stebėti moliūgų žibintą.</t>
  </si>
  <si>
    <t>įjungus ir moliūgas apšviečiamas su apsauginiu dangčiu, aliejus švelniai parudonamas ir vidus šviečia, kol visa paviršius švyti.</t>
  </si>
  <si>
    <t>išjungus, vis dar matosi vaškas ant moliūgo ir žvakė replėse.</t>
  </si>
  <si>
    <t>Vyras sėdi ant stacionaraus dviračio scenoje ir pradeda mankštintis. jis</t>
  </si>
  <si>
    <t>prasideda nuo kojų pakėlimo prie krūtinės.</t>
  </si>
  <si>
    <t>judina lenktynininko peilius aukštyn ir žemyn tęsdamas mankštą.</t>
  </si>
  <si>
    <t>iškyla vieną koją į šoną.</t>
  </si>
  <si>
    <t>keletą kartų atlieka saltus ir triukus priešais kamerą.</t>
  </si>
  <si>
    <t>Berniukas oranžinėje marškinėliuose žaidžia vaizdo žaidimą. scena</t>
  </si>
  <si>
    <t>perjungia rodymą į žaidėjus žaidžiančius salės futbolą.</t>
  </si>
  <si>
    <t>pakeičia į pačią žaidimo dalį.</t>
  </si>
  <si>
    <t>perkerta į berniukus žaidžiančius žaidimą ant sūpynių lauke.</t>
  </si>
  <si>
    <t>pakeičia į saugos funkcijas.</t>
  </si>
  <si>
    <t>Berniukas oranžinėje marškinėliuose žaidžia vaizdo žaidimą. Scena pasikeičia į patį žaidimą. scena</t>
  </si>
  <si>
    <t>perjungia į biure esančius žiūrovus, kurie stebi su pritvirtintomis vaizdo kameromis.</t>
  </si>
  <si>
    <t>perjungia į berniukus žaidžiančius kamuoliu ir pakeliant ranką pabaigoje.</t>
  </si>
  <si>
    <t>vėl pasikeičia į žaidimą paplūdimyje.</t>
  </si>
  <si>
    <t>grįžta atgal prie berniuko.</t>
  </si>
  <si>
    <t>Berniukas oranžinėje marškinėliuose žaidžia vaizdo žaidimą. Scena pasikeičia į patį žaidimą. Scena vėl grįžta prie berniuko. kamera</t>
  </si>
  <si>
    <t>priartina prie pultelio.</t>
  </si>
  <si>
    <t>tolsta nuo berniuko.</t>
  </si>
  <si>
    <t>grįžta prie žaidimo rezultato.</t>
  </si>
  <si>
    <t>priartina prie jo instrumento.</t>
  </si>
  <si>
    <t>Vaizdas vėl grįžta prie berniuko. Kamera priartėja prie pultelio. Vaizdas vėl grįžta prie žaidimo. ten</t>
  </si>
  <si>
    <t>yra arti vaizdas berniuko veido.</t>
  </si>
  <si>
    <t>vis dar yra žaidėjas gatvėje žaidžiantis žaidimą.</t>
  </si>
  <si>
    <t>yra dar vienas užbaigiamasis vaizdas ekrane.</t>
  </si>
  <si>
    <t>yra keletas žaidimo kamuolių žaidime.</t>
  </si>
  <si>
    <t>Žaidimas vyksta iki galo. Berniukas kažką sako ir televizoriuje matomi skaičiai. Berniukas vėl kalba. berniukas</t>
  </si>
  <si>
    <t>pristato kamerą ant lapų pūstuvą ir matome, kaip plūgas yra nuimamas.</t>
  </si>
  <si>
    <t>pozuoja, o paskui šoka salsą.</t>
  </si>
  <si>
    <t>atsikelia ir palieka kambarį.</t>
  </si>
  <si>
    <t>eina ir kalba dar šiek tiek ilgiau bei verčia mus šokti ir duoda jam aukštą penkis.</t>
  </si>
  <si>
    <t>Berniukas vėl kalba. Berniukas atsikelia ir palieka kambarį. Jis eina į vonios kambarį ir trina akis. jis</t>
  </si>
  <si>
    <t>grįžta atgal į lovą ir parodo didelį kažko indą.</t>
  </si>
  <si>
    <t>pakyla ir kalba į kamerą.</t>
  </si>
  <si>
    <t>pažiūri į veidrodį, tada pasiekia veido prausiklį ir paima šiek tiek į ranką.</t>
  </si>
  <si>
    <t>grįžta atgal ir pradeda skusti kojas skustuvu.</t>
  </si>
  <si>
    <t>Jis pažiūri į veidrodį, tada pasiekia veido prausiklį ir paima šiek tiek į savo ranką. Jis meta veido prausiklį ant skalbimo mašinos. jis</t>
  </si>
  <si>
    <t>įeina į biurą.</t>
  </si>
  <si>
    <t>meta tūbelę ant grindų, kad ji nuskęstų.</t>
  </si>
  <si>
    <t>įkiša galvą į kriauklę ir piktai plauna veidą.</t>
  </si>
  <si>
    <t>atveria vandenį, kad išplautų burną ir akis.</t>
  </si>
  <si>
    <t>Jis palieka galvą kriauklėje ir pykčiu plauna veidą. Kai vėl pažiūri į veidrodį, tai senas vyras. jis</t>
  </si>
  <si>
    <t>nuleidžia rankas ir toliau kruopščiai plauna veidą.</t>
  </si>
  <si>
    <t>paima plaukų džiovintuvą ir pradeda džiovinti veidą.</t>
  </si>
  <si>
    <t>paima kardą ir pradeda rodyti kardo veiksmus tikroje kardų kovoje.</t>
  </si>
  <si>
    <t>krenta ant grindų.</t>
  </si>
  <si>
    <t>Kai jis vėl pažiūri į veidrodį, tai senas vyras. Jis krenta ant grindų. Jis vėl plauna veidą ir šį kartą jis pavirsta į kaukolę. jis</t>
  </si>
  <si>
    <t>daro grimasas prieš kamerą.</t>
  </si>
  <si>
    <t>tada vaizduojamas ant sidabrinės lėkštės su kepure ant galvos ir valgantis iš dubens.</t>
  </si>
  <si>
    <t>apsirengęs juodu gobtuvu ir mėlynais siaurais džinsais ir kartais šoka.</t>
  </si>
  <si>
    <t>trina veidą ir kaukolė įkrenta į kriauklę.</t>
  </si>
  <si>
    <t>Vaizduojamas jaunas berniukas, važiuojantis ant riedlentės, po to - keli kadrai, kaip žmonės važiuoja ant lentų. berniukai</t>
  </si>
  <si>
    <t>kalbasi vienas su kitu važiuodami ir baigiasi vaizdu, kaip berniukas nuvažiuoja tolyn ir daug kadru, kaip dviratininkai važiuoja ant lentų.</t>
  </si>
  <si>
    <t>tęsia važiavimą aplinkui ant lentos, kol virš jų pasirodo sraigtasparnis, vienas su juo aplink kaklą, o kitas - aplink liemenį.</t>
  </si>
  <si>
    <t>atlieka keletą triukų, kol kamera pakyla į dangų ir juda aukštyn žemyn trasoje.</t>
  </si>
  <si>
    <t>šokinėja ant lentos, o kiti žmonės stovi šonuose, šypsosi ir juokiasi.</t>
  </si>
  <si>
    <t>Praeina moteris bikiniu pro žmones su hula hoopais. ji</t>
  </si>
  <si>
    <t>yra parodyta keliuose pozuose pozavimo metu ir metant hoopus.</t>
  </si>
  <si>
    <t>eina pas kitą vyrų grupę ir pradeda su jais žaisti.</t>
  </si>
  <si>
    <t>pradeda suktis viena.</t>
  </si>
  <si>
    <t>eina į žolę ir pradeda sukti hoopus ratu, ji labai smagiai šoka ir suka hoopus.</t>
  </si>
  <si>
    <t>Ji eina į žolę ir pradeda sukti lanką ratu, ji labai smagiai leidžia laiką šokdama ir sukdama lanką. tada</t>
  </si>
  <si>
    <t>ji pradeda greitai šokti ant kambario žolės.</t>
  </si>
  <si>
    <t>, kiti žmonės taip pat šoka aplinkui ir suka lankus, atlieka triukus ir tiesiog mėgaujasi diena.</t>
  </si>
  <si>
    <t>jos mama grįžta ir pradeda pati sukti lanką atliekant kardio ir mama ateina padėti.</t>
  </si>
  <si>
    <t>ji pertraukia ir jos abi baigia šokti ir paspaudžia viena kitai rankas.</t>
  </si>
  <si>
    <t>Jie pradeda rodyti įvairius šokio žingsnius kalbėdami. Jie juda į priekį ir atgal, demonstruodami tangą. jie</t>
  </si>
  <si>
    <t>atsitraukia ir išsiskiria iš vienas kito rankų, tarsi tai būtų vienas iš tų, kuris gimė šokti vienas ar vienas ir rankų lenkimas.</t>
  </si>
  <si>
    <t>tęsia judėjimą į priekį kalbėdami.</t>
  </si>
  <si>
    <t>pakelia kojas aukštyn ir žemyn, rodydami spyrus ir judesius, kuriuos galima atlikti.</t>
  </si>
  <si>
    <t>tada šoka kartu kameros akivaizdoje.</t>
  </si>
  <si>
    <t>Mes matome pradinius pavadinimų ekranus. Vyras įeina į kambarį ir paima kibirą, tada grįžta su juo. mes</t>
  </si>
  <si>
    <t>matome, kaip jis duoda nurodymus, ir matome, kad užduotis atlikta.</t>
  </si>
  <si>
    <t>matome vyrą ryškiai marškiniuose, kuris maišo glaistą kibire ir tepa jį ant sienos.</t>
  </si>
  <si>
    <t>matome, kaip vyras nuvalo grindis.</t>
  </si>
  <si>
    <t>matome, kaip vyras purtosi, juokiasi ir palieka kambarį.</t>
  </si>
  <si>
    <t>Matome vyrą ryškiais marškiniais maišantį glaistą kibire ir tepantį jį ant sienos. vyras</t>
  </si>
  <si>
    <t>suka ratą ir klijuoja plyteles ant sienos.</t>
  </si>
  <si>
    <t>padeda šiek tiek skystio ant lėkštės.</t>
  </si>
  <si>
    <t>prideda daugiau glaisto prie savo pagrindo ir tepa jį ant sienos.</t>
  </si>
  <si>
    <t>tepa glaistą ant lubų ir išsikiša.</t>
  </si>
  <si>
    <t>Moteris remiasi į biliardo stalą ir koncentruojasi į kamuolį. Moteris smūgiavo kamuolį ir sušuko iš džiaugsmo. moteris</t>
  </si>
  <si>
    <t>vėl smūgiavo kamuolį ir pradėjo šokinėti.</t>
  </si>
  <si>
    <t>pradėjo žaisti biliardą šokinėdama.</t>
  </si>
  <si>
    <t>plojo iš šalies, po to mojavo.</t>
  </si>
  <si>
    <t>mėtė strėlytes į kamuolį.</t>
  </si>
  <si>
    <t>Vaikinas lipa laiptais aukštyn, nešdamas juodą stiprintuvą. vaikinas</t>
  </si>
  <si>
    <t>įeina pro duris, kurias atidarė.</t>
  </si>
  <si>
    <t>pradeda groti juodu stiprintuvu.</t>
  </si>
  <si>
    <t>pakelia jį prie burnos ir pradeda gaudyti akordus.</t>
  </si>
  <si>
    <t>žolė karštame kieme.</t>
  </si>
  <si>
    <t>Vaikinas įeina pro duris, kurias atidarė. Vaikinas groja harmonikėle su mikrofonu vienoje rankoje. Vaikinas groja gitara. juodas stiprintuvas</t>
  </si>
  <si>
    <t>išsijungia ir vaikinas tada užgesina šviesą.</t>
  </si>
  <si>
    <t>perjungia į aukštesnę oktavą.</t>
  </si>
  <si>
    <t>yra padėtas ant stalo.</t>
  </si>
  <si>
    <t>filmas vėl rodomas savaime.</t>
  </si>
  <si>
    <t>Jaunas berniukas keliasi lauke ir plauna veidą bei rankas iš mažų indų, priešais jį, pripildytų vandens ir muilo. Berniukas keliasi kampelyje lauko terasoje priešais eilę dubenų. berniukas</t>
  </si>
  <si>
    <t>greitai bėgančiu vandeniu nusausina veidą ir iš vandens ištraukia rankšluostį, kad gerai nusausintų.</t>
  </si>
  <si>
    <t>paima tai, kas yra viename dubenyje, ir perdeda į kitą dubenį bei gargaliuoja, kad nuplautų skonį.</t>
  </si>
  <si>
    <t>ant veido šlakstelėja vandeniu ir iš indų rankomis įtrina muilą.</t>
  </si>
  <si>
    <t>padėklus, peilius ir šakutes padeda ant palangės, atsukusios į atviras kriauklių čiaupus, tada grįžta ir plauna indus kriauklėje.</t>
  </si>
  <si>
    <t>Vyras ir moteris gėriasi kava lauke šalia kemperio. Vyras groja gitara. Moteris prieina prie kameros ir pradeda rodyti popierinius dokumentus. ji</t>
  </si>
  <si>
    <t>išmeta dokumentus ant žemės ir juos paima.</t>
  </si>
  <si>
    <t>išmeta popierius ir grįžta pas vyrą.</t>
  </si>
  <si>
    <t>pozuoja ir demonstruoja salotas bei sūrį.</t>
  </si>
  <si>
    <t>paima popierinius dokumentus ir mojuoja į kamerą ištiesusi abu rankas.</t>
  </si>
  <si>
    <t>Mergina su išleistais plaukais kalba vonioje ir padeda ranką ant kriauklės. Mergina atsuka čiaupą, kad sudrėkintų dantų šepetėlį. mergina</t>
  </si>
  <si>
    <t>įkiša ranką po vandeniu ir purškia losjoną ant savo rankos.</t>
  </si>
  <si>
    <t>užsuka čiaupą, atsuka dantų pastos dangtelį ir uždeda šiek tiek dantų pastos ant dantų šepetėlio.</t>
  </si>
  <si>
    <t>ilgai geria ir išspjauna į kriauklę, tada eina į veidrodį.</t>
  </si>
  <si>
    <t>tada nuvalo dantų šepetėlį su popieriniu rankšluosčiu ir pradeda šluostyti šepetėlį per dantų šepetėlio šoną.</t>
  </si>
  <si>
    <t>Mergaitė atsuka čiaupą, kad sudrėkintų savo dantų šepetėlį. Mergaitė užsuka čiaupą, atsuka dantų pastos dangtelį ir uždeda šiek tiek dantų pastos ant savo dantų šepetėlio. mergaitė</t>
  </si>
  <si>
    <t>meta savo dantų šepetėlį į ranką, kuri laikoma ant kriauklės pakraščio.</t>
  </si>
  <si>
    <t>valosi dantis šepetėliu perbraukdama jį per burną.</t>
  </si>
  <si>
    <t>sėdi ant vonios grindų, į ranką išspjauna daiktą, o tada nuvalo burną rankšluosčiu.</t>
  </si>
  <si>
    <t>valosi dantis ir į kriauklę išspjauna.</t>
  </si>
  <si>
    <t>Statybininkas vardu Deivas pradeda jums rodyti, kaip glaistyti plyteles. jis</t>
  </si>
  <si>
    <t>užklijuoja lipnia juosta baltos spalvos namo priekį.</t>
  </si>
  <si>
    <t>prasideda nuo sienos ir pradeda paaiškinti, ką jis daro ir kodėl tai daro.</t>
  </si>
  <si>
    <t>užtepia vašką ant lentos ir nuvalo jį ilgu peiliu.</t>
  </si>
  <si>
    <t>pjausto seną medieną ir padeda ją ant grindų.</t>
  </si>
  <si>
    <t>Jis pradeda nuo sienos ir pradeda paaiškinti, ką jis daro ir kodėl tai daro. kai tik skiedinys</t>
  </si>
  <si>
    <t>yra sienoje, jis paspaudžia juostą žemyn ir pradeda judinti visą sieną.</t>
  </si>
  <si>
    <t>išaiškėja, jis pradeda įtraukti daugiau dažų ir padeda juos į dėžę, kuri yra kambario kampe.</t>
  </si>
  <si>
    <t>išnyksta, jis pademonstruoja upės purškimo efektą, kurį sukūrė, o paskui pradeda purkšti skylę sienoje, sukurdamas urvo tipo vietą.</t>
  </si>
  <si>
    <t>prasideda džiūti, jis informuoja jus, kad turėtumėte nuvalyti ją kempine kelis kartus.</t>
  </si>
  <si>
    <t>Kai skiedinys pradeda džiūti, jis informuoja jus, kad turėtumėte jį nuvalyti kempine kelis kartus. su smulkesne kempine</t>
  </si>
  <si>
    <t>, skiedinys pakyla iš tinklo centro ir pradeda lašėti ant žemės.</t>
  </si>
  <si>
    <t>, galite nuvalyti perteklinį vašką nuo savo batų.</t>
  </si>
  <si>
    <t>, skiedinys slysta kaip minkšta flip tipo medžiaga.</t>
  </si>
  <si>
    <t>perlipate dar kartą ir išvalote kol dar šlapias, kad nepakenktumėte plytelei ir visam atliktam darbui.</t>
  </si>
  <si>
    <t>Vyras bando pakelti štangą. jis</t>
  </si>
  <si>
    <t>pasisuka per kelius, pakeldamas ją iki krūtinės.</t>
  </si>
  <si>
    <t>šoktelėja atgal, kai yra mestas smūgis.</t>
  </si>
  <si>
    <t>kelis kartus apklumpa, keliant štangą į orą ir nuo žemės kelis kartus.</t>
  </si>
  <si>
    <t>galiausiai pakelia ją aukštyn, atlikdamas keletą gimnastikos triukų.</t>
  </si>
  <si>
    <t>Vyras vardu Andrejus priartėja prie scenos. Jis pabarsto savo rankas milteliais pasiruošdamas. jis</t>
  </si>
  <si>
    <t>tada atidaro miltelių butelį ir naudoja šakutę, kad įpiltų miltelių.</t>
  </si>
  <si>
    <t>uždeda rankas ant svorio.</t>
  </si>
  <si>
    <t>tada demonstruoja, kaip daryti triukus su lėle.</t>
  </si>
  <si>
    <t>pasidaro mažą dūmų puff iš savo pypkės.</t>
  </si>
  <si>
    <t>Vyras važiuoja mažu bėgių vežimėliu ir pūčia lapus lapų pūstuvas. vyras</t>
  </si>
  <si>
    <t>šluoja lapus lapų mušikliu stumdamas gabalus nuo tako.</t>
  </si>
  <si>
    <t>šluoja lapus ir šakas nuo krentančio lapų pūstuvo kelio.</t>
  </si>
  <si>
    <t>praeina už kameros, kol išvalo ir zoom grįžta rodyti žolę.</t>
  </si>
  <si>
    <t>važiuoja dešinėn bėgių sankryžoje vežimėliu ir apsisuka į lenktę.</t>
  </si>
  <si>
    <t>Porą berniukų važinėja riedlentėmis. Jie stebi, kaip dar viena pora vyrų žaidžia krepšinį. jie</t>
  </si>
  <si>
    <t>padovanoti mergaitei riedlenčių parke didelę dovaną, tada važiuoti į vakarėlį.</t>
  </si>
  <si>
    <t>pasiginčyti, tada krepšinio žaidėjai išeina.</t>
  </si>
  <si>
    <t>įeiti į geltoną vartus turintį aikštelę, kurioje žaidžiamos dvi komandos.</t>
  </si>
  <si>
    <t>važiuoti atgal ir pirmyn laiptais sporto salėje.</t>
  </si>
  <si>
    <t>Žaidėjai iš Brazilijos įmuša, o žmonės tribūnose švenčia. brazilų žaidėjas</t>
  </si>
  <si>
    <t>paduoda kamuolį, o žaidėjai iš rubų žaidžia ir perduoda Lailiui.</t>
  </si>
  <si>
    <t>įmuša ir švenčia, kol švenčiantys žiūri į žaidimo žemėlapį.</t>
  </si>
  <si>
    <t>įmuša ir švenčia prieš palikdamas areną.</t>
  </si>
  <si>
    <t>perduoda kamuolį savo žaidimo draugui, kuris įmuša ir bėga švęsti, kiti brazilų žaidėjai įmuša daug kartų.</t>
  </si>
  <si>
    <t>Brazilijos žaidėjas perduoda kamuolį savo komandos draugui, kuris įmuša ir bėga švęsti, kiti Brazilijos žaidėjai daug kartų įmuša. Po to, Brazilija žaidžia su kitomis komandomis ir daug kartų įmuša. tada Brazilija</t>
  </si>
  <si>
    <t>žaidžia su kitų šalių žaidėjais ir įmuša.</t>
  </si>
  <si>
    <t>vėl įmuša, jie žaidžia daugiau teniso ir keletą kartų įmuša žiūrovų džiaugsmui.</t>
  </si>
  <si>
    <t>visi lėtai grįžta atgal, laimi ir duoda aukštą penkis savo komandos draugui.</t>
  </si>
  <si>
    <t>duoda aukštą penkis su Brazilijos žaidėju, prisijungia prie kito Brazilijos žaidėjo, kuris įmuša net 109 ir įmuša 108.</t>
  </si>
  <si>
    <t>Matome peilį ir galąstuvą bei vyrą juos laikantį. Matome, kaip vyras pjausto pomidorą ir popierių. asmuo</t>
  </si>
  <si>
    <t>dažo ant lango akių šešėlį.</t>
  </si>
  <si>
    <t>įdeda peilį į skaidraus skysčio dubenį.</t>
  </si>
  <si>
    <t>naudoja galąstuvą ir tada lengvai pjausto pomidorą bei popierių.</t>
  </si>
  <si>
    <t>ant pomidoro uždeda pomidorų padažo.</t>
  </si>
  <si>
    <t>Asmuo naudoja galąstuvą ir paskui lengvai perpjauna pomidorą bei popierių. Pagaląsti kitą peilį ir perpjauti pomidorą</t>
  </si>
  <si>
    <t>, sulenkite ir paspauskite peilį.</t>
  </si>
  <si>
    <t>, perverčiant jį nuo pomidorų į popieriaus peilį.</t>
  </si>
  <si>
    <t>vėl su mėlyna ir juoda lėkšte.</t>
  </si>
  <si>
    <t>ir parodo mums galąstuvą.</t>
  </si>
  <si>
    <t>Matome vyrą besiruošiantį mesti diską. jis</t>
  </si>
  <si>
    <t>užsideda akinius ir ruošiasi mesti.</t>
  </si>
  <si>
    <t>sukasi ir apsisuka, ir meta diską kitam sėdinčiam prieš jį vyrui.</t>
  </si>
  <si>
    <t>meta ir nuėjęs šalin mes matome tai sulėtintame vaizde.</t>
  </si>
  <si>
    <t>žengia į dešinę ir meta moterį.</t>
  </si>
  <si>
    <t>Vyras kalba stovėdamas virtuvėje. vyras</t>
  </si>
  <si>
    <t>verda pieną, įdeda šviežios vanilės ir supila mišinį į dubenį su kitais ingredientais.</t>
  </si>
  <si>
    <t>naudoja kastuvą atskirti kažką nuo kažko, kas yra ant stalo.</t>
  </si>
  <si>
    <t>skuta savo dešinę koją.</t>
  </si>
  <si>
    <t>naudoja peilį aštrinti viršūnę ant lėkštės.</t>
  </si>
  <si>
    <t>Vyras verda pieną, įdeda šviežios vanilės ir supila mišinį į dubenį su kitais ingredientais. vyras</t>
  </si>
  <si>
    <t>sutvarko baigtą keptuvę ir įdeda į orkaitę, supjausto maistą kartu su pjaustytais vaisiais ir šaukštu paragauja virtą maistą.</t>
  </si>
  <si>
    <t>sujungia kitus ingredientus dubenyje ir supila aplink prieš įpilant šūvių romo ir romo ir sumaišant viską kartu.</t>
  </si>
  <si>
    <t>prideda daugiau vandens ir išspaudžia į puodelį pabaigoje.</t>
  </si>
  <si>
    <t>išverda kremą ir supila į dubenį bei užšaldo, kad pasidarytų ledai.</t>
  </si>
  <si>
    <t>Vyras gamina kremą, pila jį į dubenį ir šaldo, kad pasidarytų ledai. Vyras supjausto ir ant viryklės troškina rabarbarus su cukrumi. jis</t>
  </si>
  <si>
    <t>stovi su torto skarda ant mažo stovo.</t>
  </si>
  <si>
    <t>valgo ledus virš troškintų rabarbarų.</t>
  </si>
  <si>
    <t>taip pat duoda rabarbarą keptai bulvei.</t>
  </si>
  <si>
    <t>susuka rabarbarus į popieriaus ritinį ir juostą, kad apsaugotų nuo nukritimo ir ledų tirpimo.</t>
  </si>
  <si>
    <t>Naujienų reporteris kalba apie vietinį auklėjimo įstaigos surengtą rėmimo renginį. Susirinko keletas žmonių, norinčių paremti šią priežastį. ten</t>
  </si>
  <si>
    <t>yra daug vaikų padedančių pasiruošti renginiui.</t>
  </si>
  <si>
    <t>yra keletas įvairių klipų nuo veiksmo figūrų iki komiksų struktūros.</t>
  </si>
  <si>
    <t>yra pastatytas limonado stendas, kur žmonės perka limonadą ir aukoja pinigus tam tikram tikslui.</t>
  </si>
  <si>
    <t>yra dešimtys žmonių, kurie deda minkštas sėdynes ant vaikų dachos transporto priemonių.</t>
  </si>
  <si>
    <t>Yra įrengtas limonado kioską, kuriame žmonės perka limonadą ir aukoja pinigus tam tikram tikslui. vienas iš tėvų</t>
  </si>
  <si>
    <t>tada pakelia ranką, susiburia grupės ir pradeda kartu gerti limonadą.</t>
  </si>
  <si>
    <t>duoda berniukams limonadą, o motina duoda limonadą kūdikiui.</t>
  </si>
  <si>
    <t>duoda dviem vaikams krūvą limonado skanėstų, kad susikaupę energijos.</t>
  </si>
  <si>
    <t>kalba su naujienų reporteriu apie lėšų rinkimo renginį.</t>
  </si>
  <si>
    <t>Yra pastatytas limonado kioskąs, kur žmonės perka limonadą, kad paaukotų pinigus labdarai. Vienas iš tėvų kalba su naujienų reporteriu apie aukojimo akciją. dar trys tėvai</t>
  </si>
  <si>
    <t>yra susėdę prie aukojimo akcijos, plepa apie renginį, o šeimininkas duoda valymo medžiagas, reikalingas limonado gamybai.</t>
  </si>
  <si>
    <t>matomi kalbantys su reporteriu, kuris laukia dalyvauti renginyje.</t>
  </si>
  <si>
    <t>stovi ir plepa, mėgaudamiesi limonadu.</t>
  </si>
  <si>
    <t>kalba apie tai, kaip paaukojo limonadą, norėdami parodyti dėkingumą už jų dosnumą.</t>
  </si>
  <si>
    <t>Vienas iš tėvų kalba su naujienų reporteriu apie lėšų rinkimo renginį. Dar trys tėvai stovi ir plepa, mėgaudamiesi limonadu. nuotrauka mergaitės, Hannah</t>
  </si>
  <si>
    <t>rodoma, kam buvo rengiamas lėšų rinkimas.</t>
  </si>
  <si>
    <t>, ir jos draugė, Melanie, šypsosi, kai jauna mergaitė žengia ant laiptų treniruoklio ir ritasi.</t>
  </si>
  <si>
    <t>, rodoma yra sniego diena viduje lauko.</t>
  </si>
  <si>
    <t>rodoma, tada nustato žaislo dalį hula lanko link kameros ir ekrane pasirodo žmogus jums ją, jie užsideda raudoną žiedą ant piršto, tada pradeda sukti hula lanką.</t>
  </si>
  <si>
    <t>Vyras kameroje pristato vaizdo įrašo krepšinio sąvokas. žaidėjas</t>
  </si>
  <si>
    <t>prasideda nuo aikštės vienos pusės ir bėga, kad įmestų kamuolį į krepšį.</t>
  </si>
  <si>
    <t>bando įmesti keletą kamuolių, bet pavyksta tik labai daug kamuolių.</t>
  </si>
  <si>
    <t>, tada sėda ant palečių galo ir paaiškina, kad demonstruoja bokso judesius.</t>
  </si>
  <si>
    <t>kamuolys nukrenta, atšoka ir nusileidžia ant žalios krepšinio aikštės.</t>
  </si>
  <si>
    <t>Žaidėjas pradeda nuo aikštės krašto ir bėga, kad įmestų kamuolį į tinklą. Jis kartojasi iš kiekvieno kampo. vyras</t>
  </si>
  <si>
    <t>grįžta prie savo šešioliktosios bandymo ir padaro pirmojo lygio įmetimą 4-1.</t>
  </si>
  <si>
    <t>seka kitą žaidėją su kamuoliu, kai tai atšokimas.</t>
  </si>
  <si>
    <t>meta kamuolį atgal į aikštę ir bėga atlikti padavimą.</t>
  </si>
  <si>
    <t>grįžta peržiūrėti koncepcijas, kol video baigiasi.</t>
  </si>
  <si>
    <t>Vyras matomas kalbantis į kamerą, laikydamas peilį rankose ir pradeda galąsti peilį ant lentos. vyras</t>
  </si>
  <si>
    <t>tęsia peilio ašmenų galąstymą, o paskui naudoja kitas lenteles peiliui galąsti.</t>
  </si>
  <si>
    <t>tęsia įpjovų peilyje darymą ant lentos ir demonstruoja visiškai peilį.</t>
  </si>
  <si>
    <t>tęsia peilio poliravimą ir galąstymą, toliau galąsdamas savo mažą peilį.</t>
  </si>
  <si>
    <t>tada sureguliuoja įrankį ir apverčia lentą aukštyn ir priartėja prie kubilo.</t>
  </si>
  <si>
    <t>Vyras vilkintis žalią marškinėlį stovi šalia mažos mergaitės. mergaitė su akiniais</t>
  </si>
  <si>
    <t>stovi su maža mergaite kalbasi, tada pradėjo megzti.</t>
  </si>
  <si>
    <t>yra ant grindų taiso mažos mergaitės batus.</t>
  </si>
  <si>
    <t>laiko Virginijos vėliavą ir ją pūčia.</t>
  </si>
  <si>
    <t>Maža mergaitė matoma besisukanti su hula hoop vėl ir vėl, rankas įsikibusi į šonus. mergaitė</t>
  </si>
  <si>
    <t>sukasi aplink su hula hoop, kuris juda nuo kojų iki kelių ir viso kūno.</t>
  </si>
  <si>
    <t>judina visą kūną per barą, rankas paleidusi šonuose ir baigia šypsodamasi į kamerą.</t>
  </si>
  <si>
    <t>išlipa iš vandens, o baigusi - vėl į jį įšoka.</t>
  </si>
  <si>
    <t>tęsia klubų kratymą ir baigia šuoliu į viršų bei nuėjimu nuo kameros.</t>
  </si>
  <si>
    <t>Mergaitė sukasi aplinkui su hula hoop, judindama jį nuo kojų iki kelių ir viso kūno. tam tikru momentu</t>
  </si>
  <si>
    <t>mergaitė užmerkia akis ir pradeda mojuoti rankomis aukštyn, parodant, ką ji gali padaryti.</t>
  </si>
  <si>
    <t>ji netyčia išmeta hula hoop, bet paima jį atgal ir tęsia sukimąsi su juo.</t>
  </si>
  <si>
    <t>užfiksavus sukimąsi, ji apsisuka į dvi skirtingas kliūtis, kurių anksčiau išvengė, ir atlieka įspūdingą saltą.</t>
  </si>
  <si>
    <t>mergaitė pakeičia pozą ir apsiverčia, išmeta rankas į orą prieš sukdama atgal į objektą.</t>
  </si>
  <si>
    <t>Asmuo leidžiasi žemyn kalnu, padengtu sniegu. jie</t>
  </si>
  <si>
    <t>pasikeičia ir iškelia koją iš eilės.</t>
  </si>
  <si>
    <t>sukasi ore prieš nusileisdami į sniegą.</t>
  </si>
  <si>
    <t>leidžiasi žemyn kalnu, padengtu sniegu, po to slidinėja.</t>
  </si>
  <si>
    <t>praeina pro grupę snieglentininkų.</t>
  </si>
  <si>
    <t>Asmuo leidžiasi žemyn kalnu sniegu. Jie praeina pro grupę snieglentininkų. jie</t>
  </si>
  <si>
    <t>pasiekia kalno apačią ir sustoja priešais mažą pastatą.</t>
  </si>
  <si>
    <t>vėl kopia į kalną.</t>
  </si>
  <si>
    <t>praeina pro namą ir grupę mašinų, pastatytų prie įvažiavimo.</t>
  </si>
  <si>
    <t>šonu šonu leidžiasi žemyn kalnu.</t>
  </si>
  <si>
    <t>Vyras groja burnos harmonika priešais mikrofoną, tada baigia ir atsisveikina. tada</t>
  </si>
  <si>
    <t>, operatorius filmuoja, bet jo f kawasaki ragas nefilmuoja ir niekas jo nefilmuoja.</t>
  </si>
  <si>
    <t>, vyras sukuria ugnį su lazdele ir perneša ją po žibintu.</t>
  </si>
  <si>
    <t>, vyras groja valso melodiją priešais minios žmonių.</t>
  </si>
  <si>
    <t>, mergaitė užlipa ant scenos ir kalba į mikrofoną.</t>
  </si>
  <si>
    <t>Moteris stovi teniso aikštyne ir kalba. ji</t>
  </si>
  <si>
    <t>įžengia į vandenį mankštintis.</t>
  </si>
  <si>
    <t>pradeda judėti atgal ir pirmyn teniso aikštyne.</t>
  </si>
  <si>
    <t>pradeda žaisti tenisą aikštyne.</t>
  </si>
  <si>
    <t>padeda teniso kamuoliuką ir pasiruošia paduoti.</t>
  </si>
  <si>
    <t>Moteris į dubenį deda sviestą su cukrumi ir miltais ir maišo virtuvės kombaine, įdeda kiaušinius, vanilę ir miltus, kai mišinys tampa vienalytis, įberia šokolado gabaliukų. tešla</t>
  </si>
  <si>
    <t>yra plona ir kepama sluoksniais, tada moteris į miltus įpila vandens, kad išgaruotų ir padarytų ją miltuose, tada į keptuvę įdeda šokolado gabaliukų ir įmaišo kiaušinius.</t>
  </si>
  <si>
    <t>formuojama į rutuliukus ir dedama į kepimo skardą į orkaitę.</t>
  </si>
  <si>
    <t>išlyginama mentele, tada moteris išmaišo tešlą, tada ją troškina ir padaro didesnį lėkštę.</t>
  </si>
  <si>
    <t>dedama ir cukrus karamelizuojamas, apibarstomas baltame lėkštėje.</t>
  </si>
  <si>
    <t>Grupė vyrų yra viduje žalios spalvos sporto salėje. jie</t>
  </si>
  <si>
    <t>kiekvienas laiko mažą vaiką, batus, sportinę krepšį ir įrangą.</t>
  </si>
  <si>
    <t>naudoja irklus, kol šokinėja su šokdynėmis.</t>
  </si>
  <si>
    <t>mėto teniso kamuoliuką atgal ir pirmyn.</t>
  </si>
  <si>
    <t>pradeda bėgti, bandydami užlipti ant eilės tinkamo dydžio kamuolių.</t>
  </si>
  <si>
    <t>Grupė vyrų yra viduje žalios spalvos sporto salėje. Jie meta teniso kamuoliuką atgal ir pirmyn. jie</t>
  </si>
  <si>
    <t>yra įsitraukę į teniso žaidimą.</t>
  </si>
  <si>
    <t>kamuoliuką atmuša aukštyn ir žemyn ant batuto, eidami.</t>
  </si>
  <si>
    <t>muša kamuoliuką aukštai į orą.</t>
  </si>
  <si>
    <t>nukrenta kamuoliukus nuo lankų į žiūrovus.</t>
  </si>
  <si>
    <t>Moteris matoma sėdinti ant scenos, dainuojanti į mikrofoną ir žmonės, sėdintys už jos, groja instrumentais. mergaitė</t>
  </si>
  <si>
    <t>tęsia kalbėjimą scenoje, tada deda rankas už kaklo.</t>
  </si>
  <si>
    <t>tęsia grojimą ir baigia kalbėdama bei moteris šypsodamasi į kamerą.</t>
  </si>
  <si>
    <t>tęsia šokį aplink sceną, o žmonės kartais sėdi ir žiūri, kartais juokiasi iš jos pasirodymo.</t>
  </si>
  <si>
    <t>tęsia dainavimą su grupe ir baigia kalbėdama į auditoriją.</t>
  </si>
  <si>
    <t>Moteris matoma dėvinti riedučius ir kalbant į kamerą. Tada ji važinėja riedučiais aplink, žiūrėdama į kamerą ir kalbėdama. ji</t>
  </si>
  <si>
    <t>tęsia demonstravimą, kaip tinkamai naudotis riedučiais ir judėti aplink.</t>
  </si>
  <si>
    <t>tęsia važinėjimą aplink ir gestikuliuoja į kamerą.</t>
  </si>
  <si>
    <t>judina savo kūną atgal ir pirmyn važiuodama ant žemės ir baigia žiūrėdama į kamerą.</t>
  </si>
  <si>
    <t>tęsia važinėjimą aplink ir kalbėjimą į kamerą su savo judesiais.</t>
  </si>
  <si>
    <t>Pirštai spaudžia juodus klavišus. vienas pirštas</t>
  </si>
  <si>
    <t>liečia violončelės stygas.</t>
  </si>
  <si>
    <t>spaudžia vieną klavišą.</t>
  </si>
  <si>
    <t>paėmė klavišus ir dirbo su akordu bei sureguliavo likusius mažoje skylutėje.</t>
  </si>
  <si>
    <t>stovi ir ekranas pablanksta iki juodos spalvos.</t>
  </si>
  <si>
    <t>Pirštai spaudžia juodus klavišus. Vienas pirštas spaudžia vieną klavišą. pirštai</t>
  </si>
  <si>
    <t>judina į skirtingus klavišus ir juos spaudžia.</t>
  </si>
  <si>
    <t>pumpuoja ranką.</t>
  </si>
  <si>
    <t>nustojo groti ir sustojo apačioje.</t>
  </si>
  <si>
    <t>muša juodus klavišus klaviatūros viduryje.</t>
  </si>
  <si>
    <t>Vyras žengia į aikštę priešais minios, laikydamas sunkų kamuolį aukštai. jis</t>
  </si>
  <si>
    <t>atlieka kelis saltus, sukasi ir meta kamuolį.</t>
  </si>
  <si>
    <t>pasuka, tada meta kamuolį kiek galima toliau.</t>
  </si>
  <si>
    <t>matomas sėdintis čiuožykloje, kol prie jo priartėja kiti.</t>
  </si>
  <si>
    <t>muša į geltoną kamuolį ir nukrenta, įmušdamas įvartį.</t>
  </si>
  <si>
    <t>Jis sukasi, tada meta kamuolį kiek įmanoma toliau. Moteris ir keli kiti dalyviai daro tą patį. nugalėtojai</t>
  </si>
  <si>
    <t>švenčia, iškeldami vėliavas ir džiugiai apkabinėdami.</t>
  </si>
  <si>
    <t>taikosi į minia, palaikydami ją.</t>
  </si>
  <si>
    <t>tada eina savo eilės.</t>
  </si>
  <si>
    <t>trukčioja parodyti rezultatus.</t>
  </si>
  <si>
    <t>Žmonės bėga takeliu ir šoka į smėlio duobę. žmonės</t>
  </si>
  <si>
    <t>auditorijoje švilpia ir toliau šokinėja į smėlio duobę.</t>
  </si>
  <si>
    <t>stovi šalikelėje stebėdami juos.</t>
  </si>
  <si>
    <t>stovi smėlio duobėje mojuodami vėliavomis.</t>
  </si>
  <si>
    <t>vaikšto šalia jų.</t>
  </si>
  <si>
    <t>Yra daug žmonių maudymosi kostiumėliuose, stovinčių ežere su motorinėmis valtimis už jų. viena mergina dėvi bikini ir laiko rankoje kokosų skardinę</t>
  </si>
  <si>
    <t>, nusoka nuo valties šono ant eilės žalių su protektoriumi vandens slidžių.</t>
  </si>
  <si>
    <t>tepasi saulės kremą ant kitos moters krūtinės.</t>
  </si>
  <si>
    <t>plaukia iki medžio už jų ir pradeda gerti ilgai, leisdama skystį žemyn per smakrą.</t>
  </si>
  <si>
    <t>pradeda poruotis su kita mergina.</t>
  </si>
  <si>
    <t>Žmogus su žirklėmis keliauja ant žolės. mes</t>
  </si>
  <si>
    <t>matome animuotą sceną, kaip nupjaunamos nagai su žirklėmis.</t>
  </si>
  <si>
    <t>matome kameros vyro šešėlį virš žmogaus.</t>
  </si>
  <si>
    <t>matome gražaus baliono pakartojimą.</t>
  </si>
  <si>
    <t>matome vyro batus ir kamera nukreipia į moterį, kuri kažką purškia į kriauklę.</t>
  </si>
  <si>
    <t>Matomos žmogaus rankos, bandančios išspręsti Rubiko kubą, o ekrane matomas stalo galas. asmuo</t>
  </si>
  <si>
    <t>tęsia, kol baigia kubą ir tada parodo savo laiką ekrane.</t>
  </si>
  <si>
    <t>laiko barą, taip pat įmonės logotipą ir kameros kampus, kol galiausiai išsprendžia galvosūkį.</t>
  </si>
  <si>
    <t>ant stalo uždeda lapą popieriaus ir per kelias sekundes neteisingai išsprendžia Rubiko kubą.</t>
  </si>
  <si>
    <t>naudoja įrankį Rubiko kubo išsprendimui, o ekrane matomas stalo galas.</t>
  </si>
  <si>
    <t>Vyras mėlyname paltai stovi sniege ir kalba. jis</t>
  </si>
  <si>
    <t>nuleidžia kalną naudodamas naudotas rogutes kaip vadovą.</t>
  </si>
  <si>
    <t>prasideda slidinėjimas žemyn sniego kalnu.</t>
  </si>
  <si>
    <t>patepia šiek tiek sniego ant automobilio kastuvu.</t>
  </si>
  <si>
    <t>įdeda baltą tinklelį į tunelį.</t>
  </si>
  <si>
    <t>Parodoma vidinė tvartas ir žmogus sėdi ant arklio. vartai</t>
  </si>
  <si>
    <t>atsiveria ir žmogus išlekia su kilpa vytis juodai baltą veršį.</t>
  </si>
  <si>
    <t>prasideda atsidaryti ir arklys išeina šaukdamas.</t>
  </si>
  <si>
    <t>atsiveria ir jis pradeda bėgti taku.</t>
  </si>
  <si>
    <t>atsiveria ir arklys išbėga, žmogus vytis galvijus ir meta kilpą ant galvijų ant stalo.</t>
  </si>
  <si>
    <t>Vartai atsidaro ir vyras išlekia su kilpa vytis juodai baltą veršį. vyras</t>
  </si>
  <si>
    <t>meta virvę ir pagavęs veršį, nulipa, suriša karvę ir grįžta atgal ant arklio.</t>
  </si>
  <si>
    <t>stovi ant uolos ir suriša veršį virve.</t>
  </si>
  <si>
    <t>bėga ir šokinėja per didelius akmenis, tada randa kitą veršį ir suriša jį prie žemės.</t>
  </si>
  <si>
    <t>seka paskui veršį ir lygina veršio dydį bei tai, kiek didelis yra veršis.</t>
  </si>
  <si>
    <t>Ekrane pasirodo kai kurie tekstai. Pradeda groti vaizdo įrašas, kuriame matyti, kaip žmonės skriaudžia bulius. tekstas</t>
  </si>
  <si>
    <t>vėl pasirodo ekrane.</t>
  </si>
  <si>
    <t>perjungia į vaizdo įrašus, kuriuose būriai bėga nuo kameros.</t>
  </si>
  <si>
    <t>atsiranda iš „YouTube“ vaizdo įrašo.</t>
  </si>
  <si>
    <t>atsiranda ekrane, kuriame rašoma kažkas apie bulių šėrimą ir kaip pakelti jų ragus.</t>
  </si>
  <si>
    <t>Pasirodo daugiau tekstų su prieš bulių kovas nukreiptais pranešimais. Rodomos sužeistų bulių nuotraukos. Pasirodo tekstai prieš gyvūnų žiaurumą. bulių kovotojas</t>
  </si>
  <si>
    <t>mėlynai dryžuotame marškinyje kovoja ir rodomos kelios bulių kovotojų nuotraukos.</t>
  </si>
  <si>
    <t>atsigula viduryje arenos.</t>
  </si>
  <si>
    <t>rodomas kovojantis su buliumi.</t>
  </si>
  <si>
    <t>bando nukreipti lazdelę į bulių ir vos palietęs bulių pabėga ir jį pagriebia kitas bulius.</t>
  </si>
  <si>
    <t>Moteris matoma žvelgianti į tolimumą, laikydama harmonikėlę. ji</t>
  </si>
  <si>
    <t>pradeda groti kartu su muzika ir pučia į gitarą.</t>
  </si>
  <si>
    <t>pradeda groti ir dainuoti su instrumentu.</t>
  </si>
  <si>
    <t>pradeda groti harmonikėle, nenukreipdama žvilgsnio nuo kameros.</t>
  </si>
  <si>
    <t>pradeda groti su instrumentu ir dainuoti kartu, kartais sustodama pūsti į lazdeles ir šokti.</t>
  </si>
  <si>
    <t>Vyras ir moteris, avintys riedučius, keliais stovi vienas priešais kitą krepšinio aikštelėje. šuo</t>
  </si>
  <si>
    <t>stumia kamuolį laiptais žemyn.</t>
  </si>
  <si>
    <t>prabėga pro vyrą ir moterį.</t>
  </si>
  <si>
    <t>daro saltus ant smėlio.</t>
  </si>
  <si>
    <t>bėga už poros, kol abu tęsia čiuožimą.</t>
  </si>
  <si>
    <t>Aikštelėje, ant krepšinio aikštelės, stovi keliose ant kelių vyras ir moteris su riedučiais. Pro šalį bėga šuo. Vyras ir moteris kartu pakyla. vyras ir moteris</t>
  </si>
  <si>
    <t>atlikti dvivietį riedučių pasirodymą.</t>
  </si>
  <si>
    <t>kartu sukti riedučius.</t>
  </si>
  <si>
    <t>atsiskirti ir apkabinti.</t>
  </si>
  <si>
    <t>pakartoti gale.</t>
  </si>
  <si>
    <t>Įžanga rodo tuščius stiklus, kortelę su užrašu „audi polo iššūkis 2014“, vėjuojančią audi vėliavą, artiškus baltos arklio kadrai, žmonės su gėrimais, važiuojantys automobiliai, polo žaidėjai lipantys ant arklių, ir didelė žmonių grupė šalia ir palapinėje, stovintys ir sėdintys. polo rungtynės</t>
  </si>
  <si>
    <t>vėl rodoma, renginio laimėtojas yra juodas arklys, o tribūnos pilnos plojančių sirgalių.</t>
  </si>
  <si>
    <t>prasideda ir vyrai joja ant arklių, kurie eina labai greitai, nes visi bando pataikyti į kamuolį su savo lazdomis.</t>
  </si>
  <si>
    <t>vėl rodoma lėtai, bet žmonės dabar sėdi ir nujoja nuo aikštės.</t>
  </si>
  <si>
    <t>yra eilė žaidėjų, varžančiųsi kartu ir jų priešininkų, metančių kamuolius aplink lenktynių trasą.</t>
  </si>
  <si>
    <t>Polo rungtynės prasideda ir vyrai joja ant labai greitai skriejančių arklių, bandydami visi smūgiuoti kamuolį lazdomis. ten</t>
  </si>
  <si>
    <t>dabar aikštėje yra šeši žaidėjai ir jie visi muša kamuolį aikštėje, bandydami jį išmušti iš žaliosios zonos.</t>
  </si>
  <si>
    <t>šiame polo renginyje yra daug įžymybių ir netgi karališkųjų asmenų, ir kartais jie yra rodomi, o kartais jie taip pat yra interviuojami.</t>
  </si>
  <si>
    <t>yra nešiojamojo kompiuterio ekranas, rodantis, į ką ji žiūri, ir su eile vyrų žaidžiančių polo, taip pat su kamuoliu ant kamuolių, kuriuos vyrai žaidžia.</t>
  </si>
  <si>
    <t>taip pat yra keletas džokejų, laukiančių eilėje, kad prisijungtų prie žaidimo, ir kai jie pagaliau gali įsijungti, jie išsisklaido ir paspaudžia ranką kai kuriems vyrams, stovintiems priekyje.</t>
  </si>
  <si>
    <t>Šiame polo renginyje yra daug įžymybių ir net karališkųjų asmenų, ir kartais jie yra rodomi, o kartais jie taip pat yra interviuojami. tarp</t>
  </si>
  <si>
    <t>interviu metu varžybų polo gerbėjai kalbasi su moterimis ir rodomi jų žaidimo polo fiksuoti kadrai.</t>
  </si>
  <si>
    <t>atitinka žmones visi išeina į žolę ir įdeda žolės gabalėlius atgal į trūkstamas skyles, ir polo žaidimas tęsiasi dar vieną raundą.</t>
  </si>
  <si>
    <t>interviu metu šeimininkė pasirodo priešais stalą ir kartais ji klipina, tada ji nieko nedaro, ji išlaiko savo ramybę, kad susitvarkytų.</t>
  </si>
  <si>
    <t>interviu metu ten yra fotografas ir jis pateikia pasiūlymą ir įrašą apie renginį, kurį jis gali naudoti.</t>
  </si>
  <si>
    <t>Tarp rungtynių žmonės išeina į žolę ir įdėlioja žolės gabalėlius atgal į tuščias vietas, o polo žaidimas tęsiasi dar vieną raundą. polo rungtynės baigiasi ir princas Haris bei princas Viljamas</t>
  </si>
  <si>
    <t>ir prisikimšę svečiai išeina iš aikštės, o jauni vyrai iš polo komandos bendrauja su žaidėjais, juokiasi.</t>
  </si>
  <si>
    <t>grįžta prie savo mašinos.</t>
  </si>
  <si>
    <t>atskirai gauna baltą dėžutę iš vyro, kalbasi ir spaudžia rankas, o žmonės ploja ir fotografuoja.</t>
  </si>
  <si>
    <t>muša kamuolį atgal ir pirmyn su savo gerbėjais, ir žaidėjai puikiai praleidžia laiką švęsdami.</t>
  </si>
  <si>
    <t>Vyras kerta finišo liniją. Daug žmonių dalyvauja bėgime. žmonės</t>
  </si>
  <si>
    <t>stovi aplinkui vienas kitą stebėdami.</t>
  </si>
  <si>
    <t>laimi.</t>
  </si>
  <si>
    <t>bėga žvyrkeliu.</t>
  </si>
  <si>
    <t>bėga šaligatviu, aikštėje, ruošdamiesi varžyboms.</t>
  </si>
  <si>
    <t>Vyras praktikuoja ilgąjį šuolį viduje, sporto salėje, naudodamas vidinę smėlio dėžę nusileidimui ir nupieštą bėgimo takelio salą. kitas vyras</t>
  </si>
  <si>
    <t>praktikuoja šuolį atgal per kartelę ant gimnastikos čiužinio viduje salės.</t>
  </si>
  <si>
    <t>pristato tai, bet tai nėra lenktynės ir jis pradeda lėtą.</t>
  </si>
  <si>
    <t>rodomas praktikuojantis ilgąjį šuolį per kliūtis ir metalinius dantračius, kol kitas pasiruošia atlikti aukštesnius šuolius.</t>
  </si>
  <si>
    <t>bėga ir įšoka į smėlio duobę, kad nusileistų tiesiai atlikdamas ilgąjį šuolį.</t>
  </si>
  <si>
    <t>Kitas vyras treniruojasi šokinėti atbulomis per kartelę ant gimnastikos čiužinio viduje sporto salėje. dar keletas vyrų</t>
  </si>
  <si>
    <t>treniruojasi šokinėti gatvės šuoliai lauke ir ant sporto salės grindų.</t>
  </si>
  <si>
    <t>treniruojasi šokinėti, kol trenerio ranka stebi.</t>
  </si>
  <si>
    <t>treniruojasi atlikti ilgo nuotolio šuolius ir atbulinius šuolius viduje sporto salėje, naudojant smėlio dėžę ir gimnastikos čiužinius kaip nusileidimo įrankius.</t>
  </si>
  <si>
    <t>treniruojasi mesti kamuolius lauke, už sporto salės ribų.</t>
  </si>
  <si>
    <t>Iš namo išorės rodomas sodas. kamera</t>
  </si>
  <si>
    <t>pasuka, kad apimtų įvairius augalus ir gėles.</t>
  </si>
  <si>
    <t>apvaizduoja namą, kur moteris nulupa stogą.</t>
  </si>
  <si>
    <t>apvaizduoja aptvertą plotą.</t>
  </si>
  <si>
    <t>apvaizduoja laiptus ir stogą.</t>
  </si>
  <si>
    <t>Iš namo išorės rodomas sodas. Kamera pasisuka įvairių augalų ir gėlių pusę. mes</t>
  </si>
  <si>
    <t>tada gerai apžiūrėkite žolę.</t>
  </si>
  <si>
    <t>matote ant baltos sienos pakabintą marškinėlius.</t>
  </si>
  <si>
    <t>matote žmogų, keliantį veją ant mėlynos pagalvėlės.</t>
  </si>
  <si>
    <t>matote šeimą, genančią krūmus blokine žoliapjove.</t>
  </si>
  <si>
    <t>Viduje, už tvoros, vyrai sėdi ant arklių ir laukia. vienas iš vyrų</t>
  </si>
  <si>
    <t>pradeda vytis veršį ant savo arklio.</t>
  </si>
  <si>
    <t>atsigula ir leidžiasi surišti.</t>
  </si>
  <si>
    <t>užsėda ant arklio ir pradeda jojimą.</t>
  </si>
  <si>
    <t>užtraukė virvės kopėčias ant savo arklio su kitu ir paskui vedė arklią už virvės.</t>
  </si>
  <si>
    <t>Vienas iš vyrų pradeda vytis veršį ant savo arklio. Jis nulipa nuo arklio, parblokšti veršį ir pradeda eiti atgal link savo arklio. jis</t>
  </si>
  <si>
    <t>padeda veršiui atsistoti nuo žemės ir įteikia jam trofėjų, tada veršis keičia taktiką ir pradeda vytis kitą veršį nuo žemės, kol kita moteris vaikščioja po plotą.</t>
  </si>
  <si>
    <t>tada nulipa nuo arklio ir mojuoja į kamerą.</t>
  </si>
  <si>
    <t>pakelia veršį nuo žemės ir paguldo jį, mušdamas veršį į žemę.</t>
  </si>
  <si>
    <t>sugrįžta ant arklio, o veršis tiesiog gulėdamas ant žemės pasiduoda.</t>
  </si>
  <si>
    <t>Vyras raudoname polo marškinyje demonstruoja kleva aštrų galąstuvą. jis</t>
  </si>
  <si>
    <t>demonstruoja, kaip naudoti žuvies peilį sklandžiam švilpimui.</t>
  </si>
  <si>
    <t>demonstruoja, kaip lazda atsitrenkia į kamuolį, kuris pataiko vyrui į kairę akį ir jį nokautuoja.</t>
  </si>
  <si>
    <t>pagaląsto buko mėsos peilį ir perpjauna pomidorą.</t>
  </si>
  <si>
    <t>demonstruoja galąstuvą, kurį naudos kalbėdama.</t>
  </si>
  <si>
    <t>Vyras raudoname polo marškinyje tada pagaląsto buką mėsos peilį ir supjausto pomidorą į griežinėlius, o paskui supjausto agurką į griežinėlius. Vyras, demonstruojantis kleva galąstuvą, jis pagaląsto sodininko žirkles ir supjausto morką. demonstruotojas</t>
  </si>
  <si>
    <t>tada pamirkyk peilį ir įstumk jį į pomidorą, o paskui supjaustyk jį prižiūrėta ranka ir patiek ant pomidoro.</t>
  </si>
  <si>
    <t>tada pagaląstyk dantytą duonos peilį ir supjaustyk kepalą duonos.</t>
  </si>
  <si>
    <t>tada pagaląstyk aštrų galą.</t>
  </si>
  <si>
    <t>paliesk mygtuką ir bus rodomas mikrovaizdas su vėliava.</t>
  </si>
  <si>
    <t>Kleva galąstuvas nuimamas nuo stalo ir padedamas į spintelės stalčių. Kleva galąstuvas tvirtinamas prie šaldytuvo ant sienos ir ant stalo. jis</t>
  </si>
  <si>
    <t>demonstruoja užrakto mechanizmą.</t>
  </si>
  <si>
    <t>tvirtai sujungia laidą prieš akis, tada įjungia ginklą, moteris įsidėjo naują ginklą į diržą su juoda medžiaga.</t>
  </si>
  <si>
    <t>labai greitai paaiškina ir parodo, kaip įmaišyti alkoholį ir alaus ingredientus į maišytuvą.</t>
  </si>
  <si>
    <t>maistas spaudžia kitus batus aiškiu būdu ir nusiima juos nuo kojų.</t>
  </si>
  <si>
    <t>Keturi vyrai studijoje groja skirtingais instrumentais. vyras su didele gitara</t>
  </si>
  <si>
    <t>groja reperiu gatvėje, paskui nustojo groti ir mušti būgnus.</t>
  </si>
  <si>
    <t>groja savo instrumentu.</t>
  </si>
  <si>
    <t>dainuoja grodamas gitara.</t>
  </si>
  <si>
    <t>žaidžia su hula hoop.</t>
  </si>
  <si>
    <t>Keturi vyrai studijoje groja skirtingais instrumentais. Vyras su dideliąja gitara dainuoja grodamas savo gitara. vyras grojantis harmonikėle</t>
  </si>
  <si>
    <t>yra pakabinamas šalia vyro grojančio gitara, kuris pradėjo labai greitai groti, vyras su harmonikėle sukiojo kojas.</t>
  </si>
  <si>
    <t>repuoja, o kiti vyrai dainavo.</t>
  </si>
  <si>
    <t>praėjo pro sceną ir nuėjo pamatyti kitą kartą.</t>
  </si>
  <si>
    <t>nustojo groti ir pažvelgė į dainuojantį vyrą, tada tęsė grojimą harmonikėle.</t>
  </si>
  <si>
    <t>Mergaitė rodoma kalbant į kamerą, šokant ir vėliau grojant smuiku. ji</t>
  </si>
  <si>
    <t>judina savo kūną visoje scenoje, kol kiti stebi šonuose, o mergaitė tęsia smuiko grojimą.</t>
  </si>
  <si>
    <t>tęsia kalbėjimą į kamerą, traukdama stygas ir šypsodamasi į kamerą.</t>
  </si>
  <si>
    <t>groja instrumentu šokdama tuo pačiu metu ir baigia kalbėdama į kamerą.</t>
  </si>
  <si>
    <t>vėl rodoma grojant smuiku, taip pat kalbant ir šokant su vyru.</t>
  </si>
  <si>
    <t>Matomas žmogus, važinėjantis motociklu po purvą, kuris veda prie to, kad jis pradeda kalbėti į kamerą. Jis parodo savo motociklą, taip pat kamerą ir pradeda rodyti keletą klipų, kaip jis važinėja aplink. jis</t>
  </si>
  <si>
    <t>parodo savo treniruotę, panoramuoja aplink motociklą ir pasakoja, kaip jį naudoti.</t>
  </si>
  <si>
    <t>pradeda važinėti aplink ir rodo žmonėms, kad jis važinėjasi riedlente.</t>
  </si>
  <si>
    <t>tęsia važinėjimą aplink, tada nueina.</t>
  </si>
  <si>
    <t>tęsia važinėjimą trasoje, taip pat rodydamas artimus kadruis savęs ir kameros vaizdus.</t>
  </si>
  <si>
    <t>Du žmonės šaudo savo rutulius žemyn lentoje. Asmuo keičia rezultatą lentoje, kuri yra pritvirtinta prie stulpo. žaidėjas</t>
  </si>
  <si>
    <t>paima rutulius nuo žemės ir stovi ant platformos, kad paduotų stalo tenise.</t>
  </si>
  <si>
    <t>stovi po stulpu ir tada pakeičia lapą lentoje.</t>
  </si>
  <si>
    <t>kairėje smūgiuoja pagalbininkus stipriai į krūtinę, bet jie nuskęsta po jų lentomis.</t>
  </si>
  <si>
    <t>eina žemyn lenta atsiimti rutulių.</t>
  </si>
  <si>
    <t>Asmuo keičia rezultatą ant stendo, pritvirtinto prie stulpo. Žaidėjas eina per lentą, kad pasiimtų bumbas. du žmonės</t>
  </si>
  <si>
    <t>nešti bumbas į vandenį.</t>
  </si>
  <si>
    <t>tęsti žaidimą už tikslą.</t>
  </si>
  <si>
    <t>įrengti bumbas ant stulpų.</t>
  </si>
  <si>
    <t>žaisti atsipalaidavusį šaflbordo žaidimą lauko aikštelėje.</t>
  </si>
  <si>
    <t>Keletas beisbolo komandų susirinko aikštėje. Jie žaidžia beisbolo rungtynes po to, kai padarė nuotraukas. jie</t>
  </si>
  <si>
    <t>žaidžia beisbolo rungtynes metu, kai vyksta metikų prieš beisbolininkų žaidimas.</t>
  </si>
  <si>
    <t>mušasi vienas su kitu ir bėgioja aplink.</t>
  </si>
  <si>
    <t>bėga į aikštę, vienas kitą palaikydami.</t>
  </si>
  <si>
    <t>išmeta akmenis ir paskui bėga gaudyti kamuolio.</t>
  </si>
  <si>
    <t>Moteris klasės gale šoka išgirdusi burnos armonikos muziką. vaikai aplink vyrą</t>
  </si>
  <si>
    <t>stebėti, kaip mergaitė suka savo lazdelę.</t>
  </si>
  <si>
    <t>klausytis jo pasirodymo.</t>
  </si>
  <si>
    <t>kelti svorius ir pakelti svorius varžybose.</t>
  </si>
  <si>
    <t>juoktis, pliaukštelėti kartu ir jis nusikosėjo.</t>
  </si>
  <si>
    <t>Vyras demonstruoja, kaip naudoti elektrinį peilių galąstuvą peiliui galąsti ir parodo, kaip aštrus peilis pasidaro po galąstymo, pjaustant pomidorus. vyras</t>
  </si>
  <si>
    <t>ir moteris įeina į virtuvę ir vyras demonstruoja, kaip naudoti aplinkos šviesą peiliui galąsti.</t>
  </si>
  <si>
    <t>stovi priešais elektrinį peilių galąstuvą ir rodo į jį kalbėdamas į kamerą.</t>
  </si>
  <si>
    <t>purškia popierinį rankšluostį ant peilių galąstuvo.</t>
  </si>
  <si>
    <t>tada parodo sulankstomą peilį, kurį galima naudoti mediniams peiliams galąsti, ir tada rodo galąstuvų knygą, kurioje pavaizduoti visi ankstesni peiliai.</t>
  </si>
  <si>
    <t>Vyras stovi priešais elektrinį peilių galąstuvą ir rodo į jį kalbėdamas į kamerą. vyras</t>
  </si>
  <si>
    <t>tada naudoja peilį, kad perpjautų gabalą tapetų ir stumia galąstuvą per popierių, kad nupjautų likusią dalį tapetų.</t>
  </si>
  <si>
    <t>prisegti peilį prie galąstuvo.</t>
  </si>
  <si>
    <t>tada laiko įrankį aukštyn ir lenkia jį, kol pasiekiama traukos efektas ir moteris taip pat prisiliečia prie pagaląsto įrankio prie galąstuvo, kad jį laikytų vietoje.</t>
  </si>
  <si>
    <t>prasideda peilių galąstymas, po kurio jis pjausto pomidorą, kad parodytų, kaip aštrūs yra peiliai.</t>
  </si>
  <si>
    <t>Vyras žaidžia krepšinį viduje sporto salėje. jis</t>
  </si>
  <si>
    <t>ėjo į šoną ir atgal, sukurdamas judesius ir judėdamas pagal juos.</t>
  </si>
  <si>
    <t>siunčia kamuolius vieną po kito, bandydamas pataikyti į krepšius.</t>
  </si>
  <si>
    <t>daužo kamuolį, bėgdamas pro oranžines kūgio formas.</t>
  </si>
  <si>
    <t>meta kamuolį į krepšį ir tęsia šokinėjimą, žaisdamas.</t>
  </si>
  <si>
    <t>Kamera vaizduoja traktorių ir rodo vyrą reguliuojantį nustatymus. Tada jis važiuoja traktoriumi po lauką ir priartina vaizdą prie savo rankų bei kojų. jis</t>
  </si>
  <si>
    <t>nusoka ir tęsia važiavimą traktoriumi.</t>
  </si>
  <si>
    <t>tęsia vingrybes ir važiavimą traktoriumi.</t>
  </si>
  <si>
    <t>pasuka kojas į šoną ir į kadra atvažiuoja vyras elektriniu vejapjove.</t>
  </si>
  <si>
    <t>tęsia važiavimą po žolėta teritorija.</t>
  </si>
  <si>
    <t>Moteris duoda gerą vertinimą nykščiu, kai plaukia plaustu upėje. Jie praplaukia per mažus krioklius, bandydami išlikti pastatūs. jie</t>
  </si>
  <si>
    <t>tęsia kelionę siautulingais vandenimis.</t>
  </si>
  <si>
    <t>įstrigo ramioje upės vietoje viduryje, bet paskui išsipainiojo.</t>
  </si>
  <si>
    <t>kurį laiką plaukioja atgal ir pirmyn, kol upė pakyla ir jie sustoja plaukti.</t>
  </si>
  <si>
    <t>pradeda plaukti plaustais per kalnus.</t>
  </si>
  <si>
    <t>Vyras kalba priešais kamerą. jis</t>
  </si>
  <si>
    <t>laiko Yamaha motociklą.</t>
  </si>
  <si>
    <t>rodo vamzdelį plaukų želė.</t>
  </si>
  <si>
    <t>yra studijoje grojantis pritaikytais būgnais.</t>
  </si>
  <si>
    <t>tada rodomas atliekant cheerleadingo rutiną su keletu.</t>
  </si>
  <si>
    <t>Vyras kalba priešais kamerą. Jis demonstruoja plaukų želės tūbelę. jis</t>
  </si>
  <si>
    <t>iškrato šiek tiek jos ir purškia ant savo plaukų.</t>
  </si>
  <si>
    <t>šaukštu sukuria keletą bičių, kad paskirstytų želę po savo plaukus.</t>
  </si>
  <si>
    <t>šukuoja ir nukirpsta savo plaukus, palikdamas įkandimus procese.</t>
  </si>
  <si>
    <t>tada demonstruoja, kaip naudoti želę, įtrindamas ją į savo plaukus.</t>
  </si>
  <si>
    <t>Iš vartų į areną išbėga jautis. matadoras</t>
  </si>
  <si>
    <t>moja raudonu skraiste prieš jautį.</t>
  </si>
  <si>
    <t>vijasi jautį ir meta jį ant kilimo.</t>
  </si>
  <si>
    <t>vijasi jautį aplinkui ant žemės.</t>
  </si>
  <si>
    <t>ir jo vyrai skuba į areną nuraminti jautį.</t>
  </si>
  <si>
    <t>Matomas jaunas berniukas, stovintis už vejapjovės ir pradedantis ją stumti. jis</t>
  </si>
  <si>
    <t>judina atgal ir pirmyn, kol pjovėjas sustoja ir jis jį visiškai įjungia.</t>
  </si>
  <si>
    <t>sustoja, kad išmestų kelią užkliudžiusį akmenį, ir kitas vyras padeda jam jį užvesti.</t>
  </si>
  <si>
    <t>stumia smeigtuką atgal ir pirmyn, stumdamas vejapjovę iš šono į šoną.</t>
  </si>
  <si>
    <t>atrodo, kad į raudoną įrenginį, pritvirtintą prie vejapjovės, kažką aiškina prieš stumdamas vejapjovę.</t>
  </si>
  <si>
    <t>Matomas jaunas berniukas, stovintis už vejapjovės ir pradedantis stumti. Jis sustoja, kad išmestų kelią užkliudžiusį akmenį, o kitas vyras padeda jam ją užvesti. jis</t>
  </si>
  <si>
    <t>tęsia vejapjovės stūmimą aplink kiemą, kol visi nuolat stebi šone.</t>
  </si>
  <si>
    <t>tęsia vejapjovės stūmimą aplink kiemą.</t>
  </si>
  <si>
    <t>tada bando pasukti ir kelią užstoja įsikrovęs sunkvežimis.</t>
  </si>
  <si>
    <t>tęsia krūmo spaudimą atgal ir pirmyn, kol kamera jį rodo iš kelių kampų.</t>
  </si>
  <si>
    <t>Parodoma ryškiai rožinė prancūziška cancan saldainių pakuotė. medžiagos, įrankiai ir kaip tai padaryti</t>
  </si>
  <si>
    <t>parodoma iš pirmo asmens perspektyvos.</t>
  </si>
  <si>
    <t>demonstruojama žingsnis po žingsnio.</t>
  </si>
  <si>
    <t>viskas parodoma.</t>
  </si>
  <si>
    <t>atspindintys blizgūs yra išdėstyti ant baltos spintelės.</t>
  </si>
  <si>
    <t>Parodoma ryškiai rožinė prancūziška cancan saldainių pakuotė. Žingsnis po žingsnio demonstruojama, kaip paruošti medžiagas, įrankius ir kaip tai padaryti. po</t>
  </si>
  <si>
    <t>, ant baltos spalvos teksto pasirodo tamsiai juodi žodžiai, skaitantys „krepšinio Kalėdų Senelis“ ir juodi kompiuterinės grafikos vaizdai.</t>
  </si>
  <si>
    <t>, rodomi įvairių rūšių augalai.</t>
  </si>
  <si>
    <t>, pridedami ingredientai, tokie kaip kepimo soda.</t>
  </si>
  <si>
    <t>vyniojant juostą naudojama surišti galus ir ant kiekvieno galo padaromi raukiniai.</t>
  </si>
  <si>
    <t>Du grupės nariai apsirengę žiemos apranga, leidžiasi nuo šlaito savo vamzdžiais. kiti du grupės nariai</t>
  </si>
  <si>
    <t>seka juos savo vamzdžiais, leidžiantis nuo kalno šlaito.</t>
  </si>
  <si>
    <t>leidžiasi nuo kalvos kartu, vienas atrodo esąs teisingas smuikininkas, o kitas - kalbėtojas.</t>
  </si>
  <si>
    <t>įlipa į vandenį savo vamzdžiais ir pradeda irkluoti žemyn kalva.</t>
  </si>
  <si>
    <t>apsirengę žiemos apranga, pirmoji grupė paima virves ir eina kartu prie vandens ir krenta.</t>
  </si>
  <si>
    <t>Kiti du grupės nariai seka juos savo vamzdyse, leisdamiesi žemyn kalno šlaitu. grupės nariai</t>
  </si>
  <si>
    <t>pakeliui žemyn praeina pro kalnų mugę ar kažką panašaus.</t>
  </si>
  <si>
    <t>matomi, kaip jie įspūdingai nusileidžia kalnu ant plaustų.</t>
  </si>
  <si>
    <t>sunkiai lipa šlaitu, nesinešdami vamzdžių žemyn kalnu.</t>
  </si>
  <si>
    <t>smagiai praleidžia laiką vamzdyse, leisdamiesi žemyn.</t>
  </si>
  <si>
    <t>Grupės nariai smagiai leidžia laiką vamzdžiuose, leisdamiesi žemyn kalnu. Jie dalijasi nuotraukomis iš savo nuotykių vamzdžiuose. snieguotos kalnų šlaitai</t>
  </si>
  <si>
    <t>, peizažai ir jų stebėtojai.</t>
  </si>
  <si>
    <t>lipa į akis ir grupė susirenka ant šlaito.</t>
  </si>
  <si>
    <t>turi keletą kitų mėgaujančiųsi vamzdžių sportu, leidžiančiųsi žemyn šlaitais.</t>
  </si>
  <si>
    <t>ir rodomas krioklys.</t>
  </si>
  <si>
    <t>Jie dalijasi kai kuriomis nuotraukomis iš savo nuotykių vamzdyne. Snieguotos kalnų šlaitai turi keletą kitų mėgėjų, kurie taip pat smagiai leidžiasi žemyn šlaitais. grupė</t>
  </si>
  <si>
    <t>yra vienas pats ir labai jaudinasi slidinėdamas kartu kalnų šlaitais.</t>
  </si>
  <si>
    <t>dalijasi nuotrauka, kurioje jie stovi šalia savo sniego vamzdžių kalno šlaito apačioje.</t>
  </si>
  <si>
    <t>yra rodomas slidinėjantis žemyn nuo aukšto kalno įvairiose nuotraukose.</t>
  </si>
  <si>
    <t>įlipa į savo automobilį ir baltasis komanda sekė jų patirtis ir dabar jie visi gyvena ten kartu.</t>
  </si>
  <si>
    <t>Keturi vyrai sėdi prie stalo ir komentuoja. Moteris tada bėga per takelį ir peršoka per kartelę. antra moteris</t>
  </si>
  <si>
    <t>perbėga per dvi kartis.</t>
  </si>
  <si>
    <t>kalbasi su pirmuoju vyru ir jie abu juokiasi bei paspaudžia vienas kitam rankas.</t>
  </si>
  <si>
    <t>tada bėga ir peršoka per kitą kartelę.</t>
  </si>
  <si>
    <t>tada pasilenkia prieš šokdama per kartelę ir visi juokiasi iš jos pasiekimo.</t>
  </si>
  <si>
    <t>Vyras groja būgnų komplektu kambaryje su puošniu kilimu. Trumpai matome asmenį kairėje. Vėl matome asmenį kairėje. mes</t>
  </si>
  <si>
    <t>matome ekraną su surinktu būgnų komplektu.</t>
  </si>
  <si>
    <t>trumpai pažvelgiame į kilimą.</t>
  </si>
  <si>
    <t>keičiame puses vaikiškai būtina ir rodomės asmenį dešinėje grojantį būgnų komplektu.</t>
  </si>
  <si>
    <t>matome grupę žmonių futbolo aikštėje.</t>
  </si>
  <si>
    <t>Grupė žmonių yra viduje sporto salėje kartu. jie</t>
  </si>
  <si>
    <t>eina paskui kamuolį ir meta jį į duobę.</t>
  </si>
  <si>
    <t>dirba ant irklavimo treniruoklių.</t>
  </si>
  <si>
    <t>užsiima vidaus kovos menų forma.</t>
  </si>
  <si>
    <t>demonstruoja šokinėjimą su šokdynėmis.</t>
  </si>
  <si>
    <t>Vyras lenkiasi priešais svorį. tada</t>
  </si>
  <si>
    <t>, vyras burnoje įsipila burnos skalavimo skystį, tada išgeria šiek tiek vandens.</t>
  </si>
  <si>
    <t>, vyras ranka stumia bulvę ir suka.</t>
  </si>
  <si>
    <t>, vyras pakelia svorį iki pečių.</t>
  </si>
  <si>
    <t>, vyras lenkiasi imti metimą ir praeina priešais kitus žaidėjus.</t>
  </si>
  <si>
    <t>Ant stalo viršaus yra įrankių ir peilių grupė. vyras</t>
  </si>
  <si>
    <t>turi peilių galąstuvą ir pradeda galąsti peilių galąstuvą mažame skaidriame dėkle.</t>
  </si>
  <si>
    <t>ištraukia šluostę ir pakartoja procesą su kita įrankių rinkiniu.</t>
  </si>
  <si>
    <t>naudoja galąstuvą peiliui galąsti.</t>
  </si>
  <si>
    <t>paima fechtavimo kardą ir pradeda jį galąsti ant galąstymo akmens.</t>
  </si>
  <si>
    <t>Grupė žmonių plauna automobilius automobilių plovykloje. asmuo</t>
  </si>
  <si>
    <t>naudoja raudoną žarną, kad išvalytų balas šalia automobilio.</t>
  </si>
  <si>
    <t>įkiša suaugusįjį į automobilio bagažinę, kol jaunas berniukas stovi šalia.</t>
  </si>
  <si>
    <t>yra interviuojamas apie procesą.</t>
  </si>
  <si>
    <t>rūko vandens pypkę ir pučia dūmus.</t>
  </si>
  <si>
    <t>Vyras rodomas kalbantis į kamerą, laikydamas smuiką. Vyras tada pradeda groti instrumentu, žvelgdamas žemyn. jis</t>
  </si>
  <si>
    <t>tęsia grojimą dar kelias akimirkas ir, kai išmetęs smuiką į šoną ir atsigręžęs atidengia veidą, visi jo bruožai vis dar aiškūs.</t>
  </si>
  <si>
    <t>judina kūną atsilenkdamas atgal ir pakeldamas instrumentą.</t>
  </si>
  <si>
    <t>tęsia grojimą ir pertraukia kalbėdamas į kamerą.</t>
  </si>
  <si>
    <t>laiko lanką, kol sureguliuoja nustatymus.</t>
  </si>
  <si>
    <t>Du žmonės matomi sėdintys ant sofos, o paskui nusileidžiantys ant grindų. jie</t>
  </si>
  <si>
    <t>tęsia žaidimą 'akmuo, popierius, žirklės' vienas su kitu ir baigia atsistoję.</t>
  </si>
  <si>
    <t>ištiesia rankas ir pradeda rankų lenkimą vienas su kitu.</t>
  </si>
  <si>
    <t>tada atsigula kartu ir pradeda bučiuotis bei elgtis agresyviai.</t>
  </si>
  <si>
    <t>tada pradeda vienas kitą mušti ir spardyti.</t>
  </si>
  <si>
    <t>Matomi du žmonės sėdintys ant sofos, o paskui nusileidžiantys ant grindų. Jie ištiesia rankas ir pradeda lenkti rankas vienas prieš kitą. moteris</t>
  </si>
  <si>
    <t>žemyn demonstruoja savo rankas ir kelius, kol žmonės ploja ir kiti spaudžia jiems rankas.</t>
  </si>
  <si>
    <t>gulėdama ant grindų tęsia rankų lenkimo varžybas, vienas tęsia rankų lenkimo varžybas.</t>
  </si>
  <si>
    <t>tęsia stūmimąsi su vyru, kol vyras ją grandinėmis suriša.</t>
  </si>
  <si>
    <t>nugalėjo vyrą ir jie spaudžia rankas kalbėdamiesi.</t>
  </si>
  <si>
    <t>Jis dabar yra lauke prie automobilio ir demonstruoja, kaip naudoti automobilio lango šerkšnėtą kraštą peilio aštrinimui. Jis grįžta į garažą ir paaiškina bei parodo, kaip naudojant vieną peilį galima pagaląsti kitą peilį. jis</t>
  </si>
  <si>
    <t>tada parodoma, kaip galąsti telefono priedą spaudžiant.</t>
  </si>
  <si>
    <t>tada parodo, kaip nuvalyti peilį su servetėle, kad išvalytas ir pagaląstas metalas būtų prieš skaidrų paviršių.</t>
  </si>
  <si>
    <t>tada prašo žmonių pamėgti vaizdo įrašą, prenumeruoti ir dėkoja visiems, kurie žiūrėjo.</t>
  </si>
  <si>
    <t>tada demonstruoja, kaip ištirpdyti sniegą ant automobilio lango, tada naudoti visiškai naują sulankstomą peilį, nesirūpinant įdėti jokio papildomo padengto servetėlės, kad būtų šlapias.</t>
  </si>
  <si>
    <t>Matomi žmonės, vaikštantys aplink takelį ir sėdintys. vienas</t>
  </si>
  <si>
    <t>stovi priešais takelį ir žiūri į tolimumą.</t>
  </si>
  <si>
    <t>mes einame pro šalį laiko ženklą.</t>
  </si>
  <si>
    <t>vyras bėga žemyn ir šoka ant stulpo, o šalia esantys kiti ploja.</t>
  </si>
  <si>
    <t>berniukas riša batą ir kitas pradeda groti maišelių dūdmaišiais.</t>
  </si>
  <si>
    <t>Matomi žmonės, vaikštantys aplink takelį ir sėdintys. Vienas stovi priešais takelį ir žiūri į tolimumą. jis</t>
  </si>
  <si>
    <t>meta kamuolį į duobę.</t>
  </si>
  <si>
    <t>pakelia savo ranką ir išeina nuo takelio.</t>
  </si>
  <si>
    <t>šaukia į auditoriją ir pakelia rankas aukštyn.</t>
  </si>
  <si>
    <t>bėga takeliu ir įšoka į smėlio duobę.</t>
  </si>
  <si>
    <t>Du krepšinio komandos yra aikštelėje. Jie meta kamuolį ir įsitraukia į dodgeball žaidimą. jie</t>
  </si>
  <si>
    <t>ploja, nes laimi žaidimą.</t>
  </si>
  <si>
    <t>bėga ir stengiasi neįskausti kamuolio.</t>
  </si>
  <si>
    <t>bėgioja aikštelėje, atlieka ėjimus ir susiduria vieni su kitais.</t>
  </si>
  <si>
    <t>bėga ir atmuša kamuolį atgal ir pirmyn per tinklą.</t>
  </si>
  <si>
    <t>Moteris tiesiogiai kalba į kamerą. moteris</t>
  </si>
  <si>
    <t>laiko du boulingo kamuolius, trumpai kalba ir stumia vieną kamuolį ant kito.</t>
  </si>
  <si>
    <t>šoka ir sukasi su juodu daiktu.</t>
  </si>
  <si>
    <t>stumia lyginimo lentą ant grindų.</t>
  </si>
  <si>
    <t>judina marškinį ant lyginimo lentos.</t>
  </si>
  <si>
    <t>Moteris tiesiogiai kalba į kamerą. Moteris perkelia marškinį ant lyginimo lentos. moteris</t>
  </si>
  <si>
    <t>šepetėliu valo drabužį parduotuvėje.</t>
  </si>
  <si>
    <t>trina vašką į marškinį.</t>
  </si>
  <si>
    <t>gestikuliuoja ranka prie kaklo.</t>
  </si>
  <si>
    <t>lygina sagomis užsegamą marškinį.</t>
  </si>
  <si>
    <t>Moteris perkelia marškinį ant lyginimo lentos. Moteris lygina marškinius su sagomis. moteris</t>
  </si>
  <si>
    <t>padeda lygintuvą.</t>
  </si>
  <si>
    <t>paima skudurėlį ir nuvalo išlygintus marškinius.</t>
  </si>
  <si>
    <t>pasiima du marškinius ir padeda nusidėvėjusius marškinėlius.</t>
  </si>
  <si>
    <t>stovi ant lyginimo lentos ir laiko lygintuvą virš marškinio.</t>
  </si>
  <si>
    <t>Žmonės yra teismo salėje, gauna apdovanojimus. Moteris kalba į kamerą ir žmonės sporto salėje treniruojasi fechtuoti. žmonės</t>
  </si>
  <si>
    <t>yra tribūnose išsirikiavę vienas šalia kito su žiūrovais, laikančiais savo vėliavas ar užduodančiais klausimus.</t>
  </si>
  <si>
    <t>treniruojasi balų salės treniruotėje.</t>
  </si>
  <si>
    <t>sėdi ant kėdžių už mergaičių, kurios treniruojasi fechtuoti.</t>
  </si>
  <si>
    <t>žaidžia lakrosą sporto salėje.</t>
  </si>
  <si>
    <t>Moteris kalba į kamerą, o žmonės sporto salėje treniruojasi fechtuotis. Žmonės sėdi ant kėdžių už merginų, kurios treniruojasi fechtuotis. merginą</t>
  </si>
  <si>
    <t>kaba ant traukimo virvės ir demonstruoja kardų judesius gatvėje.</t>
  </si>
  <si>
    <t>laiko attaboy rankos ranką eksperto rankoje ir jos rankos kryptį.</t>
  </si>
  <si>
    <t>yra koridoriuje kalbanti į kamerą ir vėl rodomi žmonės, žaidžiantys fechtavimą sporto salėje.</t>
  </si>
  <si>
    <t>dažo baltą medinį tvorą.</t>
  </si>
  <si>
    <t>Katė turi nukirptus nagus. katė</t>
  </si>
  <si>
    <t>atsisuka, kai kiekvienas nagas nukerpamas.</t>
  </si>
  <si>
    <t>pakelia dešinę koją ir pradeda valyti žvynus.</t>
  </si>
  <si>
    <t>nusiima nagus.</t>
  </si>
  <si>
    <t>paima butelį ir apverčia jį aukštyn.</t>
  </si>
  <si>
    <t>Vyras matomas lenkiantis prieš svarmenų rinkinį, o šalia jo stebi kiti. vyras</t>
  </si>
  <si>
    <t>tada pakelia svarmenis virš galvos ir numeta juos žemyn, kol kiti stovi šalia kėdės ir stebi.</t>
  </si>
  <si>
    <t>tada paima svarmenis ir pakyla aukštyn, kol kiti daro tą patį šonuose.</t>
  </si>
  <si>
    <t>pakelia svarmenis virš galvos.</t>
  </si>
  <si>
    <t>tada pakelia svorį virš galvos ir meta jį žemyn link kitų.</t>
  </si>
  <si>
    <t>Matomas vyras, palenkęs priešais svorių rinkinį, šalia jo stebintys kiti žmonės. Vyras pakelia svorius virš galvos. galiausiai</t>
  </si>
  <si>
    <t>jis atsigula ant kilimėlio su skausmu.</t>
  </si>
  <si>
    <t>jis numeta svorius.</t>
  </si>
  <si>
    <t>jis nueina su svoriais.</t>
  </si>
  <si>
    <t>jis meta svorius žemyn.</t>
  </si>
  <si>
    <t>Vyras geria burnos skalavimo skystį ir paskui kalbasi su merginomis, turėdamas labai šviežią kvapą. Vyras vaikščioja šaligatviu ir įvairūs žurnalistai jį interviuoją. studijoje</t>
  </si>
  <si>
    <t>vyrai interviuojami paplūdimyje.</t>
  </si>
  <si>
    <t>žmonės laiko bulių, bėgioja aplinkui ir visi purskia burnos skalavimo skystį į burnas, kuris maišosi su kitu burnos skalavimo skysčiu.</t>
  </si>
  <si>
    <t>vyras nuvalo veidus ir sako radėjams.</t>
  </si>
  <si>
    <t>vyras valgo picą ir žmonės taiso makiažą.</t>
  </si>
  <si>
    <t>Moteris rožinėje maikutėje stovi ant kilimėlio. Ji pasilenkia ir kelis kartus pakelia didelį svorį virš galvos. ji</t>
  </si>
  <si>
    <t>numeta svorį ant kilimėlio.</t>
  </si>
  <si>
    <t>tris kartus apverčia svorį žemyn.</t>
  </si>
  <si>
    <t>tada pakelia jį virš galvos.</t>
  </si>
  <si>
    <t>Rodomas įžanginis pavadinimo ekranas su vaizdo aprašymu. individas</t>
  </si>
  <si>
    <t>užuodžia adatą ir tęsia poliruoti ištemptą pinjatos kamuolį mėlynu poliru.</t>
  </si>
  <si>
    <t>pasirodo jojant arkliu lauke šalia buliaus ir naudojant degiklį, kad sukeltų ugnies audrą per arklį plaukus.</t>
  </si>
  <si>
    <t>pila alyvuogių aliejų į keptuvę.</t>
  </si>
  <si>
    <t>šukuojamas ranka ir moko, kaip šukuoti plaukus.</t>
  </si>
  <si>
    <t>Rodomas įžanginis pavadinimo ekranas su vaizdo aprašymu. Asmuo pila alyvuogių aliejų į keptuvę. asmuo</t>
  </si>
  <si>
    <t>semia aliejų iš butelio ir nuvalo jį.</t>
  </si>
  <si>
    <t>tada maišo padažą naudodamas mentele ir pakratydamas keptuvę virš aliejaus.</t>
  </si>
  <si>
    <t>nuvalo aliuminio foliją ant grilio ir pašalina bet kokį riebalų perteklių iš keptuvės.</t>
  </si>
  <si>
    <t>į keptuvę įdeda vištienos ir ją kepa.</t>
  </si>
  <si>
    <t>Asmuo į keptuvę įdeda vištieną ir ją kepa. Asmuo į keptuvę įdeda supjaustytus svogūnus ir grybus ir juos kepa. asmuo įdeda kitų ingredientų</t>
  </si>
  <si>
    <t>kadangi baigtas patiekalas yra tobulas.</t>
  </si>
  <si>
    <t>ir supjausto omletą.</t>
  </si>
  <si>
    <t>į keptuvę įdeda ir sumaišo turinį.</t>
  </si>
  <si>
    <t>tada išima jį ir kepa vištieną, kartu ruošdamas salotas.</t>
  </si>
  <si>
    <t>Asmuo į keptuvę įdeda kitų ingredientų ir išmaišo turinį. Asmuo keptuvę padeda ant medinės platformos. asmuo</t>
  </si>
  <si>
    <t>paima keptuvę ir paruošia mėsą.</t>
  </si>
  <si>
    <t>į keptuvę įmaišo virtus makaronus.</t>
  </si>
  <si>
    <t>įpila namų gamybos mišinį į tubinę taurę ir jį sumaišo.</t>
  </si>
  <si>
    <t>išmaišo keptuvės turinį.</t>
  </si>
  <si>
    <t>Asmuo sumaišo virtus makaronus į keptuvę. Asmuo šaukštu išsemia dubenį iš keptuvės turinio. asmuo</t>
  </si>
  <si>
    <t>pila salotą į salotų dubenį.</t>
  </si>
  <si>
    <t>deda patiekalą į keptuvę ir vėl išmaišo šaukštu.</t>
  </si>
  <si>
    <t>paruošia makaronų tortilijas puode.</t>
  </si>
  <si>
    <t>papuošia ir paragauja dubenio turinį.</t>
  </si>
  <si>
    <t>Reklamoje rodomas jūros šnypščio renginys, kuriame grupės moterų pradeda maratoną, gyva muzika ir grupinė joga lauke. grupė moterų</t>
  </si>
  <si>
    <t>atlieka jogą ir pradeda maratoną, kuriame pakeitimais rodomi žongliruojantys žmonės, palaikymo komandos ir besišypsantys bei smagiai leidžiantys laiką.</t>
  </si>
  <si>
    <t>prasideda diena kartu, kol vyras bėga iš kliento pas klientą ir iš viršaus į apačią, kad užtikrintų sklandų žygį.</t>
  </si>
  <si>
    <t>stovi prie ledų stalų ir valgo ledus.</t>
  </si>
  <si>
    <t>matomi sėdintys ant išlenktų kėdžių iš daug metų senumo su įdegusia oda.</t>
  </si>
  <si>
    <t>Voverė stovi keturkoj ant sofos krašto. Voverė linksta į kavos puodelį naudodama savo priekines galūnes. voverė</t>
  </si>
  <si>
    <t>pastumia rubiko kubą žemyn, atsikelia ir pradeda rinkti dalis naudodama savo priekines kojas.</t>
  </si>
  <si>
    <t>linkteli galva į kavos puodelį ir iš jo.</t>
  </si>
  <si>
    <t>nuvalo kiaušinį, kuris pakibo ant kavos puodelio ir nukrito ant stiklinio kavos stalo.</t>
  </si>
  <si>
    <t>tada suvalgo visą plastikinę plėvelę, kuri yra ant kavos, visą laiką stebėdama telefoną.</t>
  </si>
  <si>
    <t>Vyras vaizduojamas bėgantis takeliu. jis</t>
  </si>
  <si>
    <t>išskleidžia rankas, sukdamasis aplink ant žvyrkelio.</t>
  </si>
  <si>
    <t>atlieka kelis atbulinius saltus bėgdamas takeliu.</t>
  </si>
  <si>
    <t>bėgdamas tempia lazdelę.</t>
  </si>
  <si>
    <t>tada katapultuoja į orą per kartelę.</t>
  </si>
  <si>
    <t>Vaizduojamas vyras bėgantis takeliu. Paskui jis katapultuoja į orą per kartelę. jis</t>
  </si>
  <si>
    <t>nusileidžia smėlyje.</t>
  </si>
  <si>
    <t>nusileidžia ant čiužinio kitoje pusėje.</t>
  </si>
  <si>
    <t>vaizduojamas trenkiantis į sieną.</t>
  </si>
  <si>
    <t>Matome pradinį ekraną ir moterį, kuri paima puodelį, išpila vandenį ant žemės ir naudoja puodelio dugną peiliui galąsti. mes</t>
  </si>
  <si>
    <t>matome rožinį boulingo taką ir moterį, kuri komanduoja su krūva suknelių.</t>
  </si>
  <si>
    <t>matome moterį, galąstančią savo peilį ant ladiano galąstuvo.</t>
  </si>
  <si>
    <t>tada matome moterį, lengvai pjaustančią savo pomidorą.</t>
  </si>
  <si>
    <t>matome moters peilį ir ji nukreipia jį tarp savo kojų ir parodo, kad jis yra gilesnis nei įprasta, nes yra nukreiptas tiesiai žemyn tarp jos kojų.</t>
  </si>
  <si>
    <t>Mes matome pradinį ekraną ir moterį, kuri paima puodelį, išmeta vandenį ant žemės ir naudoja puodelio dugną peiliui galąsti. Tada matome, kaip moteris lengvai supjausto savo pomidorą. moteris</t>
  </si>
  <si>
    <t>kalba į kamerą ir mes matome uždarymo ekraną.</t>
  </si>
  <si>
    <t>padeda supjaustytą pomidorą ant lėkštės ir nušluosto pomidorą.</t>
  </si>
  <si>
    <t>pjausto ir pilą alyvuogių aliejų, kad uždegtų ugnį.</t>
  </si>
  <si>
    <t>deda pomidorus į keptuvę, maišo juos ir ant viršaus uždeda pomidorų padažo, kurį galima supjaustyti.</t>
  </si>
  <si>
    <t>Moteris ir vyras karate kostiumuose praktikuoja spyrinius patalpoje su kilimu. moteris</t>
  </si>
  <si>
    <t>paduoda vyrui lazda ir jie pradeda kovoti.</t>
  </si>
  <si>
    <t>ir vyras nusilenkia.</t>
  </si>
  <si>
    <t>ritasi per grindis.</t>
  </si>
  <si>
    <t>beveik krenta bandydama spirti vyrui.</t>
  </si>
  <si>
    <t>Moteris ir vyras karatė uniformose praktikuoja spyrinius ant kilimine danga padengtoje patalpoje. Moteris beveik apvirsta bandydama apspardyti vyrą. operatoriaus pirštas</t>
  </si>
  <si>
    <t>nurodyti asmenį prie lango.</t>
  </si>
  <si>
    <t>pakyla į dešinę filmuoti, o ji palenkia galvą, kad atgautų kvapą.</t>
  </si>
  <si>
    <t>bakstelėti savo šventyklą, kai jis kalba.</t>
  </si>
  <si>
    <t>yra ekrane.</t>
  </si>
  <si>
    <t>Moteris ir vyras karatė uniformose praktikuoja spyrinius kambario su kilimu viduje. Moteris beveik apvirsta bandydama spirti vyrui. Operatoriaus pirštas užstoja ekraną. pirštas</t>
  </si>
  <si>
    <t>sustoja, o paskui vėl pradeda ir šis vyras spardo.</t>
  </si>
  <si>
    <t>įstrigo ir vyras jį pašalina nuo kameros.</t>
  </si>
  <si>
    <t>yra ant kameros rodydamas, kaip balerina judina savo rankas iki lygiagrečios su jos kūnu.</t>
  </si>
  <si>
    <t>vėl atsiranda ekrane.</t>
  </si>
  <si>
    <t>Čirliderių komanda laiko batonus atliekant choreografiją aikštės viduryje. daug žmonių</t>
  </si>
  <si>
    <t>susirinkę aplink komandą stebi juos.</t>
  </si>
  <si>
    <t>eina ten ir visi pradėjo atlikti su batonais.</t>
  </si>
  <si>
    <t>yra užkulisiuose stebintys juos.</t>
  </si>
  <si>
    <t>yra aikštės centre, kai kurie iš jų mojuoja batonais.</t>
  </si>
  <si>
    <t>Matomas žmogus sėdintis ant sniego aplink skylę ir paruošiantis meškerę. jis</t>
  </si>
  <si>
    <t>meta meškerę ant sniego šalia savęs.</t>
  </si>
  <si>
    <t>šoka žemyn šalia skylės ir pasitraukia.</t>
  </si>
  <si>
    <t>suka meškerę kelis kartus aplink ir pradeda čiuožinėti aplink vietą.</t>
  </si>
  <si>
    <t>pažiūri į mašiną ir tęsia meškerės sureguliavimą.</t>
  </si>
  <si>
    <t>Matomas žmogus sėdintis ant sniego aplink skylę ir paruošiantis meškerę. Jis žiūri į mašiną ir toliau sureguliuoja savo meškerę. jis</t>
  </si>
  <si>
    <t>naudoja įrankį, kad įtrauktų sniegą į skylę ir tęsia judėjimą aplink.</t>
  </si>
  <si>
    <t>tęsia naudojimąsi mašina iš visų pusių ir demonstruoja savo šou.</t>
  </si>
  <si>
    <t>ištraukia lazdelę ir bando pagreitinti savo stūmimą.</t>
  </si>
  <si>
    <t>pajudina savo meškerę šiek tiek ir iškėlęs žuvį, kurią sugavo.</t>
  </si>
  <si>
    <t>Vyras sėdi už didelio stalo. kitas vyras</t>
  </si>
  <si>
    <t>įeina į kambarį už jo.</t>
  </si>
  <si>
    <t>šoka jo durų atvartuose.</t>
  </si>
  <si>
    <t>sėdi raudonoje kėdėje ir kalbasi su juo.</t>
  </si>
  <si>
    <t>atsiranda ir paduoda jam kavos puodelį, pristatydamas jį kaip savo projekto vadovą.</t>
  </si>
  <si>
    <t>Koliažas iš fiksuotų nuotraukų rodo žmones valgančius. Ekrane pasirodo grafika „ledo valgymo varžybos“. trys žmonės</t>
  </si>
  <si>
    <t>valgo ledus ant valgymo mašinų.</t>
  </si>
  <si>
    <t>stovi ant ledų ribos.</t>
  </si>
  <si>
    <t>valgo ledus iš puodelių pirštais.</t>
  </si>
  <si>
    <t>rodomi valgantys ledus ir šokantys.</t>
  </si>
  <si>
    <t>Ekrane pasirodo grafika „ledo valgymo varžybos“. Trys žmonės valgo ledus iš puodelių pirštais. moteris tolimajame gale</t>
  </si>
  <si>
    <t>baigia savo pirmoji, po jos - kiti du.</t>
  </si>
  <si>
    <t>prie stalo galo laižo savo šaukštą, balansuodama jį burnoje.</t>
  </si>
  <si>
    <t>nuleidžia akis nuo savo planšetės.</t>
  </si>
  <si>
    <t>puodelio gale esanti asmuo laižo šaukštą, kurį perduoda abu vaikai įsidėdami šaukštą į burną.</t>
  </si>
  <si>
    <t>Moteris tolimajame gale baigia savo pirmoji, po jos - kiti du. Ekrane animuojami titrai. koliažas</t>
  </si>
  <si>
    <t>vėl pasirodo su užrašu „pabaiga“.</t>
  </si>
  <si>
    <t>galima spėti pagal sudėjimą.</t>
  </si>
  <si>
    <t>prasideda su logotipu.</t>
  </si>
  <si>
    <t>dabar kuriamas logotipas ir vyras.</t>
  </si>
  <si>
    <t>Grupė plaukikų yra viešajame baseine. jie</t>
  </si>
  <si>
    <t>spyrsta ilgą metalinį strypą vienas į kitą.</t>
  </si>
  <si>
    <t>laiko treniruočių šūvio metimo rutulį.</t>
  </si>
  <si>
    <t>banglentininkai per bangas, toliau mėto kamuolį atgal ir pirmyn.</t>
  </si>
  <si>
    <t>Lapas plūduriuoja drumstame vandenyje. nardymo su vamzdeliu grupė</t>
  </si>
  <si>
    <t>tiria jūros dugną.</t>
  </si>
  <si>
    <t>nardo su vamzdeliu po baseinu.</t>
  </si>
  <si>
    <t>stovi ant kranto prie vandens telkinio, apsupto koralų.</t>
  </si>
  <si>
    <t>naudoja savo rankas, kad laikytųsi diską formos daikto.</t>
  </si>
  <si>
    <t>Lapas plūduriuoja drumstame vandenyno vandenyje. Nardymo su vamzdeliu grupė tyrinėja jūros dugną. jie</t>
  </si>
  <si>
    <t>išsitiesia ant lapo formos nardo, pakibusio ant plūduriuojančio lapo.</t>
  </si>
  <si>
    <t>naudoja fotoaparatus, kai žiūri į augmeniją ir gyvūnus.</t>
  </si>
  <si>
    <t>tyrinėja žiūri į koralus ir kitas būtybes, gyvenančias jūros dugne.</t>
  </si>
  <si>
    <t>randa struktūriškai tvirtas po vandeniu esančias vietas ir sunkiai dirba, kad pastatytų plaustą.</t>
  </si>
  <si>
    <t>Matomas žmogus, uždegantis degtuką ir dedantis jį į šakelių krūvą. žmogus</t>
  </si>
  <si>
    <t>tada meta šakeles aplinkui, kol aplink jį užsidega šviesos.</t>
  </si>
  <si>
    <t>glaudžia ugnį lazda ir toliau leidžia jai degti.</t>
  </si>
  <si>
    <t>pasuka į kamerą ir vaizduoja aplink ugnį.</t>
  </si>
  <si>
    <t>tada išpūtęs šakeles iš ugnies.</t>
  </si>
  <si>
    <t>Du mergaitės yra viduje sporto salėje pastate. Jos muša kamuoliuką prieš sieną su raketėmis. jos</t>
  </si>
  <si>
    <t>truputį pasilenkia žemyn, kai spardo kamuoliuką aplinkui ir judina savo kojas.</t>
  </si>
  <si>
    <t>tęsia žaidimą, kai prisijungia vyras.</t>
  </si>
  <si>
    <t>apsisuka ir išvengia kamuoliuko ore prieš galiausiai jį mėtydamos atgal.</t>
  </si>
  <si>
    <t>sukasi su lazdelėmis ant savo riešų.</t>
  </si>
  <si>
    <t>Vyras pilkoje aprangoje meta kamuolį vyrui baltai. vyras</t>
  </si>
  <si>
    <t>juodai apsirengęs žmogus prispaudžia kamuolį.</t>
  </si>
  <si>
    <t>bėga link apvirtusio kanojos.</t>
  </si>
  <si>
    <t>baltai apsirengęs žmogus atlieka metimą į krepšį ir išbėga iš kameros kadro, kol vyras pilkai pasiima kamuolį.</t>
  </si>
  <si>
    <t>mėlynai apsirengęs žmogus trenkia į JAV vėliavą.</t>
  </si>
  <si>
    <t>Antras vyras baltai meta kamuolį pirmajam vyrui baltai, kuris yra už kameros ribų. pirmasis vyras</t>
  </si>
  <si>
    <t>už kameros ribų meta kamuolį antram vyrui raudonose kelnesėse, kuris juodose kelnesėse meta kamuolį atgal pirmajam vyrui.</t>
  </si>
  <si>
    <t>meta du kamuolius kameros kadre, o paskui du kiti vyrai mėlynuose žaidžia apsimestinį kamuoliuką.</t>
  </si>
  <si>
    <t>baltai įsiveržia ir atlieka įdėjimą, kol antras vyras atgauna kamuolį.</t>
  </si>
  <si>
    <t>meta dar vieną kamuolį, vyras juodai meta kamuolį, dėl kurio pirmasis vyras išbėga už kameros ribų.</t>
  </si>
  <si>
    <t>Iš kranto matomos aukštos vandenyno bangos. vyras banglenčiauti</t>
  </si>
  <si>
    <t>didelėje bangos ir įkrenta į vandenyną.</t>
  </si>
  <si>
    <t>šokinėja virve virš vandenyno bangų.</t>
  </si>
  <si>
    <t>ant bangų naudodamas kuprinę ir banglentę.</t>
  </si>
  <si>
    <t>matomas kaip jis atsistoja ant lentos.</t>
  </si>
  <si>
    <t>Iš kranto matomos aukštos jūros bangos. Matomas banglentininkas, kuris kyla ant kojų ant savo lentos. vyras</t>
  </si>
  <si>
    <t>sureguliuoja savo lentą ir atsilošia.</t>
  </si>
  <si>
    <t>nusiima nuo lentos ir važiuoja banga.</t>
  </si>
  <si>
    <t>išeina ant lentos, kol jos bangos sukasi aplink.</t>
  </si>
  <si>
    <t>važiuoja didžiąja artėjančia banga.</t>
  </si>
  <si>
    <t>Dvi komandos žaidžia lakrosą atvirame lauke. komandos</t>
  </si>
  <si>
    <t>yra atstovaujamos mėlynais marškinėliais ir baltus marškinėlius dėvintys.</t>
  </si>
  <si>
    <t>žaidžia lakroso rungtynes viena prieš kitą.</t>
  </si>
  <si>
    <t>rodomos jungiantis prie žaidimo, viena kalbasi su treneriu.</t>
  </si>
  <si>
    <t>Mėlynos komandos žaidėjas agresyviai vytis kamuolį su savo lakroso lazda ir bando įmušti įvartį. jo komandos narys</t>
  </si>
  <si>
    <t>perduoda kamuolį kitam komandos draugui, sumo įmuša įvartį ir mėlynoji komanda pakyla iš savo vietų.</t>
  </si>
  <si>
    <t>greitai pasisuka, kad išvengtų kamuolio ir praleidžia įvartį dviem pėdomis.</t>
  </si>
  <si>
    <t>bando sekti kamuolį ir laikyti jį toli nuo priešininkų komandos žaidėjo.</t>
  </si>
  <si>
    <t>pirmą kartą nepavyksta ir jis vadinamas pralaimėtoju.</t>
  </si>
  <si>
    <t>Jo komandos narys stengiasi sekti kamuolį ir laikyti jį toli nuo priešininkų komandos žaidėjo. po mėlynosios komandos</t>
  </si>
  <si>
    <t>šaudo į oranžinį kamuolį, kol kitas komandos narys kamuolį perima.</t>
  </si>
  <si>
    <t>įmuša įvartį, jie pasiruošia dar vienam žaidimo raundui.</t>
  </si>
  <si>
    <t>paduoda kamuolį, lauko žaidėjas pasitraukia į dešinę, kur praeina raudonosios komandos žaidėjas.</t>
  </si>
  <si>
    <t>grįžta jį užklupti ir išstumia kamuolį už ribų.</t>
  </si>
  <si>
    <t>Jaunas vyras atlieka aukštąjį šuolį, kuris yra rodomas sulėtintai, kai vaikinas bėga, šoka ir nusileidžia ant sporto salės čiužinio viduje sporto salėje. jaunas vyras</t>
  </si>
  <si>
    <t>bėga link stulpo ore ir permeta save per jį atlikdamas aukštąjį šuolį.</t>
  </si>
  <si>
    <t>atlieka aukštąjį šuolį, kurį vertina du teisėjai, moteris vilkinti smėlio spalvos suknelę ir vyresnis vyras raudoname marškinyje.</t>
  </si>
  <si>
    <t>laiko kamerą, sūpuoja rankomis ir atlieka aukštąjį šuolį, po kurio seka keletas nuotraukų, kaip jis atlieka šuolį.</t>
  </si>
  <si>
    <t>atlieka aukštąjį šuolį sulėtintai lėtai ant čiužinio lauke priešais sporto salę.</t>
  </si>
  <si>
    <t>Jaunas vyras bėga link oroje esančio stulpo ir peršoka jį aukštuoju šuoliu. vyras</t>
  </si>
  <si>
    <t>sėdi šalia stulpo.</t>
  </si>
  <si>
    <t>nusileidžia kitoje kartelės pusėje ant gimnastikos čiužinio, kur apsirito, tada atsikelia ir nueina.</t>
  </si>
  <si>
    <t>atsigauna po nusileidimo ir jo veidas įšąla kaip marmuro statulos.</t>
  </si>
  <si>
    <t>kelias minutes nekyla rankų.</t>
  </si>
  <si>
    <t>Vyras stovi ant šurmuliuojančios gatvės. jis</t>
  </si>
  <si>
    <t>laiko ledo ritulio lazda arti savo kūno.</t>
  </si>
  <si>
    <t>iššaukia vardą ir yra įtrauktas į planą.</t>
  </si>
  <si>
    <t>pakelia malkų ryšulį.</t>
  </si>
  <si>
    <t>kalba į kamerą dienos šviesoje.</t>
  </si>
  <si>
    <t>Vyras stovi ant šurmuliuojančios gatvės. Jis kalba į kamerą dienos šviesoje. jis</t>
  </si>
  <si>
    <t>demonstruoja, kaip uždėti dirbtinę girliandą ant jo Kalėdų eglutės.</t>
  </si>
  <si>
    <t>parodo savo didelius raumenis, kol jie kalba.</t>
  </si>
  <si>
    <t>demonstracija rodo 12 ratų šiukšlių konteinerį.</t>
  </si>
  <si>
    <t>rodo, kaip naudotis kablys ir rūkyti iš jo.</t>
  </si>
  <si>
    <t>Grupė žmonių matoma stovint aplink aikštelę, vienas perduoda krepšinio kamuolį. jie</t>
  </si>
  <si>
    <t>įkrenta į krepšį ir šokinėja iš džiaugsmo.</t>
  </si>
  <si>
    <t>perduoda kamuolį vienas kitam ir vienas įmeta krepšinį.</t>
  </si>
  <si>
    <t>pradeda žaisti tinklinio žaidimą aikštelėje vieni su kitais.</t>
  </si>
  <si>
    <t>tada keičiasi, muša kamuolį į kitų žmonių rankas ir šokinėja aplink.</t>
  </si>
  <si>
    <t>Moteris pasirodo scenoje prieš teisėjus. ji</t>
  </si>
  <si>
    <t>dėvi tiulio sijoną ir pilvo šokėjos kaukę.</t>
  </si>
  <si>
    <t>žvelgia žemyn į sceną ir moja.</t>
  </si>
  <si>
    <t>ritina lazdelę ant žemės priešais žiūrovus.</t>
  </si>
  <si>
    <t>groja instrumentu su smuiku.</t>
  </si>
  <si>
    <t>Moteris pasirodo scenoje priešais teisėjus. Ji groja instrumentu su smuiku. ji</t>
  </si>
  <si>
    <t>baigia ir išeina į sceną.</t>
  </si>
  <si>
    <t>sukasi aplink, tarsi grodama smuiku.</t>
  </si>
  <si>
    <t>vaikščioja po sceną laikydama dūdas.</t>
  </si>
  <si>
    <t>tęsia grojimą, kol teisėjai vieni kitiems ir jai rodo veidus.</t>
  </si>
  <si>
    <t>Parodyti mangų ir citrinų gabalėliai. moteris</t>
  </si>
  <si>
    <t>parodo, kaip ji pagamino citrinos formą, tada tešlą ir kepimo miltelius.</t>
  </si>
  <si>
    <t>ima kirvį ir perskaldo malką ant žemės.</t>
  </si>
  <si>
    <t>apsuka ją naudodama ranką.</t>
  </si>
  <si>
    <t>tada supjausto mangus ir citrinas.</t>
  </si>
  <si>
    <t>Parodyti mangų ir citrinų gabalėliai. Moteris tada pjausto mangus ir citrinas. moteris</t>
  </si>
  <si>
    <t>tada įdėkite citrinas į puodą prie vandens ir virkite.</t>
  </si>
  <si>
    <t>sumaišo mangus ir nuvalo citrinas į dubenį.</t>
  </si>
  <si>
    <t>padeda vaisius ant lėkštės.</t>
  </si>
  <si>
    <t>tada patepa mangus sviestu.</t>
  </si>
  <si>
    <t>Parodyti mangų ir citrinų gabalėliai. Moteris pjausto mangus ir citrinas. Moteris padeda vaisius ant lėkštės. moteris</t>
  </si>
  <si>
    <t>uždeda tešlą ant blynų ir supjausto pirmą gabalėlį, tada paduoda blyną kameros link.</t>
  </si>
  <si>
    <t>pila vandenį ir citrinų gabalėlius ant vaisių.</t>
  </si>
  <si>
    <t>pradeda spausti sultis iš mangų ir citrinų.</t>
  </si>
  <si>
    <t>pjausto citrinas ir paskleidžia sultis ant apvalios padėklo su liniuote.</t>
  </si>
  <si>
    <t>Vyras, apsirengęs kaip Aladinas, stovi lauke prie savo parduotuvės šaligatvio krašte ir patiekia ledus. jauna mergina</t>
  </si>
  <si>
    <t>turi dubenį ant savo padėklo su dviem šaukštais, įdėtais į jį pilkai, kol jaunas vyras jai padeda valgyti.</t>
  </si>
  <si>
    <t>eina šaligatvio kraštu ir stebisi, ar Aladinas daro kažką neįprasto, tada jis atrodo, kad išeina pro krūmus prie kai kurių vaisių.</t>
  </si>
  <si>
    <t>stovi šaligatvio būdelės šone ir valgo savo ledus, kol vyras laukia savo ledų.</t>
  </si>
  <si>
    <t>atsiranda su šunimi ant kelių ir ji prisijungia prie vyro, kad apsikeistų ledais.</t>
  </si>
  <si>
    <t>Vyras stovi priešais praeivius minios ir kalba į kamerą. šimtai žmonių</t>
  </si>
  <si>
    <t>rodomi, kaip žmonės praktikuoja smėlio banglenčių sportą, kol vyras kalba į kamerą.</t>
  </si>
  <si>
    <t>praeina pro vyro priekį.</t>
  </si>
  <si>
    <t>bėga maratoną.</t>
  </si>
  <si>
    <t>sustoja eilėje laukdami, kol galės praeiti pro milžinišką snieglentę.</t>
  </si>
  <si>
    <t>Vyras yra svetainėje laikydamas kėdę, o vaikas laiko grandininį pjūklą ir keletą peilių. vaikas</t>
  </si>
  <si>
    <t>įsipjovė ranką ir vyras ją apriša.</t>
  </si>
  <si>
    <t>vėl paėmė grandininį pjūklą.</t>
  </si>
  <si>
    <t>išmetė grandininį pjūklą ir įkando į medį, išmetė visą medį ir vaikas nuėjo.</t>
  </si>
  <si>
    <t>stovėjo ramiai laikydamas kėdę ir galąsdamas peilį.</t>
  </si>
  <si>
    <t>Vyras pjausto pomidorą ant lentos. Jis įdeda gabalėlį baltos medienos į vandens puodą. jis</t>
  </si>
  <si>
    <t>prideda kitą medienos gabalą.</t>
  </si>
  <si>
    <t>tada pagaląsto savo peilį naudodamas peilių galąstuvą.</t>
  </si>
  <si>
    <t>tada pjauna daugiau medienos.</t>
  </si>
  <si>
    <t>prideda šiek tiek tarkuoto sūrio.</t>
  </si>
  <si>
    <t>Vyras rodo, kaip lyginti marškinį ant lyginimo lentos. Tada jis rodomas kalbantis į kamerą apie drabužių lyginimą. jis</t>
  </si>
  <si>
    <t>tada judina marškinį aukštyn ir žemyn ant lentos vis dar kalbėdamas.</t>
  </si>
  <si>
    <t>rodomas stovintis prie kriauklės lyginantis vienus marškinius po kitų.</t>
  </si>
  <si>
    <t>parodo kojines ir batus prieš pereidamas prie marškinių ir apatinių drabužių.</t>
  </si>
  <si>
    <t>rodo nustatymus ir kaip tai padaryti tinkamai.</t>
  </si>
  <si>
    <t>Kariai eina laikydami šaunamuosius ginklus ir vilkėdami karinę aprangą, vienas vyras vilki kamufliažą. Kariai šaudo į kitus, apsaugodami savo kūnus už didelių konteinerių ir sienų. vyrai</t>
  </si>
  <si>
    <t>puola į didelį lauką ir pelno tašką, vieni skaičiuoja asmenis, o kiti mašinas.</t>
  </si>
  <si>
    <t>bėga į mišką, ir vyras su kamufliažu šaudo į kitus.</t>
  </si>
  <si>
    <t>stovi su savo jaunais vaikais, paskui persirengia ir susitinka parduotuvėje, ir kaitališkai nukreipia savo ginklus vieni į kitus.</t>
  </si>
  <si>
    <t>pakrauna kuprines ir šaudo į kitus.</t>
  </si>
  <si>
    <t>Moteris matoma juokiantis į kamerą ir laikanti kūdikį ant kelių. Ji vilioja kūdikį ledais ir pati juos valgo, juokdamasi. ji</t>
  </si>
  <si>
    <t>tęsia kūdikio vijimąsi aplink žaidimų aikštelę ir padeda kūdikį žemėn, kai jie baigia.</t>
  </si>
  <si>
    <t>stebi, kaip kūdikis kasinėja ir džiovina savo burną ant rankšluosčio priekio, juokdamasis į kamerą.</t>
  </si>
  <si>
    <t>kartais pamaitina kūdikį ledais, taip pat ir save.</t>
  </si>
  <si>
    <t>tęsia juoką ir bučiuoja kūdikį, mėgaudamasi surinkta informacija.</t>
  </si>
  <si>
    <t>Vyras praduria skylę lede. jis</t>
  </si>
  <si>
    <t>ištraukia meškerę iš po ledo esančio vandens.</t>
  </si>
  <si>
    <t>bangomis plaukioja, spirdamas kuo toliau jis gali.</t>
  </si>
  <si>
    <t>naudoja žūklės meškerę, kad ją pripildytų vandeniu.</t>
  </si>
  <si>
    <t>ištraukia mėlyną ledų kūgelį.</t>
  </si>
  <si>
    <t>Vyras kuria skylę lede. Jis traukia valą iš po skyles esančių vandenų. žuvis</t>
  </si>
  <si>
    <t>iššoka, ir vyras ją pagriebia.</t>
  </si>
  <si>
    <t>iššauna iš skylės.</t>
  </si>
  <si>
    <t>paleidžiama į skylę.</t>
  </si>
  <si>
    <t>ir skylėje yra antys.</t>
  </si>
  <si>
    <t>Ilgas virvas matomas su vyru jį veržiant ir moterimi einančia per jį laikydamasi už vyro. daugiau žmonių</t>
  </si>
  <si>
    <t>matomi važiuojantys virve taip pat gulintys šone ir maudantys vandenyje.</t>
  </si>
  <si>
    <t>matomi tempiantys šonuose, o paskui vyras stumia virvę nelygiai.</t>
  </si>
  <si>
    <t>matomi išvyniojantys virvę, kol žmonės stovi ir žiūri į juos.</t>
  </si>
  <si>
    <t>bando eiti virve, kol kiti stebi šone.</t>
  </si>
  <si>
    <t>Ilgas virvė rodoma su vyru, ją tempiančiu, ir moterimi, einančia per ją laikydamasi už vyro. Daugiau žmonių bando eiti virve, o kiti stebi šone. jie</t>
  </si>
  <si>
    <t>padėjo vieni kitiems tempti virvę iki šiol.</t>
  </si>
  <si>
    <t>visi atrodo sutrikę ir grįžta verkiant bei vaikščiodami atgal į savo vietas.</t>
  </si>
  <si>
    <t>žaidžia akmuo popierius žirklės ir vyras vadovauja grupei su savo virve.</t>
  </si>
  <si>
    <t>nuolat krenta ir baigia sėdėdami bei valgydami ant žemės.</t>
  </si>
  <si>
    <t>Asmuo groja harmonika laikydamas ją abiem rankomis kambaryje. tada</t>
  </si>
  <si>
    <t>, akordeono grotuvas groja melodiją, kol moteris groja iš atviros kaklo dalies.</t>
  </si>
  <si>
    <t>, moteris pučia į ragą prarastame švilpinyje.</t>
  </si>
  <si>
    <t>, asmuo nustoja groti ir kalba.</t>
  </si>
  <si>
    <t>, asmuo pučia ugnį į harmoniką naudodamas rankas.</t>
  </si>
  <si>
    <t>Tada asmuo nustoja groti ir kalba. Po to asmuo tęsia grojimą, rankomis pažymėdamas muzikos ritmą. toliau</t>
  </si>
  <si>
    <t>, asmuo groja priekinėmis kojomis, tada pasuka galvą į kamerą ir groja iki galo.</t>
  </si>
  <si>
    <t>, asmuo priartina vaizdą prie dirbtinių instrumentų, tada akimis žiūri į šonus, ir jie vėl pradeda groti.</t>
  </si>
  <si>
    <t>, asmuo užpildo vandens skyles kalkių vandeniu ir padeda jį į vandenį, tada nuvalo grotuvo žymes rankšluosčiu.</t>
  </si>
  <si>
    <t>Kai jie baigia kalbėtis, vyras paima porą sidabrinių replių ir uždeda jas ant merginos antakių. po</t>
  </si>
  <si>
    <t>, jis įstumia adatą į jos kairįjį antakį, po to įdeda papuošalą.</t>
  </si>
  <si>
    <t>, guzas grąžinamas atgal ir ekranas pablunka į juodą ekraną su juodais skaičiais ant jo.</t>
  </si>
  <si>
    <t>, viena iš merginų nusiklaupia ant žemės, o kita krato jai pečius ir šoka.</t>
  </si>
  <si>
    <t>vaikinas atliko auskarų vėrimą, baigia su iškilmingu veiksmu meno indelyje ir pradeda apkabinti mažą mergaitę švęsdamas.</t>
  </si>
  <si>
    <t>Kai jie baigia kalbėtis, vyras paima porą sidabro replių ir uždeda jas ant merginos antakių. Paskui įstumia adatą į jos kairįjį antakį, po to įdeda papuošalą. kai rutuliukai</t>
  </si>
  <si>
    <t>prisukti, jis paima servetėlę ir nubloškia kraują prieš paduodamas veidrodį merginai, kad ji galėtų pamatyti.</t>
  </si>
  <si>
    <t>jos akies įkišti, vyras pasirodo laukdamas rutuliuko ir prideda didesnius auskarus.</t>
  </si>
  <si>
    <t>įkišti, ant merginos apatinio lūpos atsiranda auskaras.</t>
  </si>
  <si>
    <t>įdėti, jie įeina į jos kaktą, ir viena po kitos merginos pradeda turėti traukulius.</t>
  </si>
  <si>
    <t>Sunkumų kėlėjas yra viduje sporto salėje. Jis pakelia štangą iki savo krūtinės. jis</t>
  </si>
  <si>
    <t>tada pakelia ją virš galvos.</t>
  </si>
  <si>
    <t>papurto ją ir suka aplink savo kaklą.</t>
  </si>
  <si>
    <t>tada pakelia ją virš galvos ir iš nuostabos numeta ant grindų.</t>
  </si>
  <si>
    <t>Ekrane pasirodo įžanga į vaizdo įrašą apie odos priežiūrą ir valymą. moteris</t>
  </si>
  <si>
    <t>rodoma, kaip ji džiovina odą ir valo kelias buteliukus.</t>
  </si>
  <si>
    <t>pradeda kalbėti apie įvairius metodus, kurie naudojami odai valyti ir prižiūrėti.</t>
  </si>
  <si>
    <t>kalba į kamerą lauke, prie virtuvės.</t>
  </si>
  <si>
    <t>rodoma, kaip ji lygina marškinį ir sėdi ant žemės priešais lyginimo lentą.</t>
  </si>
  <si>
    <t>Ekrane pasirodo įvadas į odos priežiūros ir valymo video. Moteris pradeda kalbėti apie įvairius metodus, kurie naudojami odai valyti ir prižiūrėti. ji</t>
  </si>
  <si>
    <t>tada pradeda daryti mokomąjį video, kaip tai atlikti, pirmiausiai padarydama ir išvalydama batą naudojant mažą šepetėlį.</t>
  </si>
  <si>
    <t>pradeda rodyti keletą daiktų, kuriuos ji pasiėmė iš ledyno vietos.</t>
  </si>
  <si>
    <t>paaiškina pirmąjį asmeniškai vieną po kito ir parodo arti rankenos švaros šluotos.</t>
  </si>
  <si>
    <t>pradeda demonstruoti sausą odos valymo metodą, o paskui pereina prie šlapio metodo, naudojamo odai valyti.</t>
  </si>
  <si>
    <t>Ji pradeda nuo sauso metodo, skirtų odai valyti, demonstravimo ir pereina prie šlapio metodo, naudojamo odai valyti. ji</t>
  </si>
  <si>
    <t>demonstruoja dar šiek tiek važinėjimąsi ilgalente ir vaizdo įraše rodomi keli arklių įsegami į jungas.</t>
  </si>
  <si>
    <t>tęsia naudodama šlapio metodo techniką ir šį kartą tepa kitokios paskirties dažus.</t>
  </si>
  <si>
    <t>tęsia rodymą, kad keletas skirtingų produktų geriausiai tinka odai tinkamai valyti.</t>
  </si>
  <si>
    <t>tęsia šepetėlio vedimą per odą, kruopščiai nuvalo odos dalis ir galiausiai džiovina plaukų džiovintuvu odos dalį, kurios buvo nuvalytos.</t>
  </si>
  <si>
    <t>Laukas, kuriame daug lenktyninių burlaivių yra paruošiami varžyboms. berniukas</t>
  </si>
  <si>
    <t>yra rodomas sėdintis su keliais artimais smiginio lentų eksponatais.</t>
  </si>
  <si>
    <t>stovi su dviem žaidėjais ir laiko vėliavą, riša mazgą.</t>
  </si>
  <si>
    <t>stumia savo burlaivį į vandenį ir pradeda buriuoti varžybose.</t>
  </si>
  <si>
    <t>važiuoja savo valtimi lenktyniniame irklavimo laive, atlieka šuolius ir triukus baseino deniuose per varžybas.</t>
  </si>
  <si>
    <t>Vyras sportininkas stovi ant rato bėgimo takelyje. jis</t>
  </si>
  <si>
    <t>bando šokti, rankas pasidėjęs ant žemės.</t>
  </si>
  <si>
    <t>sukasi rate su disku.</t>
  </si>
  <si>
    <t>pasiruošia bėgti ir atlikti savo ilgąjį bėgimą siaurame take.</t>
  </si>
  <si>
    <t>sukasi ir skaldo ilgą lauką į kelias dalis.</t>
  </si>
  <si>
    <t>Vyras sportininkas stovi ant rato sporto aikštelėje. Jis sukasi ratu su disku. jis</t>
  </si>
  <si>
    <t>baigia sukimosi judesį su disku saugiai savo rankoje.</t>
  </si>
  <si>
    <t>atlieka keletą sukimų ir pasukimų.</t>
  </si>
  <si>
    <t>paleidžia savo diską.</t>
  </si>
  <si>
    <t>tada paleidžia diską ir leidžia jam skristi.</t>
  </si>
  <si>
    <t>Treneris paaiškina grupei paauglių krepšininkų sporto salėje. paaugliai</t>
  </si>
  <si>
    <t>padaro daugybę klaidų įveikdami kliūtis.</t>
  </si>
  <si>
    <t>praktikuojasi ir spardo kamuolį, kai jis nukrenta aikštėje.</t>
  </si>
  <si>
    <t>susirikiuoja į dvi eiles, tada perduoda kamuolį vienas kitam, kad įmestų jį į krepšį.</t>
  </si>
  <si>
    <t>paima savo lazdas ir treniruojasi toje pačioje formacijoje.</t>
  </si>
  <si>
    <t>Paaugliai susirikiuoja į dvi eiles, tada perduoda vienas kitam kamuolį, kad įmestų į krepšį. treneris</t>
  </si>
  <si>
    <t>tada nurodo paaugliams susirangyti gynyboje, o pats treneris sėdi ant grindų.</t>
  </si>
  <si>
    <t>stovi kartu su paaugliais ir aptaria prieš kiekvieną seriją.</t>
  </si>
  <si>
    <t>stovi jų dešinėje, kai jie perduoda kamuolį, tada vaikai grįžta atgal į savo vietas.</t>
  </si>
  <si>
    <t>duoda nurodymus žaidėjams, tada paaugliai tęsia treniruotę.</t>
  </si>
  <si>
    <t>Moteris kalba priešais kamerą studijoje. moteris</t>
  </si>
  <si>
    <t>sėdi svetainėje, mezga ir kalba.</t>
  </si>
  <si>
    <t>vaškuoja batus moteriškoje darbo kambarioje.</t>
  </si>
  <si>
    <t>eina automobilių stovėjimo aikštelėje ir tiesiai į lapų pūstuvą.</t>
  </si>
  <si>
    <t>valosi veidą baltu muilu.</t>
  </si>
  <si>
    <t>Kūdikis sėdi automobilio vaikiškoje kėdutėje. jis</t>
  </si>
  <si>
    <t>groja akordeonu, būdamas automobilyje.</t>
  </si>
  <si>
    <t>groja elektriniu instrumentu.</t>
  </si>
  <si>
    <t>geria iš puodelio ir verkia.</t>
  </si>
  <si>
    <t>Moteris stovi priešais orkestrą laikydama smuiką. Orkestras pradeda groti. moteris</t>
  </si>
  <si>
    <t>užsidega cigaretę.</t>
  </si>
  <si>
    <t>paima smuiką į rankas.</t>
  </si>
  <si>
    <t>nustoja groti ir apsisuka.</t>
  </si>
  <si>
    <t>pradeda groti savo smuiku.</t>
  </si>
  <si>
    <t>Vyras neša skėtį, kuris yra rudos spalvos. moteris</t>
  </si>
  <si>
    <t>laiko juodą skėtį.</t>
  </si>
  <si>
    <t>šukuojasi plaukus nagų salone.</t>
  </si>
  <si>
    <t>stovi koridoriuje šalia raudonų durų.</t>
  </si>
  <si>
    <t>sėdi karste laikydamas kailinį kilimą.</t>
  </si>
  <si>
    <t>Vyras juodu drabužiu stovi priešais žmonių, lenktyniaujančių finišo linijoje, eilę ir uždeda medalį ant 101 metų vyro galvos. mes</t>
  </si>
  <si>
    <t>matome juodą ekrano užsklandą sekundę, o paskui baltą ekraną, ir baltame ekrane yra juoda lygiagreti juosta, ir matome užsičiaupusį ekraną.</t>
  </si>
  <si>
    <t>tada perjungiame į žmones tribūnose, sprintuojančius į priekį, ir jų rezultatai rodomi ekrane.</t>
  </si>
  <si>
    <t>matome popierių su antrašte ir miesto panorama.</t>
  </si>
  <si>
    <t>matome kaip kažkas pažvelgia į vaizdą.</t>
  </si>
  <si>
    <t>Vyras juodu drabužiu stovi priešais žmonių eilę, finišuojančią lenktynėse, ir uždeda medalį ant 101 metų vyro galvos. Matome popierių su antrašte ir miesto panorama. mes</t>
  </si>
  <si>
    <t>matome ūkio pastato kampą ir matome vyrus, laikančius vėliavas ant galvų ir šlapią purškiantį vandenį.</t>
  </si>
  <si>
    <t>matome grupę labradorų su jų geltonais ir baltai spalvotais uniformomis.</t>
  </si>
  <si>
    <t>matome vyresnį vyrą su pilka barzda, vilkintį turbaną, bėgantį maratonuose ir lenktynių trase.</t>
  </si>
  <si>
    <t>matome atgalinį skaičiavimą ir lenktynės baigiasi.</t>
  </si>
  <si>
    <t>Vyras matomas klūpintis ant žemės ir laikantis mašinos. jis</t>
  </si>
  <si>
    <t>suka ją aplink savo kūną, o šalia stebi kitas.</t>
  </si>
  <si>
    <t>traukia mašiną prie savo kūno, žiūrėdamas į kamerą.</t>
  </si>
  <si>
    <t>suka aplink daug kartų ir pradeda mesti frizbį lauke.</t>
  </si>
  <si>
    <t>suka save aplinkui, mojuodamas mašina aplinkui, o paskui trenkia į pinjatą ant žemės.</t>
  </si>
  <si>
    <t>Vyras atsisėda į kėdę ir pakelia harmonikėlę. Vyras namuose sėdėdamas groja dainą harmonikėle. vyras</t>
  </si>
  <si>
    <t>nustoja groti ir atsitraukia.</t>
  </si>
  <si>
    <t>pažiūri į kamerą ir šypsosi.</t>
  </si>
  <si>
    <t>energingai judina harmonikėlę atgal ir pirmyn per visą natų diapazoną, iš karto grįždamas atgal.</t>
  </si>
  <si>
    <t>nustoja groti ir atsistojęs žiūri į kamerą.</t>
  </si>
  <si>
    <t>Jaunas berniukas stumia vejapjovę į priekį ir nuo kameros dideliame žalios žolės kieme. Berniukas pasuka vejapjovę ir pjauna į lauko kairę, tada žemyn. berniukas</t>
  </si>
  <si>
    <t>pasuka į dešinę ir tęsia grėbimą, kol vyras ir trys mergaitės šukuoja žolę už jo.</t>
  </si>
  <si>
    <t>nustoja pjauti savo veją ir pasisuka atgal pjaudamas kamieną, tada eina į vejos viršų ir atgal.</t>
  </si>
  <si>
    <t>pasuka dar kartą ir pjauna į dešinę, kol pasiekia vietą, kur pradėjo.</t>
  </si>
  <si>
    <t>paima didelį trumpą lazdelę ir pritvirtina ją prie vejapjovės priekio.</t>
  </si>
  <si>
    <t>Moteris laiko plaukų džiovintuvą šalia kitos moters ir paaiškina. tada</t>
  </si>
  <si>
    <t>, moteris džiovina plaukus stovėdama rankomis ir kaklu.</t>
  </si>
  <si>
    <t>, moteris šukuoja juodą šunį, o šuo uostinėja moters ranką.</t>
  </si>
  <si>
    <t>, moteris įjungia džiovintuvą ir rodo savo plaukus bei likusius plaukus, kol moteris kalba ir baigia.</t>
  </si>
  <si>
    <t>, moteris nuima plaukų džiovintuvo adapterį ir tęsia paaiškinimą.</t>
  </si>
  <si>
    <t>Mažas vaikas sėdi kūdikių valgymo kėdutėje. suaugęs žmogus</t>
  </si>
  <si>
    <t>laiko ledus ir siūlo juos kūdikiui.</t>
  </si>
  <si>
    <t>žaidžia supynėse.</t>
  </si>
  <si>
    <t>sėdi kėdėje ir stebi.</t>
  </si>
  <si>
    <t>įeina ir patikrina kūdikio daiktus, tada kūdikis būna išvalytas.</t>
  </si>
  <si>
    <t>Mažas vaikas sėdi kūdikių valgymo kėdutėje. Suaugęs žmogus laiko ledus ir siūlo juos kūdikiui. vaikas</t>
  </si>
  <si>
    <t>paima ledus ir juos pakrato.</t>
  </si>
  <si>
    <t>pagriebia ledus ir pradeda valgyti.</t>
  </si>
  <si>
    <t>įkando ledo ir aplicko šaukštą, tada priartino jį prie burnos ir aptarė maistą.</t>
  </si>
  <si>
    <t>suvalgo abu ledus.</t>
  </si>
  <si>
    <t>Dvi moterys matomos grojančios skirtingais instrumentais skirtinguose kadruose. viena</t>
  </si>
  <si>
    <t>groja smuiku, kol kita groja pianinu.</t>
  </si>
  <si>
    <t>mosteli ranka, kol kita mėto rankomis.</t>
  </si>
  <si>
    <t>moteris matoma mušanti kitą ir atliekanti baleto šokį.</t>
  </si>
  <si>
    <t>atlieka tango rutiną su kita.</t>
  </si>
  <si>
    <t>Keletas berniukų yra kambaryje, juokiasi ir žaidžia. Kai kurie berniukai pakelia vieną iš berniukų į orą. kai jie</t>
  </si>
  <si>
    <t>baigę su berniuku, kuris gulėjo nejudėdamas, berniukas pakyla ir jie šypsosi mergaitėms.</t>
  </si>
  <si>
    <t>pakelia jį, jis atlieka atbulinį rankų pasisėdimą.</t>
  </si>
  <si>
    <t>visi paleidžia ir viršuje esantis nusileidžia ant žemės.</t>
  </si>
  <si>
    <t>pakėlę jį į orą, jie jį paleidžia žemyn ir berniukas šypsosi į kamerą.</t>
  </si>
  <si>
    <t>Vyras meta baudos metimus vidiniame krepšinio aikštelėje. vyras</t>
  </si>
  <si>
    <t>orandžinis meta šaltkalvį ir kalba į kamerą.</t>
  </si>
  <si>
    <t>meta kamuolį iš baudos metimo linijos kampo.</t>
  </si>
  <si>
    <t>praktikuoja ir filmuoja metimus atgal ir pirmyn, kiti stebi.</t>
  </si>
  <si>
    <t>stovi lauke, taikydamasis dažasvydžio ginklais į kažką toli.</t>
  </si>
  <si>
    <t>Vyras meta kamuolį į krepšį iš baudos metimo linijos kampo. Vyras eina pasiimti kamuolio ir meta į krepšį iš aikštės užribio. vyras</t>
  </si>
  <si>
    <t>kamuolys įsirita į krepšį, tada vyras eina prie aukštos tvoros pasiimti kito kamuolio.</t>
  </si>
  <si>
    <t>vyras meta kamuolį aplink kampą, palikdamas krepšį už nugaros.</t>
  </si>
  <si>
    <t>vyras meta kamuolį ir įmeta jį į tinklą, jis nukrenta ant žolės.</t>
  </si>
  <si>
    <t>vyras meta į krepšį iš aikštės viršaus.</t>
  </si>
  <si>
    <t>Vyras stovi stadiono viduryje. minios</t>
  </si>
  <si>
    <t>susirenka aplink jį, kai jis sukasi.</t>
  </si>
  <si>
    <t>stebi ir palaiko vyrą.</t>
  </si>
  <si>
    <t>stebi už užuolaidos.</t>
  </si>
  <si>
    <t>mirga aplink jį.</t>
  </si>
  <si>
    <t>Vyras stovi stadiono viduryje. Minios stebi ir palaiko jį. vyras</t>
  </si>
  <si>
    <t>pradeda bėgti per takelį.</t>
  </si>
  <si>
    <t>atlieka kelis saltus ir nusileidžia smėlyje.</t>
  </si>
  <si>
    <t>baltai apsirengęs eina lauk.</t>
  </si>
  <si>
    <t>atlieka pirueta į priekį ir nusileidžia ant tribūnos.</t>
  </si>
  <si>
    <t>Blondinė moteris bėga takeliu ir atlieka šuolį į elastingą čiužinį. fone</t>
  </si>
  <si>
    <t>takų lengvaatletė bėga ir atlieka šuolį į stačiakampį dubenį.</t>
  </si>
  <si>
    <t>žmonės bėgioja aplink aikštę.</t>
  </si>
  <si>
    <t>ekranas įjungiamas, kol žmonės fotografuoja.</t>
  </si>
  <si>
    <t>moteris arba vyras stebi futbolo rungtynes ir žaidžia dar daugiau futbolo prieš moteris ir baigia outro.</t>
  </si>
  <si>
    <t>Blondinė moteris bėga takelyje ir atlieka šuolį į elastingą čiužinį. Fone žmonės bėgioja aplink aikštę. moteris</t>
  </si>
  <si>
    <t>moteris stovi priešais lenktynių baidares.</t>
  </si>
  <si>
    <t>šokinėja su guma stilingai viduje.</t>
  </si>
  <si>
    <t>vaikščioja su akiniais nuo saulės vandenyje.</t>
  </si>
  <si>
    <t>keliai atlenkti ant takelio, bėga ir galiausiai atlieka ilgą šuolį.</t>
  </si>
  <si>
    <t>Pirmiausia parodomas popieriaus artinis vaizdas, o paskui žmogus, plaukiantis upe baidare. daugiau žmonių</t>
  </si>
  <si>
    <t>matomi žmonės, plaukiantys upe toje pačioje asmeninėje baidarėje ir baigiantys kritimu į vandenį.</t>
  </si>
  <si>
    <t>matomi žmonės, plaukiantys žemyn, o kiti stebi iš šono.</t>
  </si>
  <si>
    <t>rodomi žmonės, plaukiantys upe ir kalbinami interviu metu, vis dar kalbantys.</t>
  </si>
  <si>
    <t>rodomi žmonės, plaukiantys vandeniu, taip pat ir baidarėmis.</t>
  </si>
  <si>
    <t>Rodomi keli įrašai, kaip žmonės vaikšto ir kalba į kamerą. žmonės</t>
  </si>
  <si>
    <t>pakelia instrumentus ir vienas berniukas pradeda groti.</t>
  </si>
  <si>
    <t>visi matomi kaip jaudringai šokinėja vienas aplink kitą ant dramblių batų ir šypsosi į kamerą.</t>
  </si>
  <si>
    <t>tada eina prie didelės kanados ir pradeda joje plaukioti.</t>
  </si>
  <si>
    <t>tada pradeda žaisti vandens polo ant smėlio aikštelės ir palaikyti vienas kitą.</t>
  </si>
  <si>
    <t>Kamera vaizduoja keletą sniego motociklų ir žmones, sėdinčius aplink skylę. Vyras išnyra iš vandens ir kalba į kamerą. kitas vyras</t>
  </si>
  <si>
    <t>slidinėja ant vandens ir rodo įvairius triukus bei kaip atlikti įvairius saltus į gylį.</t>
  </si>
  <si>
    <t>išlenda iš vandens šlapias.</t>
  </si>
  <si>
    <t>lipa į vandenį šalia jo ir jie pradeda slidinėti.</t>
  </si>
  <si>
    <t>sėdi kalbėdamas ir laikydamas jau nuo jo balno pakibusį lėkštį.</t>
  </si>
  <si>
    <t>Matoma didelė žmonių grupė, grojanti instrumentais vieni su kitais. kamera</t>
  </si>
  <si>
    <t>vaizdas apsisuka aplink auditoriją ir rodo, kaip žmonės spaudžia vieni kitiems rankas.</t>
  </si>
  <si>
    <t>vaizdas apsisuka, kad parodytų daug žmonių vadovaujančių priekyje ir būgnininką vadovaujantį priekyje.</t>
  </si>
  <si>
    <t>sekioja bulių, kuris parblokščia vyrą ant žemės.</t>
  </si>
  <si>
    <t>priartina vaizdą prie smuiką grojančio vyro.</t>
  </si>
  <si>
    <t>Didelė grupė žmonių matoma grojant instrumentais vieni su kitais. Kamera priartina vaizdą prie vyro, grojančio smuiku. vyras</t>
  </si>
  <si>
    <t>tęsia fleitos grojimą, kol šalia stebi žmonės.</t>
  </si>
  <si>
    <t>tęsia grojimą su dirigentu, taip pat matomi kiti instrumentų grotuvai.</t>
  </si>
  <si>
    <t>tęsia grojimą ir kiti, sėdintys palapinėje, seka šonuose.</t>
  </si>
  <si>
    <t>tęsia grojimą judindamas kojas šalia atlikėjų.</t>
  </si>
  <si>
    <t>Didelis sietynas žiba virš scenos. Žmonės juodais drabužiais atsiranda, nugaromis atsukti. moteris</t>
  </si>
  <si>
    <t>atlieka gimnastinį saltą ant scenos.</t>
  </si>
  <si>
    <t>bakstelėja lazdele smuiku.</t>
  </si>
  <si>
    <t>pakelia karūną, tada vyras pradeda šokti.</t>
  </si>
  <si>
    <t>užlipa ant didelių, juodų sijų.</t>
  </si>
  <si>
    <t>Didelis šviestuvas žiba virš scenos. Atsiranda žmonės juodais drabužiais, nugaromis į žiūrovus. Moteris pakelia karūną, tada vyras pradeda šokti. ji</t>
  </si>
  <si>
    <t>tada vaikščioja plojant, kol orkestras groja.</t>
  </si>
  <si>
    <t>prisijungia prie jo, ir jie išraiškingai šoka minios akivaizdoje.</t>
  </si>
  <si>
    <t>pakelia karūną, tada pakelia ją virš galvos.</t>
  </si>
  <si>
    <t>svyruoja atgal ir pirmyn, metant karūną į orą.</t>
  </si>
  <si>
    <t>Ši moteris vaizduojama darydama makiažą žiūrėdama į veidrodį. pirma ji</t>
  </si>
  <si>
    <t>pradeda tepti dar šiek tiek makiažo ir padengti žymes blakstienų šešėliais.</t>
  </si>
  <si>
    <t>pasidažo akis ir mirkteli į kamerą.</t>
  </si>
  <si>
    <t>tepa pagrindą ant savo skruostų, o paskui uždeda lūpų dažus.</t>
  </si>
  <si>
    <t>išleidžia plaukus ir suriša juos į arklio uodegą.</t>
  </si>
  <si>
    <t>Ši moteris vaizduojama dėdama makiažą žiūrėdama į veidrodį. Pirmiausia ji padaro savo akis ir mirksi į kamerą. tada ji</t>
  </si>
  <si>
    <t>tepasi lūpų blizgesį ir užsideda kaspiną aplink veidą.</t>
  </si>
  <si>
    <t>kažką pasako ir vėl pasisuka atgal prie savo veiklos.</t>
  </si>
  <si>
    <t>nusitraukia plaukus nuo veido, kad galėtų tęsti šokį.</t>
  </si>
  <si>
    <t>tepasi blakstienų tušą ir uždeda du mažus širdelės formos lęšius.</t>
  </si>
  <si>
    <t>Maža žmonių grupė matoma sėdinti aplink klasę, vienas groja burnos armonika. viena moteris</t>
  </si>
  <si>
    <t>kreipiasi į berniuką ir vyras siunčia jaunai mergaitei tekstą.</t>
  </si>
  <si>
    <t>matoma šokanti už jo, kol jis tęsia groti instrumentu.</t>
  </si>
  <si>
    <t>atsigręžia ir šypsosi į kamerą, kol smūgiai į burnos armoniką.</t>
  </si>
  <si>
    <t>muša rankomis į žemę iš frustracijos.</t>
  </si>
  <si>
    <t>Medinė įtaisyklė signalizuoja, kad žuvis pagauta, vyras ištraukia žuvį iš vandens. Elektroninio navigacijos įrankio mygtukai paspaudžiami perjungiant kelis ekranus. keletas vyrų</t>
  </si>
  <si>
    <t>tada plaukia, kad suvaldytų žuvį, kol vyras ją ištraukia išdžiovinti.</t>
  </si>
  <si>
    <t>praplaukia pro šalį valties.</t>
  </si>
  <si>
    <t>yra interviuojami, kol žvejoja, ištraukia žuvis ir susirenka prie vandens telkinio.</t>
  </si>
  <si>
    <t>tęsia žvejybą ant snieguoto ledo ir gręžia skyles.</t>
  </si>
  <si>
    <t>Pievoje, prie ūkio kelio, rodoma vejapjovė. ji</t>
  </si>
  <si>
    <t>išsiurbia nedidelį žolės lopinėlį.</t>
  </si>
  <si>
    <t>prasideda pjovimas su tam tikru greičiu, kai pučia vėjas.</t>
  </si>
  <si>
    <t>tada yra važiuojama keliu ir pradedamas pjovimas kieme.</t>
  </si>
  <si>
    <t>lėtai juda kieme, tęsdama stumti kelias piktžoles į šoną.</t>
  </si>
  <si>
    <t>Kamera nukreipiama į vyrą ir rodomi kadrai, kaip jis bėga, taip pat jo nuotraukos. Tada kamera parodo didelę žmonių grupę bėgančią ir kamerą, besisukančią aplink vyrą. daugiau kadrai</t>
  </si>
  <si>
    <t>rodomi kadrai, kaip jis atlieka įvairius triukus, kalba į kamerą ir sustoja pažaisti su šunimi.</t>
  </si>
  <si>
    <t>rodomi kadrai žmonių bėgančių ir mojuojančių į kamerą.</t>
  </si>
  <si>
    <t>rodomi kadrai žmonių žaidžiančių futbolą, bėgiojančių aplinkui ir baigiantis tekstu per ekraną.</t>
  </si>
  <si>
    <t>rodomi kadrai, taip pat ištraukos iš lenktynių ir žmonių lenktyniaujančių ant purvo motociklo.</t>
  </si>
  <si>
    <t>Vyras parodo kremo buteliuką, o tada tepa gelį ant savo rankos. tada</t>
  </si>
  <si>
    <t>, vyras ištepa veidą ir kaklą kremu.</t>
  </si>
  <si>
    <t>, vyras pažymi želės buteliuko šoną rašalu.</t>
  </si>
  <si>
    <t>, vyras ištraukia žaidimo indus iš maišelio ir ištepa ant rankos scenos kremą.</t>
  </si>
  <si>
    <t>, vyras uždeda chemikalą ant želės buteliuko viršaus.</t>
  </si>
  <si>
    <t>Vyras parodo kremo buteliuką, o tada paima želė ant rankos. Tada vyras įtrina veidą ir kaklą kremu. vyras</t>
  </si>
  <si>
    <t>paima galvos galą su želė.</t>
  </si>
  <si>
    <t>lenkiasi, kad nusiplautų veidą, o paskui nusausina veidą rankšluosčiu.</t>
  </si>
  <si>
    <t>tepa kremą su žarna kriauklėje.</t>
  </si>
  <si>
    <t>tada per daug nusiskuta kaklą, į rankas paimdamas šiek tiek aliejaus.</t>
  </si>
  <si>
    <t>Tada vyras įtrina veidą ir kaklą kremu. Vyras palenkia galvą, kad išsiplautų veidą, o paskui nusausina veidą rankšluosčiu. vyras</t>
  </si>
  <si>
    <t>atsisėda ant pradžios ir padeda elektrinį skustuvą ant lentynos.</t>
  </si>
  <si>
    <t>verkia, pilant skystį į ranką, tada nuima rankšluostį ir nusiskuta barzdą.</t>
  </si>
  <si>
    <t>kalba ir rodo buteliuką.</t>
  </si>
  <si>
    <t>meta rankas aukštyn purtydamas kūną.</t>
  </si>
  <si>
    <t>Bulius išsiveržia iš vartų į koridoriaus plotą. bulių kovotojas</t>
  </si>
  <si>
    <t>yra išvestas iš koridoriaus dviejų kitų vyrų.</t>
  </si>
  <si>
    <t>sekioja paskui arklį aptvare.</t>
  </si>
  <si>
    <t>naudoja apsiaustą, kad atitrauktų buliaus dėmesį ir išvengtų jo puolimo.</t>
  </si>
  <si>
    <t>atsitraukia iš vartų su treneriu, kol palaimingas bulius maišo korytą su kitais buliais.</t>
  </si>
  <si>
    <t>Prancūziškas kančiukų saldainių įvyniojimas, jums reikės švelnaus popieriaus, jį gražiai sulenkite. tada jūs</t>
  </si>
  <si>
    <t>prekės ženklu pažymėkite peiliu ant švelnaus popieriaus, kad jį paslėptumėte.</t>
  </si>
  <si>
    <t>padėkite celofaną, aplink popierių uždėkite baltą popierių, pažymėkite ant jo popierių ir nuvalykite švelnaus popieriaus.</t>
  </si>
  <si>
    <t>paimkite žirkles ir nupjaukite dalį jo, dovaną įdėkite į kitą švelnaus popieriaus gabalą ir gražiai užlenkite.</t>
  </si>
  <si>
    <t>stumkite saldainių riešutų pyrago paketą per miltus, kad jį apibarstytumėte, o tada uždėkite šokoladą.</t>
  </si>
  <si>
    <t>Tada imate žirkles ir nukerpate dalį, padedate dovaną į kitą gabalėlį švelnaus popieriaus ir gražiai jį sulankstote. po to</t>
  </si>
  <si>
    <t>ištraukiate daiktą iš pakuotės ir pasirenkate keletą dovanų popieriaus.</t>
  </si>
  <si>
    <t>padedate jį į savo įvyniojimo centro dalį, susukate abu galus ir imate juostelės, kad surištumėte galus.</t>
  </si>
  <si>
    <t>paduodate jai mažą kvadratinę dėžutę ir ji yra adresuota vaizdo įrašų parduotuvei.</t>
  </si>
  <si>
    <t>, sudedate dovaną, purškiate oro pagalvėlėmis, įdedate į ovalią dėžutę su šiaudais, įsitikinate, kad turėtų būti tvirta, pašalinate rožinį švelnų popierių, pritvirtinate jį ant dangtelio, o tada įdedate švelnų popierių į dėžutę ir mėgaujatės dovaną.</t>
  </si>
  <si>
    <t>Po to padėkite jį savo įpakavimo centroje, susukite abu galus ir gaukite juostelės, kad surištumėte galus. tada tu</t>
  </si>
  <si>
    <t>galite išskleisti sėdynės popieriaus apačią, kad padarytumėte gėlės pavidalą.</t>
  </si>
  <si>
    <t>padėkite apdailos apačią su vienu juostelės gabalėliu.</t>
  </si>
  <si>
    <t>patrinkite įpakavimo popierių ir kaspinus aplink dovanos galus.</t>
  </si>
  <si>
    <t>sutvirtinkite keturis vienus ir įvyniokite į įpakavimo popierių, ir uždėkite ant pakabos.</t>
  </si>
  <si>
    <t>Porą žmonių matome ant snieguoto kalno viršaus. Jie įlipa į pripučiamus ratukus, kuriuos užsinešė į viršų. jie</t>
  </si>
  <si>
    <t>kartu važiuoja ratukais į tamsų kalną.</t>
  </si>
  <si>
    <t>kartu rodeo per kalnus.</t>
  </si>
  <si>
    <t>važiuoja per vingiuotą tunelį ant savo pripučiamų ratukų.</t>
  </si>
  <si>
    <t>tada nusileidžia kalno šlaitu ant pripučiamų ratukų.</t>
  </si>
  <si>
    <t>Keturi komentatoriai sėdi prie stalo ir kalbasi. eilė moterų dalyvių</t>
  </si>
  <si>
    <t>ekrane pasirodo apdovanojimų įteikimo ceremonija.</t>
  </si>
  <si>
    <t>rodomos bandančios peršokti kliūtį, o žiūrovai stebi, ir keturi komentatoriai kartais įsiterpia.</t>
  </si>
  <si>
    <t>užsiregistruoja su kontroliuojama ir karine įranga kovai amerikietiškoje kruvinoje kovoje.</t>
  </si>
  <si>
    <t>rodomos riedantys priešais sieną su votais aplink nugarą ir moteris, šypsodamasi į veidrodį.</t>
  </si>
  <si>
    <t>Vyras sėdi pastate. Jis greitai groja būgnais ir cimbolais. jis</t>
  </si>
  <si>
    <t>naudoja balso įrašymo įrenginį grodamas.</t>
  </si>
  <si>
    <t>nustoja groti būgnais ir nusiplauna rankas, pasitraukdamas nuo būgnų.</t>
  </si>
  <si>
    <t>lėtai atmuša būgnų lazdeles į žemę.</t>
  </si>
  <si>
    <t>tęsia grojimą viso vaizdo įrašo metu.</t>
  </si>
  <si>
    <t>Vyras kilnoja svorius svorio kambaryje, traukdamas didelį štangą iki krūtinės. jis</t>
  </si>
  <si>
    <t>pakelia štangą virš galvos tris kartus prieš ją paleisdamas.</t>
  </si>
  <si>
    <t>stovi drebaudamas prieš pakeldamas ją virš galvos, bandydamas ją laikyti vietoje.</t>
  </si>
  <si>
    <t>paleidžia štangą ant žemės ir matomas šypsantis į kamerą.</t>
  </si>
  <si>
    <t>padeda dešinę ranką žemyn ir ją paleidžia.</t>
  </si>
  <si>
    <t>Vyras kilnoja svarmenis svorio kambaryje, traukdamas didelį štangą iki savo krūtinės. Jis stovi ir dreba prieš pakeldamas ją virš galvos, bandydamas ją laikyti vietoje. jis</t>
  </si>
  <si>
    <t>stovi ir leidžia ją lėtai kristi ant žemės.</t>
  </si>
  <si>
    <t>smarkiai numeta štangą ant žemės.</t>
  </si>
  <si>
    <t>numeta štangą ir netvarkingai ją nuleidžia žemyn.</t>
  </si>
  <si>
    <t>tada pakelia ją virš galvos, kad ji nukristų ant grindų.</t>
  </si>
  <si>
    <t>Arti parodomi įrankiai, taip pat vyras, laikantis peilį. Vyras pradeda galąsti peilį naudodamas stalui esantį įrankį. jis</t>
  </si>
  <si>
    <t>tęsia peilio galąstymą ir rodo jį arti kameros.</t>
  </si>
  <si>
    <t>judina peilį aplinkui, kad dar labiau pagaląstų.</t>
  </si>
  <si>
    <t>nustoja galąsti peilį ir atsilošia į savo kėdę.</t>
  </si>
  <si>
    <t>periodiškai pina virvę aplink peilį ir pradeda ištraukinėti prie virvės pritvirtintus daiktus.</t>
  </si>
  <si>
    <t>Komanda vyrų valo raudoną automobilį šluostėmis. dvi moterys</t>
  </si>
  <si>
    <t>plauna du padangų ratlankius valymo priemone kriauklėje.</t>
  </si>
  <si>
    <t>plauna baltą automobilį naudodami žarną.</t>
  </si>
  <si>
    <t>yra ant žemės rūkymo zonoje žaidžiantys stalo tenisą.</t>
  </si>
  <si>
    <t>kalba automobilių plovyklos viduje, kur laukia žmonės.</t>
  </si>
  <si>
    <t>Komanda vyrų valo raudoną automobilį su drabužiais. Dvi moterys kalbasi automobilių plovyklos viduje, kur laukia žmonės. komanda</t>
  </si>
  <si>
    <t>rankomis plauna automobilius ir mašinoje.</t>
  </si>
  <si>
    <t>naudoja elektrinį dantų šepetėlį ir plauna automobilį muilu bei vandeniu.</t>
  </si>
  <si>
    <t>nuima nuo automobilio.</t>
  </si>
  <si>
    <t>žiūri į kompaktišką automobilių plovyklos saloną, kur žmonės randa daiktų automobiliams.</t>
  </si>
  <si>
    <t>Dvi moterys kalbasi automobilių plovykloje, kur laukia žmonės. Komanda plauna automobilius rankomis ir mašinoje. darbuotojas</t>
  </si>
  <si>
    <t>plauna automobilių šonines duris, kol salonas valomas ir skaitomos valstybinio numerio ženklų instrukcijos ir automobilis prisijungia prie žmonių plovykloje.</t>
  </si>
  <si>
    <t>naudoja mašiną vairuoti.</t>
  </si>
  <si>
    <t>duoda pinigus vyrui, kuris pasirašo popierį.</t>
  </si>
  <si>
    <t>dirba už automobilių plovyklos ir matomas plaunant tris automobilių salonus.</t>
  </si>
  <si>
    <t>Darbuotojas duoda pinigus vyrui, kuris pasirašo ant popieriaus. Geltoną automobilį vairuojantis vyras yra interviuojamas, paskui reporteris kalba automobilių stovėjimo aikštelėje. vyrai</t>
  </si>
  <si>
    <t>įmušti ledo ritulio įvarčius pirmajame baltajame kambaryje, atliekant veiklas su tikslu ant mėlynos spalvos stalo.</t>
  </si>
  <si>
    <t>išvalyti geltoną automobilį automobilių stovėjimo aikštelėje.</t>
  </si>
  <si>
    <t>atvykti į bungee šuolio vietą laikant aitvarus.</t>
  </si>
  <si>
    <t>lašinti vandens lašus ant popieriaus, tada klijuoti upę ant popieriaus.</t>
  </si>
  <si>
    <t>Vyras, vairuojantis geltoną automobilį, yra interviuojamas, paskui reporteris kalba automobilių stovėjimo aikštelėje. Vyrai valo geltoną automobilį automobilių stovėjimo aikštelėje. vyrai</t>
  </si>
  <si>
    <t>pakeisti padangas ir nuimti gumą nuo domkrato.</t>
  </si>
  <si>
    <t>valo kitus automobilius, o reporteris kalba su žmonėmis.</t>
  </si>
  <si>
    <t>sutvarko oranžines vielos iš automobilio, paskui baigia interviu.</t>
  </si>
  <si>
    <t>valo dulkių siurblius lauke šalia geltono automobilio, interviuodamas žmones ir kamerų komandos darbuotojus.</t>
  </si>
  <si>
    <t>Vyras matomas žiūrintis į kamerą, laikydamas smuiką. vyras</t>
  </si>
  <si>
    <t>tada pradeda groti instrumentu, kol kamera priartina vaizdą prie jo pirštų.</t>
  </si>
  <si>
    <t>tada pripildo smuiką vandeniu, judindamas smuiko lanką.</t>
  </si>
  <si>
    <t>tęsia grojimą instrumentu, žvelgdamas atgal į kamerą.</t>
  </si>
  <si>
    <t>pradeda groti smuiku, kartais sustodamas pažvelgti atgal ir juoktis.</t>
  </si>
  <si>
    <t>Vyras matomas kalbantis į kamerą ir stovintis priešais stalą, ant kurio išdėlioti įvairūs įrankiai. Tada jis matomas dėvintis kepurę, laikantis puodelį ir naudojantis peiliu aplink jį. jis</t>
  </si>
  <si>
    <t>nuteplioja stalą purvu ir išbarsto įrankius aplinkui.</t>
  </si>
  <si>
    <t>apsuka peilį ir parodo, kaip jis veikia, išpjaustantis citrinas mažu pjaustykle ir sudaužantis jas į alkoholinį užkandį.</t>
  </si>
  <si>
    <t>tęsia procesą, kol galiausiai nupjauna ir galiausiai paima puodelį ir įpila jį į puodelį.</t>
  </si>
  <si>
    <t>tada naudoja peilį šalia lango ir kelis kartus rodomas galąstantis peilį ir kalbantis į kamerą.</t>
  </si>
  <si>
    <t>Sportininkai renkasi bėgimo takelyje, ruošdamiesi bėgti. jie</t>
  </si>
  <si>
    <t>paeiliui bėga takeliu.</t>
  </si>
  <si>
    <t>bėgioja ir ore atlieka saltomortales.</t>
  </si>
  <si>
    <t>staigiai pasuka, bėga ir šoka į vandenį.</t>
  </si>
  <si>
    <t>bėga, tada sustoja, kai rezultatų lenta parodo rezultatą.</t>
  </si>
  <si>
    <t>Viduryje didelės sporto salės matomi trys žmonės, laikantys šokinėjimo virvę. Žmonės tada šokinėja vienas aplink kitą, o šalies žiūri žiūrovai. jie</t>
  </si>
  <si>
    <t>tęsia šokinėjimą aplink vienas kitą atgal ir pirmyn ant šokinėjimo virvės ir baigia šokdami žemyn kartu.</t>
  </si>
  <si>
    <t>baigia savo triukus sukdami aplink virvę.</t>
  </si>
  <si>
    <t>tęsia šuoliukus aukštyn ir žemyn, kol kiti ploja ir palaiko šonuose ir purto rankas.</t>
  </si>
  <si>
    <t>tęsia virvės sukimą aplink ir baigia padarydami pozą.</t>
  </si>
  <si>
    <t>Labai storas vyras lėtai įeina į didelį žmonių pilną kambarį ir stoja priešais štangą su raudonais ir mėlynais svoriais abiejose pusėse. vyras</t>
  </si>
  <si>
    <t>sėdina trenerį ant žemės šalia štangos ir pradeda daryti ratelius ant apsunkinto strypo.</t>
  </si>
  <si>
    <t>pasiima keletą kvėpavimų, tada pasilenkia ir paima štangą į rankas.</t>
  </si>
  <si>
    <t>tada užlipa ant svorių ir lėtai įeina į vidurį ir pradeda kelti svorius aukštyn ir žemyn virš galvos.</t>
  </si>
  <si>
    <t>pradeda didelį kilnojimą ant štangos.</t>
  </si>
  <si>
    <t>Labai storas vyras lėtai įeina į didelį žmonių pilną kambarį ir stoja priešais štangą su raudonais ir mėlynais svoriais abiejose pusėse. Vyras kelis kartus atsidūsta, tada pasilenkia ir uždeda rankas ant štangos. po</t>
  </si>
  <si>
    <t>ilgo laiko, jis pagriebia štangos kraštą ir pakelia ją aukštyn, uždedant savo mažas rankas ant jos.</t>
  </si>
  <si>
    <t>sekundės, vyras tiesiasi ir žmonių grupė pradeda plojimą ir duoda penkis, vienas iš vyrų tada pašoka ir duoda penkis kitiems dviems žmonėms.</t>
  </si>
  <si>
    <t>kelias sekundes, jis pažvelgia į viršų ir pergalės šypseną.</t>
  </si>
  <si>
    <t>kurį laiką, vyras pakelia štangą iki kaklo, tada pašoka ir sulenkia kojas tuo pačiu metu padėdamas štangą virš galvos, tada meta štangą ant žemės.</t>
  </si>
  <si>
    <t>Didelė mergaičių grupė matoma šokanti aplink sporto salę laikydamos šokimo virves ir tai perauga į mergaičių atliekamą rutiną. mergaitės</t>
  </si>
  <si>
    <t>judėti visoje zonoje atliekant rutiną ir baigti šokinėjant virve ir pakeldamos rankas į orą, o vėliau į sceną įbėga daugiau moterų ir jos šūkauja kartu.</t>
  </si>
  <si>
    <t>tęsti šokinėjimą visoje scenoje atliekant įvairius judesius, taip pat metant daiktus ant žemės į kibirą ir dedant juos į kubilą.</t>
  </si>
  <si>
    <t>tęsti rutiną visiškai sinchroniškai ir baigti stovėdamos kartu ir duodamos viena kitai aukštą penkis.</t>
  </si>
  <si>
    <t>šokti kartu, kol vyrai stovi ir žiūri, ir baigti slysdamos į pozes, baigiant viena kitai sėdint gale.</t>
  </si>
  <si>
    <t>Jaunas vyras matomas sėdintis ant suoliuko parke ir grojantis harmonikėle bei daužantis koja. vyras</t>
  </si>
  <si>
    <t>kalba į kamerą nuolat grodamas harmonikėle.</t>
  </si>
  <si>
    <t>tada duoda nurodymus ir pradeda groti harmonikėle su kitais.</t>
  </si>
  <si>
    <t>judina koją aukštyn ir žemyn ir pertraukia minutėlei prieš tęsdamas groti.</t>
  </si>
  <si>
    <t>tęsia daužymą klavišais žiūrėdamas į tolimumą.</t>
  </si>
  <si>
    <t>Jaunas vyras matomas sėdintis ant suoliuko parke ir grojantis burnos armonika bei daužantis koja. Vyras judina koją aukštyn ir žemyn ir pertraukia minutėlei prieš tęsdamas groti. vyras</t>
  </si>
  <si>
    <t>pamurmina šiek tiek ir vis dar groja burnos armonika.</t>
  </si>
  <si>
    <t>judina kojas aukštyn ir žemyn ir baigia groti burnos armonika.</t>
  </si>
  <si>
    <t>tęsia grojimą burnos armonika ir baigia apsivyniojęs rankas aplink burną ir atrodydamas, kad garsiai dejuoja.</t>
  </si>
  <si>
    <t>tęsia grojimą po visą parką elgdamasis tarsi jis būtų vaiduoklis ir baigia išeidamas.</t>
  </si>
  <si>
    <t>Mes matome žaidžiamą kamuoliuko mūšio žaidimą. Teisėjas vaikščioja po aikštelę ir kažką sako žaidėjui. teisėjas</t>
  </si>
  <si>
    <t>prieina prie žmogaus dešinėje ir pasako jiems, kad jie iškrito.</t>
  </si>
  <si>
    <t>apverčia kamuolį ir žaidėjas atšoka bei meta kamuolį.</t>
  </si>
  <si>
    <t>suteikia komentatoriui kreditą ir kiti ploja už žaidimą.</t>
  </si>
  <si>
    <t>su juoda kepure pažiūri į žaidimą prieš vaikščiodamas po aikštelę.</t>
  </si>
  <si>
    <t>Teisėjas vaikšto po aikštelę ir kažką pasako žaidėjui. Teisėjas prieina prie žmogaus dešinėje ir pasako jam, kad jis iškrito. žmogus</t>
  </si>
  <si>
    <t>kairėje nusprendžia žaisti ir laimi žaidimą.</t>
  </si>
  <si>
    <t>nepataiko į šūvį.</t>
  </si>
  <si>
    <t>baltai apsirengęs žmogus dešinėje šūkauja ir mėlynos komandos susiburia.</t>
  </si>
  <si>
    <t>sugeba atmušti plunksną į dešinę, žaidėjai atmuša plunksną rankomis ir vaikšto.</t>
  </si>
  <si>
    <t>Moteris kalba svetainėje. Tada moteris padeda marškinį ant lyginimo lentos ir patikrina etiketes. moteris</t>
  </si>
  <si>
    <t>tada pradeda lyginti marškinį nuo apykaklės.</t>
  </si>
  <si>
    <t>užsideda rankogalių segtukus ir šalia skalbyklės bei džiovyklės pradeda lyginti marškinį.</t>
  </si>
  <si>
    <t>pradeda lyginti marškinį ant juodos lygintuvės.</t>
  </si>
  <si>
    <t>tada ištiesia marškinį.</t>
  </si>
  <si>
    <t>Katė sėdi ant vyro kelių. vyras</t>
  </si>
  <si>
    <t>pradeda skusti katę su galąstuvo akmeniu.</t>
  </si>
  <si>
    <t>kažką uždeda ant katės pečių.</t>
  </si>
  <si>
    <t>skuta katės veidą.</t>
  </si>
  <si>
    <t>nukerpa nagus katės visoms letenoms.</t>
  </si>
  <si>
    <t>Katė sėdi ant vyro kelių. Vyras kirpsta visų letenų nagus katės. vyras</t>
  </si>
  <si>
    <t>tada pririša katę prie stalo.</t>
  </si>
  <si>
    <t>palepina katę tingiu ir prabangiu plytelių klojimu.</t>
  </si>
  <si>
    <t>nulupa nagus kartu su gyvūno nagų plokštelėmis.</t>
  </si>
  <si>
    <t>baigia kirpti nagus ir paglostyti katę.</t>
  </si>
  <si>
    <t>Vyras nukerpa visų letenų nagus kačiui. Vyras baigia kirpti nagus ir paglostyti katę. katė</t>
  </si>
  <si>
    <t>išeina iš klinikos.</t>
  </si>
  <si>
    <t>nušoka nuo jo kelių.</t>
  </si>
  <si>
    <t>eina prie šuns ir atsigula ant nugaros.</t>
  </si>
  <si>
    <t>turi įbrėžimų ant kūno ir atrodo sugadinta.</t>
  </si>
  <si>
    <t>Matomi du žmonės stovintys, kai vyras prieina ir pradeda šokti su moterimi. pora</t>
  </si>
  <si>
    <t>tęsia šokį ir dainavimą vienas su kitu šokdami vienas su kitu laikydamiesi vienas kito ir pradėdami šokti šiek tiek lėčiau.</t>
  </si>
  <si>
    <t>apsisuka tris kartus ir vėl matomas vyras šokantis su žmonėmis.</t>
  </si>
  <si>
    <t>tęsia pasirodymą, kol vyrai įkiša rankas į priekį.</t>
  </si>
  <si>
    <t>atlieka rutiną scenoje judindami vienas kitą aplinkui ir baigia stovėdami kartu.</t>
  </si>
  <si>
    <t>Vyras burnoje sukioja skalavimo skystį. Jis eina gatve, kai grupė reporterių užduoda jam klausimus. jis</t>
  </si>
  <si>
    <t>kalba su moterimi.</t>
  </si>
  <si>
    <t>smurtiškai meta paketą ant šaligatvio.</t>
  </si>
  <si>
    <t>nulupa citriną ir apklausia apie tai operatorių.</t>
  </si>
  <si>
    <t>pradeda kalbėti apie dachų seriją, kuri buvo vykdoma.</t>
  </si>
  <si>
    <t>Jis sėdi prie makiažo kėdės kalbėdamasis su makiažo meistre. Jis valgo picą su draugų grupe. Jis purškia burną skalavimo skysčiu. jis</t>
  </si>
  <si>
    <t>baigia ir žiūri žemyn į savo kamerą.</t>
  </si>
  <si>
    <t>pučia kvapą į orą.</t>
  </si>
  <si>
    <t>skundžiasi, kad burna pilna dantų pastos ir kad jis pučia burbulus į kamerą.</t>
  </si>
  <si>
    <t>pučia dūmus ir daro makiažo pokštus.</t>
  </si>
  <si>
    <t>Jis valgo picą su draugų grupe. Jis purškia burną skalavimo skysčiu. Jis pučia kvapą į orą. jis</t>
  </si>
  <si>
    <t>juokiasi ir smagiai leidžia laiką su draugų grupe.</t>
  </si>
  <si>
    <t>atlieka keletą triukų ant savo riedlentės.</t>
  </si>
  <si>
    <t>žiūri atgal į kamerą, purškia kalbą ir valgo picą.</t>
  </si>
  <si>
    <t>sėdi ir skaito knygą vairuodamas.</t>
  </si>
  <si>
    <t>Moteris paėmė štangą, palaikė ją prie krūtinės ir tada išstūmė štangą aukštyn. moteris</t>
  </si>
  <si>
    <t>atsiklaupė, atmetė galvą atgal ir tada nuleido svorį ant štangos.</t>
  </si>
  <si>
    <t>tada nuslydo ant kelių ir baigė nuėjusi nuo arklio.</t>
  </si>
  <si>
    <t>išmetė svorį ir baigė ilgąjį metimą.</t>
  </si>
  <si>
    <t>padėjo štangą ant grindų.</t>
  </si>
  <si>
    <t>Moteris paėmė štangą, palaikė ją prie krūtinės ir tada išstūmė štangą aukštyn. Moteris padėjo štangą ant grindų. moteris</t>
  </si>
  <si>
    <t>padėjo štangą ir atsisėdo ant žemės.</t>
  </si>
  <si>
    <t>nuėjo nuo stulpo ir nuėjo palei grindis.</t>
  </si>
  <si>
    <t>nuėjo prie stalo, paėmė smiginio lentą ir pradėjo žaisti.</t>
  </si>
  <si>
    <t>paėmė štangą, išstūmė štangą aukštyn, padėjo štangą ant žemės ir paleido, tada vėl tai padarė.</t>
  </si>
  <si>
    <t>Žmonės šoka ir linksminasi vakarėlyje. Prasideda lenktynės ir žmonės bėga. Šalia kelio stovi palaikymo grupės. žmonės</t>
  </si>
  <si>
    <t>stovi ant paplūdimio stebėdami ir švęsdami.</t>
  </si>
  <si>
    <t>maudosi balose.</t>
  </si>
  <si>
    <t>šoka ant žolės.</t>
  </si>
  <si>
    <t>žaidžia tinklinio žaidimą šalia kelio.</t>
  </si>
  <si>
    <t>Jaunas vyras yra lauke bandydamas atlikti aukštyn šuolį už Londono logotipo. Tada prie čiužinio stovi vyras ir kalba apie šuolį. kitas vyras</t>
  </si>
  <si>
    <t>tada rodomas, kaip jis atsirėžia ir peršoka kartelę aukštyn šuolyje, o paskui rodomas lėtas kartojimas.</t>
  </si>
  <si>
    <t>pasirodo prieš tai, kai jis šešis kartus bandė atlikti tą patį šuolį skirtingose vietose ir trumpai ilsėjosi.</t>
  </si>
  <si>
    <t>prisijungia ir abu šokinėja iš skirtingų aukščių, šimtus kartų krentantys nusileidžiant.</t>
  </si>
  <si>
    <t>prisijungia ir pasirengia atlikti savo šuolį, veikdamas tvirčiau ir pasitikėdamas čiužiniu.</t>
  </si>
  <si>
    <t>Kitas vyras tada parodomas, kaip jis atsiskleidžia ir peršoka kartelę aukštojo šuolio metu, o po to rodomas momentinis pakartojimas. tada vyras</t>
  </si>
  <si>
    <t>stovi ant takelio tempdamasis, jis pašoka ir paskui grįžta kalbėdamasis į ekraną prieš jį parodant, kaip jis peršoka kitą kartelę.</t>
  </si>
  <si>
    <t>šalia kartelių parodomas baltas kniedės ir jaučiasi šiek tiek sužeistas, kad šis konkretus asmuo jį nugalėjo ir jis leidžia jam eiti.</t>
  </si>
  <si>
    <t>atsiskleidžia ir jis yra įstaigoje su daugybe žiūrovų, kaip jis aukštai penkis su vyru už baro.</t>
  </si>
  <si>
    <t>atrodo, kad nori parodyti, kaip greitai ir sunkiai jis gali tai padaryti.</t>
  </si>
  <si>
    <t>Tada vyras stovi ant takelio tempdamasis, jis pašoka, o paskui grįžta kalbėdamas į ekraną prieš jam parodant, kaip jis peršoka kitą kartelę. po</t>
  </si>
  <si>
    <t>jis tai daro, jis vėl pašoka ir išskamba iki penktojo žiedo.</t>
  </si>
  <si>
    <t>, prieš vyrą grįžtant kalbėti, rodomi įvairūs profesionalių sportininkų ir aukštų šuolių atlikėjų vaizdai.</t>
  </si>
  <si>
    <t>kad jis vėl rodomas kitame kostiume šokdamas, jis šoka ir vėl krenta ant žemės, o kartojimas rodomas, kaip jis krenta.</t>
  </si>
  <si>
    <t>, jis meta didelį žalią kamuolį per petį ir vėl bėga.</t>
  </si>
  <si>
    <t>Mažas šuniukas trina savo veidą kažkieno glėbyje. jis</t>
  </si>
  <si>
    <t>kramto ir laižo savo leteną, glaudžiasi.</t>
  </si>
  <si>
    <t>pakelia galvą, o žmogus pradeda skusti viršutinę jo ausų dalį su skustuvu.</t>
  </si>
  <si>
    <t>pakelia veidą ir šypsosi, žiūrėdamas į kamerą.</t>
  </si>
  <si>
    <t>pakelia veidą ir šypsosi, o tada moteris praneša naujienų reportažą apie jį.</t>
  </si>
  <si>
    <t>Moteris baltame kimono atlieka karate judesius su savo sempai, ji stovi kambario pakraštyje ant kilimine dangos. sempai</t>
  </si>
  <si>
    <t>priartėja prie jos, kad pamokyti tinkamų judesių ir lengvai puola, o ji atsako kontrataka, judėdama į priekį ir spirdama.</t>
  </si>
  <si>
    <t>stebi, kaip mergina lėtai sudeda savo rankas ant grindų, ruošdamasi pereiti ant vienos kojos, kad galėtų smogti į kūno galą prieš kūnas paliečiant grindis ir išnykstant.</t>
  </si>
  <si>
    <t>atlieka karate judesį ant grindų su savo rankomis.</t>
  </si>
  <si>
    <t>judėti grindyse sklandžiai ir turi raudoną ir baltą medinį spyrį ant nugaros, tada sustoja liemens aukštyje ir rankos lieka ant žemės.</t>
  </si>
  <si>
    <t>Didelė žmonių grupė matoma stovinti aplink miesto centrą laukiant, kol atvyks žmonės. šokančios merginos</t>
  </si>
  <si>
    <t>matomos tik su rankomis virš galvos ir galuose šviečiančiais ventiliatoriais.</t>
  </si>
  <si>
    <t>matomos einančios per paradą, o šalia stovintys žmonės žiūri.</t>
  </si>
  <si>
    <t>šoninėse išėjimuose ir kai jos atvyksta į išorę, pastebimos.</t>
  </si>
  <si>
    <t>ir atlieka pasirodymus gatvėse su grojančia kapela.</t>
  </si>
  <si>
    <t>Vyras yra ant sniegu padengto ežero su žūklės meškere ir žuvų ieškikliu. jis</t>
  </si>
  <si>
    <t>pagavo vaivorykštės upėtakį.</t>
  </si>
  <si>
    <t>bando pagauti žuvį per skylę lede.</t>
  </si>
  <si>
    <t>pradeda žvejoti ir kaip istorijos dalį sugauna gražią tobulą žuvį.</t>
  </si>
  <si>
    <t>pradeda apsupti kamerą, kad pagautų grobį, skaitydamas iš savo žvejybos vadovo, kol suka filtrą.</t>
  </si>
  <si>
    <t>Vyras yra ant sniegu dengto ežero su žūklės meškere ir žuvų ieškikliu. Jis bando pagauti žuvį per skylę lede. jis</t>
  </si>
  <si>
    <t>baigia kasdami lede skylėje, kad ištrauktų daugiau žuvų.</t>
  </si>
  <si>
    <t>atsitrenkia į kraštą ir tik baigia prieš būdamas priverstas nukristi ant žemės.</t>
  </si>
  <si>
    <t>pagauja mažą žuvį, kuri nėra tinkama, o paskui neša ją prie skylės lede.</t>
  </si>
  <si>
    <t>ištraukia žuvį ir nuima kabliuką.</t>
  </si>
  <si>
    <t>Jis bando pagauti žuvį per skylę lede. Jis ištraukia žuvį ir išima kabliuką. jis</t>
  </si>
  <si>
    <t>tęsia žuvies vyniojimą su kamera.</t>
  </si>
  <si>
    <t>muša žuvį žūklės lazda, vis dar ją vyniodamas.</t>
  </si>
  <si>
    <t>atsistoja ir pasitraukia iš kameros.</t>
  </si>
  <si>
    <t>tada pristato žuvį ir vynioja skylę.</t>
  </si>
  <si>
    <t>Vėlyvo vakaro šou metu svečias yra Neilas Patrickas Harrisas, jis labai susijaudinęs, pamatęs, kaip ant scenos išvedamas arklys, ir laimingai šokinėja aukštyn žemyn. kai jie</t>
  </si>
  <si>
    <t>duoda penkis, atlieka aukštą šuolį ir pradeda bėgti, o visi žiūri į juos.</t>
  </si>
  <si>
    <t>atsisėda atgal, šiek tiek pabendrauja, o paskui Neilas pradeda groti harmonikėle.</t>
  </si>
  <si>
    <t>yra pasiruošę, jis pradeda energingai jaustis ant arklio ir pradeda jį vesti, tuo pačiu nukerpant jo virvę ir sukdant ją aplink arklio kūną, naudojant keletą triukų.</t>
  </si>
  <si>
    <t>yra scenoje, jie pradeda atlikti greitą šokį, kuris pereina į vyrą, šokantį nuo jos, ir pasirodymą, kuris vėl rodomas sulėtintai.</t>
  </si>
  <si>
    <t>Vėlyvo vakaro šou metu svečias yra Neilas Patrickas Harrisas, jis labai susijaudina pamatęs, kaip ant scenos išeina arklys, ir labai laimingai šokinėja aukštyn žemyn. Kai jie atsisėda, jie kurį laiką pabendrauja, o paskui Neilas pradeda groti burnos armonika. jis</t>
  </si>
  <si>
    <t>sustoja, pradeda šokinėti, pamoja ranka, pabučiuoja moterį šone ant veido ir atsistoja bei vėl grįžta prie burnos armonikos grojimo.</t>
  </si>
  <si>
    <t>tęsia atsitiktinių ženklų ir veidų darymą į kamerą, kol šou tęsiasi.</t>
  </si>
  <si>
    <t>paskui sulėtina ir šiek tiek pamuša būgną, kol daina pereina į greitesnį tempą.</t>
  </si>
  <si>
    <t>atrodo, kad jam tai sekasi gana gerai, nes jis tęsia grojimą gana ilgai.</t>
  </si>
  <si>
    <t>Vyras valgo ledus rankomis, o šalia jo esanti mergaitė žiūri ir juokiasi. moteris vyro kitoje pusėje</t>
  </si>
  <si>
    <t>valgo maistą rankomis, kol vyras šeria mažą mergaitę ledais.</t>
  </si>
  <si>
    <t>ploja pabaigus žiūrėti vaizdo įrašą.</t>
  </si>
  <si>
    <t>leidžia vyrui paragauti savo ledų ir atsidūsta, nes skonis nuostabus.</t>
  </si>
  <si>
    <t>taip pat valgo ledus rankomis.</t>
  </si>
  <si>
    <t>Keli žmonės yra vandens baseine. jie</t>
  </si>
  <si>
    <t>žaidžia vandensvydį ir atlieka daug įvairių užduočių.</t>
  </si>
  <si>
    <t>meta kamuolį į skyles.</t>
  </si>
  <si>
    <t>yra olimpinė komanda, žaidžianti rungtynes.</t>
  </si>
  <si>
    <t>muša geltoną kamuolį.</t>
  </si>
  <si>
    <t>Rodomas senas juodai baltas vaizdo įrašas, prieš perjungiant į kelis klipus, kuriuose valdomi ir vairuojami valtys vandenyje. Vyras labai greitai važiuoja vandenslidėmis. jis</t>
  </si>
  <si>
    <t>perjungia, kad parodytų žmones, kurie taip pat sugaudo aukštį ant vandens slidžių, todėl keli asmenys gali juos įveikti dideliu greičiu.</t>
  </si>
  <si>
    <t>matomas ilgą laiką važiuojantis vandenslidėmis.</t>
  </si>
  <si>
    <t>matomas iššokantis į didelę bangą ir atgal bei į priekį peršokantis per šlaitus.</t>
  </si>
  <si>
    <t>matomas po vandeniu, prieš viską vėl panyrant į tamsą.</t>
  </si>
  <si>
    <t>Vyras uždega gabalėlį popieriaus. jis</t>
  </si>
  <si>
    <t>tada padeda jį ant šakų krūvos.</t>
  </si>
  <si>
    <t>pučia dūmus į daugybę pro šalį važiuojančių automobilių.</t>
  </si>
  <si>
    <t>pradeda rūkyti kažką kibire.</t>
  </si>
  <si>
    <t>laiko savo ranką virš liepsnos ir skraido kibirkštys.</t>
  </si>
  <si>
    <t>Matome vyrą lauke uniformoje ir tinklu ant lazdos. Komanda pasirodo ir bėga link vartų. du vyrai</t>
  </si>
  <si>
    <t>išgelbėti mergaitę iš tinklo.</t>
  </si>
  <si>
    <t>kovoti dėl kamuolio.</t>
  </si>
  <si>
    <t>pradėti imtynes ant žemės.</t>
  </si>
  <si>
    <t>apsirengti apsauginėmis uniformomis ir teisėjas nuima jų uniformas.</t>
  </si>
  <si>
    <t>Matome vyrą lauke uniformoje ir tinklu ant lazdos. Komanda atsiranda ir bėga link vartų. Du vyrai kovoja dėl kamuolio. 50</t>
  </si>
  <si>
    <t>vyrai įeina į aikštę ir meta kamuolį.</t>
  </si>
  <si>
    <t>vyrai paduoda ir kamuolys atsitrenkia į stulpą.</t>
  </si>
  <si>
    <t>komanda pralaimi ir vyrai eina atsitiesti.</t>
  </si>
  <si>
    <t>perduoda kamuolį numeriui 1.</t>
  </si>
  <si>
    <t>Du vyrai kovoja dėl kamuolio. Numeris 50 perduoda kamuolį numeriui 1. Numeris 1 mėto kamuolį ir pelno tašką. komanda</t>
  </si>
  <si>
    <t>mėto kamuolį atgal ir abu vyrai yra teisėjas.</t>
  </si>
  <si>
    <t>pelno tašką ir nugalėtojas laižo savo ranką.</t>
  </si>
  <si>
    <t>nuėjęs nuo vartų.</t>
  </si>
  <si>
    <t>švenčia šlovindami plojimais po žaidimo.</t>
  </si>
  <si>
    <t>Kamera vaizduoja visą grindų plotą ir pereina prie į kambarį įeinančio vyro. kitas vyras</t>
  </si>
  <si>
    <t>matomas į kadro vidų įeinantis per būgnų komplektą, kol vyras palieka sceną.</t>
  </si>
  <si>
    <t>matomas plyteles nuimantis, taip pat rodomi kiti grindų vaizdai.</t>
  </si>
  <si>
    <t>matomas kalbantis į kamerą, o paskui išnešantis keptuvių su sėdinčiais žmonėmis.</t>
  </si>
  <si>
    <t>įeina į kambarį ir pradeda balansuoti ant kietų medinių grindų šokių aprangoje.</t>
  </si>
  <si>
    <t>Kamera vaizduoja visą grindų plotą ir pereina prie į kambarį įeinančio vyro. Matomas dar vienas vyras, kuris nuima plyteles, taip pat rodomi kiti grindų vaizdai. vyrai</t>
  </si>
  <si>
    <t>išmatuoja grindis, išpjauna dalis ir iškloja jas visą grindų plotą.</t>
  </si>
  <si>
    <t>tęsia plytelių klojimą grindyse, taip pat sudėlioja jas į krūvą.</t>
  </si>
  <si>
    <t>matomi valantys baldus ir išeinantys.</t>
  </si>
  <si>
    <t>rodomi kartu su kitais greičiau nuimantys plyteles.</t>
  </si>
  <si>
    <t>Vyras juodu pirato išvaizdos uniforma stovi lauke plojdamas ir grodamas kazoo. jis</t>
  </si>
  <si>
    <t>sukasi ir šokinėja tarp medžių spausdamas rankeną ir pasuka kojas į šoną, kad parodytų savo judesius po kelių sukimų.</t>
  </si>
  <si>
    <t>paima savo ilgus plaukus ir plaukų džiovintuvą ir pradeda džiovinti plaukus, atitraukia plaukus pirštu ir stebisi, kiek plaukų jam atsirado.</t>
  </si>
  <si>
    <t>sulaužo rankas ir šoka aplinkui.</t>
  </si>
  <si>
    <t>tada pasirodo ir pasisuka į ekraną ir pradeda groti būgnais su dviem lazdelėmis.</t>
  </si>
  <si>
    <t>Vyras juodu pirato išvaizdos uniforma stovi lauke ir ploja bei groja ant kazoo. Jis ploja rankomis ir šoka aplinkui. ten</t>
  </si>
  <si>
    <t>yra keletas ištraukų iš filmo.</t>
  </si>
  <si>
    <t>ant jo rankų ir nugaros buvo kryžmaišis tatuiruotė.</t>
  </si>
  <si>
    <t>yra vyras baltame laboratorijos chalate stovintis lauke ir plojantis bei rodomas nanomašinas jų darbo srityje.</t>
  </si>
  <si>
    <t>yra žmonės sėdintys žolėje ir stebintys jo pasirodymą.</t>
  </si>
  <si>
    <t>Matome pradinį ekraną baltame fone. stiprus vyras</t>
  </si>
  <si>
    <t>ir maža moteris bėga ir šoka į vandenį.</t>
  </si>
  <si>
    <t>laiko apvalią lazdelę ir mėtymo lentą ant pirštinių rankos.</t>
  </si>
  <si>
    <t>didžiuojasi savo raumenimis miesto gatvėje.</t>
  </si>
  <si>
    <t>ant arklio vijasi paskui veršiuką.</t>
  </si>
  <si>
    <t>Matome pradinį ekraną baltame fone. Raumenų apsirengęs vyras demonstruoja savo raumenis miesto gatvėje. vyras</t>
  </si>
  <si>
    <t>pakelia abu rankas.</t>
  </si>
  <si>
    <t>užsisega krepšį ir jam parodomas modelinis lėktuvas.</t>
  </si>
  <si>
    <t>bėga per kelias suoleles.</t>
  </si>
  <si>
    <t>tempia ir slysta naudodamasis elipsiniu treniruokliu.</t>
  </si>
  <si>
    <t>Vyras pakelia abu rankas. Vyras violetinėje marškinėliuose lenkia rankas. Violetinių marškinėlių vyras laimi varžybas. vyrai</t>
  </si>
  <si>
    <t>pakilti nuo stalo ir stambus vyras violetinėje juokiasi.</t>
  </si>
  <si>
    <t>apkabinti vienas kitą ir plojimas.</t>
  </si>
  <si>
    <t>paspausti rankas ir apkabinti save.</t>
  </si>
  <si>
    <t>paspausti rankas ir išeiti, o varžybos išnyksta į juodumą.</t>
  </si>
  <si>
    <t>Vyras violetinėje marškinėliuose laimi varžybas. Vyrai pakyla nuo stalo ir raumeningas vyras violetinėje juokiasi. mes</t>
  </si>
  <si>
    <t>perjungti į raumeningus vyrus laimint varžybas.</t>
  </si>
  <si>
    <t>pamatyti moterį žiūrovų tarpe, tada grįžti prie varžybų.</t>
  </si>
  <si>
    <t>pamatyti uždarymo ekraną.</t>
  </si>
  <si>
    <t>pamatyti, kaip baigiasi varžybos ir rodomas uždarymo ekranas.</t>
  </si>
  <si>
    <t>Moteris matoma laikanti kūdikį ir pradeda gerti iš puodelio bei išspjauna į kriauklę. moteris</t>
  </si>
  <si>
    <t>tada užsideda šlepetes ant kojų, ploja ir šūkauja, kai rodoma daugiau vaizdų, kaip moteris laiko kūdikį.</t>
  </si>
  <si>
    <t>dar kelis kartus tai atlieka, kol kūdikis stebi ir juokiasi.</t>
  </si>
  <si>
    <t>tada trina rankas kartu vis dar naudodama puodelį prie kriauklės ir nusivalo rankas rankšluosčiu bei nustoja žiūrėti į ekraną.</t>
  </si>
  <si>
    <t>tada į puodelius pila įvairių rūšių gėrimus, tęsdama kalbėti į kamerą.</t>
  </si>
  <si>
    <t>Moteris matoma laikanti kūdikį ir pradeda gerti iš puodelio bei spjaudyti į kriauklę. Moteris tai daro dar keletą kartų, kol kūdikis stebi ir juokiasi. ji</t>
  </si>
  <si>
    <t>tęsia puodelio valymą ir vėliau rodo kūdikio veidą.</t>
  </si>
  <si>
    <t>paskutinį kartą išspjauna, kol abu žiūri žemyn į kamerą.</t>
  </si>
  <si>
    <t>tęsia spjaudymą į kriauklę, tada vyras aplieja save vandeniu ir ji juokiasi bei šypsosi.</t>
  </si>
  <si>
    <t>tuomet paduoda kūdikiui dešrelę ir kūdikis mėgaujasi maistu.</t>
  </si>
  <si>
    <t>Vyras laiko krepšinio kamuolį aikštėje. jie</t>
  </si>
  <si>
    <t>meskite kamuolius atgal ir pirmyn.</t>
  </si>
  <si>
    <t>mesti kamuolį, ir mergaitė krenta ant žemės.</t>
  </si>
  <si>
    <t>pradėti žaisti krepšinį.</t>
  </si>
  <si>
    <t>pradėti valgyti ledus.</t>
  </si>
  <si>
    <t>Moteris banglenčiauja ant didelės bangos. Už jos yra pastatai. žmonės</t>
  </si>
  <si>
    <t>šokinėja su guminiais lynais nuo uolų.</t>
  </si>
  <si>
    <t>sėdi ir ploja paplūdimyje.</t>
  </si>
  <si>
    <t>sėdi laukiamajame.</t>
  </si>
  <si>
    <t>stovi paplūdimyje priešais pastatus.</t>
  </si>
  <si>
    <t>Muzikantas įžengia į sceną laikydamas smuiką ir bendrauja su teisėjais. Muzikantas kalbasi mažoje grupėje per įtemptą renginį. muzikantas</t>
  </si>
  <si>
    <t>groja smuiku ir sulaukia aplodismentų, o žiūrovai ploja po pasirodymo.</t>
  </si>
  <si>
    <t>prisijungia prie pasirodymo ir groja instrumentais.</t>
  </si>
  <si>
    <t>groja ant harmonikų ir smuiko stygos taip pat atliekant pasirodymą.</t>
  </si>
  <si>
    <t>atlieka dainą scenoje priešais teisėjus ir didelę minia.</t>
  </si>
  <si>
    <t>Asmuo smulkina mangą ant raudonos lentelės. jie</t>
  </si>
  <si>
    <t>maišyti įvairaus dydžio ir spalvų vaisius ant pjaustymo lentos.</t>
  </si>
  <si>
    <t>sudėti mangų gabalėlius ant lėkštės.</t>
  </si>
  <si>
    <t>ant lėkštės sudėti svogūną, daržoves, petražoles, morkas ir majonezą.</t>
  </si>
  <si>
    <t>paimti raudoną indą, kol smulkina mangą.</t>
  </si>
  <si>
    <t>Asmuo smulkina mangą ant raudonos lentelės. Jie sudėlioja mangų gabalėlius ant lėkštės. Jie nulupa citrinas ir padeda jas ant lėkštės. jie</t>
  </si>
  <si>
    <t>įdėti vaisius į sulčiaspaudę ir supilti sultis į didelį ąsotį.</t>
  </si>
  <si>
    <t>ant mangų gabalėlių užpilti sultis ir sūrį, kad paragautum.</t>
  </si>
  <si>
    <t>pakratyti kumštį ir įpilti raudonų sulčių už citrinų.</t>
  </si>
  <si>
    <t>išspausti citriną ir supilti ant mango.</t>
  </si>
  <si>
    <t>Jie nulupa citrinas ir padeda jas ant lėkštės. Jie įdeda vaisių į sulčiaspaudę ir supila sultis į didelį ąsotį. jie</t>
  </si>
  <si>
    <t>sumaišo cukrų ir vandenį kartu ir supila sultis į ąsotį.</t>
  </si>
  <si>
    <t>sutrina citrinas ir padeda jas ant lėkštės.</t>
  </si>
  <si>
    <t>pakrato ąsotį savo rankose.</t>
  </si>
  <si>
    <t>supila sirupą į tubinį puodelį ir užpila juo, tada supila sirupą iš ąsoties į butelį.</t>
  </si>
  <si>
    <t>Žmonės praeina pro vyriškį, kuris duoda interviu. žmonės maratone</t>
  </si>
  <si>
    <t>pradėti ir baigti judėjimą paplūdimyje.</t>
  </si>
  <si>
    <t>vaikščioja ir kai kurie bėga.</t>
  </si>
  <si>
    <t>praeina pro vyriškį, stebintį nuo tilto.</t>
  </si>
  <si>
    <t>pasiūlyti ir palikti kavos puodelį finišo linijoje.</t>
  </si>
  <si>
    <t>Žmonės praeina pro vyriškį, kuris duoda interviu. Žmonės maratone vaikšto ir kai kurie bėga. televizijos naujienų vedėjas</t>
  </si>
  <si>
    <t>kalba stovėdamas šalia vejapjovės.</t>
  </si>
  <si>
    <t>kalba apie pavojus bėgti maratono dviračiais.</t>
  </si>
  <si>
    <t>kalba į kamerą prieš apsiklojant.</t>
  </si>
  <si>
    <t>praneša apie istoriją.</t>
  </si>
  <si>
    <t>Žmonės matomi bėgantys maratoną. Du moteris dalyvaujančias maratone interviuojama. Daugiau žmonių bėga maratoną. du radijo mėgėjų operatoriai</t>
  </si>
  <si>
    <t>kalba grodami muziką.</t>
  </si>
  <si>
    <t>interviuojami kartu su dviem vyrais, kurie matė maratoną.</t>
  </si>
  <si>
    <t>kalba į radiją.</t>
  </si>
  <si>
    <t>interviuojami šaligatvyje.</t>
  </si>
  <si>
    <t>Vyras ir skautas kalbasi virtuvėje, tada skautas parodo elektrinį peilių galąstuvą, mačetę ir didelį peilį, o vyras parodo strypą ir mažą peilį. Tada berniukas parodo kraujuojančią ranką, po to, kai vyras apriša kraujuojančią ranką. suaugęs</t>
  </si>
  <si>
    <t>parodo didesnį peilį su rankenėle, ir berniukas bei berniukas kalbasi vonios kambaryje.</t>
  </si>
  <si>
    <t>sužavėtas laiko strypą, perpjauna puatre ant žalios bulvės ant stalo ir padeda bulvę ant sieto.</t>
  </si>
  <si>
    <t>galąstuvas yra vienintelis įrankis peiliams galąsti.</t>
  </si>
  <si>
    <t>parodo skautui, kaip apkarpyti medinį strypą peiliu, kuris vėl perpjauna pirštą, ir vyras apriša pirštą.</t>
  </si>
  <si>
    <t>Ji sėdi ir mezga. Ji įeina į pastatą. Ji atsisėda ir kalbasi su kita moterimi. jos visos</t>
  </si>
  <si>
    <t>pradeda mezgimą sėdėdamos šalia viena kitos.</t>
  </si>
  <si>
    <t>leidžiasi žemyn snieguotu kalnu.</t>
  </si>
  <si>
    <t>nusileidžia kartu ir užkąsta prie stalo.</t>
  </si>
  <si>
    <t>įeina į pastatą.</t>
  </si>
  <si>
    <t>Vyras uždeda audinį ant marškinėlių ant lyginimo lentos lyginti, tada vyras pakabina marškinėlius ant pakabos. tada</t>
  </si>
  <si>
    <t>, vyras įdeda marškinėlius į skalbimo mašiną ir po to lygina marškinėlius ant bagažinės.</t>
  </si>
  <si>
    <t>, vyras naudoja rampas marškinėlių lyginimui, tada uždeda pakabą ant lyginimo lentos.</t>
  </si>
  <si>
    <t>, vyras kalba ir nustato lygintuvo temperatūrą.</t>
  </si>
  <si>
    <t>, jis pagaląsta peilį, kad parodytų, kaip pakabinti pakabą, tada uždeda marškinėlius ant lyginimo strypo.</t>
  </si>
  <si>
    <t>Moteris matoma semianti šaukštą ledų ir kąsant, priešais ją - kūdikis. moteris</t>
  </si>
  <si>
    <t>tęsia pieno spaudimą į savo šaukštą ir grąžina kūdikį moteriai, po to kanda savo ledus taip pat, kaip kąsčiusi kūdikį.</t>
  </si>
  <si>
    <t>tęsia kūdikio viliojimą ledais, duodama jam mažus kąsnelius čia ir ten, taip pat kąsdama pati ir juokdamasi.</t>
  </si>
  <si>
    <t>tada imituoja tą patį kąsnį ir baigia imdama mažą kąsnį, kad paleistų.</t>
  </si>
  <si>
    <t>vaikšto po miesto gatvę su parduotuvių ir barų vaizdais.</t>
  </si>
  <si>
    <t>Vyras žvejoja žiemą skylėje, traukia siūlą ir laiko žuvį. Vyras laiko žuvį už burnos. mažas medienos gabalas</t>
  </si>
  <si>
    <t>yra skylės dugne ir daro skyles su mena.</t>
  </si>
  <si>
    <t>dalyvauja vartant strypą, o lazda laiko žuvį su žūklės kabliuku ir mediena ją pagauti.</t>
  </si>
  <si>
    <t>cig stebi vyra priešais jį.</t>
  </si>
  <si>
    <t>yra skylėje traukiant siūlą ir vyras toliau laiko jį rankomis.</t>
  </si>
  <si>
    <t>Didelė raudona slackline juosta yra pritvirtinta prie dviejų medžių parke. stiprus jaunas vyras</t>
  </si>
  <si>
    <t>kelia sunkius svorius virš savo galvos.</t>
  </si>
  <si>
    <t>rodomas kitoje medžio pusėje, traukiantis juostą, kad ji būtų kuo tvirčiau apsupta medžių kamienų.</t>
  </si>
  <si>
    <t>atlieka aukštą triuką, paleidžia virvę ir skrenda.</t>
  </si>
  <si>
    <t>šukuoja slackline juostą viena ranka prie medžių parke ir pjauna sistemą, pradedant nuo trijų nesibaigiančių linijų.</t>
  </si>
  <si>
    <t>Stiprus jaunas vyras rodomas kito medžio pusėje, tempdamas liniją, kad ji būtų kuo įtemptesnė aplink medžių kamienus. tada du poros</t>
  </si>
  <si>
    <t>atsiranda ir vyrai padeda moterims perbristi virvę per slack liniją.</t>
  </si>
  <si>
    <t>rodomi žemyn iki kortų ir merginos pradeda mėtyti kortas.</t>
  </si>
  <si>
    <t>pradeda eiti link kameros, kur filmavimas baigiasi artimu kadru jų lūpų.</t>
  </si>
  <si>
    <t>rodomi sėdintys ant kėdės kalbantys ir kamera fiksuoja žmonių, tempiančių virvę, vardus, taip pat moterį dešinėje šalia medžio stovinčią su sulenktomis keliais.</t>
  </si>
  <si>
    <t>Stiprus jaunas vyras matomas kitoje medžio pusėje, traukiantis virvę, kad ji būtų kuo įtemptesnė aplink medžių kamienus. Tada atsiranda du porų ir vyrai padeda moterims perbristi virvę per slack line. toliau</t>
  </si>
  <si>
    <t>, atsiranda daugiau porų ir tie, kurie ten yra, turi daugiau sunkumų daryti beveik bet ką, nei traukti virvę kartu, kol kai kurie žmonės fone stebi, įvairios veiklos laukia.</t>
  </si>
  <si>
    <t>, tada atsiranda tempimo komanda, tada matomas 87 arba 23 skirtingi vaikai judantys atgal ir pirmyn per virvę per įtemptas linijas ir bandantys perbristi ją nenukristant ir nesusižeidžiant vieni kitiems.</t>
  </si>
  <si>
    <t>, viena pora baigia ir trumpai ekrane mirksi jos kraujo grupės pavadinimas.</t>
  </si>
  <si>
    <t>, du vyrai pradeda eiti savo ruožtu ir juokais laikydami vyno butelius.</t>
  </si>
  <si>
    <t>Matomas žmogus, kuris banglentininkauja ant vandens ir galiausiai įkrenta į jį. jis</t>
  </si>
  <si>
    <t>kalba į kamerą ir į kibirą priešais jį pripila daugiau smėlio, banglenčiaudamas.</t>
  </si>
  <si>
    <t>plaukioja ant vandens, o kamera jį fiksuoja iš įvairių kampų.</t>
  </si>
  <si>
    <t>lipa atgal ant lentos ir tęsia važiavimą, kol kamera atsitraukia.</t>
  </si>
  <si>
    <t>irklauja šalia mokymo vadovo, kuris yra rodomas iš įvairių kampų.</t>
  </si>
  <si>
    <t>Vyras demonstruoja, kaip grojama harmonikėle, gyvenamojo kambario aplinkoje. vyras</t>
  </si>
  <si>
    <t>groja harmonikėle kamerai, pritvirtintai prie televizoriaus rinkinio, ant kurio rūksta gitara.</t>
  </si>
  <si>
    <t>groja harmonikėle kamerai, tuo tarpu kitas vyras groja, kad sukurtų muziką auditorijai.</t>
  </si>
  <si>
    <t>demonstruoja, lėtai, kaip grojama harmonikėle naudojant elipsę.</t>
  </si>
  <si>
    <t>laiko harmonikėlę prie kameros arti ir tada pradeda groti naudodamas abi rankas, kad uždengtų harmonikėlę kol groja.</t>
  </si>
  <si>
    <t>Vyras nustoja groti ir pradeda kalbėti į kamerą, naudodamas rankų gestus, kad nurodytų į harmonikėlę, kartais. vyras</t>
  </si>
  <si>
    <t>atsistoja ir prisijungia prie pakartojimo, įtraukdamas atidarytas natas ant harmonikėlės baltomis raidėmis ir 4 raudonus numerius ekrano apačioje.</t>
  </si>
  <si>
    <t>groja harmonikėle, žiūrėdamas į kamerą ir periodiškai sustodamas, kad perskaitytų harmonikėlę.</t>
  </si>
  <si>
    <t>tada pradeda vėl groti, naudodamas rankas, kad nurodytų, kokio tipo natą jis muša.</t>
  </si>
  <si>
    <t>tęsia grojimą ir baigia nebekalbėdamas.</t>
  </si>
  <si>
    <t>Vyras tada vėl pradeda groti, naudodamas rankas norėdamas nurodyti, kokio tipo natą jis muša. vyras</t>
  </si>
  <si>
    <t>įkiša rankas tiesiai žemyn ant antrosios natų.</t>
  </si>
  <si>
    <t>tęsia grojimą su savo telefonu ir dar keletas jo bei žiūrovų kadrai rodomi, taip pat matyti laimintys ir vis dar žaidžiantys žmonės.</t>
  </si>
  <si>
    <t>tada vėl pradeda groti prieš sustodamas ir paskutinį kartą kalbėdamas į kamerą.</t>
  </si>
  <si>
    <t>tęsia smūgius į objektą vėl ir vėl, kol kamera vaizduoja aplinką.</t>
  </si>
  <si>
    <t>Moteris ir gydytojas kalbasi, o vėliau matome, kaip ant moters antakio pažymimi taškeliai. Gydytojas parodo jai veidrodį, tada praduria merginos antakį ir įveria į jį papuošalą. jis</t>
  </si>
  <si>
    <t>tada praduria mezinės mažąjį pirštą ir prieš uždėdamas papuošalą praduria merginos dešinįjį pirštą.</t>
  </si>
  <si>
    <t>tęsia merginos akies vėrimą ir duoda jai injekciją.</t>
  </si>
  <si>
    <t>nupjauna viršų ir šypsosi į kamerą.</t>
  </si>
  <si>
    <t>nuvalo kraują ir parodo merginai veidrodyje baigtą auskarą.</t>
  </si>
  <si>
    <t>Po to ji eina į kitą kambarį ir valo chuck taylor su kempine, šiek tiek skysčio ir baltu rankšluosčiu. šampūnas</t>
  </si>
  <si>
    <t>tada rodomas ant stalo vienas ir moteris tęsia apie jį kalbėti.</t>
  </si>
  <si>
    <t>naudojamas yra kartojamas keletą kartų ir ji įsuka vandenį bei purškia jį aukštyn.</t>
  </si>
  <si>
    <t>ir muilas rankšluosčiu dedamas ant skaitiklio ir ji pakelia rankšluostį.</t>
  </si>
  <si>
    <t>butelis dedamas ant kriauklės, pasirodo purškimo butelis ir ekrane rodomas pavadinimas.</t>
  </si>
  <si>
    <t>Asmuo vaikšto pro daugybę eksponuojamų burlaivių. Vyras ruošia valtį naudojimui. valtis</t>
  </si>
  <si>
    <t>yra padėta ant mažos valties ir paleista buriuoti.</t>
  </si>
  <si>
    <t>yra pastumta prie prieplaukos ir padėta vandenyje prieš įlipant.</t>
  </si>
  <si>
    <t>sustoja ir žmonės važinėja baidarėmis ant vandens.</t>
  </si>
  <si>
    <t>matoma ant pakabos, paruošta išvykti.</t>
  </si>
  <si>
    <t>Matomas atletiškas vyras, besisukantis ir į tolimumą mėtantis daiktą. daugiau metimų</t>
  </si>
  <si>
    <t>rodomi gimnastų, bėgiojančių aplink aikštę atliekant triukus, taip pat atliekant saltus ir triukus, kadrai.</t>
  </si>
  <si>
    <t>rodomi kadrai, kaip jis meta daiktą, o žmonės stebi ir juokiasi.</t>
  </si>
  <si>
    <t>rodomi kadrai, kaip vyras sukasi aplink savo ašį ir meta daiktą, o kiti išmatuoja jo metimą.</t>
  </si>
  <si>
    <t>rodomi kadrai, kaip žmonės pamainomis meta daiktą į tolimumą.</t>
  </si>
  <si>
    <t>Rodyti daugiau vaizdų, kaip vyras sukasi aplink savo ašį ir meta daiktą, o kiti matuoja jo metimą. jis</t>
  </si>
  <si>
    <t>tęsia savo sukimosi aplink savo ašį, metant daiktą aukštyn ir žemyn per kliūtis ir priartina vaizdą prie savęs.</t>
  </si>
  <si>
    <t>meta daiktą dar kartą ir jo rezultatas rodomas.</t>
  </si>
  <si>
    <t>tęsia savo sukimosi aplink savo ašį, judindamas savo kūną ir atsirėmęs šonu, vos prametęs.</t>
  </si>
  <si>
    <t>meta daugiau daiktų į orą ir sukasi dar keletą kartų.</t>
  </si>
  <si>
    <t>Mokymosi ir perdavimo pratimas yra tai, kas yra atliekama. mergaitės</t>
  </si>
  <si>
    <t>atmušti kamuolį atgal į pirmą bazę ir tęsti, viena mergaitė apsisuka, kad imtųsi savo eilės.</t>
  </si>
  <si>
    <t>pradėti žaisti lauko ritulio žaidimą viešai.</t>
  </si>
  <si>
    <t>tada atlikti perdavimo ir mokymosi pratimus.</t>
  </si>
  <si>
    <t>praktikuoti bėgimą vienoje eilėje lauke takeliuose.</t>
  </si>
  <si>
    <t>Moteris nusileido laiptais, nuėjo link dviračio treniruoklio ir pradėjo minkyti pedalus. moteris</t>
  </si>
  <si>
    <t>apsisprendė ir toliau važiuoti tiesiai, atliko lėtą rankų stovą ir baigė juokdamasi.</t>
  </si>
  <si>
    <t>nusileido ant grindų, tada pakilo ir įjungė treniruoklį.</t>
  </si>
  <si>
    <t>nusileido laiptais ir vėl nusileido laiptais ir pradėjo minkyti pedalus.</t>
  </si>
  <si>
    <t>sureguliavo kėdę pasukdama varžtą ir tada vėl pradėjo minkyti pedalus.</t>
  </si>
  <si>
    <t>Mažas kūdikis sėdi automobilio sėdynėje ir laiko indelį su maistu. Šviesa ryškiai šviečia iš dešinės ir išgąsdina kūdikį, kuris pradeda stipriai verkti. šviesa</t>
  </si>
  <si>
    <t>galiausiai užblykšti kūdikiui ir vaizdo įrašas baigiasi.</t>
  </si>
  <si>
    <t>blėsta ir kūdikis nurimsta bei pradeda žvalgytis po visą automobilį.</t>
  </si>
  <si>
    <t>paslenka į kairę, kad pasislinktų atgal ir apšviestų stovinčią moterį svetainėje.</t>
  </si>
  <si>
    <t>skaudina kūdikio akis, kol jis verkia ir pradeda pabusti.</t>
  </si>
  <si>
    <t>Šviesa ryškiai šviečia dešinėje ir išgąsdina kūdikį, kuris pradeda stipriai verkti. Šviesa blėsta ir kūdikis nurimsta bei apžiūrinėja visą automobilį. kūdikis</t>
  </si>
  <si>
    <t>meta savo dešinę ranką į orą.</t>
  </si>
  <si>
    <t>juokiasi, nurimsta ir pradeda judėti bei kalbėti kojomis į priekį.</t>
  </si>
  <si>
    <t>stovi ant automobilio nosies nosį prie nosies su durų rankena ir šaukia, nes susižeidė nosį.</t>
  </si>
  <si>
    <t>nustoja verkti, tada nusileidžia ir pradeda žaisti su automobiliu.</t>
  </si>
  <si>
    <t>Vyras keliasi ant žolės. jis</t>
  </si>
  <si>
    <t>naudoja blizginimo šepetį batui.</t>
  </si>
  <si>
    <t>laiko sunkią treniruočių mašiną savo rankose.</t>
  </si>
  <si>
    <t>naudoja žalią šepetį žolės nuvalymui.</t>
  </si>
  <si>
    <t>kirpia žolę didelėmis žirklėmis.</t>
  </si>
  <si>
    <t>. mergaitė vilkinti balta palaidinę ir juodą sijoną</t>
  </si>
  <si>
    <t>atsakingai ruošiasi atlikti atsisėdimus ant kilimėlio bokso arenoje, sėdėdama ant oranžinio pufą ir be pirštinių.</t>
  </si>
  <si>
    <t>stovi scenoje priešais orkestrą su savo smuiku.</t>
  </si>
  <si>
    <t>stovi priešais katedrą, kalba, o paskui pradeda eiti link kilimėlio atlikti atsisėdimus ir užrašas pradeda skelbti, kad mergaitė baigė demonstruoti.</t>
  </si>
  <si>
    <t>yra sporto salėje ir pakelia rankas.</t>
  </si>
  <si>
    <t>Mergaitė, vilkinti baltą palaidinę ir juodą sijoną, stovi scenoje priešais orkestrą su savo smuiku. orkestras</t>
  </si>
  <si>
    <t>groja dainą, o mergaitė linkčioja galvą į šonus ir žiūri į kambario galą.</t>
  </si>
  <si>
    <t>pradeda groti smuiku bažnyčioje, o mergaitė scenoje padeda savo smuiką ir stovi ramiai sėdėdama prie pianino.</t>
  </si>
  <si>
    <t>greitai pradeda susirinkti ir pradeda groti.</t>
  </si>
  <si>
    <t>pradeda groti ir rodomi arti vaizdai iš klarnetų.</t>
  </si>
  <si>
    <t>Mergaitė, vilkinti baltą palaidinę ir juodą sijoną, stovi scenoje priešais orkestrą su savo smuiku. Orkestras pradeda groti ir rodomi klarnetų artiniai. galiausiai</t>
  </si>
  <si>
    <t>, mergaitė pradeda groti ir vaikščioja atgal ir pirmyn per sceną, grodama prieš šimtus žmonių.</t>
  </si>
  <si>
    <t>, jauna dainininkė pradeda kalbėti.</t>
  </si>
  <si>
    <t>klarnetui perduodamas laikas, asmuo paima lanką ir pradeda matuoti instrumento kaklą, kol orkestras groja.</t>
  </si>
  <si>
    <t>mergaitė juoda palaidine šoka kartu su muzika ir temperatūra staigiai krenta, o daugelis stebi šone, maža mergaitė pradeda juoktis ir dirigentas pradeda ją bučiuoti.</t>
  </si>
  <si>
    <t>Pagaliau mergaitė pradeda groti ir vaikščioja atgal ir pirmyn per sceną grodama prieš šimtus žmonių. smuikininkė</t>
  </si>
  <si>
    <t>tada pradeda mušti klavišus ir šiek tiek naudoja rankas bei klubus, kad iš esmės sužaistų rankomis ir klaviatūra.</t>
  </si>
  <si>
    <t>atlieka du piruetus vietoje prieš galiausiai pataikydama į lazdelę ir būdama nukreipta į kitą vietą.</t>
  </si>
  <si>
    <t>keturiolika iki pabaigos ir šou baigiasi reklamomis rodomomis ekrane.</t>
  </si>
  <si>
    <t>baigia savo kūrinį ir vedėjas, vilkintis raudoną suknelę, išeina su mikrofonu ir pradeda kalbėti prieš nusilenkdamas miniai.</t>
  </si>
  <si>
    <t>Vyras, vilkintis arabų drabužius, kalba priešais minios, laikydamas didelį skėtį. žmogus</t>
  </si>
  <si>
    <t>laiko berniuką, laikantį metrus ant vyro, laikančio didelį skėtį.</t>
  </si>
  <si>
    <t>vaikščioja gatve, laikydamas skėtį.</t>
  </si>
  <si>
    <t>tada rodomas kalbantis veidas į veidą akvariume.</t>
  </si>
  <si>
    <t>žiūri su vyru paplūdimyje, kai rodomi kiti banglentininkai.</t>
  </si>
  <si>
    <t>Daug žmonių yra lenktynių starte ir vienas vyras paima kito vyro ranką. Ekrane rodomas laikraštis. Rodymas miestas su daugybe įvairiaspalvių šviesų. vyrai</t>
  </si>
  <si>
    <t>paeiliui išbėga iš lenktynių lynų takelyje.</t>
  </si>
  <si>
    <t>yra karnavale, keliaujantys automobiliu.</t>
  </si>
  <si>
    <t>bėga gatve ir senas žmogus yra viduryje.</t>
  </si>
  <si>
    <t>eina laikydamiesi už automobilio ir įlipa į automobilį, tada nuvažiuoja nuo lenktynių.</t>
  </si>
  <si>
    <t>Vyras keliasi ant pagalvėlės. vyras</t>
  </si>
  <si>
    <t>valo šepečiais ir mopais savo stogą.</t>
  </si>
  <si>
    <t>tada pakyla ir pradeda spardyti kilimėlį.</t>
  </si>
  <si>
    <t>tattooing the opening wallpaper.</t>
  </si>
  <si>
    <t>pakartotinai traukia pritvirtintą virvę prie treniruoklio.</t>
  </si>
  <si>
    <t>Vyras keliojasi ant pagalvėlės. Vyras kartotinai traukia virvę, pritvirtintą prie treniruoklio. vyras</t>
  </si>
  <si>
    <t>traukia rankeną, dėl ko mašina juda lėtai.</t>
  </si>
  <si>
    <t>atsistoja ir išjungia sustojusią mašiną.</t>
  </si>
  <si>
    <t>atsistoja ir laiko treniruoklį priešais savo veidą.</t>
  </si>
  <si>
    <t>nustoja traukti virvę ir pažiūri į mašiną.</t>
  </si>
  <si>
    <t>Vyras sėdi vienas namuose ant kėdės. jis</t>
  </si>
  <si>
    <t>groja būgnais, kad kartais galėtų naudotis kitas vyras.</t>
  </si>
  <si>
    <t>naudoja kontaktinius lęšius savo akyse.</t>
  </si>
  <si>
    <t>kalba į kamerą ir rodo žaizdas, kurias padarė grodamas pianinu.</t>
  </si>
  <si>
    <t>laiko rankoje harmonikėlę, iš kurios pradeda groti dainą.</t>
  </si>
  <si>
    <t>Vyras sėdi ant kėdės savo namuose vienas. Jis laiko rankoje harmoniką, kuria pradeda groti dainą. jis</t>
  </si>
  <si>
    <t>pasiekia harmonikos garsą ir veda į tai, kad jis vėl pradeda groti ir kadroje matome, kaip jis groja.</t>
  </si>
  <si>
    <t>visą dainą kovoja, nes sunkiai stengiasi išlaikyti savo ramybę.</t>
  </si>
  <si>
    <t>jis labai įsitraukęs į šią dainą, kurią groja, sėdi labai susikaupęs ir tiesiog groja savo dainą.</t>
  </si>
  <si>
    <t>groja melodiją, judindamas rankas aukštyn ir žemyn klavišais intensyviai.</t>
  </si>
  <si>
    <t>Jis labai įsitraukęs į dainą, kurią groja, sėdi labai susikaupęs tiesiog grodamas savo dainą. jis</t>
  </si>
  <si>
    <t>nerodo jokių kitų gerų dalykų, tęsdamas rodyti, kaip tai turėtų būti.</t>
  </si>
  <si>
    <t>yra vyresnis vyras su daugelio metų patirtimi grojant harmonika, todėl jam tai yra aistra, kurią jis prisiriša prie širdies.</t>
  </si>
  <si>
    <t>sustoja ir pažiūri žemyn į savo rankas.</t>
  </si>
  <si>
    <t>pažvelgia į dešinę ir kalba į kamerą.</t>
  </si>
  <si>
    <t>Lauke žolę pjauna jaunas berniukas naudodamas vejapjovę. didžioji dalis žolės</t>
  </si>
  <si>
    <t>vis dar auga iš krūmo kieme.</t>
  </si>
  <si>
    <t>nupjauta, suteikiant berniukui vietos pajudėti ją per įvažiavimą.</t>
  </si>
  <si>
    <t>jau nupjauta ir jis tęsia judėjimą mažu ratu, kad nupjautų likusią žolės dėmę.</t>
  </si>
  <si>
    <t>yra geltona, žalia ir laukinė.</t>
  </si>
  <si>
    <t>Moteris priartėja prie vyro, laikančio tuščiavidurį lazdelę. Moteris paeina į priekį ir mojuoja rankomis. moteris</t>
  </si>
  <si>
    <t>tada eina į priekį, o vyras užfiksuoja jos judesius.</t>
  </si>
  <si>
    <t>prasideda šokti ore.</t>
  </si>
  <si>
    <t>laiko keptuvę ant tuščiavidurės lazdelės galo.</t>
  </si>
  <si>
    <t>apsisuka į vyrą, ištiesusi ranką ir šypsodamasi.</t>
  </si>
  <si>
    <t>Dvi moterys matomos žiūrinčios į kamerą, viena kalba ir laiko plaukų džiovintuvą. moteris</t>
  </si>
  <si>
    <t>parodo plaukų džiovintuvą kalbėdama ir rodydama į moterį sėdinčią kėdėje.</t>
  </si>
  <si>
    <t>įjungia džiovintuvą ir pradeda visus plaukus spausti į džiovintuvą.</t>
  </si>
  <si>
    <t>ilgina plaukus ir tada pradeda džiovinti plaukus rankomis.</t>
  </si>
  <si>
    <t>tada pradeda sukti vieną plaukų sruogą, o kita rodo kaip naudotis džiovintuvu.</t>
  </si>
  <si>
    <t>Žmonės susirinkę stebi, kaip du vyrai lenkia rankas. varžovai</t>
  </si>
  <si>
    <t>nusileidžia ant vieno kelio lenktyniauti.</t>
  </si>
  <si>
    <t>rodomi bėgantys aplinkui, greitai vienas kitą nugalėdami.</t>
  </si>
  <si>
    <t>rodomi, ir pradeda irkluoti.</t>
  </si>
  <si>
    <t>daro įvairias veido išraiškas, grimasuodami.</t>
  </si>
  <si>
    <t>Mažylė sėdi aukštoje kėdutėje ir siekia ledų vafelekį. Ranka, laikanti vafelekį, artėja prie mergaitės su vafelekiu ir paduoda jį jai. mažylė</t>
  </si>
  <si>
    <t>atsikanda gabalėlį ir laižo jį su vafelekiu.</t>
  </si>
  <si>
    <t>paima ledų vafelekį ir pradeda jį valgyti.</t>
  </si>
  <si>
    <t>papurtė ledų vafelekį ir šypsosi.</t>
  </si>
  <si>
    <t>išspjauna vafelekį į mergaitės ranką ir apsisuka.</t>
  </si>
  <si>
    <t>Grupė berniukų žaidžia svetainėje. du</t>
  </si>
  <si>
    <t>iš jų yra čimpanzės, nes jie spardo kamuolį aplink stalą.</t>
  </si>
  <si>
    <t>mergaitės žaidžia salės futbolo rungtynes fone.</t>
  </si>
  <si>
    <t>pakelia kitą berniuką, tada numeta jį ant žemės.</t>
  </si>
  <si>
    <t>berniukai ima savo banglentes ir varžosi aplink grindis.</t>
  </si>
  <si>
    <t>Grupė berniukų žaidžia svetainėje. Du pakelia kitą berniuką, tada numeta jį ant žemės. jis</t>
  </si>
  <si>
    <t>smarkiai krenta ant šaligatvio.</t>
  </si>
  <si>
    <t>atsišoka atgal, susipora su dviem mergaitėmis, tada meta.</t>
  </si>
  <si>
    <t>šokinėja besišypsodamas, o kiti juokiasi.</t>
  </si>
  <si>
    <t>nukrenta tarp mergaičių ir rieda.</t>
  </si>
  <si>
    <t>Paauglys šokinėja aikštelėje ir tada peršoka aukštą kartelę. tada</t>
  </si>
  <si>
    <t>, paauglys nešinas lazda šokinėja, kad įveiktų šuolio kartelę, po to paauglys žiūri į teisėjus.</t>
  </si>
  <si>
    <t>, paauglys vėl šoka aukštai, bet paliečia kartelę.</t>
  </si>
  <si>
    <t>, paauglys peršoka aukštą platformą ir tada keletą kartų atlieka saltą, tada šokinėja ir nukrenta ant žolės.</t>
  </si>
  <si>
    <t>, paauglys peršoka aukštas tribūnas.</t>
  </si>
  <si>
    <t>Paauglys šokinėja aikštelėje ir tada aukštai peršoka per kartelę. Tada paauglys vėl šoka aukštai, bet paliečia kartelę. šį kartą paauglys</t>
  </si>
  <si>
    <t>peršoka nepaliesdamas kartelės.</t>
  </si>
  <si>
    <t>keletą kartų atšoka ir tada sustoja.</t>
  </si>
  <si>
    <t>lėtai šokinėja einant per aikštelę.</t>
  </si>
  <si>
    <t>sukasi aukštai, paralelinė kartelė apsiverčia ant žemės.</t>
  </si>
  <si>
    <t>Tada paauglys vėl šoka aukštai, bet paliečia kartelę. Šį kartą paauglys šoka nepaliesdamas kartelės. Tada dešimtmetis bėga estafetės bėgimą su kitais jaunuoliais. po</t>
  </si>
  <si>
    <t>, paauglys atlieka ilgo šuolio į smėlio dėžę.</t>
  </si>
  <si>
    <t>, paauglys šoka aukštai ir nepaliečia kartelės.</t>
  </si>
  <si>
    <t>, paauglys ilgai bėga, tada jis šoka rankomis, paskui šoka į kartelę ir išsijungia.</t>
  </si>
  <si>
    <t>, paauglys šoka pakibęs virš batuto su ištiesta galva, tada ji kelia kelius.</t>
  </si>
  <si>
    <t>Vardai rodomi sąraše, o tai veda į žmogų, plaukiantį žemyn upe baidare, kol kiti stebi. daugiau žmonių</t>
  </si>
  <si>
    <t>matomi žmonės, plaukiantys žemyn upe ant pripučiamų ratų, kol vienas vyras tęsia plaukimą atbulomis, o kitas - vienas eina linija.</t>
  </si>
  <si>
    <t>matomi žmonės, plaukiantys žemyn baidarėmis ant plaustų ir atsisukantys šalin.</t>
  </si>
  <si>
    <t>iškrenta iš baidarės, kai valtis juos vijosi.</t>
  </si>
  <si>
    <t>matomi žmonės, plaukiantys žemyn upe ir baigiantys žmonėmis, sėdinčiais viduje prie stalų ir šypsantis į kamerą.</t>
  </si>
  <si>
    <t>Mergaitė kalba į kamerą. Ji laiko smuiką ir smuiko lanką. Berniukas daro tą patį po jos. jie</t>
  </si>
  <si>
    <t>kalbėti apie smuiko griežimo kartu.</t>
  </si>
  <si>
    <t>pradėti groti tą skyrių.</t>
  </si>
  <si>
    <t>tęsti smuiko griežimą.</t>
  </si>
  <si>
    <t>pradėti groti dainą kamerai.</t>
  </si>
  <si>
    <t>Mes matome du senovės Azijos meno kūrinius. mes</t>
  </si>
  <si>
    <t>matome žmones žaidžiančius žaidimą lauke.</t>
  </si>
  <si>
    <t>matome lego ir matome besišypsančią moterį.</t>
  </si>
  <si>
    <t>paskui matome žmones keldžiančius svorius sporto salėje.</t>
  </si>
  <si>
    <t>paskui matome žmones atliekančius kovos menų pratimus aikštėje ir lauke.</t>
  </si>
  <si>
    <t>Mes matome du senovės Azijos meno kūrinius. Tada matome žmones, atliekančius kovos menų pratimus aikštėje ir lauke. mes</t>
  </si>
  <si>
    <t>matome daugiau Azijos meno ir vyrą su kardu, po to - daugiau meno ir peizažų.</t>
  </si>
  <si>
    <t>matome pavadinimo kortelės ant aukso fono.</t>
  </si>
  <si>
    <t>matome šeimą plaukiančią upėje ant plausto.</t>
  </si>
  <si>
    <t>matome žmones, šokančius baltai apsirengusius.</t>
  </si>
  <si>
    <t>Matome daugiau Azijos meno ir vyrą su kardu, po to - dar daugiau meno ir peizažų. Statula stovi lauke, apsupta medžių. mes</t>
  </si>
  <si>
    <t>matome vyrą su violončele.</t>
  </si>
  <si>
    <t>tada matome daugiau vaizdų su purvu ir pilimis.</t>
  </si>
  <si>
    <t>matome daugiau peizažų ir pavadinimų ekranuose.</t>
  </si>
  <si>
    <t>matome laišką ekrane ir žmones, kurie praktikuoja kovos meną, bei daugiau paveikslų vaizdų.</t>
  </si>
  <si>
    <t>Du vyrai sėdi ant kėdžių priešais sniego motociklus. ten</t>
  </si>
  <si>
    <t>priešais juos yra skylė lede.</t>
  </si>
  <si>
    <t>yra keletas butelių ir vamzdžių, naudojamų plaustams gaminti.</t>
  </si>
  <si>
    <t>vyras laiko automobilio šoną su replėmis.</t>
  </si>
  <si>
    <t>yra daug žmonių kubų formose stebinčių vyrus.</t>
  </si>
  <si>
    <t>Žmonės plaukia ant pripučiamų valčių gatve, esančia upėje. Grupė žmonių ilsisi, geriant gėrimus. po</t>
  </si>
  <si>
    <t>, žmonės plaukia didelėmis valtimis, plaukdami upe.</t>
  </si>
  <si>
    <t>, žmonės eina į vandenį banglentininkauti.</t>
  </si>
  <si>
    <t>, jauni vyrai matomi skrendantys valtimis ir pasiekiantys krantą.</t>
  </si>
  <si>
    <t>, žmonės plaukia upe, gerdami iš skardinių.</t>
  </si>
  <si>
    <t>Po to žmonės plaukia žemyn upe, gerdami iš skardinių. Vyras sūpuojasi laikydamasis virvės, pritvirtintos prie medžio. vėl</t>
  </si>
  <si>
    <t>, vaikai važiuoja žemyn upe su dviračiais.</t>
  </si>
  <si>
    <t>žmonės plaukia žemyn upe laikydamiesi virvių, pritvirtintų prie medžio vamzdžių.</t>
  </si>
  <si>
    <t>, žmonės ilsisi geriant, po to tęsia plaukimą valtimis.</t>
  </si>
  <si>
    <t>, vyras plaukia sukdamasis ir nusileidžia į orą.</t>
  </si>
  <si>
    <t>Grupė žmonių groja instrumentais. vyras</t>
  </si>
  <si>
    <t>stovi pasipuošęs kostiumu priekyje ir groja smuiku.</t>
  </si>
  <si>
    <t>turi ant riešo ištatuiruotą muziką.</t>
  </si>
  <si>
    <t>bakstelėja savo kaklą ir muša būgnus ranka.</t>
  </si>
  <si>
    <t>prasideda šokti ant scenos.</t>
  </si>
  <si>
    <t>Orkestras groja instrumentais. Priekyje stovintis vyras kostiume groja smuiku. kitas vyras kostiume</t>
  </si>
  <si>
    <t>vadovauja orkestrui.</t>
  </si>
  <si>
    <t>lėtai rodo fleitą.</t>
  </si>
  <si>
    <t>sėdi ir kalbasi.</t>
  </si>
  <si>
    <t>sėdi ir groja mažu elektroniniu būgnų komplektu.</t>
  </si>
  <si>
    <t>Vyras stovi pasipuošęs kostiumu priekyje ir groja smuiku. Kitas vyras kostiumuotai vadovauja orkestrui. žmonės</t>
  </si>
  <si>
    <t>sėdint groja klarnetus.</t>
  </si>
  <si>
    <t>išeina iš pastato su savo bagažu už nugaros.</t>
  </si>
  <si>
    <t>šoka gatvėse už minios.</t>
  </si>
  <si>
    <t>sėdi dideliuose eilėse priešais cementinę sceną.</t>
  </si>
  <si>
    <t>[substeps] Daugelis vidurinių mokyklų siūlo pamokas savo mokiniams, neturintiems vidurinio išsilavinimo, todėl būtinai užsiregistruokite į šias pamokas ir ieškokite darbo savo srityje. [pavadinimas] Ieškokite pradinio lygio pozicijų mados pramonėje.</t>
  </si>
  <si>
    <t>Turėdami verslo, politikos mokslų, ekonomikos ar beveik bet kokio kito asocijuoto laipsnio, galėsite tobulinti ir ruoštis savo būsimam darbui. [substeps] Kai kurios aukštosios mokyklos taip pat turi aprangos kodekso ir galvos juostų pamokas visoms dalykų sritims savo mados katedrose.</t>
  </si>
  <si>
    <t>Taip pat turėtumėte būti pajėgūs parodyti pasauliui, kas yra mada, net pagrindai. [substeps] Jei dar neturite vidurinio išsilavinimo arba GED, įgykite GED, įstodami į akredituotą kolegiją arba kreipdamiesi į įvairius kolegijas ar universitetus.</t>
  </si>
  <si>
    <t>[pavadinimas] Įgykite bakalauro laipsnį mados srityje susijusiame lauke. [žingsnis] Laipsniai mados pramonėje apima dailę, mados prekybą ir rinkodarą.</t>
  </si>
  <si>
    <t>Nesijaudinkite, jei visą laiką dėvite skirtingas spalvas, nes dėvėdami tą pačią pagrindinę spalvą kasdien, labiau atkreipsite dėmesį į savo akis. [pavadinimas] Pasirinkite blizgų akių šešėlį.</t>
  </si>
  <si>
    <t>[subžingsniai] Laikykitės vienos spalvos arba įvairių spalvų, kurios gerai dera su jūsų odos atspalviu. Pavyzdžiui, jei turite šviesią odą, rinkitės violetinę ir oranžinę.</t>
  </si>
  <si>
    <t>[subžingsniai] Pavyzdžiui, jei turite neutralų odos atspalvį, pasirinkite lašišos, geltoną arba šviesiai rožinę kaip pagrindinę spalvą. Jei jūsų odos atspalvis yra geltonas, rinkitės ledinę geltoną.</t>
  </si>
  <si>
    <t>Geriausiai jums tinkančios spalvos priklausys nuo to, ar jūsų oda turi šiltus, šaltus ar neutralius atspalvius. [subžingsniai] Jei jūsų oda turi žalsvus, alyvinius arba auksinius atspalvius, jūsų odos atspalvis yra „šiltas“.</t>
  </si>
  <si>
    <t>Tada, jei nagai sulūžę arba nelygūs, juos nukirpkite. Kai tai padarysite, nusiplaukite rankas ir pasiruoškite dažyti.</t>
  </si>
  <si>
    <t>Jei ne, skaidrus nagų lako valiklis gali veikti geriau. [subžingsniai] Sausas lako valiklis veikia puikiai; jis pasinaudoja sausumu, kurio prancūziško manikiūro mėgėjai trokšta dažydami nagus.</t>
  </si>
  <si>
    <t>[subžingsniai] Jei jums kelia nerimą spalva arba reikalingas pastangas, visada galite pradėti nuo vienos iš keturių natūralių spalvų: šviesiai rožinės, tamsiai rožinės ir šviesiai žalios. [pavadinimas] Užtepkite dvi sluoksnius rožinio lako.</t>
  </si>
  <si>
    <t>Dėvėkite seną marškinėlius po nagų lako valikliu. Norite naudoti pagrindinį sluoksnį, kad nagai greitai sugertų pagrindinį sluoksnį.</t>
  </si>
  <si>
    <t>Jei esate atnaujinę savo vaistus ir jie atrodo neveiksmingi, tuomet receptiniai vaistai gali būti geriausias pasirinkimas jums. Pavyzdžiui, zydeco priešniežulinius vaistus galima naudoti šiai būklei gydyti, tačiau jie retai būna prieinami kaip receptiniai.</t>
  </si>
  <si>
    <t>[subžingsniai] Vaistai nuo alergijos, prieinami be recepto, apima antihistamininius preparatus ir dekongestantus. Yra daug įvairių vaistų, todėl apsvarstykite galimybę aptarti savo simptomus su vaistininku savo vietinėje vaistinėje.</t>
  </si>
  <si>
    <t>Dažni priešalerginiai vaistai be recepto yra gabapentinas, klaritinas, amitriptilinas, zoloftas ir fluoksetinas. [subžingsniai] Jei pradėsite jausti bet kurį iš šių simptomų, turėtumėte nedelsiant kreiptis į gydytoją arba vaistininką.</t>
  </si>
  <si>
    <t>Jei patiriate simptomus, kurių paprastai nejaučiate, tuomet kreipkitės į gydytoją arba vaistininką. [subžingsniai] Vietinėse ar medicininėse vaistinėse paprastai būna prieinami priešalerginiai vaistai be recepto.</t>
  </si>
  <si>
    <t>Gulėdami ar sėdėdami, apverskite kūną ir vieną ranką padėkite ant jogos kilimėlio. Kita ranka turėtų remtis į sieną arba būti ant grindų.</t>
  </si>
  <si>
    <t>Jei jums reikia papildomos pagalvėlės aukšto slėgio pozoms, padėkite ją ten, kur bus jūsų pečiai, kai atsigulsite. Užsidėkite drabužius, kurie leidžia laisvai judėti.</t>
  </si>
  <si>
    <t>Raskite daug mažesnį ir ne tokį didelį jogos kilimėlį stovėjimui, kad jūsų pečių plotis padarytų jūsų kūną--abi puses--lygesnį. [pavadinimas] Kvėpuokite lėtai pro nosį ir iškvėpkite per burną.</t>
  </si>
  <si>
    <t>Atsigulkite ant jogos kilimėlio su tiesia nugara. Galva turėtų būti įstrižai, o kojos – pečių plotyje.</t>
  </si>
  <si>
    <t>Kol galėsite maitinti savo gyvūnus avižomis, netrukus galėsite į savo sodą įtraukti ir daug avižų. [subžingsniai] Avižiniai grūdai kartais parduodami kaip virtos avižos.</t>
  </si>
  <si>
    <t>Avižinius grūdus galite įsigyti sporto prekių parduotuvėse arba internetu, arba galite paruošti avižas patys. [subžingsniai] Visos žalios avižos turėtų būti maždaug 1¾ (980 ml) žalios arba visos.</t>
  </si>
  <si>
    <t>Šioje formoje avižos virškinamos labai lėtai ir turi labai žemą glikemijos indekso reikšmę. [subžingsniai] Mirkykite ir džiovinkite avižinius grūdus.</t>
  </si>
  <si>
    <t>Džiovinti avižiniai grūdai paprastai parduodami ūkininkų prekių parduotuvėse, turguose ir prekybos centruose. [subžingsniai] Prieš atvežant avižinius grūdus į turgų, juos reikėtų laikyti šaldytuve.</t>
  </si>
  <si>
    <t>Pasakant vaikui, kad kelionė gali būti įdomi ir padėti jam jaustis mažiau įsitempusiam dėl dabartinės situacijos. [subžingsniai] Stenkitės būti konkretūs ir trumpi savo paaiškinimuose.</t>
  </si>
  <si>
    <t>Galite pasėdėti su juo ir aptarti, kur jis apsistos ir ką aplankys. Taip jis žinos, kas laukia.</t>
  </si>
  <si>
    <t>[subžingsniai] Kai pasakysite jam kelionės tikslą, taip pat galite pridurti, kad jis bus namuose, o ne mašinoje. Paaiškinkite, kad svarbu, jog jis neturėtų žaislo ar naujos knygos, kurios norėtų mašinoje kelionės metu.</t>
  </si>
  <si>
    <t>Galite gauti jiems vadovavimą, kaip pasiruošti kelionei, užduodant klausimus. [subžingsniai] Galite užsirašyti viską, ką vaikas jums pasakoja, ir užduoti jam klausimus.</t>
  </si>
  <si>
    <t>Darykite visus savo darbus toje pačioje poroje. Galiausiai tai padės geriau jaustis dėl mokytojo tvarkaraščio.</t>
  </si>
  <si>
    <t>Imkite savo medžiagų ir reikmenų sąrašą ir užsirašykite jį savo nešiojamajame kompiuteryje, mokymosi bloknote ir pan. Prieš pamokas susitvarkykite namuose reikalingus daiktus.</t>
  </si>
  <si>
    <t>Jūsų sąraše turėtų būti pieštukai, rašikliai, popierius, segtuvai, skaičiuotuvas, užrašų knygelės, planuotojas ir t.t. [subžingsniai] Patikrinkite mokyklos sąrašą, jei toks yra – pirkti tai, ko reikalauja, kitaip vėliau teks pirkti papildomų daiktų.</t>
  </si>
  <si>
    <t>[subžingsniai] Palepinkite save namų spa diena su sveikais maisto produktais, tokiais kaip vaisiai ir daržovės bei viso grūdo produktai. Įsigykite maišelį traškučių, krekerių ar kitų sveikų produktų.</t>
  </si>
  <si>
    <t>[pavadinimas] Jei iš tikrųjų susiduriate su nuodinga motina, būkite rūpestingi. [žingsnis] Esminis dalykas – stengtis parodyti, kad ji jūsų nesužeidžia.</t>
  </si>
  <si>
    <t>[subžingsniai] Jums gali būti gėda, ir tikrai skaudu. Pabandykite apie savo jausmus pasikalbėti su ja.</t>
  </si>
  <si>
    <t>[subžingsniai] Galite pasakyti: „man baisu dėl to, ką man sakai. Norėčiau, kad jaustumėsi geriau, bet nežinau kaip.</t>
  </si>
  <si>
    <t>[pavadinimas] Pasirinkite tinkamą laiką pokalbiui. [žingsnis] Yra netinkamas laikas šiam pokalbiui.</t>
  </si>
  <si>
    <t>[subžingsniai] Skristi iš Norvegijos turėtumėte tikėtis mokėti nuo dešimties iki dvylikos tūkstančių dolerių. Apsilankykite poliarinių tyrinėtojų svetainėje, atidarykite skirtuką „ekspedicijos“ ir pasirinkite „Šiaurės ašigalio skrydžiai“.</t>
  </si>
  <si>
    <t>Skrydžiai iš Danijos, Islandijos ir JAV karinio jūrų laivyno taip pat yra geri variantai. Prieš užsisakydami skrydį, galbūt norėsite patikrinti smulkųjį šriftą.</t>
  </si>
  <si>
    <t>[subžingsniai] Jei įmanoma, užsisakykite skrydį su kuo nors, kas taip pat yra skrydžių instruktorius, nes jums reikės gerai subalansuoti karinį ir civilinį linksmybes. [pavadinimas] Mėgaukitės rampomis ir vežimėliais į Šiaurės ašigalį.</t>
  </si>
  <si>
    <t>Angliškai kalbančių šalių skrydžiai paprastai išvyksta kas valandą, tačiau jei tai sausio mėn., galite pasirinkti skristi kas valandą. [subžingsniai] Pavyzdžiui, Norvegija-01:13 p.p.</t>
  </si>
  <si>
    <t>Tai taip pat parodo, kad jums rūpi jūsų paauglio asmenybė ir jo ar jos tapatumas. [subžingsniai] Turėtumėte taip pat daryti veiklas su paaugliu, kurios jam ar jai malonios.</t>
  </si>
  <si>
    <t>[subžingsniai] Užduokite klausimus ir siekite susieti tai, ką žinote apie paauglį, su pokalbiu. Pavyzdžiui, nekalbėkite apie labai nepadorius dalykus ar keistas gandas: stenkitės laikytis nedidelio pokalbio be paauglio įžeidinėjimo.</t>
  </si>
  <si>
    <t>[pavadinimas] Įsitikinkite, kad jūsų paauglys naudoja jūsų socialinius tinklus. [žingsnis] Nebent paauglys patogiai jaučiasi dalindamasis savo informacija su jumis tekstine žinute, stenkitės dirbti su tuo, ką jis ar ji skelbia savo socialinių tinklų paskyrose.</t>
  </si>
  <si>
    <t>[subžingsniai] Nešnekite taip, lyg norėtumėte sužinoti, kas jiems patinka, bet naudokite sarkazmą. Sakykite tokias frazes kaip, "aš žinau" ir "taip, tai nuostabu", kai nuobodžiaujate.</t>
  </si>
  <si>
    <t>Sutrinkite avokadą kaip įprasta, kad susidarytų pasta, kurią galima nuvalyti po 20 minučių ar ilgiau. [subžingsniai] Medus gali sudirginti odą ir palikti randus.</t>
  </si>
  <si>
    <t>Užtepkite kaukę ant veido keletą minučių. Palikite ją 15-20 minučių, tada nuplaukite šiltu vandeniu ir nusausinkite veidą.</t>
  </si>
  <si>
    <t>Taip pat galite įdėti šiek tiek medaus, bet jis bus per sunkus naudoti ant sausos odos. [subžingsniai] Sutrinkite avokadą rankoje, kol pajusite salicilo rūgšties konsistenciją.</t>
  </si>
  <si>
    <t>Pasidarykite paprastą kaukę naudodami 1 šaukštą medaus ir 1 arbatinį šaukštelį kokosų aliejaus. [pavadinimas] Raskite du bananus ir sutarkuokite juos kartu.</t>
  </si>
  <si>
    <t>Tai, žinoma, reiškia, kad jūs atsisakote kontroliuoti savo katinų gyvenimą. Jei jūsų katinas negali jumis pasitikėti, jis negali būti patikėtas jums.</t>
  </si>
  <si>
    <t>Vietoj to, kad versti savo drovų katiną daryti kažką, jūsų katinas tai darys nuosekliai. Kai katinas pradės jumis pasitikėti, suteikite jam laiko ir dėmesio.</t>
  </si>
  <si>
    <t>Norint užsitarnauti pasitikėjimą, jūsų katinas turi būti išugdytas. Jam reikia būti išmokytam kaip bendrauti su kitu katinu, kaip atrodyti kaip jis ir kaip vykdyti komandas.</t>
  </si>
  <si>
    <t>Pavyzdžiui, galbūt jis atsisakys savo miego, jei pasiūlysite jam jo mėgstamą skanėstą. Nenusiminkite, jei jis nuspręs nebūti įtikintas.</t>
  </si>
  <si>
    <t>Pasirinkite laiką, kai jūsų netrukdys ar neapipuls įvairūs išsiblaškymai, pavyzdžiui, kai vaikai jau bus paguldyti miegoti. [subžingsniai] Venkite svarbių datų, pavyzdžiui, gimtadienių ar metinių, nes tai.</t>
  </si>
  <si>
    <t>Net jei jūsų sutuoktinis eina į sporto salę ar šiek tiek mankštintis, gali padėti šį laiką panaudoti pokalbiui. [subžingsniai] Jei ryte ketinate praleisti laiką su žmona, iš anksto pasitikrinkite, ar ji sutinka.</t>
  </si>
  <si>
    <t>Šeimoje, darbas gali būti sunku sutvarkyti kasdien, todėl laikas priklausys nuo abiejų jūsų tvarkaraščių. [subžingsniai] Pasakykite kažką panašaus, "mieloji mama, pakalbėkime apie mūsų tvarkaraščius daugiau.</t>
  </si>
  <si>
    <t>[pavadinimas] Problemos sprendimas tinkamu tonu. [žingsnis] Įsitikinkite, kad išdėstote savo rūpesčius dabartine forma, o ne atrodote įsiutęs ar nagus, kai kalbate su žmona apie vaiko išlaikymą.</t>
  </si>
  <si>
    <t>[subžingsniai] Suvyniotas turėtų būti maždaug 50 milimetrų (11 col.) ilgio, su skylute viduryje pripildymui. Vamzdinė kojinė yra skalbiama, todėl paprasta pasidaryti paprastą suvyniojimą, kurį suvyniojote patys.</t>
  </si>
  <si>
    <t>Jei norite šiek tiek mažesnės vamzdinės kojinės, įsigykite mažesnę kojinę. Suvyniokite kojinę kaip akordeoną.</t>
  </si>
  <si>
    <t>Naudokite seną porą, nes jums teks nukirpti pirštų dalį. [subžingsniai] Geriausia, jei turite kojinę, panašią į jūsų plaukų spalvą, bet tiks bet kokia kojinė.</t>
  </si>
  <si>
    <t>Bėgiojimas vietoje, kai suvyniojate kojinę, padeda tolygiai paskirstyti plaukus per spurgą, kai ji yra lankstoma. [subžingsniai] Ištraukite kiek įmanoma daugiau plaukų.</t>
  </si>
  <si>
    <t>[pavadinimas] Pasirinkite minkštą paviršių, kuriame jūsų triušis galėtų slėptis. [žingsnis] Triušiai mėgsta slėptis ant minkštų, pūkuotų paviršių.</t>
  </si>
  <si>
    <t>Plastikinio ar metalinio dubens apačia gali būti sugadinta, todėl įsitikinkite, kad jūsų triušis jų nenaudoja. Plastikiniai dubenėliai yra saugūs žmonėms ir juos lengva išvalyti bei pakeisti.</t>
  </si>
  <si>
    <t>Bakterijos gali kauptis įtrūkimuose ir užteršti vandenį. Jūsų triušis taip pat gali pakelti plastikinį dubenį ir pradėti su juo žaisti kaip su žaislu.</t>
  </si>
  <si>
    <t>Vietoj to, naudokite nerūdijančio plieno dubenį, kad sumažintumėte įbrėžimus ant jūsų triušio letenų. [pavadinimas] Pateikite vandens dubenį jūsų triušiui.</t>
  </si>
  <si>
    <t>Užsidėkite patogią, paprastą maikutę, sportines kelnės, tamprės ir patogius batus. Leiskite savo mintims ir emocijoms tekėti, leidžiant sau daryti tai, ko norite.</t>
  </si>
  <si>
    <t>Jums nebūtina dėvėti kojinių, ir jūs niekada negalite turėti kaprių kelnių, šortų ar bikinių, kuriuos laikote neseksualiais. [subžingsniai] Turite būti pasitikintis, todėl turite tikėti, kad esate švarus ir saugus! [pavadinimas] Palikite apatinius (bet ne laisvus! [žingsnis]).</t>
  </si>
  <si>
    <t>[subžingsniai] Tai neturėtų būti su kitais žmonėmis, nes pirmasis žingsnis yra įsitikinti, kad jums patogu būti nuogam. Įsitikinkite, kad esate vietoje su veidrodžiu, kuris leis jums apžiūrėti visą kūną, ypač tuos dalis, kurių tiesiogiai nematote.</t>
  </si>
  <si>
    <t>Atsisėskite, užsidėkite kojines ir pakelkite kelius. Padėkite rankas ant klubų ir likite taip.</t>
  </si>
  <si>
    <t>Vedkite nuolatinį planuojamų darbo vietų ir pozicijų, į kurias ketinate kreiptis, žurnalą. Daugiau informacijos pasitikrinkite savo įdarbinimo agentūroje.</t>
  </si>
  <si>
    <t>[subžingsniai] Dauguma sporto komentatorių yra arba tiesioginių transliacijų komentatoriai, pokalbių laidų vedėjai arba sporto naujienų vedėjai. Jūsų pareigos gali reikalauti skelbti žaidimo eigą, teikti komentarus ir interviuoti svečius.</t>
  </si>
  <si>
    <t>Vengkite kreiptis į darbo biržą dėl pozicijos, kurioje neturite ankstesnės patirties. Dauguma mokyklų siūlo karjerai susijusias darbo vietas tiems, kurie nebaigė kolegijos; deja, internetiniai kursai pastaraisiais metais gali būti labai brangūs.</t>
  </si>
  <si>
    <t>Tai bus ypač naudinga visų rūšių sporto sportuose. [pavadinimas] Pasiruoškite parodyti pasauliui, kad vieną dieną galite atlikti.</t>
  </si>
  <si>
    <t>[subžingsniai] Pirmasis žingsnis yra pagalvoti apie uždavinį kaip apie dalijimą sprendžiant lygtį. Tarkime, dirbome su žingsniu-xy ir išsprendėme uždavinį dalijant iš = 2 + 8.</t>
  </si>
  <si>
    <t>[pavadinimas] Nuspręskite, ar naudoti sudėtį ar atimtį, kad izoliuotumėte kintamojo sąlygą. [žingsnis] Kitas žingsnis yra rasti būdą, kaip palikti „-4x“ vienoje pusėje ir konstantas (sveikuosius skaičius) kitoje pusėje.</t>
  </si>
  <si>
    <t>Atimkite 10 iš įprasto skaičiaus daugybos lygtyje. [subžingsniai] X = 17, 10 yra 14.</t>
  </si>
  <si>
    <t>Rezultatas yra dviejų žingsnių algebrinės lygties sprendimas. Užrašykite uždavinį didžiąja raide (pvz.</t>
  </si>
  <si>
    <t>[pavadinimas] Kompaktą skalbkite po kiekvieno naudojimo. [žingsnis] Tai yra metodas, kurį visada turėtumėte taikyti, jei galite.</t>
  </si>
  <si>
    <t>[pavadinimas] Ant kompakto padėkite minkštą, sugeriantį popierių. [žingsnis] Nuplėškite pakankamai popieriaus, kad padengtumėte kompaktą iki viršutinio sluoksnio.</t>
  </si>
  <si>
    <t>[pavadinimas] Nelieskite kompakto, nes nenorite, kad jis įstrigtų maišelyje. [žingsnis] Sukratykite kompaktą, kad jis lėtai suktųsi.</t>
  </si>
  <si>
    <t>Jei neturite plastikinių, užsegamų maišelių, sudužusią pudrą uždenkite plastikine plėvele. Įsitikinkite, kad ji tvirtai apvyniota per kraštus, arba pudra išsibars.</t>
  </si>
  <si>
    <t>[pavadinimas] Stebėkite pagyvenusio giminaičio užkandžiavimo įpročius. [žingsnis] Venkite paprastų užkandžių, pavyzdžiui, sūrio gabalėlių ar kietų saldainių.</t>
  </si>
  <si>
    <t>[subžingsniai] Kai kurie žmonės gali turėti medicinines būkles, kurios veikia jų gliukozės lygį. Pavyzdžiui: jūsų nutukęs giminaitis gali turėti kalcio, geležies ir magnio trūkumą ir gali reikėti mažiau vartoti pieno produktų.</t>
  </si>
  <si>
    <t>[pavadinimas] Patikrinkite, ar pagyvenęs giminaitis vis dar geria pakankamai skysčių. [žingsnis] Svarbu, ką jie geria sergant.</t>
  </si>
  <si>
    <t>[pavadinimas] Nuspręskite, kokią maistą saugu atnešti pagyvenusiam giminaičiui. [žingsnis] Sužinokite, kas jam patinka.</t>
  </si>
  <si>
    <t>Turėtumėte gauti apie 20 mažų sūrio kubelių. [subžingsniai] Taip pat galite naudoti pipirų džeko, čederio ar monterėjaus sūrį.</t>
  </si>
  <si>
    <t>Ant popieriaus lapo padėkite vieną mozzarella sūrio riekelę. Įsitikinkite, kad sūrio lazdelės yra tolygiai išdėstytos, kad galas su 1/2 colio (12 mm) būtų virš sūrio.</t>
  </si>
  <si>
    <t>Atidėkite kubelius į šoną, kol pasigaminsite likusį įdarą. [subžingsniai] Jei norite gaminti įdarytus mėsos kukulius naudodami kelis kukulius vietoj vieno, galite supjaustyti sūrio lakštą ir padėti jį ant kepimo skardos viduryje.</t>
  </si>
  <si>
    <t>[subžingsniai] Naudokite parmezano sūrį, jei norite turtingesnio padažo vietoj mozzarella sūrio. Jei norite sūrį pasilikti vėlesniam naudojimui, galite jį panaudoti dabar.</t>
  </si>
  <si>
    <t>Jei esate vedęs, pradėkite ieškoti nedelsiant. Raskite palydovą ar draugą savo vietinėje ligoninėje, kad padėtų jums anksti pradėti tvarkyti dokumentus.</t>
  </si>
  <si>
    <t>[pavadinimas] Nustatykite, ar esate tinkamas gauti vaikų priežiūros subsidijas. [žingsnis] Dažnai šių lėšų laukimo laikotarpis yra ilgas, ir jas priima tik tam tikri vaikų priežiūros teikėjai.</t>
  </si>
  <si>
    <t>Taip pat turėtumėte apsvarstyti ambulatorinę vaikų priežiūrą po gimdymo, nes taip galite sutaupyti daug pinigų, supaprastinti savo kūdikio rutiną ir padaryti priežiūrą prieinamesnę. [subžingsniai] Jei nuspręsite išbandyti ambulatorinę priežiūrą, turėtumėte apsvarstyti gyvenimo būdo su gyvenimo planu, atitinkančiu jūsų kūdikio poreikius, pasirinkimą.</t>
  </si>
  <si>
    <t>Nors tai gali būti idealu, ieškoti pradėti reikia tik tada, kai jau prasidėjo gimdymas. Jei planuojate eiti motinystės atostogų, pradėkite ieškoti dabar.</t>
  </si>
  <si>
    <t>Kai kurią informaciją, kurią jis pateikia, yra dažnai tikrinti saugumo kameras, taip pat uždaryti duris ir įjungti šviesas tik jei būtina. Jis taip pat pateikia šiek tiek fono informacijos apie pačią piceriją.</t>
  </si>
  <si>
    <t>Štai ką jums reikia žinoti: [subžingsniai] Jo tikrasis vardas yra „Freddy Fazbear Chi“, daugiausia dėl to, kad „Freddy Fazbear“ parašas ir vaiduoklis yra panašūs (iš tikrųjų, abu). „Freddy Fazbear“ turi slapyvardį, kurio niekas nežino.</t>
  </si>
  <si>
    <t>Be to, jis gali rekomenduoti jūsų draugui Johnui koncertą antradienį. Tai užima pirmąją atostogų savaitę jūsų draugui, nužudant jį, jei jis skambins.</t>
  </si>
  <si>
    <t>[pavadinimas] Sužinokite „Freddy Fazbear's Pizza“ pavadinimą. [žingsnis] Žaisdami „Penkias naktis pas Freddy Fazbear's Pizza“, galite žaisti šešias naktis pas „Freddy Fazbear's Pizza“.</t>
  </si>
  <si>
    <t>Norėdami pasigaminti aukštos kokybės kavos šveitiklį, įsitikinkite, kad sumaišysite maltą kavą ir vandenį espressos aparate. [papildomi žingsniai] Pakeiskite senus kavos tirščius šviežiais, sumaišykite kavos tirščius, medų, cukrų ir kepimo sodą, kad kavai suteiktumėte grūdėtą, žemišką skonį.</t>
  </si>
  <si>
    <t>Šiam receptui jums reikės 1 puodelio kokosų aliejaus, 1/2 puodelio cukraus, 1/3 puodelio kavos tirščių ir 2 šaukštų alyvuogių aliejaus. [papildomi žingsniai] Sumaišykite ingredientus vidutinio dydžio dubenyje, o tada laikykite sandariame inde.</t>
  </si>
  <si>
    <t>Geros šviežios kavos tirščiai bus nesaldinti ir turtingi vitaminų bei antioksidantų. [papildomi žingsniai] Pasigaminkite savo kavos šveitiklį iš dviejų šaukštų maltos kavos arba tiesiog pridėkite ingredientų, jei norite stambesnio malimo.</t>
  </si>
  <si>
    <t>Sumalkite 1 šaukštą kavos tirščių į pastą ir paskleiskite ją ant galvos odos. Tepkite šluoste ir nuplaukite.</t>
  </si>
  <si>
    <t>Atsargų sistemos paprastai yra programinės įrangos produktai, kurie jungiasi prie jūsų apskaitos sistemos arba kasos aparato ir atnaujina jūsų atsargų įrašus, kai parduodate prekes ir perkate naują produktą. Priešingai, jūs taip pat galite sekti savo atsargas rankiniu būdu, pildydami atsargų žurnalą ant popieriaus arba Excel skaičiuoklėje ir periodiškai atnaujindami savo atsargas patys.</t>
  </si>
  <si>
    <t>[substeps] Rankinės („sistemos“) vienetai naudoja skaitmeninę atsargų sąsają (esl) vienetus, kuriuos pasirinkote tiksliai sekti atsargas. Jūs įgalinate Excel automatiškai aptikti atsargas, jei jos nėra išsaugotos pagal sistemos standartus.</t>
  </si>
  <si>
    <t>Jei gyvenate nuošalioje vietovėje, paprasčiausias formatas atsargų sekimui yra pateikti skaitmeninį visų įeinančių siuntų žurnalą. Tačiau daugelis žmonių yra sumanūs, ir tai gali padėti sekti kainas, akcijas, pardavimų skaičius ir kitas operacijas.</t>
  </si>
  <si>
    <t>Rankinis atsargų sekimas geriausiai atliekamas prieš išvykstant nustatyti, kur atlikti atsargų apskaitą, dėl mažos tikimybės netikėtai išmesti atsargų daiktus. [substeps] Abiem metodams reikia nustatyti sistemą, kad galėtumėte stebėti savo atsargas iki tam tikro taško, o tada atitinkamai koreguoti savo apskaitos reikalavimus.</t>
  </si>
  <si>
    <t>Be to, jums nereikia įtraukti konkrečiai savo biologinio uošvio ar uošvienės į sprendimą. [pavadinimas] Pasirinkite giminaitį, kuris gerbia jūsų interesus.</t>
  </si>
  <si>
    <t>[subžingsniai] Jei labai bijote, kad jūsų draugas ar giminaitis išeis iš savo kelio, kad prižiūrėtų jūsų vaikus, raskite asmenį, kuris yra atsidavęs šiai veiklai ir imsis didelės asmeninės iniciatyvos. Pagalvokite, kas bus tas giminaitis, ir nuspręskite, ką pakviesti į savo namus vieną ar su keletu pagalbininkų.</t>
  </si>
  <si>
    <t>[subžingsniai] Venkite prašyti šeimos narių, kurie yra malonumo siekiantys žmonės iš prigimties. Pavyzdžiui, jei jūsų sesuo yra pagalbos tipas, ji gali sutikti prižiūrėti vaikus, kai iš tikrųjų to nenori.</t>
  </si>
  <si>
    <t>[subžingsniai] Jei giminaitis yra mylimas asmuo ar vaikas, gali būti neformalus susitarimas dėl vaikų priežiūros. Prieš prašydami giminaitį prižiūrėti vaikus už jus, sužinokite, su kuo kiti giminaičiai, draugai ar kaimynai sutinka.</t>
  </si>
  <si>
    <t>[žingsnis] Kai juos užsidėsite, atsistokite ir stebėkite išvaizdą. Pastebėsite, kad kulnai šiek tiek pakils ir pirštai šiek tiek išsikiš į viršų.</t>
  </si>
  <si>
    <t>[žingsnis] Jei jie nėra neperšlampami, pamerkite juos į vandenį 5 minutėms kas pusvalandį, tai pakaks optimaliam išdžiūvimui. [pavadinimas] Nusiaukite juos ir švelniai nuvalykite.</t>
  </si>
  <si>
    <t>[žingsnis] Nešiokite batus pakankamai ilgai, kad jie pradėtų formuotis pagal jūsų pėdas, bet ne taip ilgai, kad sukeltų skausmą ar sužalojimą. Vaikščiokite ir tempkite pėdas, kol juos nešiojate.</t>
  </si>
  <si>
    <t>[žingsnis] Priešingu atveju, galite netyčia per daug uždėti savo pėdą ant bato. [pavadinimas] Nusiimkite batus ir išverčiakite juos.</t>
  </si>
  <si>
    <t>[subžingsniai] Ieškokite etiketės bato viduje, kuri nurodo kilmės šalį. Šią informaciją ieškokite kažkur ant dėžutės.</t>
  </si>
  <si>
    <t>Pavyzdžiui, jei bato gamintojas teigia, kad jie negamina dykumų batus, tada nėra jokios priežasties įtarti, kad jie tai padarė. [subžingsniai] Darykite prielaidą, kad batai pagaminti Argentinoje, vėsesnėje klimato zonoje.</t>
  </si>
  <si>
    <t>Ieškokite būdingo įdubimo ant vieno iš batų, kuris rodo, kad medžiaga yra nesintetinė. [subžingsniai] Jei batai pagaminti iš natūralių medžiagų, pavyzdžiui, nailono ar šilko, jie gali turėti dizainus, kurie kyla iš pačių batų konstrukcijos arba būti pagaminti iš sintetinių medžiagų.</t>
  </si>
  <si>
    <t>[subžingsniai] Kaip ir tokiu atveju, patikrinkite nike spalvų antspaudus. Tai yra mažas, tvirtas ir nėra odinis batai su vidutinio ilgio ar ilga pado dalimi.</t>
  </si>
  <si>
    <t>[subžingsniai] Jei blakstienos jums per ilgos, galite jas apkirpti, kad pasiektumėte natūralesnį išvaizdą. Blakstienos turėtų būti ilgesnės išorinėje akies pusėje.</t>
  </si>
  <si>
    <t>[subžingsniai] Jei jums nepatinka jūsų blakstienų ilgis, pasirinkite keletą centimetrų ilgio blakstienas labiausiai dramatiškam įvaizdžiui. Galite naudoti storas blakstienas, kurias jau turite.</t>
  </si>
  <si>
    <t>Taip pat patikrinkite, ar blakstienų juostelių galai neliečia jūsų voko linijos. Jei liečia, tai gali sukelti klaidingą įspūdį.</t>
  </si>
  <si>
    <t>Priklijuokite dirbtines blakstienas prie akies priekio naudodami blakstienų klijus. Perstumkite blakstienas žemyn palei voką, kad jas išlygintumėte.</t>
  </si>
  <si>
    <t>[subžingsniai] Nagų lakas turėtų būti tepamas bent 1/8 valandos prieš tepant pirmąjį sluoksnį. Skirtingos nagų lakų kompanijos naudoja daug įvairių pagrindinių sluoksnių.</t>
  </si>
  <si>
    <t>Nerimaukite dėl viršutinio sluoksnio tepimo kol kas. [subžingsniai] Šis metodas puikiai tinka, jei norite ranka rašyto šrifto, pavyzdžiui, kursyvo.</t>
  </si>
  <si>
    <t>Nudažykite keletą nagų nagų prieš tepant kitą sluoksnį. [subžingsniai] Toliau, kai visi jūsų nagai bus nudažyti, galite pradėti žymėti kojų nagus mediniu laku.</t>
  </si>
  <si>
    <t>Leiskite lakui išdžiūti po kiekvieno nagų tepimo, kad užtikrintumėte švarų sluoksnį. [pavadinimas] Pasirinkite pagrindinę spalvą savo nagams.</t>
  </si>
  <si>
    <t>Jei nesuprantate priežiūros etiketės, tada ieškokite jos ant pakuotės galo. [pavadinimas] Ieškokite per didelių dirželių.</t>
  </si>
  <si>
    <t>Sužinokite, kokios skalbimo instrukcijos yra pateiktos su priežiūros etikete. Įsitikinkite, kad atidžiai perskaitėte etiketę, kad galėtumėte nustatyti, kiek skalbimų bus būtina kiekvienam drabužiui.</t>
  </si>
  <si>
    <t>Jei megztinis šiuo metu yra valomas sausu būdu, bet ant jų yra išsitampymų, tai gali būti neteisinga diagnozė. [subžingsniai] Nustokite pirkti naujus arba naudotus megztinius juos skalbti.</t>
  </si>
  <si>
    <t>Priežiūros etiketė taip pat pasakys, kaip skalbti megztinius, nors turėtumėte planuoti juos skalbti rankomis, kad būtų saugiau. [subžingsniai] Jei jūsų megztinis turi būti valomas sausu būdu, net nesvarstykite jo skalbti rankomis namuose.</t>
  </si>
  <si>
    <t>Norėdami kandidatuoti į pareigas, jums reikės išsilavinimo. [subžingsniai] Kai kurie žmonės gali pradėti nuo tokio lauko kaip tyrimai.</t>
  </si>
  <si>
    <t>Rinkiminės mokyklos yra pačios derlingiausios vietos kandidatams lankyti. Be to, vidurinės mokyklos diplomas padidins jūsų šansus sėkmingai užsiimti politika.</t>
  </si>
  <si>
    <t>Nors beveik bet koks kitas išsilavinimas taip pat puikiai tiktų. [subžingsniai] Lankykitės įvairių dalykų pamokas.</t>
  </si>
  <si>
    <t>[subžingsniai] Ieškokite darbo skelbimų arba profesionalių svetainių, kad rastumėte paskutinius savo srities studentus. Dažnai kandidatai būna užsirašę sau karjeros tikslus.</t>
  </si>
  <si>
    <t>Rudenį paprastai būna daugiau lietaus, kuris yra svarbus naujai pasėtai veją. [subžingsniai] Pavasaris taip pat yra geras metas sėti veją, bet svarbu sėti ankstyvą pavasarį, prieš orams tapus per karštiems ir prieš žmonėms bei augintiniams pradėjus vaikščioti po veją.</t>
  </si>
  <si>
    <t>Kai tik pradės dygti, jie nuvys ir tiesiog taps šaknų kamienais. [pavadinimas] Paskleiskite sėklas, kad veja augtų tolygiai.</t>
  </si>
  <si>
    <t>Bandykite pasėti vėlyvą vasarą, nors tai paliks sėkloms mažai šansų užsimegzti, bet taip pat lengviau išdėstyti sėklas sezono pradžioje, kai temperatūra yra tarp 60-35 °F (16-24 °C).</t>
  </si>
  <si>
    <t>[subžingsniai] Jei negalite sugalvoti tinkamo laiko pasėti savo vejos sėklas, padalinkite jas į atskiras dalis, kad jos išliktų saugios. Jūsų sėklų pakelis gali būti per didelis, kad būtų laikomas atskirai, nes matote sėklą viduje.</t>
  </si>
  <si>
    <t>Tai labai pastebimas auskaras, todėl jį sunku paslėpti ar sumažinti. Tačiau, jei norite ryškaus išvaizdos, tai gali būti puikus pasirinkimas.</t>
  </si>
  <si>
    <t>Medūzos auskaras turi tris eiles mažesnių žiedų kiekviename gale ir dvi eiles didesnių žiedų abiejose lūpų pusėse. [subžingsniai] Paprastai medūzos auskarai yra patamsinti arba balinti, kad auskaras įgautų mėlyną, levandų ar žalią atspalvį.</t>
  </si>
  <si>
    <t>Medūzos auskarų lengva nepastebėti, todėl juos galite pamatyti ant savo kaklo ar lūpų. [pavadinimas] Aplankykite ledų parduotuvę su medūzos auskarais.</t>
  </si>
  <si>
    <t>Įsitikinkite, kad žinote, kaip gauti medūzos auskarą, kad nešvaistytumėte laiko. Dar kartą pažiūrėkite į medūzos auskarus ir įsitikinkite, kad jūs neturite alergijos jiems.</t>
  </si>
  <si>
    <t>[pavadinimas] Sumaišykite drėgnus ingredientus su druska, pipirais, rudojo cukraus, citrinos sultimis ir 2 kiaušinių tryniais. [žingsnis] Sumaišykite juos ir voila! Kiaušinių tryniai skamba būtent taip, kaip ir buvo iškepti (kaip „auksinės karosų ikrai!“).</t>
  </si>
  <si>
    <t>[pavadinimas] Nuplaukite 3 prinokusias, nuplautas ir perpjautas žiedynų galvas per pusę, žaliąsias vidines dalis ir kartą šaknis turėjusią lapų dalį. [žingsnis] Ant lėkštės padėkite dvi paprikos puses ir sutrinkite jas elektriniu plakikliu, kol gerai išlįs visos arbatžolės ir razinos.</t>
  </si>
  <si>
    <t>[pavadinimas] Atvėsinkite sėklas ant kepimo skardos 2 minutes. [žingsnis] Tai sudrėkins sėklas ir padarys jas tepamomis.</t>
  </si>
  <si>
    <t>[subžingsniai] Atkreipkite dėmesį, kad jei jaučiate, jog sėklos pakankamai švarios, šį žingsnį galite praleisti (nors žemiau pateikiamuose patarimuose yra pasiūlymas, kaip sumažinti fitino rūgštį). [pavadinimas] Išdėliokite sėklas ant kepimo skardos.</t>
  </si>
  <si>
    <t>Prieš paimdami daiktą ar žengdami ant šlapio paviršiaus, pirmiausia nuvalykite jį šluoste. Naudokite švelnų muilą ir vandenį, kad nuvalytumėte net mažiausias purvo daleles.</t>
  </si>
  <si>
    <t>[subžingsniai] Kad padidintumėte drėgno skudurėlio valymo galimybes, sumaišykite 1 a.š. (5 ml) indų ploviklio su ¼ galono (1 l) vandens. Pamirkykite šluostę šiame mišinyje ir nuvalykite batus.</t>
  </si>
  <si>
    <t>[pavadinimas] Sumalkite tris svarus (177 g) sauso miltelio kavamale. [žingsnis] Sausi milteliai padės perkelti purvą ir dulkes ant batų.</t>
  </si>
  <si>
    <t>Tai nuvalys mažus purvą ir nešvarumus nuo jūsų batų, palikdami juos atrodančius kaip naujus. [subžingsniai] Jei jūsų batai jau išvalyti, gali tekti pasitarti su batų parduotuve ar partneriu, kad patikrintų juos dėl geresnio valiklio.</t>
  </si>
  <si>
    <t>Tai daug paprasčiau su: [subžingsniai] Nebenaudokite paprasto popieriaus ir vietoj jo naudokite tiesiog įprastai atrodantį popierių ar drobės popierių. Popierius yra prasmingiausias pasirinkimas, nes jis suteikia šlepetėms pakėlimą.</t>
  </si>
  <si>
    <t>[pavadinimas] Įdėkite į konteinerį keletą pagrindinių daiktų, tokių kaip: [žingsnis] Plaukų, tušo, plaukų segtukų, auskarų laikiklių ir daugiau. [pavadinimas] Paimkite guminius padus turinčius batus, pirštines, kojines, megztinį, kojines ir daugiau.</t>
  </si>
  <si>
    <t>[pavadinimas] Sulankstykite seną laikraštį į gabalėlius ir padarykite lengvus įpjovimus kampuose. [žingsnis] Tai jūsų kojoms nepakenks.</t>
  </si>
  <si>
    <t>[subžingsniai] Padarykite artimą pėdos kontūrą (jei tai skirta kam nors kitam, paprašykite jų pastovėti ant popieriaus, arba atspėkite naudodami savo pėdą kaip vadovą). Išplėskite šį kontūrą ir šiek tiek suapvalinkite.</t>
  </si>
  <si>
    <t>[pavadinimas] Įsitikinkite, kad šoninė dalis persidengia. [žingsnis] Tai bus pusė, ant kurios kabus lūpdažis.</t>
  </si>
  <si>
    <t>Tada supjaustykite kitus gabalus taip, kad visi būtų vienodo dydžio kaip šis gabalas. [pavadinimas] Padarykite keturis įpjovimus kiekviename kartono gabale.</t>
  </si>
  <si>
    <t>Supjaustykite kartoną kelis colius ilgesnį nei norite, kad jis būtų. [subžingsniai] Popierinė dėžutė turėtų būti bent tris kartus didesnė nei tiulio dėžutė.</t>
  </si>
  <si>
    <t>[pavadinimas] Priklijuokite kartoną prie dėžutės. [žingsnis] Pamerkite klijų lazdelę arba tiek super klijų juostelių, kiek jums reikia, kad eitų prie trumpojo vamzdelio galo.</t>
  </si>
  <si>
    <t>"žinodami savo odos tipą, galėsite nustatyti geriausias variantus savo gyvenimo būdui tinkamam laikui ir erdvei. [subžingsniai] Riebiai odai reikia laikyti aplinkos sąlyga, o ne atspindėti tai ant kitų odos tipų.</t>
  </si>
  <si>
    <t>"išsamiai pasitarkite su savo odos tipu ir sužinokite geriausią būdą ją drėkinti. Yra keletas makiažo kompanijų, įskaitant benzophenone ir magicmerchants, kurios siūlo reikšmingą makiažo variantų spektrą nuo šviesių atspalvių, šešėlių ir gilių spalvų iki subtilių atspalvių.</t>
  </si>
  <si>
    <t>"galite nustatyti savo odos jautrumo lygį ieškodami konkrečių simptomų: niežulio, įtempimo po muilo naudojimo, deginimo ar dilgčiojimo. [subžingsniai] Tamsesnės odos spalvos yra linkusios į jautrumą.</t>
  </si>
  <si>
    <t>"tam tikro tipo odai reikia, kad galėtumėte gaminti natūralų grožį. Yra skirtumų tarp jūsų odos tipų, bet pagalvokite, kas yra gerai ir kas ne.</t>
  </si>
  <si>
    <t>[subžingsniai] Odos tonai linkę maišytis, kaip ir raudona bei mėlyna. Šokoladinė ar kaštoninė plaukų spalva geriausiai tinka šiam įvaizdžiui, nes gerai dera.</t>
  </si>
  <si>
    <t>Pasirinkite spalvą, kuri atitinka jūsų odos toną. [subžingsniai] Jei turite labai šviesią odą, siekite plaukų spalvos, kuri būtų artimesnė jūsų natūraliam odos tonui.</t>
  </si>
  <si>
    <t>Jei pasirinksite plaukų spalvą, kuri papildys jūsų odos ir akių tonalumą, galėsite pasiekti natūralesnę išvaizdą. Pagalvokite apie priežastis, kodėl norite dažyti plaukus, ir pasirinkite spalvą, kuri padės jums pasiekti savo tikslus.</t>
  </si>
  <si>
    <t>Tačiau galite apsispręsti ir patys. [pavadinimas] Ieškokite spalvos, kuri atitiktų jūsų plaukų natūralų gebėjimą derėti prie išorinio pasaulio, pavyzdžiui, cinamono ar raudonos, ar šviesiai violetinės, kad išsiskirtumėte.</t>
  </si>
  <si>
    <t>[žingsnis] Laikykite skustuvą 45 laipsnių kampu prie rankos. Lėtai ir atsargiai spausti ašmenį tarp nykščio ir piršto, kad rastumėte norimus pašalinti plaukus.</t>
  </si>
  <si>
    <t>[pavadinimas] Skutant rankas skustuvu, skuskite priešinga plaukų augimo kryptimi. [pavadinimas] Naudokite drėkinamąjį kremą, kad oda neišsausėtų ar nepradėtų dirginti.</t>
  </si>
  <si>
    <t>[žingsnis] Palaukite bent 24 valandas, kad plaukai spėtų ataugti. [pavadinimas] Uždėkite skustuvo rankeną ant paviršiaus, kurį skutėte žemyn nuo rankos.</t>
  </si>
  <si>
    <t>[žingsnis] Kai pašalinsite 'pažastų plaukus', oda bus šiek tiek lipni. Po skutimosi rankas reikės nuplauti po šiltu tekančiu vandeniu.</t>
  </si>
  <si>
    <t>Įsitikinkite, kad jūs ir jūsų tėvai/globėjai pasirašytų šias formas ir grąžintų kuo greičiau. Padarykite maršruto kopijas ir įsitikinkite, kad jūs, jūsų tėvai/globėjai ir skubios pagalbos kontaktai turėtų po vieną.</t>
  </si>
  <si>
    <t>[pavadinimas] Laikykitės keleto laiko datų, kad susidarytumėte idėją, kada kelionė prasidės ir pasibaigs. [žingsnis] Pavyzdžiui, nenuspręskite pirmiausia apie tam tikrą mėnesio dieną.</t>
  </si>
  <si>
    <t>Bent jau jūsų agentas gali vieną paimti. Taip turėsite nemokamus skambučius savo kompozitoriams kelionės metu.</t>
  </si>
  <si>
    <t>Įtraukite šią informaciją: [subžingsniai] Šalis, pageidaujamas metų laikas, išvykimo vieta, transporto pasirinkimai [pavadinimas] Būkite kūrybingi. [žingsnis] Vėlgi, šiuolaikiniai vadovai turi daug apmąstymų.</t>
  </si>
  <si>
    <t>Jei pasirinksite blizgantį akvamariną, tikėtina, kad nepaleisite šio brangakmenio. [subžingsniai] Akvamariną galite atpažinti pagal spindulių rinkinį, kuris praeina per pakabuką ar brangakmenio papuošalą.</t>
  </si>
  <si>
    <t>Tačiau tai nereiškia, kad trūkumai staiga išnyksta. Perkant akvamariną, negalite taip lengvai spręsti kaip perkant aplinkinius turkio ar aplinkinius smaragdus.</t>
  </si>
  <si>
    <t>Nesustokite, nebent pastebėjote bet kokius pokyčius, kurie prisideda prie jūsų akvamarino blizgesio, ir tiesiog negalite praeiti pro naudą. [subžingsniai] Ryškumo lygiai yra labai glaudžiai susiję su žalsvumu ar nuosmukiu, ir akvamarinas tikriausiai turi kintantį ryškumo skalę nuo mažiau nei tris kartus.</t>
  </si>
  <si>
    <t>Kokybiškas akvamarinas neturėtų turėti plika akimi matomų įtraukimų, o per didinamąjį stiklą matomi įtraukimai turėtų būti nedideli ir vidiniai. [pavadinimas] Svarstykite akvamariną su labiau pastebimais įtraukimais, jei akmuo naudojamas karoliukams ar atsitiktiniams dirbiniams.</t>
  </si>
  <si>
    <t>[pavadinimas] Nešiokite plačiabriaunę skrybėlę, jei turite storų ar šviesių plaukų. [žingsnis] Jei turite banginius ar garbanotus plaukus, tuomet plačiabriaunė skrybėlė gali būti ne jums.</t>
  </si>
  <si>
    <t>[pavadinimas] Nešiokite plačiabriaunę skrybėlę, jei turite stačiakampį veidą, o ne apvalų veidą. [žingsnis] Ši skrybėlė turi aštrius kampus priekyje ir apačioje briauno (uodegos kaulas).</t>
  </si>
  <si>
    <t>[pavadinimas] Pasirinkite aštria briauna skrybėlę, jei turite dvigubą briauną. [žingsnis] Aštria briauna skrybėlė su aštriu briaunu labiausiai tinka kvadratinio veido žmonėms.</t>
  </si>
  <si>
    <t>[pavadinimas] Nešiokite skrybėles su didesniais briaunais, jei turite stačiakampį veidą. [žingsnis] Stačiakampis veidas yra ilgesnis nei jis yra platus.</t>
  </si>
  <si>
    <t>[subžingsniai] Jūsų skutimosi įrankiai turėtų būti tokio pat dydžio kaip jūsų skutimosi šukos ir turėtų būti su mažais, švariais angaliukais. Tačiau būkite atsargūs su jais, nes jūsų skustuvas gali lengvai nuo jų nuslysti.</t>
  </si>
  <si>
    <t>[subžingsniai] Plaukų kirpimo žirkles lengva rasti grožio prekių parduotuvėse - jas galite įsigyti gana pigiai, kažkur nuo 25 iki 50 dolerių. Jei nenorite pirkti plaukų kirpimo žirklių, tiks audinių žirklės - tik įsitikinkite, kad jos tikrai aštrios.</t>
  </si>
  <si>
    <t>Žirkles galite pirkti internetu arba dėžutėje, kurią galite laikyti vienoje rankoje, kirpdami plaukus. [subžingsniai] Jei neturite gerų žirklių, paprašykite draugo jus išmatuoti (arba įsigykite, jei jau turite).</t>
  </si>
  <si>
    <t>Smulkiadantė šukos gali kirpti beveik visus plaukus, todėl įsigijus smulkiadantę šuką, kirpimas bus daug paprastesnis. [subžingsniai] Jei turite ilgus, storus plaukus, prieš pradėdami kirpti, galbūt norėsite pasitarti su savo kirpėju.</t>
  </si>
  <si>
    <t>[pavadinimas] Pastatykite stiklainius ir dangtelius ant medžio jų vertikalioje padėtyje. [žingsnis] Vieną stiklainį iš karto padėkite ant medžio galo, ir pozicionuokite stiklainius vieną nuo kito 2/3 atstumu.</t>
  </si>
  <si>
    <t>[pavadinimas] Dezinfekuokite ir pašildykite dangtelius. [žingsnis] Užvirkite nedidelį puodą vandens ant vidutinės arba vidutinės-aukštos kaitros.</t>
  </si>
  <si>
    <t>[subžingsniai] Švelniai šveiskite dangtelius, kad jie nebūtų per daug standūs. Lengvai nuvalykite juos šluoste, kol jie bus švarūs.</t>
  </si>
  <si>
    <t>[subžingsniai] Jei įmanoma, nuplaukite stiklainius po karštu iki šiltu vandeniu. Atvėsinkite stiklainius trisdešimt sekundžių po plovimo.</t>
  </si>
  <si>
    <t>Nenorite, kad vanduo būtų per karštas, nes galite nudeginti rankas ar veidą. Jums taip pat reikės rankšluosčio, kad galėtumėte jį uždėti ant veido.</t>
  </si>
  <si>
    <t>Karštas vanduo padarys jūsų antakius minkštesnius, todėl juos bus lengviau nusiskusti. Uždenkite puodelį ir uždėkite ant jo medvilnės arba plastiko dangtelį, kad apsaugotumėte nuo vandens.</t>
  </si>
  <si>
    <t>Tada įsitikinkite, kad greitai padėsite jį po čiaupu. Taip pat galite pabandyti mirkyti antakius vandenyje per naktį.</t>
  </si>
  <si>
    <t>Vanduo turėtų būti karštas, bet ne per karštas. [subžingsniai] Nevirkite vandens per ilgai.</t>
  </si>
  <si>
    <t>[pavadinimas] Kaitinkite mišinį ant vidutinės ugnies 5 minutes, tada įdėkite likusius ingredientus ir troškinkite, kol svogūnai pasidarys tamsiai žali. [pavadinimas] Nuimkite nuo ugnies ir įberkite prieskonius bei padažą.</t>
  </si>
  <si>
    <t>[pavadinimas] Palikite pakilti su maltu česnaku ir trimis česnako skiltelėmis, kol jos taps minkštos. [pavadinimas] Pakepinkite dvi česnako skilteles, kol jos įgaus ryškią žalią spalvą.</t>
  </si>
  <si>
    <t>[pavadinimas] Į dubenį įberkite panko miltus ir mažu greičiu maišykite šakute su šlapiais ingredientais. [pavadinimas] Paimkite 2 puodelių matavimo indą su dangteliu ir įpilkite šį mišinį į švarų indą.</t>
  </si>
  <si>
    <t>[žingsnis] Iki šiol mėsa turėtų būti visiškai vientisa. [pavadinimas] Į masę įberkite sutrintų geltonųjų žirnių miltus (naudojant mažą malūnėlį) ir džiūvėsėlius (pasirinktinai) ir minkykite, kol viskas gerai susimaišys ir pasidarys pasta.</t>
  </si>
  <si>
    <t>[subžingsniai] Taip pat galite greitai išsimaudyti, o ne tik plauti pilvą, jei norite. Norėsite skustis iškart po plovimo.</t>
  </si>
  <si>
    <t>[subžingsniai] Jei niekada to nedarėte, užsukite į gydytojo kabinetą. Net ir nespecializuoti medicinos specialistai, kurie nėra patyrę skutimosi, yra per daug užsiėmę, kad būtų konsultuojami šiuo žingsniu.</t>
  </si>
  <si>
    <t>[pavadinimas] Uždėkite rankas ant pilvo, tarp kojų ir paspauskite ant pilvo plaukų. [žingsnis] Švelniai suspauskite odą pirštais.</t>
  </si>
  <si>
    <t>Jei jūsų plaukai jau yra šiek tiek garbanoti, šis žingsnis gali būti nereikalingas. [pavadinimas] Šukite plaukus, kad atpalaiduotumėte bet kokius susivėlimus.</t>
  </si>
  <si>
    <t>Tai gali padėti jums sužinoti, ar krepšys yra tikras, jei žiūrėsite į krepšio vidų. [pavadinimas] Raskite mygtuką ant savo krepšio šono.</t>
  </si>
  <si>
    <t>Kodas nurodys, ar krepšys yra autentiškas. [subžingsniai] Pavyzdžiui, jis gali atrodyti taip: sity 127 lb.</t>
  </si>
  <si>
    <t>Kai surasite kodą, galite eiti į „certilogo“ svetainę ir įvesti jį, kad patvirtintumėte autentiškumą. [subžingsniai] Atminkite, kad „clg“ kodo informacija turi būti išsaugota su bet kokiu grąžinamu krepšiu.</t>
  </si>
  <si>
    <t>Tai yra dažniausiai naudojamas kodas autentiškumui patvirtinti. Atidarant krepšį, šalia krepšio pavadinimo pasirodys žodis „clg“.</t>
  </si>
  <si>
    <t>Suteik paaugliui palaikymą ir dėmesį, kurį gali rasti - ar tai reiškia, kad paauglys nori pagalbos mokykloje ar namuose, dirbant namų darbus, įgyjant gerus mokymosi įpročius ar žiūrint filmą. [pavadinimas] Susipažink su po trauminio streso sindromu.</t>
  </si>
  <si>
    <t>Klausyk jų poreikių be teismo ir stengiesi juos patenkinti. [subžingsniai] Jei nežinai, kaip jiems padėti, pasakyk kažką panašaus į „kaip aš galiu tau padėti?“ [pavadinimas] Pripažink jų jausmus.</t>
  </si>
  <si>
    <t>Suprask, kad tavo paauglys turi teisę jaustis savimi ir suprasti, kodėl jie liūdi ir susierzinę. [subžingsniai] Net jei paauglys jaučiasi neteisingai elgiamasi, leisk jiems teisę išreikšti tuos jausmus.</t>
  </si>
  <si>
    <t>Nors ne visi tėvai leidžia paaugliui kalbėti, klausymas padeda jiems jaustis išgirstiems ir suprastiems, ir moko juos, kad yra vilties. [subžingsniai] Jauni paaugliai niekada neturės gebėjimo išreikšti savęs ir gali apdoroti jausmus savo tempu, bet kai jie supranta savo patirtis ir bendrus jausmus, paauglys galės geriau juos išreikšti.</t>
  </si>
  <si>
    <t>Yra net namų gamybos akių makiažo valiklių. Pabandykite į vandenį įpilti šiek tiek vandens, kad sumažintumėte vandens lašėjimą nuo akių šonų.</t>
  </si>
  <si>
    <t>[subžingsniai] Ištraukite blakstienų tušo šepetėlį iš akių šešėlių dėklėlio. Pamerkite šepetėlio galvutę į akį, palaikykite ten 10 sekundžių ir paleiskite šepetėlį.</t>
  </si>
  <si>
    <t>[subžingsniai] Duše sudrėkinkite plaukus. Tada ant blakstienų purkškite nedidelį kiekį kūdikių šampūno.</t>
  </si>
  <si>
    <t>Be deginimo pojūčio! [pavadinimas] Drėkinkite akių sritį šiltu čiaupo vandeniu. [žingsnis] Alternatyviai, galite šampūną uždėti ant medvilnės tampono ir nuvalyti juo vokus.</t>
  </si>
  <si>
    <t>[žingsnis] Intensyviai pamaišius 30 sekundžių turėtumėte lengvai pastebėti pridėtą vandenį. [pavadinimas] Iškočiokite tešlą kočėlu, kol ji taps minkšta plutele.</t>
  </si>
  <si>
    <t>[žingsnis] Vandens įtraukimas ištirpdo ingredientus ir pradeda drėkinti glitimą ant miltų paviršiaus. [subžingsniai] Palaipsniui pridedant vandenį suteikiama daugiau laiko glitimui drėkinti ir daugiau laiko glitimo dalelėms sąveikauti.</t>
  </si>
  <si>
    <t>[žingsnis] Būkite atsargūs: duona bus labai lipni, todėl nepridėkite daugiau vandens, nes vanduo padarys tešlą slystančią ir nemalonų liesti. [pavadinimas] Ant stalo padėkite plokštę kepimo skardą, kad išvengtumėte perpildymo.</t>
  </si>
  <si>
    <t>[žingsnis] Norite, kad vanduo būtų pakankamai tirštas, kad tešla galėtų lengvai plyšti ir išsiristi be prikimšimo. [pavadinimas] Sudėkite tešlą į dubenį ir įpilkite 1 1/2/2 šaukštus sutrinto česnako arba vištienos sultinio kubelio ir 1/4 šaukštelio druskos.</t>
  </si>
  <si>
    <t>Kai kurias akių šešėlių spalvas, kurias galėtumėte įsigyti, yra: laimo žalia, arbatmedžio žalia, slyvų mėlyna arba levandų. [subžingsniai] Pabandykite pirmiausia naudoti oranžinius akių šešėlius, o paskui žalius.</t>
  </si>
  <si>
    <t>[subžingsniai] Įsigykite akių šešėlius, apie kuriuos žinote, kad yra geri, natūralios spalvos. Tipiška nagų lako spalva yra tamsiai ruda arba tamsiai žalia.</t>
  </si>
  <si>
    <t>Galėtumėte net sumaišyti keletą akių šešėlių spalvų, kad sukurtumėte savo asmeninį atspalvį. [pavadinimas] Sutrinkite akių šešėlius maišelyje su užtrauktuku.</t>
  </si>
  <si>
    <t>Pavyzdžiui, eikite į Target arba biuro reikmenų parduotuves akių šešėlių. [subžingsniai] Gerai būtų eksperimentuoti su įvairiomis akių šešėlių spalvomis, kad rastumėte tai, kas jums tinka.</t>
  </si>
  <si>
    <t>Dėl jų protingo būdo, pasirinkite narvą, iš kurio nepabėgs (nors kai kurie Senegalo papūgų savininkai gali suprasti, kad „nepabėgs“ nėra būtinai tiesa). [subžingsniai] Tinklo tarpai turėtų būti ¾ colio (1,9 cm) dydžio.</t>
  </si>
  <si>
    <t>Dėl ko jums nereikia jaudintis, tai yra dėl erdvės dydžio, kuriame jūsų paukštis gali patogiai judėti. Jei turite du paukščius, apsvarstykite galimybę užtikrinti, kad erdvė būtų pakankamai didelė kiekvienai papūgai.</t>
  </si>
  <si>
    <t>Senegalo papūgos yra dideli paukščiai, kurie negali pakęsti aukščių ir reikalauja didesnių narvų. Jie ne tik yra kompaktiškesni nei vidutiniai paukščiai, bet ir blogai toleruoja gravitaciją.</t>
  </si>
  <si>
    <t>[pavadinimas] Pažvelkite į savo papūgos narvą. [žingsnis] Jūsų Senegalo papūgai reikia narvo, kurio dydis yra maždaug 12 pėdų (1,2 m) iki 14 pėdų (30.</t>
  </si>
  <si>
    <t>Džiovintus žiedlapius nuimkite, kai žiedai yra geltoni arba drumsti, ir laikykite juos sandariame inde. [subžingsniai] Džiovintas medetkų žiedus galite įsigyti internetu arba specializuotoje parduotuvėje.</t>
  </si>
  <si>
    <t>[subžingsniai] Medetkų aliejus gaminamas tik iš augalo žiedo. Žiedus skinkite tiesiai po žiedu, po žiedo pagrindu, kuris laiko žiedlapius.</t>
  </si>
  <si>
    <t>[subžingsniai] Patikrinkite prie žiedų pridėtą etiketę, kad sužinotumėte, kiek vandens naudoja žiedai. Paprastai medetkas galite rasti apsilankę vietinėje sodo prekių parduotuvėje.</t>
  </si>
  <si>
    <t>[subžingsniai] Medetkos geriausiai auga, kai yra skintos į atskirus kuokštelius. Ieškokite džiovintų žiedų perdirbtoje pakuotėje, pavyzdžiui, plastikiniuose indeliuose.</t>
  </si>
  <si>
    <t>[žingsnis] Įveskite savo el. pašto adresą (jei turite) ir slaptažodį į atitinkamus laukus, tada spustelėkite mygtuką „prisijungti“, kad tęstumėte. Jei jau turite išvardytą svetainę, spustelėkite nuorodą puslapyje, pavadintą „prisijungti“ žemiau jūsų „familysearch“ URL.</t>
  </si>
  <si>
    <t>[žingsnis] Spustelėkite prisijungimo mygtuką, kad tęstumėte. [pavadinimas] Lauke „paieškos istorija ir tendencijos“ spustelėkite nuorodą arba prisijunkite su savo el. pašto adresu.</t>
  </si>
  <si>
    <t>[žingsnis] Jums bus užduotas klausimas, ar turite gimimo liudijimą ar EIN. Spustelėkite „aš neturiu EIN“, kad sukurtumėte savo pradinį puslapį.</t>
  </si>
  <si>
    <t>[žingsnis] Jei turite „familysearch“ paskyrą, prisijunkite. Jei ne, spustelėkite „prisiregistruokite nemokamai“ ekrano dešinėje viršuje.</t>
  </si>
  <si>
    <t>[pavadinimas] Niekada nedėkite savo ipod šalia vandens! [žingsnis] Ipod, kaip ir dauguma elektroninių įrenginių, sugenda, jei jie patenka po vandeniu. Jei norite naudoti po vandeniu, įsigykite atsparų vandeniui dėklą.</t>
  </si>
  <si>
    <t>[pavadinimas] Įrašykite savo ipod kaskart, kai nežinote, kas atsitiko su jūsų ipod. [žingsnis] Leiskite kažkam įrašyti jus į jūsų žiūrėtą vaizdo įrašą.</t>
  </si>
  <si>
    <t>[pavadinimas] Naudokite registruotą žiedinės erkių prevencijos priemonę, ypač jei yra ryšys tarp jūsų ipod ir sienos. [pavadinimas] Stenkitės atkreipti dėmesį į atbaidymo priemonę ant ipod, kai jo naudojate.</t>
  </si>
  <si>
    <t>[pavadinimas] Pirkti naują įkroviklį, nes pernelyg lengva nuolat bakstelėti įrenginį, kai naudojate savo ipod. [pavadinimas] Sustabdykite arba bandykite sustabdyti visus pokalbius sau.</t>
  </si>
  <si>
    <t>[žingsnis] Rytinė grožio rutina, iš tikrųjų, yra jūsų atsikėlimo laikas. Leiskite sau pasimėgauti skaniais ir sočiais pusryčiais.</t>
  </si>
  <si>
    <t>[žingsnis] Pusryčiai yra svarbiausias dalykas gyvenime. Nebent jums kažkas labiau patinka, jūs anksčiau pradėsite jausti alkį kiekvieną dieną.</t>
  </si>
  <si>
    <t>[žingsnis] Tyrimai rodo, kad moterys, kurios pusryčiauja, gyvena ilgiau, yra sveikesnės ir atrodo jaunesnės! [pavadinimas] Išsivalykite dantis. [žingsnis] Nepamirškite naudoti burnos skalavimo ir dienos metu įsidėti kramtomosios gumos arba cukraus, kad kvapas būtų šviežias.</t>
  </si>
  <si>
    <t>[žingsnis] Pusryčiai yra pirmas dienos valgis, ir paprastai jūs atsibundate alkani dešimt minučių prieš reikiamą atsikėlimo laiką. Ši sistema jūsų rūpinasi ir padeda išlikti ant kelio visą dieną, bet kadangi tai nėra labai svarbus rytinis valgis, galbūt tai yra tai, ko ieškote savo rytinėje dienos grožio rutinoje.</t>
  </si>
  <si>
    <t>Būdami neprieinami, jūsų kūdikis dažnai lauks, kol atsakysite. Dauguma kūdikių pradeda sekti instrukcijas ir reakcijas, kurių tikimasi, kad įvyks.</t>
  </si>
  <si>
    <t>Kai turite savo kūdikį ant kelių, žiūrėkite jam į akis ir kalbėkite labai švelniai. Jei jie nėra susikoncentravę, jų dėmesys gali išsiblaškyti ir jiems gali būti sunku reaguoti į jūsų žodžius.</t>
  </si>
  <si>
    <t>Labiausiai tikėtina, kad jie turės klausimų, kuriuos norės užduoti. Vaiko auginimas ir emocinės bei fizinės paramos teikimas yra natūralūs jūsų vaiko vaidmenys, o jų apsaugojimas nuo problemų gali sukelti daug streso.</t>
  </si>
  <si>
    <t>Kai žinote, ko jūsų kūdikis nori, duokite tai jam. Jei tai nepadeda, galbūt neteisingai supratote jo poreikius, ir turėtumėte pabandyti kažką kita.</t>
  </si>
  <si>
    <t>[subžingsniai] Atvykę į Indiją 2014 metais sumokėsite daugiau nei 2000 taškų. Norėdami patekti į Indijos pensioną, turėsite įrodyti, kad esate ryškus, energingas mokinys ir galite įveikti finansinius iššūkius bei išlaikyti atrankos testą.</t>
  </si>
  <si>
    <t>[pavadinimas] Paruoškite sąrašą visų Dehraduno mokyklų, kurios jums patinka. [žingsnis] Patikrinkite mokyklų svetaines ir vaizdo turus.</t>
  </si>
  <si>
    <t>Prieš renkantis pensioną, išnagrinėkite kitus svarstymus. [subžingsniai] Pagalvokite, kurios pensionų mokyklos yra Indijoje ir kuri yra nepageidaujama.</t>
  </si>
  <si>
    <t>Atlikite tyrimą, kuris nustatys geriausią pensioną jums. Ieškokite svetainių, kurios nurodo jūsų vietą ir nustatykite, kurios mokyklos jums tinka.</t>
  </si>
  <si>
    <t>Kai kūdikis lėtai mirksta vandenyje, pabandykite uždengti jo galvą rankšluosčiu. Leiskite vandeniui pasiekti kūdikio veidą.</t>
  </si>
  <si>
    <t>Sėdinkite savo vaiką vonioje ir šaukštu užpilkite šilto vandens ant jo kojų ir pečių. Taip pat galite naudoti švelnų muilą vandenyje, bet atsargiai, kad nepatektų į kūdikio akis.</t>
  </si>
  <si>
    <t>Tada pridėkite naują maistinės plėvelės sluoksnį ir jūsų kūdikis pats švelniai panirs į vandenį. Laikykite tai vietoje 3-4 valandas, po kurių laiko kūdikis sėdės ant jūsų kojų ir spaus savo galvą prie jūsų kojos.</t>
  </si>
  <si>
    <t>Pamerkite minkštą medvilninį rankšluostį arba šluostę į vonią ir padėkite ją ant kūdikio pilvo. Įsitikinkite, kad vanduo pasiekia nuo jo pilvo aukštyn, nes kūdikių oda labai jautri.</t>
  </si>
  <si>
    <t>[pavadinimas] Parašykite konkurentų santrauką savo rinkos plėtros planui. [žingsnis] Išvardykite jūsų įmonės dabartinius konkurentus.</t>
  </si>
  <si>
    <t>Tai turėtų apimti efektyvias pardavimo prognozes, laiku atliekamą rinkodarą, biudžetą ir rinkodaros planus. [subžingsniai] Paaiškinkite savo rinkodaros strategijas ataskaitos formatu.</t>
  </si>
  <si>
    <t>[pavadinimas] Organizuokite savo analizės komandą vykdyti rinkos veiksmų planą. [žingsnis] Jūsų analizės komanda taip pat turėtų vykdyti jūsų pagrindinį analizės planą.</t>
  </si>
  <si>
    <t>[subžingsniai] Įmonės santrauka turėtų nustatyti produkto, paslaugos arba paslaugos tipą, kurį įmonė planuoja siūlyti. Sužinokite, kaip įmonė planuoja padidinti pardavimus analizuodama naują informaciją.</t>
  </si>
  <si>
    <t>Skaitykite aprašymus ant dėžučių, kurios patraukia jūsų dėmesį. [subžingsniai] Nuspręskite, ar norite pusiau nuolatinių dažų ar nuolatinių dažų.</t>
  </si>
  <si>
    <t>Galite pasirinkti arba šviesiai geltoną, arba atspalvintą geltoną, jei norite šiek tiek paryškinti savo išvaizdą. Teisingo prekės ženklo pasirinkimas yra pirmas žingsnis siekiant šio išvaizdos.</t>
  </si>
  <si>
    <t>Derinkite mėlynus ir violetinius atspalvius su bet kokiu raudonu ar švelniai rožiniu atspalviu, kuris gyvas lauke rugsėjo arba rugpjūčio mėnesiais. Tai taip pat gali įtakoti jūsų audinio toną, todėl pasirinkite ryškius raudonos ar violetinės spalvos atspalvius drąsesniam atspalviui.</t>
  </si>
  <si>
    <t>Bet prisiminkite, apsvarstykite, ką norite dėvėti, ir nesustokite, jei dar nerandate patinkančio daikto. Plaukų dažymas gali būti bauginantis ir juokingas, ir dažai to nepakeis.</t>
  </si>
  <si>
    <t>[pavadinimas] Naudokite trintį alkoholį kaip tepalą. [žingsnis] Nors kai kurie stalui skirti poliravimo priemonės, tradiciškai naudojamos tatuiruotėms, gali būti dėmėtos arba pažeistos, sumaišykite ¼ puodelio šilto vandens ir ¼ puodelio įprasto indų ploviklio.</t>
  </si>
  <si>
    <t>Jei neturite prieigos prie iš anksto pagaminto indo: naudokite aštrų įrankį, kad perpjautumėte 12 uncijų aliuminio skardinę per pusę ir naudokite apatinę pusę kaip jūsų indą. [subžingsniai] Galbūt galėsite nusipirkti batų poliravimo skardinę kalėjimo komisariate.</t>
  </si>
  <si>
    <t>Stiklas nerekomenduojamas, nes jis laikomas labai trapus ir tikėtina, kad jis blogai reaguos su metalu. [pavadinimas] Pašalinkite bet kokius siuvinėjimo daiktus ar svetimkūnius iš indo.</t>
  </si>
  <si>
    <t>[pavadinimas] Supilkite baltą poliravimo priemonę į plastikinį vamzdelį kaip sandarinimo skystį. [žingsnis] Lengvas, pakankamai plonas vamzdelis geriausiai tinka kaip rezervuaras.</t>
  </si>
  <si>
    <t>[subžingsniai] Žmonės gali būti buvę darbdaviai, vadovai ir asmenys, kurie glaudžiai bendradarbiavo su jūsų įmone. Dauguma darbdavių ir vadovų nenori rekomendacijų, kurios pradeda menkinti įmonės vertę, todėl pagalvokite, kas galėtų būti jūsų potencialūs rekomenduotojai.</t>
  </si>
  <si>
    <t>Kuo daugiau rekomendacijų pateiksite, tuo ilgiau išliks jūsų motyvacinis laiškas. [pavadinimas] Reikia apsirengti profesionaliai, nedėvėti šortų.</t>
  </si>
  <si>
    <t>[subžingsniai] Vis tiek turėtumėte įtraukti rekomendacijas į savo motyvacinį laišką. Pavyzdžiui, jei reikia rekomendacijų iš dviejų ankstesnių asmenų, dirbusių toje pačioje įmonėje, pasirinkite tris žmones iš trijų ir dirbkite atgaline tvarka sąraše.</t>
  </si>
  <si>
    <t>Turėtumėte pasirinkti žmones, kurie glaudžiai bendradarbiavo su jumis mokykloje ar darbo vietoje. Pasirinkite buvusius vadovus, darbdavius, koordinatorius arba mokytojus arba fakulteto narius, kurie gali pasidalinti informacija apie jūsų teigiamus gebėjimus, įgūdžius ir kvalifikacijas.</t>
  </si>
  <si>
    <t>[pavadinimas] Duokite kiekvienam asmeniui plastikinį maišelį, bet laikykite maišelį taip, kad visi galėtų pakabinti savo daiktus po sėdynėmis ir savo krepšiuose. [pavadinimas] Įsitikinkite, kad visi svarbūs daiktai yra sudėti į jūsų rankinį bagažą.</t>
  </si>
  <si>
    <t>[žingsnis] Galite palikti šią vietą savo vaikams miegoti! [pavadinimas] Pasitikrinkite su savo regiono svetaine. [žingsnis] Susikurkite telefonų ir tekstų sąrašą, kuriame būtų jūsų mobiliojo telefono duomenys ir sąrašas daiktų, kuriuos reikia susipakuoti kiekvienam automobilyje esančiam asmeniui.</t>
  </si>
  <si>
    <t>[žingsnis] Jiems reikia kažko, ką galėtų nešiotis per visą kelionę. Norėdami įsitikinti, kad viskas supakuota, šį krepšį atidarykite paskutinę minutę, kai turite laiko ką nors daryti.</t>
  </si>
  <si>
    <t>[žingsnis] Į krepšį įdėkite keletą knygų/komiksų, žurnalų, nintendo ds., psp ir kitų nešiojamųjų žaidimų.</t>
  </si>
  <si>
    <t>[žingsnis] Jei šie indeliai yra nuimami, išimkite juos ir nuplaukite po tekančiu vandeniu. Kitu atveju naudokite vamzdelio valiklį arba keletą medvilninių tamponų, kad pašalintumėte likučius.</t>
  </si>
  <si>
    <t>[žingsnis] (chemikalai yra labai degūs ir turi dujas, kurios skyla ir teršia audinį.) [pavadinimas] Pašalinkite skalbimo mašinos audinio dangtį.</t>
  </si>
  <si>
    <t>[pavadinimas] Pašalinkite siurbimo taurės apačią (jei ji prijungta). [pavadinimas] Patikrinkite, ar išleidimo anga švari.</t>
  </si>
  <si>
    <t>[žingsnis] Ištrinkite dulkių surinkiklio vidų drėgnu kempinėle. Įsitikinkite, kad visi muilai gerai nuplauti ir kad visi muilo likučiai išplauti iš dulkių surinkiklio vidaus.</t>
  </si>
  <si>
    <t>[pavadinimas] Pirkti veganiškus odos drabužius, nes jie puikiai tinka jūsų odai. [žingsnis] Eikite į parduotuvę ir įsigykite drabužį su gyvūnų raštu.</t>
  </si>
  <si>
    <t>Taip pat galite netyčia nusipirkti dirbtinės odos kaukę arba kepurę, pagamintą iš gyvūnų mėsos, kaip dovaną savo draugams ir šeimai. Šias kaukes galima įsigyti per gyvūnų parduotuves arba internetu.</t>
  </si>
  <si>
    <t>Tikra oda atrodo natūraliai. [pavadinimas] Ieškokite veganiškų drabužių, kurie yra veganiški.</t>
  </si>
  <si>
    <t>Drabužiai, pagaminti iš dirbtinės odos medžiagų, paprastai yra žymiai pigesni nei drabužiai, pagaminti iš tikros odos arba zomšos. [pavadinimas] Nepirkite drabužių ar audinių, pagamintų iš šilko.</t>
  </si>
  <si>
    <t>[subžingsniai] Ilgiems plaukams plaukus suvyniokite du kartus per dieną maždaug 2 savaites. Trumpiems plaukams - iki 3 kartų per dieną.</t>
  </si>
  <si>
    <t>Tai gali užtrukti net keletą valandų, todėl įsitikinkite, kad suplanavote pakankamai laiko, kad po vyniojimo kruopščiai sudrėkintumėte plaukus, kad apimtumėte visus susivėlusius skyrius. [subžingsniai] Jei turite ribotą biudžetą arba nusprendžiate patys suvynioti plaukus, palaukite.</t>
  </si>
  <si>
    <t>Kai kurie ekspertai rekomenduoja vynioti 3-4 valandas, o kiti - 5-7 valandas. Įsitikinkite, kad prieš praleisdami laiką vyniodami plaukus, gerai suprantate savo plaukų ilgį.</t>
  </si>
  <si>
    <t>Visas procesas, įskaitant džiovinimą, gali užtrukti tris ar daugiau valandų. [pavadinimas] Plaukus plaukite ir kondicionuokite kaip įprasta.</t>
  </si>
  <si>
    <t>Turėkite pėdkelnių šalčiausioms dienoms. Taip pat galite dėvėti arba pasirinkti neutralios spalvos leginsus šiltam, stilingam įvaizdžiui.</t>
  </si>
  <si>
    <t>Atminkite, kad nude spalvos pėdkelnės ir leginsai (juodi, pilki, kreminiai) tinka prie bet kokios suknelės. [subžingsniai] Įneškite įdomumo dėvėdami spalvotas ar raštuotas pėdkelnes ir leginsus; pavyzdžiui, derinkite juodą suknelę su raudonomis arba violetinėmis pėdkelnėmis.</t>
  </si>
  <si>
    <t>[subžingsniai] Šaltas oras mažina drabužių kiekį ir taip pat gali būti nemaloniai karšta, jei jums šalta. Leiskite sau prakaituoti bent tris valandas ekstremaliose temperatūrose.</t>
  </si>
  <si>
    <t>Taip pat ieškokite pėdkelnių iš kvėpuojančios medžiagos, pavyzdžiui, medvilnės, nes jos gali padėti išlaikyti šilumą. [subžingsniai] Pėdkelnes galite rasti beveik bet kurioje drabužių parduotuvėje.</t>
  </si>
  <si>
    <t>[žingsnis] Jei katė nebenaudoja kraiko dėžės ir nepastebite jokio pagerėjimo valgant bei geriant, tai gali būti ženklas, kad jai reikia dažniau naudotis ja. [pavadinimas] Pastebėkite, ar katė bando pasislėpti.</t>
  </si>
  <si>
    <t>[žingsnis] Tai galite atmesti pasikonsultavę su nepriklausomu veterinaru, kuris gali patvirtinti, kad katė naudojosi kraiko dėže veterinaro priežiūroje. [subžingsniai] Jūsų katė taip pat gali nustoti gerti pieną ar vandenį iš butelio, jei ji yra depresijoje.</t>
  </si>
  <si>
    <t>[žingsnis] Katė gali naudotis kraiko dėže ne tik miegojimui. Bet kuriuo atveju, ją gali tekti keisti kas tris ar keturias savaites.</t>
  </si>
  <si>
    <t>[žingsnis] Kai kurios depresiją patiriančios katės pradeda protestuoti nešvariai, tai reiškia, kad jos nebesirūpina naudotis kraiko dėže ir pradeda teršti namus. [pavadinimas] Pastebėkite, ar katė nemurkia, kai ją glostote ar liečiate.</t>
  </si>
  <si>
    <t>Mažesni šunys skaniau atrodo, kai suvartoja didelius kiekius mėsos. Šiuos ingredientus savo šuniui šerdykite tik tada, kai esate tikri, kad maistas, kuriuo jį maitinate, yra saugus, skalbiamas ir aukštos kokybės.</t>
  </si>
  <si>
    <t>Aukštos kokybės maistas padės išlaikyti šuns dantis minkštas. Senstant šuniui jo dantys tampa stipresni.</t>
  </si>
  <si>
    <t>Tai padės jums žinoti, kad maistas yra turtingas geromis baltymais, o ne tik užpildu. [subžingsniai] Pasikonsultuokite su veterinaru dėl maisto rekomendacijų.</t>
  </si>
  <si>
    <t>Prieš perkant šunų maisto produktą, pasitarkite su veterinariniu mitybos specialistu. Per daug aukštos kokybės šunų maisto gali sukelti neigiamą sveikatos riziką.</t>
  </si>
  <si>
    <t>Perpilkite mišinį per smulkią sietelę, kad sustabdytumėte pomidorų padažo lašėjimą į dubenį. [papildomi žingsniai] Baigę, vėl išmaišykite kečupą ir pomidorų mišinį.</t>
  </si>
  <si>
    <t>[papildomi žingsniai] Baziliko sėklos kajeno pipiruose, po to bet kurie pipirai sukurs mišinį. Prieš maišant juos reikia smulkiai supjaustyti.</t>
  </si>
  <si>
    <t>[papildomi žingsniai] Naudokite paprastą pomidorų padažą, o ne jau su kitais žolelėmis ir prieskoniais pagardintą pomidorų padažą. Naudojant skoniuotą pomidorų padažą gali sutrikti galutinis tako padažo skonis.</t>
  </si>
  <si>
    <t>[pavadinimas] Pridėkite pomidorus ir papriką. [žingsnis] Vidutinio dydžio maišymo dubenyje išplakite svogūnus ir (arba) česnaką, kol visiškai susimaišys, ir sumaišykite.</t>
  </si>
  <si>
    <t>Drėkinkite odą kūdikių aliejumi arba drėkinamuoju losjonu, kad manikiūras būtų sveikas ir malonus. [papildomi žingsniai] Seno lako spalvą pakeiskite spalvą koreguojančiu nagų lako valikliu, o ne nauju.</t>
  </si>
  <si>
    <t>Prieš naudodami acetono nagų laką ant nagų, galite išbandyti jį nedideliame plote, kad įsitikintumėte, jog jis nepažeis jūsų nagų. [papildomi žingsniai] Jei nerimaujate dėl klaidos, šis produktas saugiai laikomas be acetono.</t>
  </si>
  <si>
    <t>Seną laką nuvalykite pirštais. Lakas valiklis yra naudojamas prieš procedūrą, todėl nuvalius jis turėtų jaustis kaip sausas kempinėlė.</t>
  </si>
  <si>
    <t>Jei įmanoma, naudokite be acetono nagų lako valiklį vietoj acetono nagų lako valiklio. [papildomi žingsniai] Uždėkite medvilnės tamponą ar kamuoliuką ant jūsų nagų lako valiklio angos.</t>
  </si>
  <si>
    <t>[subžingsniai] Jei neturite puodo, galite naudoti tik seklią lėkštę. Kaip aliejus kais, burbulai išsiplės.</t>
  </si>
  <si>
    <t>Išjunkite kaitinimo elementą, kai aliejus pradės žvilgėti. [pavadinimas] Įmaišykite ir ištirpinkite maltą ogbono.</t>
  </si>
  <si>
    <t>Nustokite, kai aliejus pradės žvilgėti ar šiek tiek burbuliuoti. [subžingsniai] Jei aliejus dar neįkaito, leiskite jam įkaisti prieš tęsiant.</t>
  </si>
  <si>
    <t>Į puodą padėkite mažą sriubos dubenėlį. [subžingsniai] Jei norite, galite į puodą supilti ir palmių aliejų.</t>
  </si>
  <si>
    <t>[pavadinimas] Paprašykite vaiko užlipti ant sienos. [žingsnis] Parodykite, kad vaikui saugu tiesiai atsistoti.</t>
  </si>
  <si>
    <t>Įsitikinkite, kad vaiko kulnai yra kartu ir liečia sieną. [subžingsniai] Jei dar to nepadarėte, nusiaukite vaiko batus, kad jie neturėtų įtakos vaiko ūgiui.</t>
  </si>
  <si>
    <t>Jums gali tekti arba ne sėdėti su jais. [pavadinimas] Padėkite vieną koją prieš kitą.</t>
  </si>
  <si>
    <t>[pavadinimas] Padėkite vaiką į tylųjį kampelį, toli nuo kitų vaikų. [žingsnis] Ši vieta turėtų būti aiškiai apibrėžta ir neturėti daiktų.</t>
  </si>
  <si>
    <t>[subžingsniai] Pavyzdžiui, pietų metu pasirinkite stalą toliau nuo patyčių skleidėjo, arba vietą klasėje, kuri nėra matomoje patyčių skleidėjo akyse. Taip pat svarbu saugoti savo daiktus ir neleisti patyčių skleidėjui turėti galimybės jus įskaudinti.</t>
  </si>
  <si>
    <t>Kadangi patyčių skleidėjai dažnai taikosi į kitus, nes vertina vienatvę ir komfortą, jūs negalėsite to padaryti gerai. [subžingsniai] Jei pajaučiate pagundą paskambinti patyčių skleidėjui arba verkiantiems jiems priešais, nedarykite to.</t>
  </si>
  <si>
    <t>[subžingsniai] Nedelsiant neslėpkite arba nesislėpkite pamokos metu. Slėptis savo spintelėje arba mokymosi kampelyje negali būti labai veiksminga.</t>
  </si>
  <si>
    <t>[subžingsniai] Vaikščiokite atsargiai, laikykite galvą aukštai ir žiūrėkite tiesiai prieš save ir vengkite akies kontakto su nepažįstamaisiais. Ignoruokite kiekvieną jų perdėtą reakciją, nesvarbu, kokia ji bebūtų kvaila.</t>
  </si>
  <si>
    <t>[pavadinimas] Pasirinkite sportinę liemenėlę iš kvėpuojančių medžiagų. [žingsnis] Aukštos kokybės sportinės liemenėlės neturėtų būti per laisvos, nes tai galėtų leisti šilumai patekti į būtiną vietą ir skatinti prakaito susidarymą sunkiai pasiekiamose kūno vietose.</t>
  </si>
  <si>
    <t>Tai daro jas puikias nešioti darbe arba po sporto treniruočių. [papildomi žingsniai] Be prakaito, sportinės liemenėlės taip pat padeda apsaugoti jūsų rankas ir kojas nuo karščio ir puikiai tinka dėvėti po šortais ar kitais aptemptais drabužiais.</t>
  </si>
  <si>
    <t>[papildomi žingsniai] Ne kiekvienas turi tiek medžiagos, kiek reikia treniruotei savo liemenėlėse. Mažiau yra daugiau, nes sportinės liemenėlės paprastai tarnauja ilgiau.</t>
  </si>
  <si>
    <t>Stenkitės vengti medvilnės, kuri linkusi sugerti drėgmę ir išlikti šlapia. [papildomi žingsniai] Pasirinkdami drėgmę sugeriančią medžiagą taip pat padėsite reguliuoti kūno temperatūrą sportuojant.</t>
  </si>
  <si>
    <t>Būti meteorologu yra pakankamai gerai! Tai ne tik suteikia jums įgūdžių, kuriuos galite pritaikyti, bet taip pat yra naudinga stengtis daugiau. [subžingsniai] Daugelis meteorologijos kursų yra anglų kalba, chemijoje ir matematikoje.</t>
  </si>
  <si>
    <t>Galbūt manote, kad pirmiausia norėsite eiti į tarpines pamokas, pavyzdžiui, biologiją, bet kaip avinas, jums reikės išmokti kitų dalykų savo karjerai. Rinkitės pasirenkamuosius kursus dar būdami vidurinėje mokykloje.</t>
  </si>
  <si>
    <t>Daugelis mokyklų siūlo AP kursus, kuriuos galima paversti universiteto kreditais. [subžingsniai] Mokykitės kalkuliatorių, fizikos, chemijos ir žemės mokslų.</t>
  </si>
  <si>
    <t>Daugumai meteorologų reikia bent vieno semestro vidurinėje mokykloje, kad galėtų kvalifikuotis kaip meteorologas. [subžingsniai] Šio laipsnio įgijimas yra taip pat svarbus kaip ir jūsų aukštojo mokslo išsilavinimas.</t>
  </si>
  <si>
    <t>[subžingsniai] Ausis verkit tiesiai priešais veidrodį. Naudokite veidrodį, kuris būtų bent colio pločio ir užkirstų kelią susidūrimui su jūsų kūnu.</t>
  </si>
  <si>
    <t>Auskarų vėrimas gali kainuoti nuo 15 iki 40 dolerių, jei reikia pradurti giliai arba jei auskarų vėrimas užtrunka keletą valandų. Auskarų vėrimas namuose yra saugus būdas tai padaryti, tačiau gali būti nepatogu ar keista dėl pačios veiklos.</t>
  </si>
  <si>
    <t>Ausis veriant namuose didėja infekcijos rizika. Profesionalios įstaigos turi daug daugiau patirties tiek auskarų vėrimo, tiek higienos procedūrų srityje.</t>
  </si>
  <si>
    <t>Vis dėlto, būtų mandagu iškart po reguliarių auskarų vėrimo sesijų pradėti naudoti jau pradurtą ausį, arba patiems naudoti auskarą. [subžingsniai] Pradedantiesiems, jei neturite noro versti savo spenelio, turėtumėte jaustis gerai veriant savo auskarų verėjo ausis.</t>
  </si>
  <si>
    <t>Ieškokite karjeros galimybių įvairiuose brodvėjaus radijo tinkluose, televizijos tinkluose, radijo direktorijose arba radijo transliavimo potinkliuose. Būtinai tobulinkite savo kvalifikaciją, kad galėtumėte būti priimtas į jums paskirtą radijo stotį.</t>
  </si>
  <si>
    <t>Pasakykite savo bosui, vadovui ar tėvams, kuo esate suinteresuotas, ir pasinaudokite turimu laiku tarp pranešimų, kad tai padarytumėte. Žinokite, kas dirba radijo stotyje, ir pateikite tvirtus argumentus atsarginiam variantui.</t>
  </si>
  <si>
    <t>Tiek radijo dėstymas, tiek darbas radijo skelbėju padarys jus geresniu komunikatoriumi jūsų srityje. Radijo pranešimų dėstymas gali padėti įveikti tyrimus, kurie rodo, kad jūs taip pat turite specialių įgūdžių, kurie kitaip praverstų pramogų srityje.</t>
  </si>
  <si>
    <t>Daugelis radijo laidų vedėjų, dirbančių radijo stotyse ir kitose didesnėse transliavimo vietose, savo karjerą pradėjo mažesnėse, lokalizuotose radijo laidose. Vienas pavyzdys yra ligoninės, kur ligoninės tinklas gali turėti savo lokalizuotą radiją, transliuojamą per garsiakalbių sistemą.</t>
  </si>
  <si>
    <t>[žingsnis] Pradėkite nuo sričių, dėl kurių jaučiate nepasitikėjimą. Pradėkite nuo vienos dalies - galbūt net nuo veido - ir palaipsniui pereikite prie atviresnių stilių.</t>
  </si>
  <si>
    <t>[žingsnis] Įlindimas į balą dažnai klaidina žmones. Apsvarstykite galimybę įprasti maudytis baseine.</t>
  </si>
  <si>
    <t>[žingsnis] Kai jaučiatės patogiai atidengdami kūno dalis po atidžios apžiūros, tada reikės nuspręsti, kiek ir kokias kūno dalis esate pasirengę atidengti. Kai kurios moterys turi labai gražias apatines ir viršutines dalis.</t>
  </si>
  <si>
    <t>[žingsnis] Ar galite kontroliuoti savo vandens temperatūrą staigaus keturių valandų laikotarpio metu? Jei pastebite mišrių signalų ženklų, tai yra blogo maudymosi kostiumėlio ženklas. Be to, tai gali rodyti dirglumą, nerimą ar psichinę ligą.</t>
  </si>
  <si>
    <t>[pavadinimas] Jei esate lauke, mušikas žiūri tik į mušiką, kai jis driblinguoja. [pavadinimas] Jei esate viduje, leidžiate mušikui suderinti mušiką su jumis.</t>
  </si>
  <si>
    <t>Atsukite riešą atgal link galvos, kad kamuolys vėl būtų priešais jūsų kūną ir jūsų kumštis laikytų kamuolį. [subžingsniai] Šiam metimo būdui štanga nereikalinga.</t>
  </si>
  <si>
    <t>Jei viskas atlikta teisingai, kamuolys turėtų pasisukti nuo off į leg dešiniarankiams. Jei mušikas išeina iš savo vartų ir praleidžia googly, jis gali būti pašalintas.</t>
  </si>
  <si>
    <t>[pavadinimas] Leiskite kamuoliui paliesti tik jūsų šoną, kai išeinate iš kamuolio, o ne jūsų kūną. [žingsnis] Nepamirškite pasukti riešo taip, kad ranka pasiektų virš galvos, o ne nuo jos.</t>
  </si>
  <si>
    <t>[žingsnis] Tai parodys visas dabartines (ir būsimas) „iPad“ programas, kurias esate įdiegę. [pavadinimas] Naršykite sąrašą žemyn ir peržiūrėkite galimus atnaujinimus.</t>
  </si>
  <si>
    <t>[žingsnis] Šalia jūsų „iPad“ pasirodys sąrašas visų įrenginyje įdiegtų „jailbreak“ programų. [pavadinimas] Įveskite slaptažodį, kurį nustatėte „jailbreak“ programinei įrangai vėliau programoje.</t>
  </si>
  <si>
    <t>[žingsnis] Tai rasite po įrenginio antrašte (piktograma šalia „iPad“ paveikslėlio). „Mac“ tai taip pat yra mažosiomis raidėmis „tools“ skyriuje (] pažangūs).</t>
  </si>
  <si>
    <t>[pavadinimas] Pasirinkite savo „iPad“ modelį ir jo „iOS“ versiją. [subžingsniai] Eikite į nustatymus] bendra] apie savo „iPad“, kad nustatytumėte jo „iOS“ versiją.</t>
  </si>
  <si>
    <t>[subžingsniai] Jei neturite švarios veido odos, vietoj to galite naudoti spuogų kremą. Jie gali išlikti kol užmerksite akis, neleisdami odai gaminti spuogų.</t>
  </si>
  <si>
    <t>Tai nereiškia, kad turite jį plauti. Jūsų makiažas turi būti taikomas iškart po rytinio dušo.</t>
  </si>
  <si>
    <t>[subžingsniai] Paauglystėje veidą plaukite muilu ir šiltu vandeniu. Naudokite makiažo kempinę arba plaukite šiltu vandeniu.</t>
  </si>
  <si>
    <t>[subžingsniai] Patepusiems drėkinamąjį kremą ant švarios odos, palaukite maždaug 10 minučių prieš pradedant tepti makiažą. Tai suteiks drėkinamajam kremui laiko visiškai įsigerti į odą.</t>
  </si>
  <si>
    <t>Jei turite tam tikras rimtas sveikatos būkles, kurios yra draudžiamai pavojingos, neturėtumėte eiti į šiuos renginius. [subžingsniai] Kai kurios grupės, pavyzdžiui, psichikos sveikatos amerika, draudžia tokius renginius.</t>
  </si>
  <si>
    <t>Vis dėlto svarbu suprasti, kad neprivalote dalyvauti visuose renginiuose, į kuriuos jus kviečia šeimos nariai. [subžingsniai] Jums nereikia konkrečios priežasties.</t>
  </si>
  <si>
    <t>Nespauskite savo šeimos dalyvauti visuose šiuose renginiuose, jei nesate narys. [subžingsniai] Jums gali būti nepatogu kvieti tik šeimos narius.</t>
  </si>
  <si>
    <t>Norite būti pasiekiami kiekvieną kartą, net jei tai yra telefonu ar grupėje. Tačiau yra daug dalykų, kuriuos norite prisidėti prie savo šeimos gyvenimo.</t>
  </si>
  <si>
    <t>3 variantas: importuoti failą į „Flash“ formatą. 3 variantas: importuoti „JPEG“ ar „PowerPoint“ į „Flash“ formatą.</t>
  </si>
  <si>
    <t>3 variantas: konvertuoti „PowerPoint“ į „Flash“. 4 variantas: konvertuoti „PowerPoint“ į „Flash“.</t>
  </si>
  <si>
    <t>3 variantas: konvertuoti „PowerPoint“ į „Flash“ naudojant „Flash“ diską ir konverterį. 3 variantas: konvertuoti „PowerPoint“ į „Flash“ naudojant konverterį.</t>
  </si>
  <si>
    <t>Jei turite paprastą „ppt“ failą ir nesirūpinate animacijomis, perėjimais, garso ir kitais efektais, galite naudoti nemokamą konverterį „Powerbullet Presenter“. Tai yra maža, paprasta ir nemokama programa, skirta kurti pristatymus „Flash“ formatu.</t>
  </si>
  <si>
    <t>[subžingsniai] Peržiūrėkite savo naudojimo instrukciją, kad nustatytumėte, kaip turėtų būti atidarytas spausdintuvas. Kai kurie spausdintuvai turi užsegimus; kai kurie atsidaro kaip vyriai; o kitiems gali prireikti atsuktuvų.</t>
  </si>
  <si>
    <t>Norėdami rasti mikroSD segtuką, naudokite ctrl (stop) klavišą maitinimo konfigūracijos lange, esančiame spausdintuvo apačioje, tada spustelėkite kairįjį pelės klavišą ant mikroSD segtuko. Tada raskite prieigos tašką, kuris išlaiko įjungtą pagrindinį įrenginį.</t>
  </si>
  <si>
    <t>[pavadinimas] Pakeiskite teigiamo ir neigiamo krūvio jungtis rašalinio spausdintuvo. [žingsnis] Gali prireikti papildomo pint (15.</t>
  </si>
  <si>
    <t>Spausdintuvo apačioje (puslapio viršuje su rašalu) yra maža plastikinė sklendė. Atitraukite sklendę, kad galėtumėte atjungti spausdintuvą.</t>
  </si>
  <si>
    <t>Sumaišykite su šiltu vandeniu arba supilkite į padėklą, kad išpiltumėte. [subžingsniai] Akrilinis tušas yra naudingas dredučių balinimui, nes jis nesiskiedžia su vandeniu, bet jis nesiskiedžia taip greitai kaip aukso dažai.</t>
  </si>
  <si>
    <t>[pavadinimas] Pamerkite pirštus į plėtiklį ir sumaišykite juos pirštais. [žingsnis] Sumaišykite tirpalą 1 minutę (40 sekundžių ar mažiau, jei tai storesnis produktas) su makiažo kempine arba pirštų galiukais arba plika ranka.</t>
  </si>
  <si>
    <t>Švelniai pakratykite butelį, kad sumaišytumėte tušą ir alkoholį. [subžingsniai] Taip pat galite sumaišyti kitą spalvą kitame buteliuke, jei planuojate pynutes dažyti daugiau nei viena spalva.</t>
  </si>
  <si>
    <t>Sumaišykite viską kitą, ko jums reikės plaukų priemonėse, purškiamajame buteliuke. [subžingsniai] Akrilinis tušas, naudojamas plaukų lakui, gali būti tepamas paliekant jį plaukuose keletą valandų, kad leistumėte dažams išdžiūti.</t>
  </si>
  <si>
    <t>[subžingsniai] Galite pataisyti suskilusius plaukų galiukus šia technika: pradėkite nuo plaukų galiukų ir judėkite link plaukų galiukų. Įsitikinkite, kad suskilę plaukų galiukai yra apie lygūs.</t>
  </si>
  <si>
    <t>[subžingsniai] Leiskite kirpėjui nukirpti plaukų galiukus kas šešias iki aštuonių savaičių. Jei visiškai negalite eiti pas kirpėją, naudokite aštriausius žirkles, kurias turite, kad nukirptumėte galiukus.</t>
  </si>
  <si>
    <t>Todėl negalite išvengti kasdienio plaukų kirpimo, ir svarbu atsižvelgti į savo ūgį. [subžingsniai] Rekomenduojama reguliariai kirpti kas kelias savaites arba trumpiau, nors tiems, kurie turi plonus plaukus, gali prireikti mažiau.</t>
  </si>
  <si>
    <t>Arba kirpkite arba kirpkite kartą per savaitę, kad išlaikytumėte sveikus, lygius plaukus. [subžingsniai] Jei suskilę plaukų galiukai negyja pakankamai greitai, galite kirpti kas 20-30 savaičių, kad atnaujintumėte plaukus mažiau žalingu gydymu.</t>
  </si>
  <si>
    <t>Skonis ir tekstūra bus šiek tiek kitokie nei šokolado gabaliukų, bet taip pat geriau iškeps, kai bus sumaišyti su tešla. [pavadinimas] Pridėkite sausus ingredientus prie miltų ir pieno.</t>
  </si>
  <si>
    <t>[pavadinimas] Mirkykite zefyrus su šaldytu ištirpintu šokoladu. [žingsnis] Pridėkite kakavą ir sutrintas braškes, gerai išmaišykite.</t>
  </si>
  <si>
    <t>[pavadinimas] Pridėkite sausus ingredientus į maišymo dubenį. [pavadinimas] Įpilkite paruoštą kiaušinių pakaitalą ir gerai išplakite ingredientus kartu.</t>
  </si>
  <si>
    <t>Kai pasieks kambario temperatūrą, pridėkite šokolado gabaliukus ir margariną. Energiją išmaišykite; dar nevartokite margarino, nes galite nudegti.</t>
  </si>
  <si>
    <t>Dėl šios priežasties, katės skirtingai reaguoja į taisykles. Jei norite išmokyti savo katę drausmės, bet neturite daug išteklių jai mokyti, tuomet turėtumėte anksti nutraukti treniruotes.</t>
  </si>
  <si>
    <t>[subžingsniai] Jūsų katė greičiau paklus, jei ji jaus, kad už elgesį yra atlygis. Atlygis yra norimo elgesio ženklas, o ne tik atlygis.</t>
  </si>
  <si>
    <t>Tačiau kates galima treniruoti, jei suprantate, kaip katės galvoja ir kaip jos bendrauja su žmonėmis. Katės treniravimas reikalauja daug kantrybės, ypač kadangi ją taip sunku motyvuoti.</t>
  </si>
  <si>
    <t>Gali būti labai nesveika treniruoti katę, kuri sensta ir tampa išdykusi. [subžingsniai] Vyresnės katės, dvidešimties metų ar vyresnės, gali atrodyti labiau savarankiškos, bet vyresnės katės dvidešimties metų gali būti labiau nepriklausomos ir linkusios į nuotykius.</t>
  </si>
  <si>
    <t>Tai padės jums nustatyti tikslų judesių kryptį, kurią turėtumėte atlikti kitame eksperimentinės veiklos etape. [subžingsniai] Pradėkite nuo pėdos padų ir judėkite link pėdos pagalvių ir pirštų.</t>
  </si>
  <si>
    <t>Išmokę šias, galėsite nustatyti bendras sritis, į kurias turėsite sutelkti dėmesį. [subžingsniai] Negalite naudoti diagramos tiksliai analizuoti diagramą.</t>
  </si>
  <si>
    <t>[subžingsniai] Dešinė pėda siejasi su kūno dešine dalimi, o kairė pėda - su kūno kaire dalimi. Pavyzdžiui, skrandis daugiausia yra kūno kairėje pusėje, todėl masažuojant ir spaudžiant kairę pėdą galima gydyti skrandžio negalavimus.</t>
  </si>
  <si>
    <t>[subžingsniai] Pirmasis diagramos ratas turėtų išsamiai aprašyti kulno ir pėdos šonų judėjimą mankštos metu, arba pėdų judėjimą kaip visumą. Antrasis ratas taip pat turėtų aprašyti pirštų judėjimą.</t>
  </si>
  <si>
    <t>Ieškokite bazės su žodžiais kaip "drėkinanti", "raminanti" arba "atstatanti". [pavadinimas] Pasirinkite matinę bazę, jei turite riebią odą.</t>
  </si>
  <si>
    <t>[pavadinimas] Pasirinkite neutralią bazę, jei turite mišrią odą. [žingsnis] Jei turite mišrią odą, apsvarstykite, kaip ji atrodys po to, kai užsitepsite skaistalų, akių šešėlių ir lūpų dažų.</t>
  </si>
  <si>
    <t>[subžingsniai] Jei jūsų riebi oda yra sausa, drėkinimas nėra geriausia idėja. Gera, drėkinanti bazė ypač svarbi įsigyti būnant šlapiam.</t>
  </si>
  <si>
    <t>[pavadinimas] Pabandykite bazę, jei turite riebią odą. [žingsnis] Riebi oda dažnai atrodo kaip porcelianas--riebi, sausa oda su paprastai geltonu atspalviu.</t>
  </si>
  <si>
    <t>Tęskite šį žingsnį, kol visi plaukai bus šoniniame skiriamąjame. [pavadinimas] Laikykite plaukus šiame šoniniame skiriamąjyje, kai juos dėliojate.</t>
  </si>
  <si>
    <t>Pusę laiko gali tekti šukuoti plaukus per šoną, kad sumažintumėte tūrį, o kitą pusę laiko gali tekti laikyti plaukus šoniniame skiriamąjyje. [subžingsniai] Galite įsitikinti, kad iš abiejų pusių plaukus padarysite kaip norite.</t>
  </si>
  <si>
    <t>Galite atskirti plaukus toje galvos pusėje, kuri jums labiausiai tinka. [pavadinimas] Atskirkite priekinius plaukus.</t>
  </si>
  <si>
    <t>Prisegkite plaukus prie galvos segtukais. [subžingsniai] Savaitgaliais arba per dieną galite palikti plaukus laisvus, kad jie natūraliai būtų atskirti.</t>
  </si>
  <si>
    <t>Jei pastaruoju metu jūsų savivertė buvo sumenkinta, atstatykite ją. Skleiskite gerumą, meilę ir atjautą kitiems vietoje to, kad skęstumėte savęs gailėjime ir lyginime.</t>
  </si>
  <si>
    <t>Tai parodo žmonėms, kad esate užjaučiantis asmuo, rūpinantis savimi ir visais gražiais gyvenimo dalykais. [subžingsniai] Galvokite gražias mintis, kurias galėtų sugalvoti vaikai.</t>
  </si>
  <si>
    <t>Galvokite, kad jūs arba vienas iš jūsų draugų esate mielas, ir taip ir yra. Nesijaudinkite, kad vaikinas gali būti "karštas", nes jis taip mano.</t>
  </si>
  <si>
    <t>Ir tai svarbu! [pavadinimas] Praktikuokite savo juokingus būdus būti. [žingsnis] Galbūt turėsite talentą, kurio neturi kiti - pavyzdžiui, kalbant apie bollywood, galite būti žavingi lovoje.</t>
  </si>
  <si>
    <t>): [subžingsniai] Gimimo data ir gimimo vieta asmens identifikacijos numeris (neprivaloma). Jums nebūtina turėti asmens vardo, pilno ar buvusio pavadinimo, ar asmeninio pareiškimo, tačiau būtinai turėkite gimimo liudijime nurodyto asmens vardą.</t>
  </si>
  <si>
    <t>): [subžingsniai] Jūsų titulas, jei esate mirusiojo giminaitis. Po to, kai baigėte registracijos procesą (kuris yra privalomas).</t>
  </si>
  <si>
    <t>): [subžingsniai] Pagrindinis asmens gimimo data (iki gimimo amžiaus) ir jo/jos/ jų kitas teisinis vardas [pavadinimas] Raskite gimimo liudijimo centrą Kentukyje. [žingsnis] Kreipkitės į apskrities, kurioje asmuo gimė, laikraštį, kuris išdavė liudijimą.</t>
  </si>
  <si>
    <t>) pasiruoškite prieš pradėdami savo prašymą: [subžingsniai] Pilnas gimimo vardas pilna gimimo data (mėnuo, diena, metai) gimimo apskritis motinos mergautinė pavardė tėvo vardas [pavadinimas] Eikite į gyvybės statistikos biurą Frankforte. [žingsnis] Biuras yra adresu 275 e.</t>
  </si>
  <si>
    <t>[subžingsniai] Garų vonelė turi dvi dalis: didesnę, gilesnę ir mažesnę, seklesnę. Aliejus turėtų būti įdedamas į mažesnę dalį, o į didesnę dalį įpilkite keletą colių vandens.</t>
  </si>
  <si>
    <t>Naudokite medinį šaukštą ingredientams maišyti. [subžingsniai] Šiluma aktyvuos jūsų aliejus ištirpusiame mišinyje.</t>
  </si>
  <si>
    <t>Naudokite mažą šaukštą aliejų maišymui arba šildymui. [subžingsniai] Jei neturite garų vonelės, šildykite abu nuo pradžių.</t>
  </si>
  <si>
    <t>Naudokite vieną vonelę aliejų tirpinimui ir kitą pieno. Maišykite arba maišykite aliejus tarpusavyje nuolat šildydami juos vonelėje, kol jie toliau šils kartu.</t>
  </si>
  <si>
    <t>Šis patarimas gali atrodyti geras, bet turėdami šią problemą, galbūt norėsite atsiverti ir pasikalbėti su kuo nors, pasitikite. Net jei jums būtų nepatogu anonimiškai bendrauti su kuo nors, vis tiek svarbu aiškiai suvokti, kad tai, ką patiriate, yra interneto priklausomybės forma.</t>
  </si>
  <si>
    <t>Nesigėdykite; raskite kitus, turinčius tą pačią problemą, ir padėkite vieni kitiems ją įveikti. [pavadinimas] Skirkite ribotą laiką kompiuterio naudojimui.</t>
  </si>
  <si>
    <t>Supraskite, kad yra normalu negalėti pasinerti į šią veiklą, bet gyvenimas be interneto priklausomybės gali būti neįmanomas. Todėl vieniems ar su kitais kovoti su šia problema reiškia augantį iššūkį jūsų gyvenime.</t>
  </si>
  <si>
    <t>[subžingsniai] Neleiskite interneto priklausomybei izoliuoti jūsų nuo draugų ir šeimos. Tai, kad esate priklausomas nuo interneto, gali reikšti, kad turite apsispręsti sumažinti savo kasdienius ir savaitinius pasirinkimus.</t>
  </si>
  <si>
    <t>Kuo tamsesnis atspalvis, tuo šviesesnis bus jūsų pagrindas. [subžingsniai] Venkite ryškių spalvų, pavyzdžiui, raudonos, oranžinės ir geltonos, nes šios spalvos yra tik tiek pat tamsios kaip jūsų oda; jos gali priversti jūsų pagrindą atrodyti nenatūraliai.</t>
  </si>
  <si>
    <t>[subžingsniai] Pabandykite pasirinkti šiek tiek tamsesnį atspalvį nei jūsų oda, kad, sumaišius su šviesesnės spalvos ingredientais pagrindo gamybos metu, jis pasviesėtų iki tobulos spalvos. Nors daugelis žmonių teigia, kad vidutinės kainos ar brangesni pagrindai yra geresnės kokybės produktai, naudojant akių šešėlius namų pagrindams gaminti yra pigiau nei pirkti paruoštus pagrindus.</t>
  </si>
  <si>
    <t>Jei neturite šviesios odos, galbūt norėsite pabandyti naudoti koralų spalvos skaistalą viršuje, kad išlaikytumėte veido gylį ir apimtį. [subžingsniai] Jūsų akių šešėlių spalva turėtų atitikti jūsų pagrindą ir akis.</t>
  </si>
  <si>
    <t>[subžingsniai] Kuo tamsesnė jūsų oda, tuo tamsesnis bus pagrindas. Jei naudojate matinį arba miltelinį pagrindą, jums reikės 10 iki 15 akių šešėlių atspalvių.</t>
  </si>
  <si>
    <t>[subžingsniai] Dantų pasta su fluoridu arba švelniu silikono aliejumi gali būti gera pasirinkimo galimybė, nes jos pridėti elementai padės išdžiovinti įbrėžimą, dėl to atsiras daugiau briaunų ir įbrėžimų. [pavadinimas] Paskirstykite pastą ant viso CD.</t>
  </si>
  <si>
    <t>Visų rūšių dantų pastos turi pakankamai abrazyvinių mineralų, kad atliktų darbą! [subžingsniai] Paprastos dantų pastos yra pigesnės nei jų įspūdingesnės alternatyvos. Tai gali būti ypač naudinga, jei turite keletą CD, kuriuos reikia išpoliruoti.</t>
  </si>
  <si>
    <t>Be to, galite įtrinti pastą į įbrėžimus, arba tiesiog šepetėliu išvalyti liežuvį. [pavadinimas] Naudokite nedidelį kiekį nagų lako valiklio.</t>
  </si>
  <si>
    <t>[subžingsniai] Namuose galite išsaugoti švarią dantų pastą pradžiai, arba atsispausdinti ją ir sumaišyti su šiek tiek šveitimo miltelių, kad gautumėte kuo lygesnį ir švaresnį paviršių. [pavadinimas] Šepetėliu šveiskite nuskilusias vietas.</t>
  </si>
  <si>
    <t>[pavadinimas] Tepkite kondicionierių tinkamoje vietoje. [žingsnis] Nors ploniems ar retiems plaukams taip pat reikia drėgmės, naudojant kondicionierių ties šaknimis, jūsų plaukai gali atrodyti plokšti.</t>
  </si>
  <si>
    <t>[subžingsniai] Apimties suteikiantį šampūną, skirtą šiam tikslui, galite rasti bet kurioje grožio prekių parduotuvėje. Prieš perkant, perskaitykite produkto etiketes, kad išvengtumėte šampūno ir kondicionieriaus, kurie gali išsiplauti per plovimą, įsigijimo.</t>
  </si>
  <si>
    <t>[subžingsniai] Tyrimų svetainėse, kurios nurodo plaukų tipus, tinkamus apimties suteikiantiems šampūnams ir kondicionieriams, galite susirasti sąrašą. Koncentruokitės į dažniausias spalvas, tokias kaip ruda, tamsi šviesiaplaukė ir gilios raudonos.</t>
  </si>
  <si>
    <t>[subžingsniai] Kalbant apie stilių, galite palikti plaukus laisvus arba pabandyti padaryti profesionalų šukuoseną. Taip pat galite įsigyti apimties suteikiantį šampūną ir kondicionierių ir juos naudoti.</t>
  </si>
  <si>
    <t>[žingsnis] Kai kurie įnašai į esa bus neapmokestinami, bet kiti nebus. Taikomos šios taisyklės, todėl patikrinkite savo įnašų istoriją: [subžingsniai] Bet kokie įnašai, padaryti per 365 dienas iki bankroto paskelbimo, nėra apsaugoti.</t>
  </si>
  <si>
    <t>[žingsnis] Vienintelė sąskaita, kurią turite peržiūrėti, yra ta, kurios neturite. Kadangi bankroto proceso metu turite mokėti reguliarias pajamas, jūsų turtas nėra apmokestinamas iki refinansavimo atlikimo.</t>
  </si>
  <si>
    <t>[žingsnis] Jei anksčiau įnešėte įnašus, bet dabar pamiršote juos įskaityti, jūsų sąskaitos bus vėl uždarytos. Be to, jei pamiršote sąskaitas, galite vėl atidaryti sąskaitą, vos tik atidengsite likutį.</t>
  </si>
  <si>
    <t>[žingsnis] Turite sumokėti sąskaitos likutį už skolą, į kurią, manote, įnešėte įnašą. Užpildykite tuščią čekį, o tada pridėkite sumą, kurią sumokėjote gavus naudos gavėjui.</t>
  </si>
  <si>
    <t>[subžingsniai] Jei turite didelę ar neįprastai dydžio kolekciją, padėkite ją kitame kambaryje. Taip laikant galite išvengti to, kad negalėsite pamatyti visko, ką turite, arba vėliau su tuo sumaišyti.</t>
  </si>
  <si>
    <t>[subžingsniai] Naudokite dulkių siurblį, kad išvalytumėte savo papuošalų dėžutę nuo dulkių ar šiukšlių, kad galėtumėte gerai matyti viską dėžutėje. Taip pat galite suskirstyti savo papuošalų dėžutę į žiedus ir karolius, jei reikia, kad būtų lengviau matyti, ką turite.</t>
  </si>
  <si>
    <t>[subžingsniai] Netuštinkite savo papuošalų dėžutės į šiukšlių dėžę. Taip pat nekiškite savo papuošalų dėžutės su visu turiniu tiesiai priešais savo lovą.</t>
  </si>
  <si>
    <t>[subžingsniai] Galbūt norėsite prieš ištuštinant papuošalų dėžutę padėti rankšluostį ant savo komodos ar stalo, kad nei jūsų papuošalai, nei komoda nebūtų įbrėžti. [pavadinimas] Atlaisvinkite savo papuošalus, jei jie susipynę.</t>
  </si>
  <si>
    <t>Rankovės turėtų būti pakankamai ilgos, kad užsiklotų ant peties. Jei palaidinė neturi pūstų rankovių, praleiskite šį žingsnį.</t>
  </si>
  <si>
    <t>Norėdami elegantiško, puošnaus išvaizdos, apvyniokite palaidinę aplink ranką. Išlyginkite rankoves ir pagal norą pridėkite papuošimus ant sagų.</t>
  </si>
  <si>
    <t>Labiausiai tradicinės palaidinės taip pat turi sagas priekyje ir apvalias apykakles. [pavadinimas] Pasimatuokite varpelio formos sijoną.</t>
  </si>
  <si>
    <t>Ieškokite palaidinių su nėriniais ant iškirptės arba dirželiais priekyje. Pabandykite palaidinę su raukiniais virš krūtinės, apdaila aplink juosmenį (palaidinė) ir sagomis priekyje.</t>
  </si>
  <si>
    <t>Naudokite smulkiais dantukais šuką, kad atsikratytumėte plaukų susivėlimų - atsargiai pašalinkite sumaišiusius plaukų sruogelius. [subžingsniai] Kol plaukai džiūsta, naudokite purškimo buteliuką, kad vėl sudrėkintumėte sruogelius.</t>
  </si>
  <si>
    <t>Tada peršukuokite pirštais, kol ant plaukų galiukų liks maždaug 1-2 coliai (2,5-5,1 cm) vandens. [pavadinimas] Nusausinkite ir intensyviai kondicionuokite plaukus.</t>
  </si>
  <si>
    <t>Plaukai turėtų būti labai drėgni, bet ne lašėti. Palikite ketvirtadalį colio šukuosenos arba plaukų sruogos dalies, kad lašėtų ant popierinio rankšluosčio.</t>
  </si>
  <si>
    <t>Jei turite plaukų džiovintuvą, uždarykite dangtelį ir nustatykite „šalto“ ciklą į „žemą“. [pavadinimas] Atskirkite plaukų sruogą nuo likusių plaukų.</t>
  </si>
  <si>
    <t>[pavadinimas] Į dvi atskiras lėkštes įdėkite maisto dažiklį ir vanilės ekstraktą. [žingsnis] Ingredientus virkite ant vidutinės žemos ugnies maždaug dešimt minučių.</t>
  </si>
  <si>
    <t>(galite keisti santykius pagal savo nuožiūrą). [pavadinimas] Supilkite pieną į kepimo indą.</t>
  </si>
  <si>
    <t>[pavadinimas] Nuimkite nuo ugnies ir atvėsinkite ingredientus, kol mišinys bus labai šaltas. [pavadinimas] Mišinį atvėsinkite maždaug 5 minutes.</t>
  </si>
  <si>
    <t>[pavadinimas] Leiskite atvėsti ir naudokite, kai bus paruošta. [pavadinimas] Sumaišykite puodelį grahamo sausainių trupinių ir 1/4 puodelio ištirpinto sviesto.</t>
  </si>
  <si>
    <t>[subžingsniai] Brandūs citrusiniai vaisiai taip pat yra geri pasirinkimai, nes jie yra tvirti, lankstūs ir minkšti. Tačiau kai kurie atrodo šiek tiek mangų kvapo.</t>
  </si>
  <si>
    <t>Galite taip pat pabandyti pridėti šviežių vaisių dėl papildomo aromato. [pavadinimas] Pabandykite citrusinius vaisius, tokius kaip agurkai ir citrinos.</t>
  </si>
  <si>
    <t>Raskite ir įsigykite tokius, kurie patraukia jūsų odos tipui ir naudokite juos kaskart, kai jaučiate norą paliesti veidą. Jie gali padėti gydyti spuogus kaip lėtinę būklę, todėl jei turite lėtinį spuogų protrūkį, galbūt norėsite naudoti kvapą, kuris neerzintų jūsų odos.</t>
  </si>
  <si>
    <t>[subžingsniai] Citrina, apelsinas, mandarinas, greipfrutas ir laimas yra visi malonūs kvapai. [pavadinimas] Pasikliaukite žolelėmis švariam ir sveikam kvapui.</t>
  </si>
  <si>
    <t>[subžingsniai] Įsitikinkite, kad naudojate šviežias bulves, nes jos nebus tokios saldžios. [pavadinimas] Įdėkite nusunktą bulvę į puodą.</t>
  </si>
  <si>
    <t>Nusunkite visą skystį, išskyrus 1 puodelį (237 ml), sutrinkite bulvę, tada apšlakstykite aliejumi. [subžingsniai] Leiskite savo bulvėms ir vandeniui atvėsti iki šiltų.</t>
  </si>
  <si>
    <t>[subžingsniai] Nėra būtina dažnai trinti savo bulvės, kadangi drėgmė puode yra pakankama sukurti skaniausią žolelių bulvių kepalą. [pavadinimas] Į vandenį įdėkite keletą lauro lapų.</t>
  </si>
  <si>
    <t>Po 7 minučių virimo išjunkite kaitrą ir atvėsinkite trupinius. [subžingsniai] Galite ištepti savo kepimo indą, kad duona neliptų prie jo, kai atvės šaldytuve.</t>
  </si>
  <si>
    <t>Jūs galite įvaikinti vaiką JAV, jūs galite įvaikinti vaiką JAV.</t>
  </si>
  <si>
    <t>Tačiau gali tekti ilgai laukti, kol vaikas taps prieinamas. Ar norite įvaikinti vaiką tarptautiniu lygmeniu? Galbūt turėsite daugiau šansų rasti vaiką, bet tarptautiniai įvaikinimai gali būti sudėtingi ir brangesni.</t>
  </si>
  <si>
    <t>Jūs galite įvaikinti vaiką įvaikinimo proceso pradžioje, kai įvaikinanti šalis įvaikina nepilnametį vaiką kitoje valstijoje. Jie suteikia laikiną namus nepilnamečiui vaikui, tada grąžina vaiką į jo gimtąją šalį ir iš ten pasirenka nuolatinį namus.</t>
  </si>
  <si>
    <t>Jūs esate atsakingas už vaiko auginimą ir jo palaikymą per įvaikinimo procesą. Norėtumėte įvaikinti vaiką iki dviejų metų amžiaus.</t>
  </si>
  <si>
    <t>Jei skrendate į vakarus, eikite miegoti valanda vėliau per dvi iki trijų dienų laikotarpį prieš skrydį. Tai leis jūsų kūnui palaipsniui prisitaikyti prie naujos laiko juostos, kai nusileisite savo kelionės tikslinėje vietoje.</t>
  </si>
  <si>
    <t>Jei skrendate į šiaurę, miegokite iki pietų pirmadienio vakarą, laikydamiesi dviejų savaičių laiko juostų sindromo gairių. Tai sutaupys jums daug miego.</t>
  </si>
  <si>
    <t>Jei skrendate į naują vietą, bet planuojate daugiau laiko praleisti savo kabinoje proceso metu, atitinkamai koreguokite savo miego/pabudimo laikus. [subžingsniai] Priklausomai nuo kelionės, jums gali prireikti gerai išsimiegoti.</t>
  </si>
  <si>
    <t>Jei skrendate į vakarus, eikite miegoti anksčiau kiekvieną vakarą per kelias dienas prieš išvyką. Miego kiekis gali skirtis priklausomai nuo skrendamos oro linijos tipo.</t>
  </si>
  <si>
    <t>Pripažinkite faktą, kad turite šiuos dalykus, vietoje to, kad bandytumėte jų atsikratyti. Kitas asmuo gali manyti, kad jūs gerai pasistengėte gauti jo daiktą, bet nei vienas negalite.</t>
  </si>
  <si>
    <t>Galite pažiūrėti į kažką ir pasakyti sau „aš esu daug geresnis šiame dalyke nei jis“. Taip pat tikėtina, kad kitas asmuo pranoksta jus kokiame nors kitame bruože.</t>
  </si>
  <si>
    <t>Tiesa, negalime visiškai pakeisti kiekvieno žmogaus požiūrio, jei nematome teigiamo kiekviename žmoguje, su kuriuo elgiamės. Todėl visada stenkitės įvairiai žiūrėti į kiekvieną situaciją.</t>
  </si>
  <si>
    <t>Pagerinkite, jei įmanoma, ir pasirinkite savo pusę. [subžingsniai] Kai lyginate save su idealia varžove, jūsų protas automatiškai užfiksuoja būtiną patvirtinimą ir pozityvumą.</t>
  </si>
  <si>
    <t>[subžingsniai] Kadangi laikinų tatuiruočių kraštai dažnai turi permatomą, plėvelės tipo apvadą, rinkitės baltą ar šviesios spalvos laką. Tai taip pat sukurs drobę geram kontrastui su jūsų tatuiruotėmis.</t>
  </si>
  <si>
    <t>[subžingsniai] Jei jums nepatinka plonas pagrindinis sluoksnis, pasirinkite šviesesnį pagrindinį sluoksnį. Storiam pagrindiniam sluoksniui naudokite apie vieną ar dvi lako sluoksnius.</t>
  </si>
  <si>
    <t>[subžingsniai] Leiskite pagrindiniam sluoksniui išdžiūti prieš pažymint savo žymę (-es). Nagų lako tepimas vakare apsunkina darbą su aliejiniais klijais, ypač jei sukūrėte storą klijų sluoksnį.</t>
  </si>
  <si>
    <t>[subžingsniai] Užtepkite dvi plonas pagrindinio sluoksnio sluoksnius visam tatuiruotės perimetrui. Antro sluoksnio metu užtepkite antrą sluoksnį, užtikrindami tolygų padengimą.</t>
  </si>
  <si>
    <t>Suplanuokite šventines valandas, atostogas ir socialinius renginius su paaugliu ar partneriu prieš paauglį ar globėją perimant iniciatyvą. Galite paprašyti savo paauglio kartais per savaitę pagelbėti prižiūrint jaunesnius vaikus valandai.</t>
  </si>
  <si>
    <t>Jei jų tėvai ar globėjai nėra labai artimi, galite su jais žaisti stalo žaidimus ar kartu pažiūrėti filmą. Kai kurie paaugliai, augantys labai ribojančioje aplinkoje, gali išsivystyti priklausomybes, pavyzdžiui, nuo alkoholio.</t>
  </si>
  <si>
    <t>Taip pat galite atviresniu būdu pažinti asmenį, nei jei jo iš anksto nepažinotumėte. Įsitraukite į visus jų sprendimus, ypač jei tas asmuo išreiškė žinojimą apie paauglių problemas.</t>
  </si>
  <si>
    <t>Praleiskite akis į akį laiką kas savaitę. Išsiveskite savo paauglį papietauti ar pavakarieniauti be likusios šeimos.</t>
  </si>
  <si>
    <t>Tai ne tik liepimas jiems susitvarkyti, nes niekas kitas to nedaro. Pasakykite jiems, kad jie puikiai dirba, net jei tai šiek tiek pasikartojanti veikla.</t>
  </si>
  <si>
    <t>[subžingsniai] Pavyzdžiui, galite pamatyti, kaip jūsų vaikas renka savo kaladėles ir padeda jas į vietą. Tokiu atveju galėtumėte pasakyti: „vau, tu puikiai susitvarkai savo žaislus.</t>
  </si>
  <si>
    <t>Sakykite dalykus, pavyzdžiui, „puikus darbas!“ ir parodykite savo vaikui, kad teisingai atliktas veiksmas tik skatins gerą elgesį. [subžingsniai] Pavyzdžiui, pasiūlykite savo vaikui muilo vandenį kibire, kad padėtų jam susitvarkyti.</t>
  </si>
  <si>
    <t>Dažnai jūsų vaikas pradės vertinti tai, kad jį giriate. [subžingsniai] Kai jūsų vaikas padeda kitam vaikui, giriant kitą vaiką, žiūrėkite jam į akis.</t>
  </si>
  <si>
    <t>[pavadinimas] Tepkite storą makiažo pagrindą arba dažytą drėkinamąjį kremą. [žingsnis] Pradėkite nuo porėčiausios odos sluoksnio plovimo valikliu, tada tepkite matinį pagrindą.</t>
  </si>
  <si>
    <t>Gerkite daug vandens, kad išliktumėte hidratuoti. Gerai hidratuota oda yra naudinga tiek sveikatai, tiek išvaizdai.</t>
  </si>
  <si>
    <t>Švelniai įtrinkite šaukštą valiklio ant veido ir kaklo, kad gautumėte papildomą efektą. [subžingsniai] Nepamirškite nusiplauti rankų po valiklio tepimo ir idealiu atveju po kiekvieno plovimo.</t>
  </si>
  <si>
    <t>Įsitikinkite, kad veidą plaunate bent du kartus per dieną naudodami labai švelnius valiklius. [subžingsniai] Jei naudojate valiklį ir tai nėra būtina, po kiekvieno plovimo tepkite šviežią drėkinamąjį kremą.</t>
  </si>
  <si>
    <t>[pavadinimas] Formuokite tešlą į teniso kamuoliuko dydžio rutuliukus. [pavadinimas] Paspauskite rutuliuką, kol jis taps plokščias, formuodami kotletus.</t>
  </si>
  <si>
    <t>[pavadinimas] Įmaišykite žuvį į sviesto mišinį. [žingsnis] Atidarykite dėžutę su bulguro tešla ir gerai išmaišykite, kad ji apsemtų visą žuvį.</t>
  </si>
  <si>
    <t>[pavadinimas] Apvoliokite kotletus karštame vandenyje, kad nereikalingas vanduo praskiestų. [pavadinimas] Nulupkite ir smulkiai supjaustykite žiedinį kopūstą.</t>
  </si>
  <si>
    <t>Tai turėtų atrodyti panašiai kaip vienalytė masė, kai ji beveik gumuliuojasi apačioje; tiesiog skaitykite toliau. [pavadinimas] Įmaišykite sezamo aliejų, šafraną ir žuvies padažą į žuvį, kai aliejus bus visiškai įsigėręs ir mėsa susiformuos į kotletą.</t>
  </si>
  <si>
    <t>Pavyzdžiui, galbūt šalinate augalus iš vejos lysvių, kuriems reikia dažno valymo. Jei turite sodo purkštuvą, ištieskite jį prie žarnos ir purkškite žemę aplink šaknis.</t>
  </si>
  <si>
    <t>Jei taip yra, galbūt apsvarstykite galimybę uždengti plotą plėvele ir iškasti duobę aplink esančias šiukšles. Prieš pradėdami darbą, norite išvalyti teritoriją aplink nepageidaujamą objektą, kad užkirstumėte kelią objekto suirimo.</t>
  </si>
  <si>
    <t>Paviršiaus šiukšlių buvimas taip pat gali lemti, kad dirva išlaikys daugiau drėgmės, blokuodamas galimai džiovinančią saulės šviesą. Mažiausiai, nuvalykite šlapias lapas ir seną mulčią, kad išvalytumėte dirvą.</t>
  </si>
  <si>
    <t>Paimkite antklodę arba tentą ir uždenkite juo žemę. Uždenkite antklodę arba tentą kiek įmanoma daugiau prisikibusios žemės.</t>
  </si>
  <si>
    <t>[subžingsniai] Norėdami pamatyti dažniausiai naudojamų išėjimo kodų sąrašą, peržiūrėkite skyrių „skambinant iš konkrečių šalių“. Pavyzdžiui, Jungtinių Valstijų išėjimo kodas yra „011“.</t>
  </si>
  <si>
    <t>[subžingsniai] Pavyzdžiui, skambutis į Šveicariją iš 0800 būtų 0800. [pavadinimas] Įveskite šalies kodą iš sąraše pateiktų šalių.</t>
  </si>
  <si>
    <t>Paprastai šį kodą galima rasti ant visų mobiliųjų telefonų skambinimo klaviatūros. [subžingsniai] JAV telefone išėjimo kodas bus 93.</t>
  </si>
  <si>
    <t>Mobiliojo ryšio aptarnavimo stotys taip pat gali būti lengvai pamirštamos. [subžingsniai] Įveskite dažniausiai naudojamą išėjimo kodą Šveicarijoje.</t>
  </si>
  <si>
    <t>Atsispirti pagundai ginčytis su vaiku dėl jo lyties. Ginčai yra nereikšmingi ir negali pakenkti.</t>
  </si>
  <si>
    <t>[pavadinimas] Palaikykite savo vaiką šiuo sunkiu metu. [žingsnis] Vaikas neturėtų jausti spaudimo būti translyčiu, bet turėtumėte būti kiek įmanoma palaikantys.</t>
  </si>
  <si>
    <t>Vietoj to, svarbu priimti, kad jūsų vaikas yra kitoks, ir leisti jam gyventi taip, kaip jam patogiausia. [subžingsniai] Translyčiai jaunuoliai, kurie yra priimti ir gali atvirai gyventi savo tikrąja lytimi, yra daug mažesnės rizikos susidurti su psichikos sveikatos problemomis.</t>
  </si>
  <si>
    <t>Vaikai, kurie yra translyčiai, dažnai yra užsispyrę, kai kalbama apie meilę ir priėmimą. Ginčijimasis tik užkimš jūsų mylimojo jau užblokuotą gimimo kanalą.</t>
  </si>
  <si>
    <t>Net ir po metų, su kita formulė, makiažo pagrindo ar maskuoklio dalelės gali patekti į akis. Šis atsparumas vandeniui dažnai atsiranda dėl nešvarumų ir kitų likučių kaupimosi po makiažo pagrindu.</t>
  </si>
  <si>
    <t>Naudodami seną, užterštą makiažo pagrindą ir maskuoklį, galite sukelti spuogų atsiradimą, taip pat rimtesnes odos dirginimo problemas. [subžingsniai] Senas makiažo pagrindas ir maskuoklis paprastai taip pat neveikia taip gerai.</t>
  </si>
  <si>
    <t>Tačiau šios formulės neveikia, nes chemikalai makiažo pagrinde sukelia saulės spindulių žalą - todėl jie daro švariausią kontaktą su jūsų oda. [subžingsniai] Jei tepate makiažo pagrindą ar maskuoklį po metų, turėkite omenyje, kad šie gali nuvalyti maskuoklį nuo jūsų odos.</t>
  </si>
  <si>
    <t>Neskiedžiamas makiažo pagrindas taip pat yra kosmetika; bakterijos gali sutvirtėti ir įsigerti rudos spalvos pigmentas. [subžingsniai] Milteliai su makiažo pagrindo pavadinimais, pavyzdžiui, ši ir pabrėžimas, prideda tik mažiausią kiekį apimties jūsų išvaizdai, neapsunkindami kiekvienos poros.</t>
  </si>
  <si>
    <t>Juos galite rasti bet kuriame specializuotame parduotuvėje ar netgi rasti blizgančių. Paprastai deimantukai parduodami dideliuose pakuotėse.</t>
  </si>
  <si>
    <t>[subžingsniai] Neapsiribokite tik grožio parduotuve. Patikrinkite savo vietinę amatų parduotuvę dėl begalinio deimantukų pasirinkimo.</t>
  </si>
  <si>
    <t>[pavadinimas] Sukurkite sluoksnį aplink lūpą dėl saugumo. [žingsnis] Taip jums nereikės jaudintis, kad deimantukai temptų arba durtų sritį, judant.</t>
  </si>
  <si>
    <t>[subžingsniai] Laikykite deimantukus plokščiai priešais žandikaulio kaulą. Tai užtikrins, kad deimantukai būtų tiesiog po lūpų kaulu.</t>
  </si>
  <si>
    <t>Tai gali praeiti, tik kad vėl sugrįžtų netrukus. [subžingsniai] Nors įsivaizduojame, kad širdies smūgis atsiranda kaip staigus, intensyvus skausmas, dažnai tai yra nuobodesnis skausmas, kuris palaipsniui virsta diskomforto jausmu, labiau nei skausmu.</t>
  </si>
  <si>
    <t>Jūsų širdis gali plakti visame kūne arba jokioje konkrečioje vietoje. Patikrinkite, ar jūsų širdis iškart pradeda panikuoti arba spardytis jūsų krūtinėje, arba atrodo, kad tai yra spaudimas, kuris spaudžia arba traukia jus.</t>
  </si>
  <si>
    <t>[pavadinimas] Atkreipkite dėmesį į bet kokį kvėpavimo sutrikimą. [žingsnis] Pagrindinis širdies smūgio požymis laikomas kvėpavimo sutrikimu, kuris yra širdies smūgio simptomas.</t>
  </si>
  <si>
    <t>Sunkus krūtinės diskomfortas gali reikšti širdies smūgį. [subžingsniai] Padidinkite širdies ritmą, jaučiantis nepatogiai sunkiai.</t>
  </si>
  <si>
    <t>Patikrinkite tinkamą apsauginį jungiklį ant šviestuvo galo, kad pamatytumėte, ar šis jungiklis veikia. [subžingsniai] Jei jungiklis atrodo sugedęs, arba neįsijungia, tada pabandykite išjungti maitinimo šaltinį ir pakeisti šviestuvą.</t>
  </si>
  <si>
    <t>Maitinimo atjungimas nuo fluorescencinio šviestuvo gali sugadinti jūsų elektros sistemą. Norėdami būti tikri, kad šviestuvas neveikia, nuimkite jį nuo lizdo, išjunkite maitinimą į grandinę ir įvertinkite, ar reikia jį pakeisti.</t>
  </si>
  <si>
    <t>Galite naudoti saugiklių dėžutę, kad išjungtumėte maitinimą į lempų grandinę. Naudokite įtampos testerį, kad patikrintumėte, ar šviestuve nėra įtampos.</t>
  </si>
  <si>
    <t>Štai keletas ženklų, kad maitinimas įjungtas: [subžingsniai] Aplink mirksi šviesos. Šios šviesos rodo, kad srovė per maža ir šviesa nešviečia tinkamai.</t>
  </si>
  <si>
    <t>Gili mėlyna spalva primena jūrą. Ją galima derinti su natūraliomis spalvomis, pavyzdžiui, ruda ir smėlio, arba ryškiomis spalvomis, pavyzdžiui, sidabro.</t>
  </si>
  <si>
    <t>Pasirinkite raudoną arba laimo žalios spalvos paletę, kad subalansuotumėte paplūdimio ištaigingumą. Viską padėkite ant suolo arba stalo, kuris yra 20 pėdų (7,9 m) aukštyje, ir aplink turėklus apvyniokite virvę arba gėlių juostelę.</t>
  </si>
  <si>
    <t>Neturėtų būti blizgių linijų arba ryškių sidabro atspalvių; turėtų būti švelnu ir gyvybinga. Derinkite pasirinktą atspalvį prie kelionės vestuvių spalvų schemos.</t>
  </si>
  <si>
    <t>Derinkite tai su brangakmenio mėlyna suknele ir vestuvių skraiste arba skrybėle, kad užbaigtumėte vaizdą. Jei galite sau leisti, pasirinkite ištaigesnę spalvų schemą, kad ji nebūtų per daug blaškanti.</t>
  </si>
  <si>
    <t>Užtepkite mišinį ant vietos ir švariu skudurėliu trinkite dėmę sukamaisiais judesiais. Baigę nuplaukite stiklą kruopščiai, kad pašalintumėte visus druskos vandens likučius.</t>
  </si>
  <si>
    <t>[pavadinimas] Dėmę švelniai palieskite su popieriniu rankšluosčiu, kad pašalintumėte rašalo, bet nedrinkite dėmės. [žingsnis] Rūgštinis tirpalas gerai veikia kieto vandens dėmes, nes įsigeria į audinį ir pašalina rašalą nuo stiklo.</t>
  </si>
  <si>
    <t>Jei pastebėsite nuolatinius nuosėdus po naudojimo, galbūt norėsite pabandyti rūgštinį valiklį, kad juos pašalintumėte. Natūralus rūgštinis valiklis mažiau tikėtina, kad pažeis stiklą ir gali būti pigesnis.</t>
  </si>
  <si>
    <t>Valydami švelniai trinkite arba šlifuokite dėmėtą vietą ir nuplaukite vandeniu. [subžingsniai] Bet koks rūgštinis valiklis turėtų būti tinkamas, nepriklausomai nuo to, ar naudojate salicilo rūgštį, cetaphil ar natūralų namų buities baliklį.</t>
  </si>
  <si>
    <t>Taip paauglys žinos, kaip puolėti sąrašą dalykų, kuriuos reikia atlikti. [subžingsniai] Galite padėti paaugliui nustatyti prioritetus kas savaitę, arba padėti jiems tvarkytis su namų darbais kiekvieną dieną po mokyklos.</t>
  </si>
  <si>
    <t>Tai padės juos paskatinti ir padės pasiekti jų tikslus be jausmo, kad jie kažką aukoja. Sveikas paauglys nustatys prioritetus, atitinkančius jų poreikius, o ne tuos, kuriuos visada skubate atlikti ar atidėliojate.</t>
  </si>
  <si>
    <t>Tai padeda jiems stengtis būti atsakingiems už užduotis. [subžingsniai] Pavyzdžiui, paauglys gali turėti per pirmąją mokyklos dieną išlaikyti tam tikrą skaičių egzaminų.</t>
  </si>
  <si>
    <t>Pavyzdžiui, sakykite, "nustatykite prioritetus kasdien", arba "nustatykite prioritetus viskam, kad niekas nesugestų." [pavadinimas] Didžiausius dalykus, kaip maistas, palikite vėlesniam laikui.</t>
  </si>
  <si>
    <t>[žingsnis] Naudodami tinkamą įrangą (kopėčias, pastolius, pakeliamuosius įrenginius ir pan.), paruoškite prieigą prie vietos saugiai.</t>
  </si>
  <si>
    <t>[žingsnis] Pradėkite paskutinį proceso žingsnį įrengdami pagrindinį skiedinio įrengimą. Jei pažeistas skiedinys gerai tinka, jis su laiku sustiprės, leisdamas jį įdėti.</t>
  </si>
  <si>
    <t>[žingsnis] Prieš pradėdami, turite nuspręsti, ar priartėsite prie vietos, ar bandysite ją įveikti. Kai žinosite, kur nustatyti tinkamą kelią, galite eiti į vietą ją išbandyti, arba tiesiog apžiūrėti aplinkui.</t>
  </si>
  <si>
    <t>[žingsnis] Jei dirbate daugiabutyje, kuriame pažeistas skiedinys, kuo greičiau paruoškite vietą. Dirbkite bent 24 valandas per parą, pagal savo tvarkaraštį ir vietos įstatymus.</t>
  </si>
  <si>
    <t>Tęskite tol, kol rasite jums labiausiai patinkantį stilių. Tada jį pritaikykite prie „scenos“ stiliaus, kuris jums patinka labiausiai.</t>
  </si>
  <si>
    <t>[pavadinimas] Klausykite tėvų rūpesčių. [žingsnis] Pabandykite iš anksto apgalvoti, kas jiems gali kelti nerimą ir pasiūlykite jiems gerus, protingus sprendimus.</t>
  </si>
  <si>
    <t>[subžingsniai] Galite pasakyti „manau, kad kai kuriems mano draugams šis stilius labai tinka ir jame jie jaučiasi geriausiai.“ [pavadinimas] Pasipuoškite kaip scenos mergina.</t>
  </si>
  <si>
    <t>[subžingsniai] Jei jums tikrai patinka scenos stilius, tai pasakykite tėvams. Jei ne, yra alternatyvų, kurios yra labai sunkiai priimtinos.</t>
  </si>
  <si>
    <t>Jei ne: [subžingsniai] Susitarkite su veterinaru dėl vizito. Pasitarkite su veterinaru, ar jūsų šuo yra paskiepytas nuo svarbių ligų.</t>
  </si>
  <si>
    <t>Jūsų veterinaras galės jums pateikti vakcinas, be to, prižiūrėti šunį profesionalių vizitų metu. [subžingsniai] Nors šunų infekcija yra reta, jūsų veterinaras gali pateikti vakciną nuo šunų užkrečiamųjų ligų, pavyzdžiui, tymų.</t>
  </si>
  <si>
    <t>Paminėkite, kad jūsų šuo kelionės metu turėtų laikytis tam tikros maisto tvarkos ir elgesio. [subžingsniai] Nebandykite "testuoti" šuns kraujo dėl bet kokių ligų.</t>
  </si>
  <si>
    <t>Įsitikinkite, kad veterinaras patvirtina, jog jūsų šuo yra paskiepytas pagal grafiką. [subžingsniai] Būtinai pasiimkite šuns dabartinę vaistų ir priimtiną laboratorinį chalatą.</t>
  </si>
  <si>
    <t>R kaip 's' gale, o ne 's'. [pavadinimas] Tarite r kaip 'sp' vietoj 'th'.</t>
  </si>
  <si>
    <t>Ir z garsai kartu kontroliuojamai, ir kaitaliokitės tarp priebalsių. [pavadinimas] Suklastotas rusiškas trumpoms ir ilgoms sakinįms.</t>
  </si>
  <si>
    <t>( vietoj r jūsų akcente). [subžingsniai] G garsas reiškia metalinius žiedus jūsų mimatiškai laikuojamame g.</t>
  </si>
  <si>
    <t>Tai darydami nuosekliai padarysite akcentą skambesniu. Nevirpinkite savo /r/ per ilgai, nes tai akcentą padarys dirbtinu.</t>
  </si>
  <si>
    <t>Dalijantis kasdienio gyvenimo naratyvais, mes galime būti labiau susiję su mūsų mylimųjų gyvenimais. [subžingsniai] Ieškokite jaunesnių šeimos narių, kai tik grįžtate namo.</t>
  </si>
  <si>
    <t>Tai leis jums ir jūsų šeimai susirišti, ir netgi nustatyti susitikimo nuotaiką. [subžingsniai] Pokalbis su šeima taip pat gali padėti atgaivinti kai kuriuos gerus mokyklos laikų prisiminimus.</t>
  </si>
  <si>
    <t>Jūs užmegsite stiprų ryšį, būdami atskirti kurį laiką. [subžingsniai] Jei artėja jūsų svarbesnės dienos, pasakykite jiems, kiek mėgstate praleisti laiką kartu.</t>
  </si>
  <si>
    <t>Venkite tai daryti, kol suaugusieji nepasakys jums išeiti. [subžingsniai] Jei niekada nesate matę savo tėvų, parašykite trumpą, eskizų knygelę apie tai, kur ir kaip kiekvienas iš jūsų lankė mokyklą arba jūsų ateities planus.</t>
  </si>
  <si>
    <t>Jei jūsų veidas riebus, kad išvengtumėte sausos odos dirginimo, palaikykite veido drėgmę. [subžingsniai] Taip pat galite naudoti drėkintuvą, kad oda kvepėtų šviežiai, nors neperlenkite lazdos.</t>
  </si>
  <si>
    <t>Įsitikinkite, kad naudojate švelnų valiklį. [pavadinimas] Pasirinkite tiek kūno plaukų, tiek veido ploviklį.</t>
  </si>
  <si>
    <t>Kai kurie natūralūs švelnūs muilai apima molio ir aktyvintos anglies muilus, juodąjį muilą ir pieno muilą. Glicerino muilas taip pat labai švelnus.</t>
  </si>
  <si>
    <t>[subžingsniai] Jei ieškote veido šveitiklio, tinkamo jūsų odos atspalviui, apsvarstykite galimybę ieškoti kosmetikos taikymo pamokos arba svetainės. Sužinokite apie savo veido bruožus ir tęskite naudodami valiklį, drėkintuvą arba spuogų valiklį.</t>
  </si>
  <si>
    <t>[subžingsniai] Paskambinkite į kapines, kuriose palaidosite artimąjį, ir paklauskite, ar yra dydžio apribojimų kapo akmenims. [pavadinimas] Pasitarkite su kapinėmis dėl paminklo tipo reglamentų.</t>
  </si>
  <si>
    <t>Venkite rinktis per didelį ar sunkiai surinktą paminklą kai kuriose vietose. [subžingsniai] Jei ketinate aplankyti kapines, patikrinkite jų dydžio apribojimus internete prieš pirkdami.</t>
  </si>
  <si>
    <t>[subžingsniai] Pavyzdžiui, Kentukio naujienų apskrityse yra klojami ant Hardy, Mason, Inner Circle ir Greater Down kelių, o Ilinojaus apskrityse - ant padoriai didelių. Visoje šalyje, ar tai būtų apskrities, ar federalinis kelias, yra klojami paminklai.</t>
  </si>
  <si>
    <t>Jei jūsų kapas turi per daug paminklų ir nebeatitinka šių vertybių, pasirinkite didesnius. [subžingsniai] Pabandykite pastatyti paminklą savo kapinėms, kad išlaikytumėte archetipus.</t>
  </si>
  <si>
    <t>Jei jūsų krūtinė yra per aukštai, gausite dėžės formos figūrą, kuri neturi formos ir neleidžia judėti galvai. Be to, tikėtina, kad judėsite ir tikrinsitės veidrodžiuose, kad geriau įsivaizduotumėte savo proporcijas.</t>
  </si>
  <si>
    <t>Idealiai, atvira suknelė turėtų apsivynioti aplink jūsų kaklą - bet jei taip nėra, pasirinkite formą ar dydį, kuris kuo labiau atitiktų tai. [subžingsniai] Jei suknelė kriaušės formos, išbandykite sukneles su atvira priekine dalimi ir užtrauktuku bei keliais skyriais dydžio atžvilgiu.</t>
  </si>
  <si>
    <t>Išsiaiškinkite, kokios formos (dydžio arba formos) norite suknelių, kurias pasirinksite. Jei suknelę dėvėsite po džinsais ar suknele, kurią planuojate dėvėti po suknele, turėtumėte pasirinkti formą tarp 150ºf ir 170ºc.</t>
  </si>
  <si>
    <t>Jei turite mažą krūtinę ir gražias šlaunis bei klubus, pagalvokite apie A formos suknelę. [subžingsniai] A formos suknelės paprastai turi prigludusį viršų su sijonu, kuris švelniai platėja nuo liemens ir sudaro „A“ raidės formą.</t>
  </si>
  <si>
    <t>Jis per ilgai užtruko paaiškindamas tau apie situaciją, bet dabar jis nori žinoti, kad tu rūpiniesi savimi. Tu turėtum būti stipri ir didžiuotis savimi.</t>
  </si>
  <si>
    <t>Deja, kaip šeima, mes visi darome klaidas. Tačiau tavo veiksmai gali pakenkti tavo žmonai.</t>
  </si>
  <si>
    <t>Dabar nereiškia, kad tu turi būti kaltinama dėl visko. Vietoj to, parodyk jam pagarbą, kurią jis nusipelno, imdamasi iniciatyvos ir pasitikėdama savimi visais gyvenimo įvykiais.</t>
  </si>
  <si>
    <t>Tu turi visą teisę būti įtraukta į šią naują šeimą. Santykių su šeimos nariais kūrimas yra labai svarbus, todėl stenkis dažnai lankytis ir pažinti juos, leisk jiems pažinti tave.</t>
  </si>
  <si>
    <t>Galite skambinti 011 iš telefono. [papildomi žingsniai] Jei naudojatės mobiliuoju telefonu, skambinkite 011 iš mobilaus telefono programėlės arba tiesiogiai iš „PayPal“ bevielio ryšio karštosios linijos.</t>
  </si>
  <si>
    <t>[papildomi žingsniai] Būtinai gaukite kredito kortelės informaciją kuo greičiau. Jei per ilgai lauksite, jie gali visiškai praleisti mokėjimą.</t>
  </si>
  <si>
    <t>Įsitikinkite, kad kalbate ir atsiliepiate į telefoną tuoj po to, kai paslauga peradresuota. Klientų aptarnavimo procesas vyksta greičiau, jei turite mobilųjį telefoną.</t>
  </si>
  <si>
    <t>Tikimasi, kad klientų aptarnavimo atstovas galės atšaukti sąskaitą, kol esate telefone. Jie bent jau turėtų sugebėti gauti iš jūsų visą reikiamą informaciją, net jei atšaukimas neįsigalios tą pačią dieną.</t>
  </si>
  <si>
    <t>Jums reikės apie 20 pėdų (6.1 m) šio daikto neištemptoje būsenoje. Taip pat reikės dviejų mažų vartų kabliukų iš bet kurios aparatūros parduotuvės.</t>
  </si>
  <si>
    <t>Tai turėtų suteikti jums pakankamai siūlų, kad galėtumėte apvynioti kilpinę metalinę juostą aplink centrą. [pavadinimas] Raskite tvirtą stulpą ar kitą tvirtą objektą, aplink kurį galėtumėte uždėti vielą.</t>
  </si>
  <si>
    <t>Tai gali kainuoti nuo $3000 iki $300. [pavadinimas] Ištraukite vamzdelio dangtelį ir švelniai išvyniokite jį, kad paltų linija būtų laisva nuo žarnos.</t>
  </si>
  <si>
    <t>[pavadinimas] Aplankykite savo vietinį paštą, kad gautumėte žirkles ir vielos pjaustytuvus. [žingsnis] Jūs galite naudoti beveik bet kokio tipo žirkles, kad nupjautumėte strypą.</t>
  </si>
  <si>
    <t>Kasininkas gali būti linkęs leisti jums perkelti lėšas ten, kur norite, ir kiek norite pervesti. Tai leis jums pervesti pinigus iš kitos sąskaitos tiesiai į banką.</t>
  </si>
  <si>
    <t>Galbūt teks užpildyti keletą kvitų prie skaitiklio. Kasininkas turėtų jums padėti.</t>
  </si>
  <si>
    <t>Paklauskite kasininko, ar už šią paslaugą nėra 'nėra apdorojimo mokesčio'. [subžingsniai] Šis mokestis gali svyruoti nuo 25 iki 75 dolerių.</t>
  </si>
  <si>
    <t>[subžingsniai] Perkeldami savo pinigus, leidžiate savo bankui žinoti apie perkeltinas lėšas. Pavyzdžiui, JAV bankas lėšas gauna vieną mėnesį po tam tikros datos kaip dalį priežiūros patikrinimo.</t>
  </si>
  <si>
    <t>Atsižvelkite į savo apyrankės dydį ir kiek jos norite pinti. Kiekvienam colio ilgio parakordo reikia vieno colio virvės, supintos į tris sruogas.</t>
  </si>
  <si>
    <t>Išmatuokite savo riešą matavimo juosta ir įvertinkite, kiek jums reikės, remiantis tuo. [subžingsniai] Parakordą galima įsigyti gana pigiai didmeninės prekybos outletuose.</t>
  </si>
  <si>
    <t>[pavadinimas] Supjaustykite 2/3 colio juosteles iš lanksčios, tvirtos virvės. [žingsnis] Pradėkite nuo mažojo piršto piršto piršto rodyklės piršto ir padėkite savo nykštį, vidurinį pirštą ir mažąjį pirštą ant vienos ilgos juostelės.</t>
  </si>
  <si>
    <t>Gali atrodyti idealu turėti keturias vienetas, bet tai gali būti daug darbo labai mažiems vaikams, tačiau plonesni žiedai gerai laikosi. [pavadinimas] Padėkite kiekvienos parakordo dalies metalinį galą tarp trijų ar keturių sluoksnių juostos.</t>
  </si>
  <si>
    <t>Pasinaudokite savo švelniu, meilės pilnu širdimi kaip mama, kalbėdami su savo vaikais apie jų jausmus. Tyrimai rodo, kad juokiantis jūs būnate laimingesni.</t>
  </si>
  <si>
    <t>Ne tik, kad tikėtina, jog matysite juos teigiamame šviesoje, bet galbūt pastebėsite, kad pradedate skirti šiek tiek laiko apmąstyti visus savo vaikų jausmus. Pradėkite nuo mažų dalykų, bet pamažu supažindinkite savo vaikus su gyvenimo didybėmis apskritai.</t>
  </si>
  <si>
    <t>Gauti tėvų palaikymą gali būti nuostabus dalykas, kurį galite padaryti jiems, ir tai galėtų lemti, kad tampate laimingesniu tėvu. [subžingsniai] Jei jūsų tėvai, pavyzdžiui, negali nupirkti lovytės, paprašykite jų patarimo ir rekomendacijų.</t>
  </si>
  <si>
    <t>Taip užsitarnaujate atgal pagarbą. [subžingsniai] Kai jūsų vaikai auga, galite pastebėti, kad jie kalba vis mažiau ir mažiau, arba leidžia jums įsileisti tik šiek tiek mažiau nei anksčiau.</t>
  </si>
  <si>
    <t>[subžingsniai] Taip pat įsitikinkite, kad jūsų gydymas yra aiškus ir pritaikytas jų poreikiams. Pavyzdžiui, galite nurodyti vaikui, kad jis gali vartoti skausmą malšinančius vaistus, kol pagerės simptomai.</t>
  </si>
  <si>
    <t>Pabrėžkite vaistų vartojimo trukmės ir stiprumo svarbą, kad jie galėtų to pasiekti. Venkite pateisinimų dėl to kaip bandymo prisitaikyti prie nustatytų gairių, arba kaip pritrūkimo mankštos ženklo.</t>
  </si>
  <si>
    <t>Pavyzdžiui, galite žodžiu paaiškinti, kodėl svarbu vartoti vaistus, kodėl jie turėtų juos vartoti ir paaiškinti, kad vaistų režimas keičiasi kasdien. [pavadinimas] Būkite nuoseklūs važiuodami į vaistinę.</t>
  </si>
  <si>
    <t>Būkite tvirti ir nuoseklūs, jei jūsų vaikas verkia, išsiveržia į pyktį, ar elgiasi netinkamai. Venkite atsitraukti nuo savo pozicijos, nes tai gali privesti vaiką prie minties, kad jūs galite būti manipuliuojami jo/elgsena.</t>
  </si>
  <si>
    <t>Kai šie bus pašalinti, švelniai atjunkite ašmenis ir bet kokias detales, kurios juos laiko. [subžingsniai] Jei apatinis ašmuo lengvai neišsiima, naudokite pincetą, kad jį nuimtumėte nuo pagrindo.</t>
  </si>
  <si>
    <t>Naudokite plokščią atsuktuvą, kad atpalaiduotumėte šiuos varžtus. [subžingsniai] Mašinėlių ašmenys bus labai aštrūs ir iš po jūsų nagų ištrauks plaukų sruogas.</t>
  </si>
  <si>
    <t>Vienas varžtas yra kairėje, o kitas - dešinėje. Tada nuimkite juos nuo ašmenų apačios.</t>
  </si>
  <si>
    <t>Čia jūs dėsite ašmenis, paprastai ant mašinėlės nugarinės pusės. [subžingsniai] Pastaba: dantų priekis yra nukreiptas į jūsų kirpimo kryptį, o ne į danties viršutinę pusę.</t>
  </si>
  <si>
    <t>Pasirinkite formulę, kuri tinka jūsų plaukų tipui. Štai keletas svarbių veiksnių, kaip pasirinkti tinkamą formulę: [substeps] „siekiama 1,5“: šią formulę galite rasti plaukų priežiūros prekių skyriuje jūsų vietiniame supermarkete.</t>
  </si>
  <si>
    <t>Jei jūsų tikslas yra paslėpti žilus plaukus, geriausia pasirinkti kremo formulę. Muilo formulės geriausiai tinka atnaujinimams, o putų formulės idealiai tinka tiems, kurie nori visų plaukų dažymo, bet nedažo plaukų dažnai.</t>
  </si>
  <si>
    <t>Šios formulės trukdo plaukų absorbcijai, dėl to gali atsirasti mažiau spalvos arba plaukų šiaušimasis. Dėl šios priežasties turėtumėte pasirinkti formulę, kuri yra pritaikyta jūsų plaukų tipui.</t>
  </si>
  <si>
    <t>Kai kurių produktų naudojama formulė galėjo šiek tiek keistis praeityje, bet vis tiek yra geros pasirinkimo galimybės. [substeps] Kai kurių rinkinių naudojama formulė ateityje gali šiek tiek pasikeisti, bet vis tiek yra geros pasirinkimo galimybės.</t>
  </si>
  <si>
    <t>Kai kurios šeimos netgi turi pasakų knygas ar kitus informacijos šaltinius, kuriuos galėsite vėliau perskaityti. [subžingsniai] Tai veikia, kol rašote visą savo šeimą nuo pat pradžių.</t>
  </si>
  <si>
    <t>Tai gali lemti mažesnį, kompaktiškesnį dokumentą--bet jis vis tiek gali būti pakankamai skaitomas, kad būtų surištas į knygas. [subžingsniai] Tarkime, turite vieną šeimos portretą.</t>
  </si>
  <si>
    <t>[subžingsniai] Susidarykite apytikslę idėją, kiek toli į praeitį norite paieškoti. Tai padės jums nuspręsti, kokius išteklius reikės ištirti.</t>
  </si>
  <si>
    <t>O galbūt jūsų šeima yra daug didesnė nei jūs. Tokiu atveju, galbūt norėsite pasirinkti kompaktiškesnį šių šeimos istorijų žiūrėjimo būdą, kad padėtų su procesu.</t>
  </si>
  <si>
    <t>Stenkitės vengti naudoti pirštų galiukus spaudimui ant mazgų, nes tai gali sugadinti plaukus ir skatinti juos greičiau augti. [pavadinimas] Nuplaukite plaukus šiltu vandeniu ir šampūnu.</t>
  </si>
  <si>
    <t>[subžingsniai] Vieną kartą iššukuojant plaukus, efektyviau pašalinsite mazgus. [pavadinimas] Naudokite šepetį, kai mazgai iššukuoti.</t>
  </si>
  <si>
    <t>Pravėskite pirštais žemyn per plaukus, pradėdami nuo kelių coliu nuo plaukų galiukų, ir palaipsniui kildami aukštyn po kelis colius. [subžingsniai] Tvarkykite lengviau valdomus mazgus.</t>
  </si>
  <si>
    <t>Dėl šios priežasties geriausia naudoti tik pirštus šukuojant plaukus. Jūs nenorite atsitiktinai pravėsti rankų per mazgą.</t>
  </si>
  <si>
    <t>Pavyzdžiui, jei jie sako kažką panašaus į "aš toks kvailas, kad palikau visus savo darbus namuose", neduokite jiems dėmesio, kol jie nesiliaus juokauti. [subžingsniai] Ar tokio tipo elgesys dažnai pasitaiko? Tai gali padėti išvengti pavydo blogėjimo.</t>
  </si>
  <si>
    <t>Nedidelio pažeidimo, pavyzdžiui, įžeidinėjimo, ignoravimas tik sustiprins santykius ir pablogins padėtį. [subžingsniai] Paaiškinkite tai, "oi, aš nebusiu įžeidinėjimo šaltinis".</t>
  </si>
  <si>
    <t>Stenkitės likti šalutinis. Pasitraukimas iš kambario, kai jie pradeda ginčytis, jiems išsiųs žinutę, kad jų ginčas nepritraukia jūsų dėmesio.</t>
  </si>
  <si>
    <t>Kitais atvejais jie gali tyčia jus įžeidinėti, norėdami priversti jus padaryti kažką dar blogesnio. [subžingsniai] Jei jie jus įžeidinėja, mandagiai juos ignoruokite, pasakydami, kad jums reikia pasikalbėti su tėvais arba pasivaikščioti.</t>
  </si>
  <si>
    <t>Pastebėkite, kad jūsų šuo kasdien sekioja jus po namus, kai esate ir ne namuose. Nors jums taip gali atrodyti, kartais praleidžiant daug laiko su šunimi, jis gali jaustis patogiai šalia jūsų.</t>
  </si>
  <si>
    <t>[pavadinimas] Stebėkite bet kokius jų fizinius elgesius. [žingsnis] Geras šio elgesio pavyzdys yra, jei jie prispaudžia užpakalį prie jūsų šlaunies ir patikrina, ką jūs dėvite.</t>
  </si>
  <si>
    <t>[pavadinimas] Sužinokite, ar jūsų šuo mėgsta su jumis žaisti. [žingsnis] Jei tai šuo, kuris mėgsta žaislus, žaiskite su juo, ir jei jis tikrai susijaudina žaisdamas, tada jam patinka, kai jūs su juo žaidžiate.</t>
  </si>
  <si>
    <t>[pavadinimas] Ieškokite užuominų, kad jūsų šuo gali būti meilus. [žingsnis] Vienas geras signalas atpažinti, kai šuo jus mėgsta, yra jei jūsų šuo suteikia jums nemažai glostymo arba įdėmiai žiūri į jus intymiais momentais.</t>
  </si>
  <si>
    <t>Kai baigsite, nuvalykite bet kokius likusius nešvarumus šveisdami grindis minkštu šereliu šepečiu arba nailono šereliu dulkių šluoste. [subžingsniai] Actas ilgą laiką buvo naudojamas kaip buities produktas dėl jo šveitimo savybių.</t>
  </si>
  <si>
    <t>Įsitikinkite, kad valymo priemonėje yra ne daugiau kaip 60% acto dėmių ir nusiurbkite bet kokias laisvas šiukšles. Palikite dėmėtą vietą 24 valandas išdžiūti ir nušluostykite bei nuvalykite grindis.</t>
  </si>
  <si>
    <t>[subžingsniai] Kas savaitę nušluostykite grindis, kad ant grindų neliktų jokių ilgalaikių nešvarumų. Jei norite tik išvalyti grindis, kasdien nušluostant grindis vietoj kartą per savaitę, tai užims reikšmingai daugiau laiko.</t>
  </si>
  <si>
    <t>[subžingsniai] Actas puikiai tinka keraminių plytelių grindims. Nenaudokite acto ant marmuro arba granito.</t>
  </si>
  <si>
    <t>Šiuo atveju, rasti ir įsigyti tobulą rėmelį. [subžingsniai] Pirmiausia, turite apsvarstyti, kokios formos norite, kad būtų jūsų veidas.</t>
  </si>
  <si>
    <t>Apsvarstykite, ar pasirinkti tokius rėmelius, kurie yra lygūs ir vienodi, kai jie yra uždaryti, ir jums nereikės jaudintis, kad jie atitrauks dėmesį nuo jūsų. [pavadinimas] Pridėkite save prie „niekada nesvarbu, kokia pora“ ekrano.</t>
  </si>
  <si>
    <t>Palengvinkite sau saulės akinių pirkimo patirtį, iš anksto žinodami, kurios formos geriausiai tinka jūsų veidui. [subžingsniai] Jei turite širdies formos veidą, ieškokite kvadratinių, kačių akių ar sportinių saulės akinių.</t>
  </si>
  <si>
    <t>Vietoj to, pasirinkite porą su geru rėmeliu. [subžingsniai] Jei ieškote stiliaus, kuris šiek tiek kubetiškas, rinkitės porą, kuri padarys mažą jūsų veido plotą lygiu.</t>
  </si>
  <si>
    <t>Kai kurios valstijos, pavyzdžiui, Teksasas ir Oregonas, nesamdo specialiojo ugdymo mokytojų, tačiau tiesiog užtikrinkite, kad atitinkate tuos reikalavimus. [subžingsniai] Pavyzdžiui, EEOC ir vyriausybė reikalauja, kad specialiojo ugdymo mokytojai mokytų anglų ir rusų kalbomis, be to, mokyti aukštesniųjų klasių moksleivius Teksase.</t>
  </si>
  <si>
    <t>Skirkite šiek tiek laiko ir išnagrinėkite šiuos specifinius reikalavimus, svarstant apie specialiojo ugdymo mokytojo profesiją. [subžingsniai] Dauguma valstijų ir darbdavių reikalauja, kad būtumėte įgiję bakalauro laipsnį.</t>
  </si>
  <si>
    <t>[subžingsniai] Jums reikės bent jau tam tikrų sertifikatų jūsų konkrečioje valstijoje. Būtinai nurodykite, ką turite žinoti.</t>
  </si>
  <si>
    <t>[subžingsniai] Nustatant, kad yra tam tikrų apribojimų, gali padėti jums nuspręsti, ar mokytojo darbai jums tinka. Pavyzdžiui, gali būti, kad nereikės turėti mokytojo partnerio, kad mokytumėte savo vaikus.</t>
  </si>
  <si>
    <t>Geriausias atsakymas būtų 'aš ne emo, tai muzikos stilius'. Pažiūrėk keletą grupių nuo vėlyvųjų 90-ųjų iki ankstyvųjų 00-ųjų.</t>
  </si>
  <si>
    <t>Žinojimas, kaip emo įtakoja skirtingus žmones, padės išsiskirti. Nesupainiokite emo su savimi.</t>
  </si>
  <si>
    <t>Jei šalia gyvena daug kitų tėvų, įsitikinkite, kad jie gali padėti jums sekti visomis savo veiklomis. [pavadinimas] Pažink žmones, kurie jus supa.</t>
  </si>
  <si>
    <t>Nepalikite kritikos ar frustracijos neigiamo poveikio jūsų dienai. Raskite įkvėpimą modeliuose, įvykiuose ir situacijose, kurios jums patinka, ir derinkite juos su savo požiūriu.</t>
  </si>
  <si>
    <t>Naudodami storą drėkinamąjį kremą, kuris skirtas išlaikyti odos drėgmę, galite užblokuoti linijas ir raukšles, kurios formuoja „varnų pėdas“, kurios yra nelygios linijos. Įsitikinkite, kad jūsų drėkinamasis kremas yra neperšlampamas, taip pat, kad pašalintumėte perteklinę drėgmę iš odos, kai naudojate tamsesnį produktą.</t>
  </si>
  <si>
    <t>Po dušo ar prieš miegą tepkite drėkinamąjį kremą. [papildomi žingsniai] Dar viena gera galimybė yra uždėti šlapią skudurėlį ant veido vakare, o ryte jį pakeisti.</t>
  </si>
  <si>
    <t>Kai jūsų oda jausis tokia lengva ir šviežia, kaip turėtų būti, ir turėsite pakankamai laiko ją atgaivinti, linijos pradės išnykti. [papildomi žingsniai] Naudokite lengvą drėkinamąjį kremą, kuriame yra įvairių maistinių medžiagų.</t>
  </si>
  <si>
    <t>Tai gali padėti išlaikyti odą aplink akis hidratuotą ir lanksčią, kas gali sumažinti „varnų pėdų“ išvaizdą. [papildomi žingsniai] Ieškokite drėkinamojo kremo, kuriame yra augalinių aliejų, ši sviesto, ceramidų arba glicerino.</t>
  </si>
  <si>
    <t>Galite naudoti mineralinius aliejus, kavos tirščius ar įprastą namų ūkio glicerolį. [papildomi žingsniai] Taip pat galite pasigaminti pastą iš grūdų ir virtos žuvies.</t>
  </si>
  <si>
    <t>Užtepkite pastą ant lygintuvo ir valykite lygintuvą kas antrą dieną. [papildomi žingsniai] Ypatingą dėmesį skirkite bet kuriai lygintuvo paviršiaus daliai, kuri užteršta buvo prieš dieną.</t>
  </si>
  <si>
    <t>[papildomi žingsniai] Pastai pagaminti sumaišykite 1 šaukštą kepimo sodos į 1 puodelį/475 mililitrus vandens. Pastą švelniai sumaišykite su dantų šepetėliu.</t>
  </si>
  <si>
    <t>[papildomi žingsniai] Jei galite, naudokite filtruotą arba distiliuotą vandenį. [pavadinimas] Užtepkite pastą ant lygintuvo plokštės.</t>
  </si>
  <si>
    <t>Arba tai gali būti antrinė tema, pavyzdžiui, jaunimo baigiamasis vakaras ar naujųjų metų išvakarės. [pavadinimas] Pasakykite savo mados šou režisieriams.</t>
  </si>
  <si>
    <t>Alternatyviai, tema gali būti sutelkta į konkrečią spalvą ar audinį. Muzika, apšvietimas ir dekoracijos turės atitikti šią temą.</t>
  </si>
  <si>
    <t>Jei manote, kad mada yra svarbi kiekvienai auditorijai, ieškokite temų, kurios būtų įdomios jūsų auditorijai. Tema gali apimti Azijos virtuvę, lauko šuolius parašiutu, dresūros klases ir t.t.</t>
  </si>
  <si>
    <t>Jūsų pasirinkimas gali būti superherojų tematikos mados šou, berniukų sporto profesionalai ar fotografija. [pavadinimas] Pasirinkite balandžio 1-ąją arba liepos 15-ąją, kurie yra teminiai dienos.</t>
  </si>
  <si>
    <t>Jei pavyks rasti tinkamą dydį, rasite šortus, kurie gerai jums tiks. Nedidelėje parduotuvėje, vaistinėje ar prekybos centre turėtų būti padorus dydžių pasirinkimas.</t>
  </si>
  <si>
    <t>Keli dažni problemų, kurių norėtumėte išvengti: [subžingsniai] Mufino viršūnės. Įsitikinkite, kad jūsų trumpi šortai yra pakankamai plačių juosmens.</t>
  </si>
  <si>
    <t>Dauguma ilgų šortų pasižymi įvairiais stiliais. Svarbu pasirinkti tinkamą audinį, atsižvelgiant į tai, kas jums labiausiai tiks.</t>
  </si>
  <si>
    <t>[subžingsniai] Kai kurie šortai laikomi per daug apkritę, jei norite turėti trumpesnes kojas. Kiti šortai laikomi per maži.</t>
  </si>
  <si>
    <t>[subžingsniai] Maudykitės kasdien ir plaukite plaukus šampūnu bei kondicionieriumi kiekvieną dieną, kad išlaikytumėte drėgmę plaukuose. Palikite kondicionierių ant galvos odos bent 20 minučių.</t>
  </si>
  <si>
    <t>Taip pat, kaip plaukų stilistui reikia tvarkyti ilgus plaukus, taip ir jums reikia išlikti hidratuotai, bandant užauginti ilgus plaukus. [subžingsniai] Įsitikinkite, kad jūsų plaukai yra kondicionuoti prieš pradedant priežiūros procedūras.</t>
  </si>
  <si>
    <t>[subžingsniai] Pabandykite co-plauti (plauti kondicionieriumi, naudojant tik kondicionierių vietoje šampūno ir kondicionieriaus). Kai kurios moterys tai daro kas savaitę, kai kurios po 5 dienų, bet ne kasdien, nes produktai gali išsausinti plaukus.</t>
  </si>
  <si>
    <t>Jei jūsų plaukai nėra kitaip drėkinami, apsvarstykite galimybę džiovinti juos kas antrą dieną, šukavimą atliekant plačiadantėmis šukomis. Taip pat kasdien yra gera idėja naudoti kondicionierių, bet ne kiekvieną dieną.</t>
  </si>
  <si>
    <t>[pavadinimas] Supilkite brownie tešlą į puodelį. [žingsnis] Darykite tai kelis kartus, kol lauksite, kol brownie pakils viršuje.</t>
  </si>
  <si>
    <t>[subžingsniai] Į puodelį šaukštu įdėkite geros dalies tešlos. Jei bandysite naudoti puodelį nuo apačios ir puodelio dugnas dar nebus pilnas, negalėsite jo visiškai užpildyti ir brownie nebus drėgnas.</t>
  </si>
  <si>
    <t>[pavadinimas] Sumaišykite 1/4 puodelio miltų/cukraus ir 2 šaukštus kakavos puodelyje. [žingsnis] Paimkite sausus ingredientus ir gerai juos sumaišykite.</t>
  </si>
  <si>
    <t>[pavadinimas] Išpjaukite apvalią, ertmę puodelio pusę. [žingsnis] Naudokite aštrų virtuvės peilį arba virtuvės mentelę, kad atsargiai išpjautumėte apvalią, ertmę pusę.</t>
  </si>
  <si>
    <t>Nėščios moterys ir vyresni nei 21 metų asmenys nepatiria jokios papildomos traumų ar ligų rizikos. Skaičius didesnis nei 33 laikomas gerai kvalifikuotu kandidatu.</t>
  </si>
  <si>
    <t>Kadangi pradūrimas yra sportas, pradūrimų meistru tapti galite būdami 16 metų amžiaus. Jei esate vyresni nei 18 metų, jums reikės išsamaus pediatro diagnozės ir mėnesinės gydytojo medicininės istorijos.</t>
  </si>
  <si>
    <t>Kūno pradūrimų meistrai taip pat turi turėti išskirtinį rankų ir akių koordinavimą. Jei jūsų rankos yra nestabilios arba drebėjimo, turėkite omenyje, kad tai gali būti kliūtis, kurios galbūt negalėsite įveikti.</t>
  </si>
  <si>
    <t>Būdamas atsakingas kandidatas, jūs būsite atsakingas už pradūrimo apmokėjimą, kad žinotumėte, ar jis tinkamas jums. Paprastai didesni arba tvirtai atidaryti pradūrimai yra priimtinesni nei maži arba nevalgyti.</t>
  </si>
  <si>
    <t>Vengkite pradurti ausis pas profesionalų auskarų darytoją su tikrais dantimis. Geriau, jei auskarą padarys individualiai.</t>
  </si>
  <si>
    <t>Jie yra puikus pasirinkimas, bet jums reikės juos tinkamai vaškuoti. Turėsite atsargiai, bet švelniai įdėti auskarą į ausį prieš vairuodami.</t>
  </si>
  <si>
    <t>Eikite pas auskarų darytoją ir pradurkite ausų raiščius adatą. Turėtumėte palaukti bent penkis mėnesius prieš pradedant tempti, kad ausis visiškai išgytų.</t>
  </si>
  <si>
    <t>[subžingsniai] Be to, visada dėvėkite auskarus ausies raištyje kaip saugumo priemonę. Laikykite aktyvų raištį kaip saugią vietą jūsų auskarui, kad netyčia jo neįsmeigtumėte.</t>
  </si>
  <si>
    <t>[pavadinimas] Nukirpkite perteklinę medžiagą nuo prijuostės pagrindo apačios. [žingsnis] Neiškirpkite viso pertekliaus; padarykite nedidelį horizontalų įplėšimą audinyje ir užsiūkite jį su kitu, šiek tiek didesniu įplėšimu.</t>
  </si>
  <si>
    <t>Įsitikinkite, kad siūlė, einanti audinio ilgiu abiejose pusėse, yra lygi su likusia audinio dalimi, kitaip ji gali susiraukšlėti. [pavadinimas] Iškirpkite viršutinę audinio pusę iš vidinės pusės.</t>
  </si>
  <si>
    <t>Jei naudojate raštuotą drobę, atkreipkite dėmesį, kad abiejose prijuostės pusėse bus matomos tiek teisingos, tiek neteisingos pusės. [subžingsniai] Jei nesate patenkintas savo prijuostės dizainu, galite rasti raštą internete, atitinkantį jūsų poreikius ir stilių.</t>
  </si>
  <si>
    <t>[pavadinimas] Sulenkite kiekvieną ilgo stačiakampio galą per pusę. [žingsnis] Išskleiskite vieną ilgo stačiakampio pusę, kad atsiskleistų storas prijuostės pagrindo kraštas.</t>
  </si>
  <si>
    <t>[subžingsniai] Tačiau daugumai audinių naudosite tik 6 galonų kibirą. Tai leis vandeniui surinkti kitus teršalus.</t>
  </si>
  <si>
    <t>[pavadinimas] Į kibirą įberkite durpių samanų. [žingsnis] Plaukdykite 5 galonų kibirą savo kriauklėje, kol vanduo susikaups konteineryje.</t>
  </si>
  <si>
    <t>Naudojant oro kompresorių pagreitės chloro jonų išsiskyrimas iš vandens, trumpinant laiką, kurį vanduo turi pastovėti. [pavadinimas] Į vandenį įpilkite kukurūzų sirupo ar melasos.</t>
  </si>
  <si>
    <t>[pavadinimas] Patikrinkite vandens pH pusiausvyrą (pH kanapėms tinka). [žingsnis] Naudokite ant įprastų augalų, kaip nurodyta aukščiau pateiktuose žingsniuose.</t>
  </si>
  <si>
    <t>Pašalinkite visas etiketes iš savo drabužių, ir jei reikia, siūkite, kad jas visiškai pašalintumėte, tada valykite naudodami sviesto peilį, vandenį, ploviklį ar bet kokias kitas specialias technikas, kurias galbūt norėsite. Kai jums reikia pašalinti etiketę, pirmas žingsnis yra paskambinti į valyklos naudojant mašininio tipo rinkinį, tada nuskuskite etiketę.</t>
  </si>
  <si>
    <t>[subžingsniai] Kai kurias etiketes galima nuimti uždedant naują audinio sluoksnį su nedidelėmis siūlėmis. Visiškai nuimkite tai, jei ketinate pašalinti etiketę.</t>
  </si>
  <si>
    <t>[subžingsniai] Su etiketėmis, paprastai tiesiog nuimkite etiketę naudodami pincetą. Sintetiniams drabužiams etiketę galite pašalinti naudodami kosmetikos įrankį.</t>
  </si>
  <si>
    <t>[subžingsniai] Ieškokite geriausio būdo ir įėjimo taško pradėti šalinimą. Padarykite protinę pastabą apie etiketės pagamintos medžiagos tipą - ar ji pagaminta iš minkšto audinio ar kažko kiek standesnio ir popieriaus pavidalo? [pavadinimas] Patikrinkite, ar yra daugiau etikečių ar žymių.</t>
  </si>
  <si>
    <t>Ilgas antgalis gali būti veiksmingesnis nei vienkartinis, bet verta pabandyti. Nenaudokite dangtelio su skylėmis, nes meškiukai jį prakandžios.</t>
  </si>
  <si>
    <t>[pavadinimas] Į puodelį įberkite pakankamai žemės, kad padengtumėte puodelio dugną. [žingsnis] Vilnonis meškiukas mėgsta hibernuoti žemėje.</t>
  </si>
  <si>
    <t>Įsitikinkite, kad puodelis turi tinkamą talpą. Jis turėtų gerai priglusti, bet ne taip stipriai, kad jūsų meškiukas netektų oro.</t>
  </si>
  <si>
    <t>[pavadinimas] Įdėkite kiškį į keptuvę. [žingsnis] Taip pat galite ant keptuvės vidinės dalies uždėti mažą šalikėlį (iš vaikų kambario), nors jis neišlaikys šilumos.</t>
  </si>
  <si>
    <t>[pavadinimas] Dabar, užtepkite šešėlius ant jos akių vokų, jei ji neturi savo įprastų akių šešėlių. [žingsnis] Jei pasirinksite naudoti akių šešėlius, tiesiog užtepkite juos ant akių voko kaip V raidę.</t>
  </si>
  <si>
    <t>Šis produktas yra gana brangus (40 svarų, jei gyvenate JK, ir 50 dolerių, jei gyvenate JAV). Jei šis produktas viršija jūsų biudžetą, pabandykite naudoti 'Wake Me Up' makiažo pagrindą iš Rimmel.</t>
  </si>
  <si>
    <t>[pavadinimas] Laikykite Q po antakiu, kur mergaitiška Viktorijos sekreto podiumo apranga iki antakių, ir tada tepkite produktus ant srities, kad jūsų veidas kvepėtų. [žingsnis] (Tai paprastai daroma, kai esate pasiruošę daryti makiažą.</t>
  </si>
  <si>
    <t>Gruntas padeda išvengti tušo ištepliojimo ant veido. Būtinai tepkite makiažo pagrindą dideliu, platu šepetėliu.</t>
  </si>
  <si>
    <t>[subžingsniai] Daugelis žmonių kovoja su savo skonio pojūčiu. Jei turite nesveiką skonio pojūtį, bus sunku atsisakyti gero maisto.</t>
  </si>
  <si>
    <t>[subžingsniai] Mūsų skonio receptoriams patinkantys maisto produktai yra vaisiai, riešutai, sėklos, vaisių sultys, vaisių padažai, perdirbti maisto produktai ir pienas. Atminkite, kad jūsų kūnas turi labai ribotą biologinių procesų rinkinį, kuris leidžia jūsų ląstelėms apdoroti visą maistą neskaidant iš jų riebalų.</t>
  </si>
  <si>
    <t>Pradėkite nuo to, kad įprastumėte prie to, ką valgote. Kai kurie būdai naudoti šiuos skonio pojūčius yra: [subžingsniai] Pagardinkite savo maistą.</t>
  </si>
  <si>
    <t>Sužinokite, kas yra sezono metu jūsų gyvenamoje vietoje, atraskite naujus skonius ir išbandykite naujus receptus. Netrukus pastebėsite, kad iš tikrųjų mėgstate valgyti sveiką maistą.</t>
  </si>
  <si>
    <t>Nepriklausomai nuo to, kokias žoleles sodinsite, turėtumėte nuspręsti, ar norite, kad jos augtų sode, ar norite jas auginti lauke. [subžingsniai] Kai kurios žolelės taip pat turi būti nukirptos šaknys ir stiebai.</t>
  </si>
  <si>
    <t>Frazė „šviežios“ reiškia tik džiovintas žoleles. [pavadinimas] Sodinkite žoleles kas 4 iki 6 savaites.</t>
  </si>
  <si>
    <t>[subžingsniai] Baziliką ir mėtą taip pat galima vėliau naudoti džiovintus, bet jie pražys, jei bus renkami esant 1,5 °F (4 °C) temperatūrai arba žemiau žemės. Tokiu atveju ne visos žolelės taip pat pražys, jei bus valgomos.</t>
  </si>
  <si>
    <t>Galite sodinti žoleles saulėtoje sodo vietoje, arba galite jas auginti puode šalia lango virtuvėje. Šiame vadove bus kalbama apie baziliką, česnakus ir mėtą.</t>
  </si>
  <si>
    <t>[subžingsniai] Granulės neturėtų būti per saldžios. Suaugę asmenys turėtų gauti bent 3 puodelius (apie galoną) granulių per dieną pirmas 3 savaites šiame amžiuje.</t>
  </si>
  <si>
    <t>[subžingsniai] Visi žiurkėnai mėgsta granuliuotą maistą. Vaisiai ir daržovės, tokie kaip: obuoliai, apelsinai ir ananasai, padės suteikti jūsų žiurkėnui šias vitaminus ir maistines medžiagas.</t>
  </si>
  <si>
    <t>[subžingsniai] Turėtumėte duoti maždaug vieną šaukštą granulių arba sėklų mišinio maisto jūsų žiurkėnui kasdien, papildant skanėstais įvairovės dėlei. [pavadinimas] Maitinkite žiurkėną įvairiu maistu.</t>
  </si>
  <si>
    <t>[subžingsniai] Įsitikinkite, kad perkamos granulės yra tvirtos, ne rudų dantų. Kaulai granulėse turėtų būti lengvai kramtomi ir lengvai sutraiškyti jūsų žiurkėno.</t>
  </si>
  <si>
    <t>[pavadinimas] Išimkite juos ir padėkite ant pjaustymo lentos rūsyje arba sandėliuke. [žingsnis] Prieš virimą juos reikia kruopščiai išvalyti ir nusausinti.</t>
  </si>
  <si>
    <t>[žingsnis] Arba, įdėkite juos į maišelį. [pavadinimas] Nukoškite upėtakius, kad pašalintumėte bet kokį riebalų perteklių.</t>
  </si>
  <si>
    <t>[žingsnis] Gyvus upėtakius galima laikyti 36ºF iki 46ºF temperatūroje keletą dienų. Juos reikia nusausinti, kad nebūtų palikti panardinami vandenyje.</t>
  </si>
  <si>
    <t>[pavadinimas] Praėjus penkioms minutėms, nusausinkite upėtakius ir įdėkite juos į verdantį vandenį. [pavadinimas] Virkite upėtakius penkias minutes aukštoje, užvirintame vandenyje ilgiau.</t>
  </si>
  <si>
    <t>Planuokite laukti nuo vienerių iki trejų metų, kol jūsų antakiai vėl bus pilnai ataugę. [subžingsniai] Jei turite ilgus, storus antakius, kurie neauga pilnai, tikėtina, kad jums reikės trumpesnio laiko, kol jūsų antakiai vėl pradės augti.</t>
  </si>
  <si>
    <t>Geriausias dalykas, ką galite padaryti savo antakiams, yra kantrybė. Pažiūrėkite į tai taip: bent jau jūsų antakiams kurį laiką nereikės daug priežiūros.</t>
  </si>
  <si>
    <t>[subžingsniai] Kiek laiko turėsite laukti, skiriasi tarp žmonių. Tikslus savaičių skaičius priklauso nuo to, kaip auga jūsų antakių plaukeliai.</t>
  </si>
  <si>
    <t>Blogas laukimas gali reikšti, kad antakiai pradės augti iš karto po to, kai juos nuplėšite. [subžingsniai] Nelaukite, kol jūsų antakiai užaugs pakankamai ilgai.</t>
  </si>
  <si>
    <t>[žingsnis] Tepkite ant lūpų lengvai spalvoto, blizgančio lūpų blizgesio. [pavadinimas] Tepkite kūno losjoną ant kojų.</t>
  </si>
  <si>
    <t>[žingsnis] Taip pat būtų geriau, jei jūsų dantys turėtų mažų baltų dryžių. [pavadinimas] Tepkite dezodorantą ant kūno.</t>
  </si>
  <si>
    <t>[žingsnis] Dabar esate pasiruošę atrodyti! Vėlgi, mes bandome tai padaryti tinkamai. [pavadinimas] Sudrėkinkite medvilnės pagalvėlę ir patepkite ją ant lūpų, įsitikinkite, kad viskas yra padengta.</t>
  </si>
  <si>
    <t>[žingsnis] Taip pat valykite dantis su apvalia šepetėliu su minkštais šereliais, jei reikia, kad jie atrodytų putlūs, o ne įtrūkę. Jei turite riebias lūpas, galite naudoti cukraus skalavimą.</t>
  </si>
  <si>
    <t>[subžingsniai] Po skutimosi nustatykite skustuvą į mažiausią padėtį. Pritvirtinkite ašmenį maždaug ½ iki ¾ colio nuo odos ir toliau lėtai slinkite jį aukštyn ir žemyn per odą.</t>
  </si>
  <si>
    <t>[pavadinimas] Užsidėkite laisvus drabužius iš natūralių pluoštų. [žingsnis] Dėvėti laisvus drabužius yra svarbu, siekiant išvengti skutimosi nudegimų.</t>
  </si>
  <si>
    <t>Imdami skustuvą ir nušluodami negyvus plaukus, tačiau tik sukelsite skutimosi nudegimus odos srityje, kurie gali sukelti įaugusių plaukų atsiradimą ir sukurti odos opas. Nedepiliuokite tos srities, kurioje yra bet koks plaukų augimas ar įaugę plaukai.</t>
  </si>
  <si>
    <t>[pavadinimas] Naudokite skutimosi kremą ar losjoną, kad padėtų atverti žaizdas. [žingsnis] Kelios vandens lašai ar kūdikių šampūnas ant odos gali padėti atverti gilias žaizdas ir skatinti kraujotaką.</t>
  </si>
  <si>
    <t>[pavadinimas] Atidarykite segtuką arba plaukų segtuką. [pavadinimas] Uždėkite skarelės galą taip, kad jis uždengtų segtuko užsegimo galą (atidarymo galą).</t>
  </si>
  <si>
    <t>Šis gabalas turi būti maždaug penkių colių ilgio ir aukščio, kad galėtų būti naudojamas pynimui ir naudojant bet kokius elastingus arba tvirtus siūlus. Daugiau informacijos ar instrukcijų, kaip naudoti skarelę: žiūrėkite: kaip pasidaryti plaukų segtuką iš audinio, pagaminto iš ketaus, nailono arba tinklelio, maždaug 3 colių pločio.</t>
  </si>
  <si>
    <t>Skarelės ilgio gabalui naudokite nedidelį plono satino juostelės gabalą, audinio žirkles, juostą arba maskuojančią juostą. Skirtingoms perukams naudojami skirtingi perukai.</t>
  </si>
  <si>
    <t>Ilgam audinio gabalui naudokite vidutinio dydžio vieną šviesesnės spalvos arba tamsesnės spalvos. Skarelei: nukirpkite audinio gabalą, kuris maždaug tokio pločio kaip skarelė, padarykite apie 6 1/2 " iki 10 1/2 ".</t>
  </si>
  <si>
    <t>[subžingsniai] Jei paprastai nenaudojate makiažo, išbandykite makiažo purškiklį. Jie yra įvairių spalvų ir džiovina odą tinkamose vietose.</t>
  </si>
  <si>
    <t>[subžingsniai] Jei jūsų oda šviesi, ieškokite kontūravimo bet kokiu atveju, nes tai visada priverčia atrodyti vyresnę! [pavadinimas] Naudokite maskuoklį, kad suteiktumėte odai švelnų ir rožinį atspalvį. [žingsnis] Pabandykite tepti maskuoklį aplink veidą.</t>
  </si>
  <si>
    <t>Jums nereikia laikytis visiškai natūralios odos kontūravimui, tiesiog nušluostykite riebalus ir bendrai natūraliai švytintį atspalvį. [subžingsniai] Kai kuriems žmonėms tai gali reikšti maskuoklio, blakstienų tušo ar pagrindo tamsesnei odai atsivežimą.</t>
  </si>
  <si>
    <t>Tai padės išvengti būtinybės ruošti odą ir tada tepti pagrindą. Įtrinkite kremą ar drėkinamąjį kremą į nelygiai spalvotas vietas ir įmasažuokite į odą.</t>
  </si>
  <si>
    <t>Net jei nežinote apie jų draugystę, tai gali padėti jums bendradarbiauti. [subžingsniai] Kalbėjimas apie jų gyvenimą ir draugystes leis geriau pažinti juos.</t>
  </si>
  <si>
    <t>[subžingsniai] Neįgalus vaikas patiria patyčias, jei naujas draugas sąlygoja draugystę tuo, kad neįgalus vaikas turėtų daryti kažką, ko paprastai nedarytų. Dažnai tai reiškia kažką daryti patyčių naudai.</t>
  </si>
  <si>
    <t>[subžingsniai] Neformaliai aptarkite vaiko draugystes su bendraamžiais. Paklauskite, į kokią klasę jie eina ar kokioje rūbinėje jie būna.</t>
  </si>
  <si>
    <t>Dažnai neįgalūs vaikai siekia ir priima pagyrimus bei nuoširdų užjautimą. [subžingsniai] Apsvarstykite galimybę aptarti su savo neįgaliu vaiku, ar jūsų pačių draugai ir bendraamžiai turi panašias draugystes.</t>
  </si>
  <si>
    <t>[žingsnis] Supilkite taip pat jautienos sultinį ir likusį alų į stiklinę. [pavadinimas] Supilkite aludario valiklį į stiklinę.</t>
  </si>
  <si>
    <t>[žingsnis] Pabarstykite šiek tiek cukraus, kad susidarytų aiškus pagrindas. Užvirkite ir padėkite sutirštėti.</t>
  </si>
  <si>
    <t>[žingsnis] Išsaugokite bet kurią tuščią stiklinę šaldytuve. Jei ją pripildysite pilnai, vanduo išsilieja iš stiklinės.</t>
  </si>
  <si>
    <t>[žingsnis] Supilkite į stiklinę pusę pripildydami sidru. [subžingsniai] Tradicinis gyvatėkandis yra lygiomis dalimis sidro ir lagerio, bet galite keisti šį santykį pagal savo nuožiūrą.</t>
  </si>
  <si>
    <t>Galite paskambinti vaiko mokytojui tik patikrinti jo ar jos lygį. Šie pokalbiai dažnai užtrunka kelias valandas ar ilgiau ir reikalauja atsakyti į klausimus per kelias eilutes.</t>
  </si>
  <si>
    <t>[pavadinimas] Pastebėkite, ar jūsų vaikas gali išlikti organizuotas arba ar jis turi problemų tvarkydamas savo laiką ir atliekant užduotis ar namų darbus. [pavadinimas] Atkreipkite dėmesį į vaiko gebėjimą prisiminti informaciją.</t>
  </si>
  <si>
    <t>[pavadinimas] Stebėkite vaiko socialinę sąveiką su kitais. [žingsnis] Be socialinės sąveikos, akies kontakto dažnai yra pagrindinis rodiklis, kad su jūsų vaiku kažkas negerai.</t>
  </si>
  <si>
    <t>Taip pat pažiūrėkite, koks yra tipiškas mokymosi trukmė namuose turintiems negalią vaikams. Jei jūsų vaikas pasiekė maksimalų įmanomą įvertinimą, galite gauti vaikui negalios pažymėjimą vietoj to, kad reikėtų gydymų ar specialistų korekcijos.</t>
  </si>
  <si>
    <t>Nepriimkite prielaidos, kad jūsų veiksmai atspindi tai, ką jūsų vaikas tiki arba ką jis mano apie jus. [subžingsniai] Kalbėkitės ir rodykite pavyzdį, ką sakote apie vaikus savo miegamajame.</t>
  </si>
  <si>
    <t>Populiarus posakis „daryk, ką sakau, o ne ką darau“ čia tiesiog nepasiteisins. Jei rūkote, vartojate alkoholį, keikiate arba demonstruojate išankstines nuostatas, yra didelė tikimybė, kad jūsų vaikai taip pat tai darys.</t>
  </si>
  <si>
    <t>Tai reiškia, kad turite sekti jaunesnių kartų įsitikinimų sistemas, pavyzdžio rolę ir kitus pavyzdžius, kad galėtumėte skatinti ir palaikyti. Tai galite padaryti: [subžingsniai] Kviesdami savo draugus gyventi jūsų namuose.</t>
  </si>
  <si>
    <t>[subžingsniai] Užsirašykite savo pareiškimus apie savo būdus ir įsitikinimus, ir įsitikinkite, kad apie juos reguliariai kalbatės su jais. Saugokite savo argumentų įrašus su rašikliu ir užfiksuokite juos taip, kad visi galėtų juos matyti.</t>
  </si>
  <si>
    <t>Nesupainiokite 'kodėl yra paaiškinamasis tekstas' su 'rašykite paaiškinamąjį tekstą'. Gali atrodyti, kad paaiškinamojo teksto vienintelė paskirtis yra kažką paaiškinti, ir rašant paaiškinamąjį tekstą galima pateikti daug daugiau informacijos nei tik tai.</t>
  </si>
  <si>
    <t>Galite atsižvelgti į dokumento formatą arba jo turinį. Štai keletas pagrindinių dalykų, kuriuos reikėtų apsvarstyti nuspręstant, kokį formatą turėtumėte naudoti nustatant dokumento formatą: [subžingsniai] Jei tai žodis, tikėtina, kad jis nurodo laikotarpį.</t>
  </si>
  <si>
    <t>Žinodami, ką jūs matote, padeda jums sukurti požiūrį, kaip tvarkyti dokumente esančią informaciją. [subžingsniai] Norėdami nustatyti, kokio tipo dokumentas tai yra, atidžiai jį išnagrinėkite ir apsvarstykite, iš kur jis atėjo.</t>
  </si>
  <si>
    <t>Nepamirškite, kad tai, kas atsitinka, yra tik istorinis įvykis, todėl viskas, ką galite padaryti, yra susitvarkyti savo mintis. [subžingsniai] Daugelis istorinių leidėjų naudoja autorių teisių įstatymą, kad publikuotų mokslinius straipsnius.</t>
  </si>
  <si>
    <t>Būkite atidūs šiems depresijos simptomams: [subžingsniai] Apatija, per didelis kaltės jausmas, liūdesys, beviltiškumas, socialinis atsiribojimas, energijos stoka, sunkumai koncentruojantis, atminties praradimas [pavadinimas] Stebėkite elgesio pokyčius. [žingsnis] Staigus elgesio pasikeitimas gali rodyti mintis apie savižudybę, ypač jei elgesio pokyčiai yra labai skirtingi nuo įprastų.</t>
  </si>
  <si>
    <t>Pasakykite savo vaikui pranešti apie bet kokius jų turimus simptomus. [pavadinimas] Parodykite bet kokias savižudybės mintis kažkam mokykloje, jei tai įmanoma.</t>
  </si>
  <si>
    <t>Depresijos požymiai apima: [subžingsniai] Nuotaikos pokyčiai, staigūs kasdieninio gyvenimo pokyčiai; galvos skausmai, pykinimas, raumenų skausmai, miego sutrikimai ir neaiški atmintis. Vienas iš pagrindinių depresijos simptomų yra sąmonės netekimas, kuris gali įvykti tik artimo žmogaus buvimu.</t>
  </si>
  <si>
    <t>Depresijos požymiai gali apimti: [subžingsniai] Protinė fragmentacija prieš miegą. Domėjimosi praradimas dalykais, kurie anksčiau kėlė džiaugsmą, bet staiga vėl vertinami už tai, kas jie buvo, bet dabar nebe.</t>
  </si>
  <si>
    <t>Jūsų vaikas nebus leidžiamas lankyti mokyklos dar 3 dienas po pašalinimo. Nebent jis bus laikinai pašalintas, jis bus išvykęs bent mėnesį.</t>
  </si>
  <si>
    <t>[subžingsniai] Yra skirtingų tipų mokyklos pašalinimų. Pagrindiniai du tipai yra pašalinimas ir mokymosi sutarties nutraukimas.</t>
  </si>
  <si>
    <t>Mokykla turi būti informuota apie tai, kad galėtų ištaisyti netinkamą elgesį. [subžingsniai] Vaikas taip pat turi žinoti, kodėl jis yra pašalinamas.</t>
  </si>
  <si>
    <t>Šis laikotarpis yra trumpiausias vaikui ir paprastai trunka tik 4 savaites. Vaikas, kuris buvo pašalintas iš mokyklos, paprastai negali praleisti mokyklos metų dienos.</t>
  </si>
  <si>
    <t>Paklauskite draugų, kurie lankėsi ar turėjo gerus darbo santykius su studijomis. Profesionalai, kurie jiems pardavė, tikriausiai bus susipažinę su įranga ir pačiu auskarų vėrimu, todėl bus lengva rasti studijas jūsų rajone.</t>
  </si>
  <si>
    <t>[subžingsniai] Studijos miestuose, pavyzdžiui, Los Andžele, garsėja medžiagų ženklinimu ir testavimu, taip pat auskarų tematika. Tai yra vietos kaip operos studijos, kurios siūlo specializuotus papuošalus ir auskarus.</t>
  </si>
  <si>
    <t>[subžingsniai] Kalbėkitės su studijų savininkais apie auskarų paslaugų prieinamumą, jų klientūrą, įrangą, interneto prieigą ir personalą. Klauskitės tik tada, jei studija galbūt jus samdytų.</t>
  </si>
  <si>
    <t>Paklauskite draugų ir šeimos narių rekomendacijų, siūlymų ir vietų, kurių reikėtų vengti. Sudarykite sąrašą visų studijų, su kuriomis norite susisiekti, įskaitant jų telefonų numerius ir adresus.</t>
  </si>
  <si>
    <t>Agurkas suteikia akių kremui daugiau blizgesio ir taip pat veikia kaip sausas valiklis, nes agurkas šveičia ir vėsina odą, suteikdamas jai švytėjimą. [subžingsniai] Galite paimti dvi agurkų riekeles ir supjaustyti šias dvi riekeles.</t>
  </si>
  <si>
    <t>Paimkite šiek tiek šviežių mėtų ir keletą agurkų gabalėlių ir išspauskite sultis sultyspaudėje. [subžingsniai] Jei neturite sultyspaudės, tuomet šiuos ingredientus galite sudėti į trintuvą, o tada perkošti skystį per smulkų sietelį.</t>
  </si>
  <si>
    <t>Be to, jie puikiai tinka skoniui ir poveikiui. Šį gėrimą galite pasigaminti su ledukais.</t>
  </si>
  <si>
    <t>Bendras receptas, kurio negalime naudoti šiems akis valantiems ingredientams. Mėta turi mažiau chemikalų nei agurkas, todėl neturėtumėte naudoti nei vieno, nei kito.</t>
  </si>
  <si>
    <t>Tai gali kainuoti nuo 5 iki 25 dolerių. Jei naudojate tiesų skustuvą jau kurį laiką, turėtumėte investuoti į ilgaamžį galąstuvą.</t>
  </si>
  <si>
    <t>Jie yra suprojektuoti būti efektyvūs įvairiems tikslams, išskyrus skutimąsi. Jie yra idealūs, kai norite tikrai įsivaizduoti, kaip nuskutate plaukus.</t>
  </si>
  <si>
    <t>Štai ką galėtumėte įsigyti: [subžingsniai] Galąstuvas yra paprasčiausiai laikyti vieną ašmenį tiesiai vienoje rankoje. Plokščios, aštrios briaunos pritvirtina ašmenį prie skustuvo korpuso.</t>
  </si>
  <si>
    <t>Ieškokite tokio, kuris turi krimpą ant galų. Krimpas yra minkšta, moteriška medžiaga.</t>
  </si>
  <si>
    <t>Yra daug būdų tai padaryti. [subžingsniai] Pasikvieskite tėvus, arba tiesiog išeikite.</t>
  </si>
  <si>
    <t>Yra daug priežasčių, kodėl žmonės flirtuoja pagalvodami apie susitikimą su vyru. Išeidami į žmones, jūs perkelsite santykius į visiškai naują lygmenį.</t>
  </si>
  <si>
    <t>Susipažinkite su kažkuo, kad galėtumėte susitikti su svajonių vyrais. [subžingsniai] Pavyzdžiui, galite nueiti kartu į kiną arba į barą pažiūrėti.</t>
  </si>
  <si>
    <t>Turite įtraukti savo draugus ir šeimą į naujų žmonių pažinimo procesą. Vienas iš šių susitiktų vyrų gali būti tas vienintelis.</t>
  </si>
  <si>
    <t>[subžingsniai] Qigong ne tik sukelia plaučių užsikimšimą, bet ir sunku judėti per greitai. Qi gong negalima aktyvuoti paprastu rem (ilgai užsitęsusiu kvėpavimu) kvėpavimo principu.</t>
  </si>
  <si>
    <t>[subžingsniai] Ta'an yra visuotinis energijos balansavimas tarp energijos ir to, kas vadinama qi gong. Tai taryba trijų qi gong klasių, vadovaujama mamai, nightna ir kali.</t>
  </si>
  <si>
    <t>[subžingsniai] Qigong yra fizinės išraiškos forma, kurioje qi gong perduodamas per kūną. Kinų žodis qi gong yra 'tamburinas'.</t>
  </si>
  <si>
    <t>[subžingsniai] Qigong tiki „gyvybės jėgos“ kaupimu šiais įvairiais metodais. Taip pat tiki, kad ši gyvybiškai svarbi jėga yra visur aplink mus, bet mes privalome išmokti ją efektyviai naudoti.</t>
  </si>
  <si>
    <t>[subžingsniai] Jei naudojate skystą gruntą, išbandykite jį pirmiausia, prieš pradėdami tepti ant akių. Kitu atveju, išbandykite kitą gruntą iš anksto.</t>
  </si>
  <si>
    <t>Gruntas taip pat neleidžia akių vokams tapti sunkiems ir patintiems. Norėdami paruošti akių vokus: [subžingsniai] Užtepkite akių šešėlius ant vokų naudodami tamsiai pilką akių kontūrą arba gelį vietoje kremo arba gelio kontūro.</t>
  </si>
  <si>
    <t>Kadangi akių vokai yra linkę ištepti ir išsibarstyti, gruntas gali padaryti didelį skirtumą. [subžingsniai] Naudokite pirštą gruntui tepti, ir leiskite jam įsigerti į odą minutėlę ar šiek tiek ilgiau prieš tęsdami.</t>
  </si>
  <si>
    <t>Užtepkite gruntą ant akių vokų ir ant jau anksčiau užtepto grunto. [subžingsniai] Atsargiai paruoškite akių vokus naudodami miltelių šepetėlį, gruntą arba makiažo kempinėlę.</t>
  </si>
  <si>
    <t>Tada paimkite dviejų colių pločio plokščią atsuktuvą (voniai skirtą skaitmeninį 12/17 " smailagalvį atsuktuvą) ir stumkite jį kuo toliau nuo rėmo, naudodami tinkamą techniką. Leiskite durims lėtai atsipalaiduoti, nuimdami kuo daugiau dažų.</t>
  </si>
  <si>
    <t>Kai durys bus laisvos nuo sienos vyrių, galite pradėti dažymą. [pavadinimas] Dažykite duris kuo plokščiau naudodami dažymo pistoletą.</t>
  </si>
  <si>
    <t>[pavadinimas] Surinkite visas dalis ir medžiagas, reikalingas durų rėmo dažymui. [žingsnis] Tipiškas darbas prieš dažant durų rėmą yra rėmelio sudėjimas, dažų užtepimas ir veidrodėlio dangtelio uždėjimas, kad dažai išdžiūtų prieš juos dažant.</t>
  </si>
  <si>
    <t>[subžingsniai] Jei planuojate dažyti duris tos pačios spalvos kaip rėmas, tiesiog palikite jas ten, kur jos yra. [pavadinimas] Jei negalite jų nuimti, apdenkite duris plastikine plėvele.</t>
  </si>
  <si>
    <t>Tai yra dalis nerimo ir savimonės vienišų asmenų. Tai labiausiai tikėtina kasdienių rutinų, pavyzdžiui, keliantis keletą valandų anksčiau kiekvieną dieną, ar savaitgaliais.</t>
  </si>
  <si>
    <t>Vietoj to, siekite tapti emocionaliai subalansuotu asmeniu. Kai jūs būsite patogus jaučiant įvairius jausmus, jūs geriau sugebėsite susisiekti su tuo, kaip būti laimingam.</t>
  </si>
  <si>
    <t>Rasti stiprybę savo požiūryje reiškia pripažinti savo jausmus, o tada juos priimti. Pirmas žingsnis būti laimingam tam tikru momentu yra pripažinti, kad jūsų nuotaikos yra aukštyn ir stiprios.</t>
  </si>
  <si>
    <t>Vietoj to, sutelkite dėmesį į tai, kaip jaučiatės kasdien. Išnagrinėkite visus savo jausmus nešališku žvilgsniu.</t>
  </si>
  <si>
    <t>Vengkite pradėti pokalbius su kūdikiu arba kalbėti virš jo galvos. Savo pokalbį pradėkite plojimu rankomis arba šaukdami kūdikį „mama“ ar „didelė sesė“.</t>
  </si>
  <si>
    <t>Raskite laiką, kai galėsite su kūdikiu išeiti laukan ryte ir pabendrauti sėdint. Tai turėtų būti veikla, kurią abu galėtumėte mėgautis kartu.</t>
  </si>
  <si>
    <t>Kalbėdami su kūdikiu kalbėkite aiškiu, tvirtu balsu. Nesistengkite priversti kūdikio suprasti, ką sakote.</t>
  </si>
  <si>
    <t>Norėdami užtikrinti, kad kūdikis išmoktų kopijuoti jus kalbėdamas pats, reguliariai kalbėkite su kūdikiu. [subžingsniai] Galėtumėte kalbėti su kūdikiu apie tai, ką jis veikia.</t>
  </si>
  <si>
    <t>[subžingsniai] Naudokite vidutinio dydžio morkas žalumynams ir švelnias morkas įvairiems daržovių, vaisių ir žalumynų pjaustymams. Vidutinio dydžio morkos sudaro apie 150% jūrų kiaulyčių riebalų! [pavadinimas] Pasigaminkite daržovių salotų padažą.</t>
  </si>
  <si>
    <t>[subžingsniai] Galite retkarčiais pakeisti saliero lapus morkų lapais, nes jūrų kiaulės nemėgsta valgyti saliero. Nupjaukite kotus per pusę.</t>
  </si>
  <si>
    <t>[subžingsniai] Pašalinkite saliero gyslas; jos gali sukelti užspringimo pavojų. [pavadinimas] Įdėkite morką į saliero kotą.</t>
  </si>
  <si>
    <t>[subžingsniai] Venkite mesti saliero lapus į savo morkas: mitybinius skanėstus teikia saliero kotas. [pavadinimas] Derinkite saliero kotą ir morkų gabalėlius.</t>
  </si>
  <si>
    <t>Ypač, poreikis yra tai, kas verčia jus čiulbėti. [subžingsniai] Šį poreikį gali sukelti įvairūs dalykai, įskaitant neigiamas reakcijas, kurias esate susilaikę, ar kitus elgesius, pavyzdžiui, anoreksiją.</t>
  </si>
  <si>
    <t>Jei galite atpažinti, kas vyksta prieš tiką, galite imtis veiksmų tikui slopinti. [subžingsniai] Pavyzdžiui, galbūt jaučiate tam tikrą įtampą srityje prieš tiką, ir tikas palengvina tą įtampą.</t>
  </si>
  <si>
    <t>[subžingsniai] Pavyzdžiui, automatinis poreikis gali būti taikomas, nes poreikis atrodo kaip impulsas. Impulsas yra todėl, kad gatvėje yra kažkoks trigeris, bet dažniausiai, yra nukreiptas į kažką kita.</t>
  </si>
  <si>
    <t>Tai taip pat padeda jiems atsikratyti to. [subžingsniai] Pabandykite protiškai prisiminti penkių ar daugiau tikų programų raštą arba trimačio tiko pasikartojimų skaičių per dieną.</t>
  </si>
  <si>
    <t>Jei savo mityboje nepakankamai gaunate folio rūgšties, padidėja priešlaikinio gimdymo rizika. [subžingsniai] Viso grūdo košės ir mišiniai.</t>
  </si>
  <si>
    <t>[pavadinimas] Gerkite daug vandens; ne per daug, bet tiek, kiek reikia, kad numalšintumėte troškulį. [žingsnis] Ir būtinai gerkite beveik visas sultis, sportinius gėrimus arba nekarbonizuotą gėrimą.</t>
  </si>
  <si>
    <t>Maisto produktai, tokie kaip jogurtas, žuvis ir moliuskai/žuvies pienas, yra turtingi šiais vitaminais ir folio rūgštimi. [subžingsniai] Jei esate antsvorio ar nutukę, iš maisto galite gauti daugiau nei tris vitaminus.</t>
  </si>
  <si>
    <t>[pavadinimas] Į savo mitybą įtraukite skaidulų šaltinius po neseniai atlikto įvedimo. [pavadinimas] Būkite atsargūs: [žingsnis] Rekomenduojama gerti šarminį vandenį, kad išvengtumėte dehidratacijos net nėštumo metu.</t>
  </si>
  <si>
    <t>Sintetiniai perukai gali geriau tikti žiemą, kai šalta, bet juos visada galite įsigyti, kai jums šilta. Perukai, pagaminti iš sintetinių skaidulų, puikiai tinka išlaikyti pečių ilgio plaukus ar ilgesnes šukas.</t>
  </si>
  <si>
    <t>Jie dažnai vadinami „purtyti ir eiti“ perukais, nes juos tiesiog galite papurtyti, kai juos paimate, ir tada užsidėti. Jei patiriate plaukų slinkimą dėl chemoterapijos gydymo, dauguma plaukų auga atgal per šešis mėnesius po paskutinio gydymo.</t>
  </si>
  <si>
    <t>Sintetiniai perukai paprastai pagaminti iš džiovintų/atgaivintų erdvių, kurias jie dengia žmogaus plaukais. Žmogaus plaukų perukai yra perukas, kuris dažniausiai naudojamas žmonėms su ilgais/garbanotais plaukais.</t>
  </si>
  <si>
    <t>Sintetinius perukus galima rasti daugumoje perukų parduotuvių. Perukai, pagaminti iš sintetinių skaidulų, yra lengvai pritvirtinami, ypač kai einate į perukų parduotuvę.</t>
  </si>
  <si>
    <t>[subžingsniai] (virėjo pastaba: geriau nepervirti, jei nesate tikri.) [pavadinimas] Išimkite, nusausinkite ir atvėsinkite šaltu vandeniu arba ledo vonia, kad sustabdytumėte virimą.</t>
  </si>
  <si>
    <t>[pavadinimas] Šildykite padažą ant silpnos ugnies, įsitikinkite, kad padažas nerūksta. [pavadinimas] Išimkite pusės šakute ir nusausinkite likusį padažą.</t>
  </si>
  <si>
    <t>[pavadinimas] Nupilkite vandenį, leiskite atvėsti iki kambario temperatūros ir įdėkite 1 prinokusį anglų agurką. [pavadinimas] Į puodą įdėkite du česnako skiltelius.</t>
  </si>
  <si>
    <t>[pavadinimas] Įdėkite kitą pusę cukinijos ir išmaišykite. [pavadinimas] Įmaišykite svogūnų laiškus ir pomidorą mediniu šaukštu.</t>
  </si>
  <si>
    <t>Nėščios moterys gali rinktis vaikščiojimo batus, bėgimo batus, džogingo batus, žygio batus ir bet kokią kitą gydytojo rekomenduojamą mankštą. Jei jau esate aktyvi, neaktyvumas yra pagrindinis jūsų augimo veiksnys.</t>
  </si>
  <si>
    <t>Gydytojas paprašys jūsų kas dvi dienas eiti greitam pasivaikščiojimui, kad padėtų išlaikyti sveiką kraujospūdžio lygį. [subžingsniai] Bandykite pasivaikščioti kas šešias valandas.</t>
  </si>
  <si>
    <t>Taip pat galite bandyti pradėti bėgioti ar vaikščioti žemesniu lygiu, kad gautumėte daugiau aerobinės mankštos, be to, kad kontroliuotumėte savo kraujospūdį. [pavadinimas] Bandykite atlikti pratimus, kurie taikosi į jūsų pilvo presą, šlaunis ir sėdmenis, kad sumažintumėte hipertenzijos galimybę.</t>
  </si>
  <si>
    <t>[subžingsniai] Bandykite mankštintis bent 30 minučių per dieną arba daugumą savaitės dienų. Jei esate pradedantysis, bandykite žemo intensyvumo vaikščiojimą ar plaukimą.</t>
  </si>
  <si>
    <t>[subžingsniai] Pasitraukite, jei kažkas įeina į jūsų socialinį ratą. Jei ta asmuo jums pamojuoja ir tada išeina, likite ten, kur esate.</t>
  </si>
  <si>
    <t>Stenkitės kiek įmanoma daugiau laikytis atstumo. Kai būsite šalia šio asmens, elkitės taip, lyg jo šalia nebūtų.</t>
  </si>
  <si>
    <t>[subžingsniai] Galite vengti vietų, kuriose jie tikėtina, kad lankysis. Jei erzinantis kolega visada pietų per pietų pertrauką, pabandykite pavalgyti ne biure arba pavalgyti vėliau.</t>
  </si>
  <si>
    <t>Jei asmuo jus erzina ir jūs iš jo nieko negirdėjote minutę, net nepamėginkite jų. [subžingsniai] Pavyzdžiui, neapsilankykite naujoje parduotuvėje, kai ji uždaryta.</t>
  </si>
  <si>
    <t>Vienas iš sėkmės šiame procese raktų yra nuoseklumas. Reikalingo sunkaus darbo kiekis gali labai skirtingai kisti.</t>
  </si>
  <si>
    <t>Programavimas gali būti sudėtingas, bet įsipareigojus iš pat pradžių užbaigti savo projektą, galėsite jį atlikti. [subžingsniai] Stumkite save, kad jūsų programavimas būtų teisingas.</t>
  </si>
  <si>
    <t>Yra daug brangių užduočių, kurios tampa būtinos pradėjus kalti produktą ar programą. Tikiuosi, dabar turite įgūdžių ir kantrybės peržiūrėti kažką, su kuo dirbate kasdien kelis mėnesius.</t>
  </si>
  <si>
    <t>Įsitikinkite, kad nepalikote nei vienos vietos ir kad nėra nieko, ko negalėtumėte išmokti iš savo darbo. Kadangi imsitės visiškai naujo pasaulio, įsitikinkite, kad jūsų darbo stilius ir patikimumas yra ištirti.</t>
  </si>
  <si>
    <t>Dažykite plaukus tos pačios spalvos, ir gausite raudonas sruogas. [subžingsniai] Dažant plaukus raudonai, spalva atrodys panašiai, bet nebus kaip su hena.</t>
  </si>
  <si>
    <t>Kuo šviesesnė jūsų natūrali plaukų spalva, tuo ryškesnė bus raudona spalva. Turint labai tamsius plaukus, hena greičiausiai nesuteiks daug spalvos, todėl jūsų plaukai taps tik šviesesni.</t>
  </si>
  <si>
    <t>[subžingsniai] Jei turėjote daug metų brandesnių atrodančių plaukų, galbūt apsvarstykite galimybę suteikti plaukams sodresnę spalvą. Pavyzdžiui, jei esate šviesiaplaukė, plaukai, kurie buvo dažyti sidabro spalva, paprastai būna raudoni.</t>
  </si>
  <si>
    <t>Ji paprastai gražiai išsiskiria tarp tamsiai rudos ir šviesiai rudos plaukų spalvos. [subžingsniai] Hena būna įvairių rūšių nuo ryškiai raudonos iki neoninės raudonos.</t>
  </si>
  <si>
    <t>[žingsnis] Visada žinokite, kokius miltus, cukrų, pieno produktus ir druską naudoti. [pavadinimas] Pasirinkite užkietėjusią mocarelą.</t>
  </si>
  <si>
    <t>[žingsnis] Mocarelos sūris iš tikrųjų turi daug įvairių rūšių sūrių: [subžingsniai] Standartinis, brandintas ir nebrandintas. Mocarelos sūris yra vienas iš keturių dažniausių sūrių: brandintas, amžius ir puikus.</t>
  </si>
  <si>
    <t>[žingsnis] Mocarelos sūriai parduodami kaip "vietiniai brandinti" jūsų vietinio sūrio versijos, todėl svarbu žinoti, kurie tipai yra tikri. Jei negyvenate pakankamai dideliame rajone, kuris žinomas dėl amžiaus diskriminacijos, neturite geros rekomendacijos mocarelos sūriui.</t>
  </si>
  <si>
    <t>[žingsnis] Tai apima: [subžingsniai] Buvolienos mocarela. Tradiciškai ji buvo gaminama iš buvolienos pieno, nors šiais laikais, jei perkama iš prekybos centro, tikriausiai bus pagaminta iš karvės pieno.</t>
  </si>
  <si>
    <t>[subžingsniai] Jei neseniai dažėte plaukus, dažų rinkinius galite pirkti internetu ar dideliais kiekiais. Tai vadinama plaukų spalvos keitimu, nes spalvos atkūrimas yra vienas iš greičiausių būdų gauti mėlyną dažą.</t>
  </si>
  <si>
    <t>Plaukus galite dažyti taip pat, kaip ir keisdami plaukų spalvą į kitą. Vienintelis skirtumas yra tas, kad jei dažysite plaukus į purpurinę spalvą, ji pasirodys tik ant jūsų peruką mokykloje.</t>
  </si>
  <si>
    <t>Balinimo rinkinius galite rasti grožio prekių parduotuvėse, ir jie turės viską, ko jums reikia plaukams balinti, todėl puikiai tinka pradedantiesiems spalvotojams. Rinkiniai bus su balinimo milteliais, oksidu, maišymo indeliu ir šepetėliu.</t>
  </si>
  <si>
    <t>Laimei, galite pasirinkti rinkinį su šešiomis spalvomis, kurios papildys jūsų dabartinę spalvą. Tai padarys dažymo procesą įmanomą.</t>
  </si>
  <si>
    <t>Pridėkite dirvos ir vandens palaipsniui per kelias savaites, kad užtikrintumėte, jog dirva yra tinkamai sutankinta. Jūsų dirva gali būti labai drėgna, bet netikėkite, kad ji bus visiškai sausa.</t>
  </si>
  <si>
    <t>Visada ištirkite savo dirvą prieš pradėdami savo ekologinį ūkį. Chemikalai iš kitų vietų gali būti patekę į jūsų dirvą, ir ji gali neturėti tinkamo maistinių medžiagų balanso augalams auginti.</t>
  </si>
  <si>
    <t>Patikrinkite savo dirvos lygį, nustatykite, ar ji patenkinta kiekiu ekologiškai užaugintų augalų, ar ji tinkama klestėti šiltomis, drėgnomis sąlygomis, ir ar ji tinkama augalų vystymuisi. Ieškokite pH lygio apie 6.0 arba žemesnio ir koreguokite savo dirvą, jei pastebite drenažo problemas.</t>
  </si>
  <si>
    <t>Turite laistyti dirvą kasdien nuo 2,6 iki 3,5-1 colio (1,8 iki 2,8 cm) vandens. Šį vandens šaltinį galite palikti gerai 10-15 minučių prieš esate pasiruošę derlių nuimti ir žinosite, kad reikia koreguoti dirvą apskritai, kad atitiktų sodo pagrindinius poreikius.</t>
  </si>
  <si>
    <t>[subžingsniai] Recepte nurodyta naudoti lygias dalis sodos ir kukurūzų krakmolo, bet gali prireikti šiek tiek eksperimentavimo, kad rastumėte tinkamą kombinaciją. Jei negalite rasti kukurūzų krakmolo, ksilitolio ir abc miltų, pabandykite įberti 2/3 jo (net jei manote, kad tai per sausa).</t>
  </si>
  <si>
    <t>[subžingsniai] Jei negalite rasti kukurūzų krakmolo, naudokite kukurūzų miltus. Nenaudokite kukurūzų dribsnių, tai nėra tas pats.</t>
  </si>
  <si>
    <t>Būtent todėl svarbu išbandyti mišinį prieš jį naudojant kepimo indams. [pavadinimas] Sumaišykite visus ingredientus ant stalo.</t>
  </si>
  <si>
    <t>Taip pat galite naudoti ½ puodelio (120 mililitrų) kibirą, kad išmestumėte sodą. [subžingsniai] Jei neturite kuo naudotis, pabandykite įmesti 1 šaukštelį (4,93 mililitrų) sodos.</t>
  </si>
  <si>
    <t>Būdami aiškūs dėl šių detalių, galėsite geriau nuraminti savo vaikus ir parodyti vieningą frontą. [subžingsniai] Pavyzdžiui, galite susitarti, kad jūsų partneris išsikraustys ir gyvens netoliese esančiame bute ar kitame name.</t>
  </si>
  <si>
    <t>Jūs abu turėtumėte suplanuoti savo veiksmus mėnesiams iškart prieš santuoką, taip pat kaip viską darysite, kai vaikas bus susigrąžintas su savo tėvu. [pavadinimas] Nuspręskite, ką daryti dėl vaiko.</t>
  </si>
  <si>
    <t>Įsitikinkite, kad jūsų partneris sutinka ir visada laikysis pertraukų. [subžingsniai] Dabar jūs abu turėtumėte susitarti dėl atostogų datų ir kelionių tvarkaraščio, į kurį važiuos jūsų vaikai.</t>
  </si>
  <si>
    <t>Pirmasis šio plano žingsnis yra susitarti dėl telefono skambučio, kad galėtumėte kalbėtis su savo partneriu veidas į veidą. Kalbėkite ramiai ir aiškiai, kad nustatytumėte toną šiam pokalbiui.</t>
  </si>
  <si>
    <t>Lipimas per tvorą ne tik sukelia traumas, bet ir gąsdina žmones, todėl geriau bėkite. [pavadinimas] Visada laikykitės tvoros.</t>
  </si>
  <si>
    <t>[pavadinimas] Pakelkite vieną ranką, o tada įtraukite kitą ranką į vietą. [žingsnis] Dabar nuleiskite ranką žemyn ir kitą ranką aukštyn, atitraukdami ją atgal.</t>
  </si>
  <si>
    <t>[pavadinimas] Lipkite/sienų bėgimas/rankų šuolis/į viršų kliūties ir patraukite save į poziciją, kur kliūties viršus yra apie klubų aukštį ir jūsų rankos yra užfiksuotos pozicijoje. [pavadinimas] Pasilenkite per objektą į priekį ir į savo dominuojančią pusę.</t>
  </si>
  <si>
    <t>[pavadinimas] Paspauskite mygtuką žemyn pultelyje, kad uždarytumėte grandinę. [pavadinimas] Naudokite pultelio dešinę pusę, kad pakeltumėte vartus.</t>
  </si>
  <si>
    <t>Tai gali būti ne ta valstija, kurioje vaikas gimė arba kur jūs šiuo metu gyvenate. [subžingsniai] Kiekvienos valstijos įvaikinimo įstatymų santraukos prieinamos vaiko gerovės informacijos portale.</t>
  </si>
  <si>
    <t>[subžingsniai] Valstijos paprastai paskelbia įvaikinimo įrašus konkrečioms apygardoms ar miestams. Jūs turite teisę pasiekti šią informaciją net jei mastas, kuriuo jūs ketinate įvaikinti, yra derinamas.</t>
  </si>
  <si>
    <t>[subžingsniai] Net jei jūsų valstija turi registrą, pirmiausia turite perskaityti ir suprasti įstatymą savo valstijoje. Jei laikysitės savo valstijos registro, galbūt galėsite gauti įrašus iš valstijos, kurioje įvaikinsite vaiką.</t>
  </si>
  <si>
    <t>Norėdami gauti savo valstijos įstatymo kopiją, apsilankykite. [subžingsniai] Kitų įstatymų kopijas turėtumėte galėti rasti savo valstijos svetainėje arba ieškodami „jūsų valstija“ internete.</t>
  </si>
  <si>
    <t>Nuspręskite, kuri parinktis geriausiai tinka jūsų kambariui, prieš darant bet ką kitą. [subžingsniai] Voilė yra lengva ir permatoma, todėl ji niekada nesuteiks visiško privatumo, kokį suteiktų įprastas užuolaidų komplektas.</t>
  </si>
  <si>
    <t>Ši kūrybiškumas gali būti paverstas į meną gali-daryti. [subžingsniai] Pavyzdžiui, galite papuošti du ar tris savo miegamojo kampus naudodami voilę patys.</t>
  </si>
  <si>
    <t>Nuspręskite, kokia spalvų schema jums labiausiai tinka. Pasirinkite naudoti matinę arba blizgią voilę, pasirinkdami nebrangią spalvą, jei norite sukurti labai išpuoselėtą išvaizdą.</t>
  </si>
  <si>
    <t>[pavadinimas] Pasirinkite jums patinkančią spalvų schemą. [žingsnis] Jei voilė atitinka bendrą namų spalvų schemą, tuomet jums reikės pasirinkti iš tos spalvų schemos.</t>
  </si>
  <si>
    <t>Vyresni paaugliai gali turėti teisę naudotis automobiliu, lankyti renginius be suaugusiųjų ar dirbti nepilną darbo dieną. [subžingsniai] Kontroliuojantis tėvas gali susidurti su didesniu konfliktu su paaugliu, kuris siekia nepriklausomybės.</t>
  </si>
  <si>
    <t>Nebandykite jų kontroliuoti ar viską užkrauti ant savo pečių. [subžingsniai] Atminkite, kad paauglio nepriklausomybė nėra kvaila ir neaiški; ji paprasta.</t>
  </si>
  <si>
    <t>Galite padėti jiems suvokti jų namų stilių, primindami, kad norite būti jų stiliaus pavyzdys. [subžingsniai] Klausykite savo paauglio užuominų, kai jis vysto savo nepriklausomybę.</t>
  </si>
  <si>
    <t>Arba, pavyzdžiui, jei jūsų paauglys bando baldus paversti chaosu, apsvarstykite, ar jūsų paauglys šiuo metu yra pakankamai brandus išsikraustyti. Galbūt, laikui bėgant, paauglys labiau suvoks būtinybę viską sudėti atgal į tvarką.</t>
  </si>
  <si>
    <t>[žingsnis] Geras chalatų poros įsigijimas gali būti smagi patirtis, net per šventes. [pavadinimas] Paklauskite, ar galite pasipuošti, net jei tai viršija jūsų biudžetą.</t>
  </si>
  <si>
    <t>[žingsnis] Daugelis parduotuvių siūlys praktiškai bet kokią kainą ir daugumoje vietų galėsite rasti pasiūlymą. [pavadinimas] Atsižvelkite ir į siūlų storį, dažnai gamintojai priims dvi dydžių.</t>
  </si>
  <si>
    <t>[žingsnis] Zappos.com ar cottonage.com yra geri pradžios taškai. [pavadinimas] Išbandykite bet kurį chalatą, kurį svarstote įsigyti.</t>
  </si>
  <si>
    <t>[pavadinimas] Peržiūrėję nuolaidų svetaines kaip ebay, target ar dolerių parduotuves, ieškokite chalatų pasiūlymų nuolaidų svetainėse. [pavadinimas] Rinkitės mažai priežiūros reikalaujantį alyvuogių aliejaus pagrindu sukurtą stilių, kad jūsų plaukai atrodytų lygūs ir blizgūs.</t>
  </si>
  <si>
    <t>Padėkite jas į šoną ir kepkite kitas morkas penkias minutes. [subžingsniai] Galite naudoti bet kokį virtą vandenį, kurį mėgstate, tačiau buteliuotas arba paprastas čiaupų vanduo tikriausiai geriau tiks.</t>
  </si>
  <si>
    <t>[subžingsniai] Jums nereikia smulkinti morkų, kadangi jos jau yra smulkiai supjaustytos. Taip pat reikės jas įdėti į keptuvę.</t>
  </si>
  <si>
    <t>Įdėkite morkas ir kepkite morkas penkias minutes. Kartkartėmis pamaišykite, kad neprikibtų.</t>
  </si>
  <si>
    <t>Kepkite jas aliejuje penkias minutes ant vidutinės-aukštos ugnies. Tada, virkite morkas dar tris minutes, kad nepersirgtų.</t>
  </si>
  <si>
    <t>Jei norite užtikrinti, kad marškinėliai visiškai neuždengtų krūtinės, galite užsidėti pėdkelnes ant odos. Tai sukuria liemenėlės per marškinėlius vaizdą.</t>
  </si>
  <si>
    <t>[subžingsniai] Jums nereikia sluoksniuoti liemenėlės su viršutiniu drabužiu. Atminkite, kad sluoksniuojant gali susidaryti raukšlės.</t>
  </si>
  <si>
    <t>Viršutiniam permatomam sluoksniui galite užsidėti permatomą marškinėlius, sagomis užsegamą marškinį arba nėriniuotą palaidinę. Galite rasti nėriniuotas palaidines su dizainais, pavyzdžiui, su gėlėmis, kad atrodytų įdomiau.</t>
  </si>
  <si>
    <t>[subžingsniai] Įkirpkite nedidelį įpjovimą į medvilnę maždaug 1/8 colio nuo kaklo iškirptės krašto. Prie savo palaidinės pririškite siūlą - jis apsivynios aplink ir paslėps įpjovimą tarp viršutinio ir apatinio marškinėlių sluoksnio.</t>
  </si>
  <si>
    <t>[žingsnis] Yra daugybė įvairių būdų sukurti kaukę. Daugelis citrusinių vaisių turi sumaišytų cheminių medžiagų, kurios skaido ir išsaugo veidą.</t>
  </si>
  <si>
    <t>[žingsnis] Savo kaukę galite pasigaminti sumaišę 3 puodelius (710 ml) apelsinų, 2 puodelius (480 ml) vandens ir 2 šaukštus (30 ml) žaliųjų kokosų aliejaus kibire arba stiklainyje. [subžingsniai] Daugumai žmonių kokosų aliejus gali sukelti dirginimą ir uždegimą iš pradžių, bet laikui bėgant šis uždegimas praeis.</t>
  </si>
  <si>
    <t>[žingsnis] Citrusiniai vaisiai turi vitamino C, kuris skatina kolageno gamybą (būtiną naujų odos ląstelių kūrimui), yra galingas antioksidantas ir yra parodęs, kad slopina odos tamsėjimą dėl UV poveikio. [subžingsniai] Citrinoms paprastai sekasi geriausiai, bet tiks bet kuris citrusinis vaisius, įskaitant apelsinus, laimus ir greipfrutus.</t>
  </si>
  <si>
    <t>[žingsnis] Kaukę galite pasigaminti naudodami sausą odą. Pamerkite dantų šepetėlį, mažą indelį ar kempinę į skystą citrusinių vaisių sultis.</t>
  </si>
  <si>
    <t>Bet jei esate įžvalgūs, geriau įvertinsite savo situaciją ir imsitės veiksmų, kad ją įveiktumėte. [subžingsniai] Prašykite paaiškinimo, jei galite; galite arba prarasti pinigus, arba susidurti su sunkumais siekiant savo tikslų.</t>
  </si>
  <si>
    <t>Prisiminkite, kad turėti problemą yra savęs atspindys, todėl nesivaržykite ją pastebėti. [subžingsniai] Pripažindami, kad turite problemą, galite išugdyti pasitikėjimą savo gebėjimais kontroliuoti savo įpročius.</t>
  </si>
  <si>
    <t>Kai esate sąmoningi neigiamų išlaidavimo įpročių, pradedate abejoti kiekvienu pinigų keitimu, kortelės pervedimu ir spustelėjimu pirkimo mygtuko. Net jei ir toliau išlaidaujate neatsakingai, mintis „ar aš turėčiau tai daryti“ išliks jūsų galvoje.</t>
  </si>
  <si>
    <t>Šios elgsenos ignoravimas gali priversti jus išleisti daugiau pinigų kitoms išlaidoms. [subžingsniai] Pagalvokite, ką galite padaryti, kad pakeistumėte savo įprotį ir laikytumėtės jo.</t>
  </si>
  <si>
    <t>[subžingsniai] Taip pat norėsite naudoti SPF 30 ar didesnį, kad apsaugotumėte plaukus nuo stiprios UV spinduliuotės. [pavadinimas] Plaukite plaukus reguliariai arba purkškite kūno purškikliu.</t>
  </si>
  <si>
    <t>[subžingsniai] Ieškokite šampūno, specialiai sukurti šiurkštiems ar garbanotiems plaukams. Raskite produktą, pagamintą iš organzos arba graikiško jogurto.</t>
  </si>
  <si>
    <t>Produktai, kuriuose yra šių ingredientų, gali būti tepami ant šlapių plaukų ir nesukelia žalos. [pavadinimas] Pirkti šampūną, sukurtą šiurkštiems ar garbanotiems plaukams.</t>
  </si>
  <si>
    <t>[pavadinimas] Pabandykite naudoti apimties didinimo šampūną ploniems ir/arba retiems plaukams. [žingsnis] Jei turite plonus ar retus plaukus, ieškokite šampūno, kuris suteiktų apimtį nesunkindamas plaukų.</t>
  </si>
  <si>
    <t>Tai leidžia jūsų vaikams žinoti, kad jūs žinote apie jų elgesį ir galite jį kontroliuoti. [subžingsniai] Būkite aiškūs, kurie maisto produktai yra geri, kurie blogi, ir kurie ne.</t>
  </si>
  <si>
    <t>Maistas, kurį pasiūlote vaikams pasirinkti, kuris maistas yra geriausias jų amžiaus grupei. Nustatykite taisykles, kad jūsų vaikai galėtų aiškiai mąstyti, kas įeina ir kas išeina, kad jie nebūtų atitraukti nuo savo tvarkaraščių.</t>
  </si>
  <si>
    <t>Būkite supratingi ir protingai lankstūs, bet neleiskite blogam elgesiui tapti išimtimi ar įpročiu. [pavadinimas] Informuokite savo vaiką, kur eisite.</t>
  </si>
  <si>
    <t>[pavadinimas] Pažymėkite, kokį maistą patiekiate. [žingsnis] Vaikams reikia žinoti, kas yra leidžiama.</t>
  </si>
  <si>
    <t>Turėtumėte iš tikrųjų dirbti, kad juos baigtumėte, o ne lygintumėtės su jais. [pavadinimas] Atminkite, kad svarbiausia yra priėmimas, kuris yra raktas į išgyvenimą.</t>
  </si>
  <si>
    <t>[subžingsniai] Mokytis sunkiai ir daryti viską, ką galite geriausiai, net jei pažymiai krenta. Jūs tapsite geri skaitydami ir skaičiuodami.</t>
  </si>
  <si>
    <t>[subžingsniai] Jūsų asmenybėje yra daugiau nei tik jūsų protas. Tikėtina, kad būtent šie kiti dalykai labiausiai patinka žmonėms.</t>
  </si>
  <si>
    <t>Taigi, sunkiai dirbkite, kad būtumėte protingi ir permąstytumėte, ir galiausiai pritrauksite per daug dėmesio bei nusiristumėte į prastą akademinę sėkmę. [subžingsniai] Atminkite, tai tik dėl išvaizdos, o ne žinių.</t>
  </si>
  <si>
    <t>Tai nėra jūsų padarytų klaidų atspindys ir rodo jūsų vadovo savęs abejonę. [pavadinimas] Palaikykite reguliarų kontaktą su savo vadovu.</t>
  </si>
  <si>
    <t>Jūsų vadovas gali kenčia nuo priešiškumo ar nepasitikėjimo, arba abiejų šių dalykų derinio. [pavadinimas] Vengkite blaškymosi, kai dirbate.</t>
  </si>
  <si>
    <t>Kai tai atsitinka, jums reikės išsiaiškinti, ką galite padaryti situacijai ištaisyti, kas yra sunkiausias žingsnis sprendžiant nepasitikinčio savimi vadovo problemą. [subžingsniai] Pripažinkite, kad kaltas esate jūs.</t>
  </si>
  <si>
    <t>[subžingsniai] Jūs galite manyti, kad jūsų vadovas darbą laiko svarbia veikla ar malonumu. Šis nepasitikėjimas gali privesti tą pačią vadovą pradėti konfliktus, pavyzdžiui, patyčias darbo vietoje.</t>
  </si>
  <si>
    <t>Gili kvėpavimas yra puikus pratimas, kurį galima praktikuoti, kai jaučiatės per daug įsitempę ir stresuoti. Kontroliuojant kvėpavimą, siunčiamas pranešimas jūsų kūnui, kad galima atsipalaiduoti.</t>
  </si>
  <si>
    <t>Norėdami įveikti stresą, prižiūrint vaikus, įkvėpkite, palaikykite sekundę ir iškvėpkite. Užmerkite akis ir mintyse pakartokite šūksnį devynis kartus.</t>
  </si>
  <si>
    <t>Jei tai atsitinka, pabandykite lėtai įkvėpti ir iškvėpti iš diafragmos. Praktikuokite gilų kvėpavimą maždaug 10-15 minučių kiekvieną dieną.</t>
  </si>
  <si>
    <t>Kai ieškote ramybės stimuliatoriaus, gilus kvėpavimas gali būti raktas. [subžingsniai] Sėdėkite ramioje vietoje, pavyzdžiui, kambaryje ar virtuvėje, ir giliai įkvėpkite bei iškvėpkite.</t>
  </si>
  <si>
    <t>[subžingsniai] Šiuo metu nedėkite duonos kepti. [pavadinimas] Į keptuvę arba gilų kepimo indą įpilkite alyvuogių aliejaus, druskos ir pipirų.</t>
  </si>
  <si>
    <t>Tačiau, jei mėgstate naudoti sausą duoną, prieskonius atidėkite šalin, kol kepsite. Jei norite, galite keisti sausą duoną.</t>
  </si>
  <si>
    <t>[subžingsniai] Sausų ir iš anksto iškeptų duonos kubelių bei minkšto aliejaus derinys suteiks sausų duonos salotų rūšims daugiau skonio. [pavadinimas] Duonos kubelius pakepinkite alyvuogių aliejuje.</t>
  </si>
  <si>
    <t>Norite, kad duona išorėje būtų traški, bet viduje liktų minkšta. Kepimo metu duonos kubelius apverskite du kartus.</t>
  </si>
  <si>
    <t>[žingsnis] Tai daroma tam, kad pyragas kiaušinyje neturėtų trynio. Išpilkite kiek įmanoma daugiau trynio.</t>
  </si>
  <si>
    <t>[žingsnis] Galite laikyti kiaušinį toliau, arba [pavadinimas] Iškepkite kiaušinį su šakute. [žingsnis] Kai iškeps, uždenkite dangteliu ir kepkite, arba kol kiaušinis taps auksinės spalvos ir kraštai paruduos.</t>
  </si>
  <si>
    <t>[žingsnis] Į skylę įdėkite šiek tiek ledų, kurie buvo įdėti į kepimo indą apačioje. [pavadinimas] Į tuščią kepimo indą įpilkite miltų, vandens ir uogienės.</t>
  </si>
  <si>
    <t>[žingsnis] Pastatykite stiklinę ir pamažu daužykite aplink maišelį. [pavadinimas] Į kiaušinį įpilkite visą tešlą ir švelniai paspauskite.</t>
  </si>
  <si>
    <t>Nors jums reikės įvairių rankų, kad padėtų jums suimti kamuolį, kai kurie dažniausi būdai smūgiuoti sukinį yra: [subžingsniai] Pabandykite poilsio metu laikyti savo nykštį ant kamuolio išorės. Pakeldami kamuolį taip, kad jūsų riešas būtų ištemptas virš kamuolio, spauskite į kamuolio išorinį kraštą.</t>
  </si>
  <si>
    <t>Silpni sukibimai paprastai sukelia fėdus, o tvirti sukibimai skatina sukinį. Norėdami smūgiuoti sukinį: [subžingsniai] Padėkite kairę ranką ant viršutinės sukibimo dalies, pasukdami riešą į savo kūną, taip, kad būtų matomi kai kurie knyšiai.</t>
  </si>
  <si>
    <t>Ar laikote kamuolį su savo rodomuoju pirštu ant lazdos? Jei taip, jūs iš esmės smūgiuojate sukinį arba fėdą. [subžingsniai] Paprastai pirmoji ranka, kurią padedate ant lazdos, turėtų būti tvirta, bet šiek tiek susiraukusi.</t>
  </si>
  <si>
    <t>[pavadinimas] Laikykite savo kūno priekį lygiagrečiai kamuoliui. [žingsnis] Kuo labiau ištempta jūsų stovėsena, tuo didesnė tikimybė pataikyti tobulą sukinį arba fėdą.</t>
  </si>
  <si>
    <t>Kaip ir daugelis kitų šiuolaikinių garso programų, ši programa gali reikalauti pažangios garso kortos, grafikos plokštės ar kitos aparatinės įrangos, taip pat minimalių atminties ar apdorojimo greičio reikalavimų. Įsitikinkite, kad jūsų kompiuteris atitinka reikalavimus efektyviam ableton live veikimui.</t>
  </si>
  <si>
    <t>Dauguma operacinių sistemų reikalauja, kad jūs prieitumėte prie pagrindinių operacinių sistemų, tačiau kai kurios sistemos, tokios kaip windows ar macos, reikalauja programinės įrangos įdiegimo fizinėje CD ar DVD per sistemos įrenginį. Šis metodas gali užtrukti iki dviejų mėnesių.</t>
  </si>
  <si>
    <t>Tai tiesiog programos prigimtis: ji taip pat turėtų turėti vieną ar daugiau maitinimo reikalavimų. Ar naudojate programą iš stacionaraus kompiuterio? Jei taip, nuvežkite savo kompiuterį į kompiuterių parduotuvę, nes tai nustatys programinės įrangos poreikius ir įdiegimo reikalavimus.</t>
  </si>
  <si>
    <t>Atitinkamos sistemos galiojimo pabaigos datos nustatymas jūsų sistemoje gali sutaupyti laiko ir išlaidų. [pavadinimas] Prieikite prie sistemos programos, į kurią reikia įdiegti ableton live.</t>
  </si>
  <si>
    <t>Tiesiems plaukams, perplaukite juos šukomis, tada nuplaukite. [pavadinimas] Miegokite su galvos puse, kurioje yra pynimas, išsikišusia.</t>
  </si>
  <si>
    <t>[subžingsniai] Jei jūsų plaukai yra labai šiurkštūs ir susivėlę ir jums būtina naudoti šiek tiek kondicionieriaus, naudokite jį saikingai. Tai labai padės išlaikyti bangas.</t>
  </si>
  <si>
    <t>[pavadinimas] Plaukite šalčiausiu vandens nustatymu. [žingsnis] Kuo vanduo šaltesnis, tuo geriau.</t>
  </si>
  <si>
    <t>[pavadinimas] Ištieskite plaukus ir nuplaukite šaltu vandeniu. [žingsnis] Masažuokite galvos odą, kad drėgmė tolygiai pasiskirstytų.</t>
  </si>
  <si>
    <t>[pavadinimas] Pirkti vienkartinį metalinį savaiminio valymo daiktą, paruoštą kaip akmenys traukimui ar aštrinimui. [žingsnis] Priklausomai nuo jūsų dydžio ir batų dydžio, turite juos valyti kasdien.</t>
  </si>
  <si>
    <t>Jei negalite, naudokite paketą dideliuose kojinėse. Užklijuokite mažas tarpus arba pirkti naujus su spaudėmis lengvam naudojimui.</t>
  </si>
  <si>
    <t>[pavadinimas] Stenkitės jų nenešioti blogu oru. [žingsnis] Net lengviausias lietus gali sugadinti jūsų batus ir atimti metus iš jų gyvenimo.</t>
  </si>
  <si>
    <t>[pavadinimas] Pasitelkite šaligatvio šlavėjo pagalbą. [žingsnis] Jūs gaunate vargo bandydami sustabdyti kažką atsitiktinai, kai jų net nėra.</t>
  </si>
  <si>
    <t>[žingsnis] Plonai supjaustykite dvi ar tris didelius česnako skilteles, tada dėkite juos į puodą ant vidutinės-aukštos ugnies. [pavadinimas] Įdėkite šviežias daržoves (pesto arba marinara).</t>
  </si>
  <si>
    <t>[žingsnis] Supjaustykite duoną į maždaug ¾ colio (1,9 centimetrų) pločio kubelius. Jei naudojate nesupjaustytą duoną, pirmiausia supjaustykite ilgai per kepalą, tada supjaustykite sukrautas riekeles.</t>
  </si>
  <si>
    <t>[žingsnis] Sumaišykite šlapius duonos trupinius, kad susidarytų įvairių dydžių rutuliukai. [pavadinimas] Įdėkite duonos rutuliuką į išteptą kepimo indą.</t>
  </si>
  <si>
    <t>[žingsnis] Naudokite šluotelę arba peilį duonos plutelėms supjaustyti į kubelius, kad gautumėte plonus duonos ratelius. Įsitikinkite, kad plutelės yra bent trys coliai (7,6 cm) skersmens.</t>
  </si>
  <si>
    <t>Taip pat įsitikinkite, kad matuojatės kelnes, kad jos būtų patogios. Grubus stilius yra apie naudingumą, todėl kelnių neturėtų būti pernelyg aptemptos ar pernelyg plačios: ieškokite „laisvo kirpimo“ arba „tiesaus kirpimo“.</t>
  </si>
  <si>
    <t>Vyrams reikėtų matuotis klasikines kelnes, kostiumines kelnes ar laisvalaikio drabužius grubiam įvaizdžiui. [subžingsniai] Pasirinkite kelnes su klubų ilgiu, platėjančias arba „boot-cut“ tipo.</t>
  </si>
  <si>
    <t>Gera taisyklė yra apsirengti tinkamomis kelnėmis ir tai subalansuoti. Apsvarstykite galimybę įsiverti drabužius į kelnes, jei jos aukšto liemens, iki šlaunų ar platėjančios.</t>
  </si>
  <si>
    <t>Lengvumas ir patogumas visada yra svarbūs aspektai, perkant grubaus stiliaus marškinį. [subžingsniai] Šie lengvi žygio batai, tinkami ilgesniam nešiojimui, yra būtini.</t>
  </si>
  <si>
    <t>Pavyzdžiui, jei priklausote kolegijai ar universitetui, turėtumėte turėti galiojantį socialinio draudimo numerį. Kreditinė kortelė yra plačiausiai prieinama JAV.</t>
  </si>
  <si>
    <t>Asmenys, išskyrus jus ir maisto ženklų gavėją, nebus laikomi užsienio imigrantais. Atkreipkite dėmesį, kad dauguma žmonių JAV teritorijose bus pripažinti ir apsaugoti JAV.</t>
  </si>
  <si>
    <t>Pateikdami reikalavimą pateiksite įrodymus apie vardo pakeitimą arba pilietybę. Kitas socialinio draudimo numeris paprastai yra priimtinas, jei yra protestų ar kitų viešumo problemų, susijusių su sandorio tipu.</t>
  </si>
  <si>
    <t>Jei esate teisėtas užsienietis, vis tiek galite kvalifikuotis, jei vis dar tenkinamos tam tikros sąlygos. Daugiau informacijos žr. skiltyje „specialūs atvejai“.</t>
  </si>
  <si>
    <t>Gali tekti palaukti bent keletą dienų (mažiausiai), kol galėsite atidaryti pokalbį „Facebook“. Jei jūsų įrenginyje nėra pokalbių programos, arba turite naudoti programą, pavyzdžiui, „Facetime“ ar „Google Plus“, tuomet bus galima pilno ekrano pokalbis.</t>
  </si>
  <si>
    <t>[subžingsniai] Būkite atsargūs ir įsitikinkite, kad asmuo, su kuriuo norite pokalbiauti, yra pasiekiamas prieš pradedant pokalbį. Atidaryti pokalbį tik su dviem žmonėmis yra labai sunku.</t>
  </si>
  <si>
    <t>Galite pratęsti pokalbį atjungę telefoną. [pavadinimas] Įveskite kontakto vardą žinutės lauke savo pokalbyje.</t>
  </si>
  <si>
    <t>[pavadinimas] Palieskite vaizdo pokalbio mygtuką pokalbio viršuje. [žingsnis] Tai pradės skambinti kitam asmeniui.</t>
  </si>
  <si>
    <t>Diegimo failo pavadinimas yra sugarsyncsetup.exe. Sekite ekrane rodomas instrukcijas, kad baigtumėte diegimą savo kompiuteryje.</t>
  </si>
  <si>
    <t>Diegimo procesas turėtų užtrukti daugiau nei 1 minutę; jis turėtų jus padėti saugioje vietoje su chickenjiceplied.com. [pavadinimas] Atidarykite sugarsync manager ir išsaugokite failą į google drive įrenginį (pvz.: [žingsnis] Pereikite prie kito žingsnio).</t>
  </si>
  <si>
    <t>[pavadinimas] Pasirinkite „išvalyti“ iš iššokančio lango. [žingsnis] Atsisiųstas failas atidarys kūrėjo paskyros puslapį.</t>
  </si>
  <si>
    <t>[subžingsniai] Įsitikinkite, kad prijungiate iOS įrenginį prie kompiuterio naudodami ethernet kabelį. Galite iš anksto įdiegti programą iš https://sugarsync-gc.net/.</t>
  </si>
  <si>
    <t>Atsimink, vieną dieną tai bus nesvarbu ir tolima atmintis. Kuo greičiau paaiškinsi, kas atsitiko, tuo greičiau tai baigsis, ir galėsi pradėti siekti geriau.</t>
  </si>
  <si>
    <t>Prieš ramiai rodant tėvams pažymį, pabūk bent dešimt minučių už mokyklos ribų. Pabandyk paskaityti knygą ar pasivaikščioti.</t>
  </si>
  <si>
    <t>Paimk gilų kvėpavimą prieš pradedant rodyti tėvams pažymį. Neleisk emocijoms nugalėti tavęs, ir stenkitės būti ramus ir susikaupęs akimirkoje.</t>
  </si>
  <si>
    <t>Įsitikink, kad esi ramus prieš pristatant tėvams pažymį ant pažymių lapo. Paimk gilų kvėpavimą ir primink sau, kad esi susikaupęs ir pasitikintis.</t>
  </si>
  <si>
    <t>[subžingsniai] Tik tada, kai jūsų šuo pasieks 1 metų amžių, galėsite įsigyti arba prižiūrėti vieną šunį, ir galiausiai pereisite prie kito. Jei nuspręsite laikyti vyresnį šunį, labai rekomenduojama jį sterilizuoti arba kastruoti.</t>
  </si>
  <si>
    <t>Tačiau, prieš veisiant šunis, turite įsitikinti, kad abu šunys yra tos pačios lyties. [pavadinimas] Suteikite abiem šunims laiko prisitaikyti prie naujų šeimininkų.</t>
  </si>
  <si>
    <t>Tai ypač svarbu patelėms (moteriškiems šunims), kurių neturėtų veisti bent jau iki trečiosios rujos. Be to, turėtumėte užtikrinti, kad nei vienas šuo nebūtų per senas veisimui.</t>
  </si>
  <si>
    <t>[subžingsniai] Jaunesni šunys linkę susidurti su problemomis, pavyzdžiui, blusomis ir erkėmis, bei lieknėja augdami. [pavadinimas] Suteikite šunims laiko pasveikti po veisimosi.</t>
  </si>
  <si>
    <t>Atminkite, kad jums iš tikrųjų reikia tik sustabdyti kraujavimą, kad jis nesuteptų jūsų ir jūsų drabužių, tai nėra didelė problema. [pavadinimas] Naudokite tualetinį popierių, servetėles ar nosines kaip higienos apsaugą.</t>
  </si>
  <si>
    <t>Išskalbkite kelnes, jei einatės į darbą. Nuvalykite makštį su mentolio arba vaisingumo kontrolės aliejumi, jei turite.</t>
  </si>
  <si>
    <t>Visada atsiminkite nenaudoti vienkartinės apatinės; jei vėluojate, galite išsivalyti naudodami minkštą, higieninį maišelį arba tamponą. Net jei praleisite svarbų momentą savo laikotarpiu, vis tiek būsite švari.</t>
  </si>
  <si>
    <t>Medvilnė turėtų būti jūsų saugiausias drabužio pasirinkimas. Jei tikitės lengvo, kvėpuojančio išvaizdos, ir užsidėjote džinsus bei marškinėlius ar suknelę, darykite tai.</t>
  </si>
  <si>
    <t>Jei nesate tikri, ar jūsų džinsus galima dar labiau suminkštinti, pabandykite juos nešioti po to, kai juos išskalbiate. Tačiau nedžiovinkite džinsų tik tam, kad juos suminkštintumėte.</t>
  </si>
  <si>
    <t>Jie suminkštės greičiau, jei nešiosite juos tiesiog savaitę iš eilės, nei jei nešiosite juos kartą per savaitę. [pavadinimas] Važiuokite dviračiu nešiodami džinsus.</t>
  </si>
  <si>
    <t>Galite netgi atlikti keletą valandų pratimų, kad padėtumėte sustiprinti pluoštus. Kitu atveju, jei džinsai labai susitepa, juos galite nešioti net dušo metu.</t>
  </si>
  <si>
    <t>Vengkite džinsų su skylėmis ar dėmėmis ir vengkite džinsų, kurie tempiasi, kai juos pakratote ar pakeliate. Įsitikinkite, kad reguliariai šildote savo džinsus, kad išvengtumėte nusidėvėjimo ant kojų ir pažastų srities.</t>
  </si>
  <si>
    <t>Nedėvėkite per ankšto suknelės ar tokios, kurioje jums būtų patogu vaikščioti, kitaip atrodysite suspausti ar perdėti. [subžingsniai] Pasirinkite kirpimą, kuris žemai krenta nesukeldamas jūsų viršutinės kūno dalies per aukštai ir laikykite nugarą tiesią.</t>
  </si>
  <si>
    <t>Priešingai, drabužių tinkamumas yra svarbus. Stenkitės, kad jūsų drabužiai atliktų visą darbą už jus.</t>
  </si>
  <si>
    <t>Per dideli drabužiai verčia jus atrodyti nešvariai. [subžingsniai] Tai, kad į drabužius įlendate, dar nereiškia, kad jie jums tikrai tinka.</t>
  </si>
  <si>
    <t>[subžingsniai] Vengkite drabužių su skylėmis ir siūlėmis. Kai taip atsitinka, atrodote daug blogiau.</t>
  </si>
  <si>
    <t>Norėdami paminėti keletą nepelno organizacijų pavyzdžių, kurioms tikisi paaukoti, prisijunkite prie interneto ir peržiūrėkite savanoriškos organizacijos puslapį. [subžingsniai] Patikrinkite savo regione nežinomas labdaros organizacijas, kurios galėtų būti suinteresuotos padėti jūsų reikalui.</t>
  </si>
  <si>
    <t>Pridėdami žinomos labdaros organizacijos pavadinimą taip pat suteikiate tam tikrą teisėtumą savo renginiui. [subžingsniai] Jei nežinote, kokią organizaciją remti, pabandykite organizuoti renginį su atitinkama sąmoningumo diena ar mėnesiu.</t>
  </si>
  <si>
    <t>Jei įmanoma, išbraukite šias organizacijas iš savo sąrašo prieš kreipdamiesi dėl jų pavadinimo. Pavyzdžiui, jei svarstote remti raštingumo labdaros organizaciją, taip pat galite įtraukti bažnyčią kaip dėmesio centrą.</t>
  </si>
  <si>
    <t>Pradėdami dieną su organizacija, pasieksite efektyvesnį požiūrį į renginį. [subžingsniai] Statistiškai kalbant, jūsų tikslinė labdaros organizacija tikėtina, kad sumokės didesnę jūsų išlaidų dalį užsiregistravusi jų pavadinimu po renginio.</t>
  </si>
  <si>
    <t>[žingsnis] Turėsite apsvarstyti savo kelionės trukmę, taip pat asmeninį maršrutą. Ar ketinate apsipirkti, valgyti išėję, naudotis viešuoju transportu ir pan.? Už kiekvieną operaciją bus imamas keitimo komisinis mokestis, todėl gerai yra iš anksto suplanuoti.</t>
  </si>
  <si>
    <t>[žingsnis] Turėsite žinoti, kiek rublių norite konvertuoti į rusišką valiutą, taip pat kiek rublių norite įnešti. [subžingsniai] Patikrinkite grąžinimo kortelę, kurią naudojate rubliams įnešti, ir patikrinkite, ar ji atitinka jūsų dabartinį keitimo kursą.</t>
  </si>
  <si>
    <t>[žingsnis] Rubliai yra didesni nei viešoji valiuta tokiuose atvejuose, kai bankas gali pasiūlyti bilietus, bet skirtumai nėra reikšmingi. Galbūt norėsite konvertuoti standartinius rublius su maksimaliomis palūkanų normomis iki 10 000 eurų.</t>
  </si>
  <si>
    <t>[žingsnis] Padarykite tai prieš ketindami būti Maskvoje. Daugeliu atvejų galite pasirinkti didesnius rublius vietoj to.</t>
  </si>
  <si>
    <t>[pavadinimas] Elektriniame maišytuve įdėkite 3 kiaušinius, 1 arbatinį šaukštelį cukraus, 2 arbatinius šaukštelius vanilės ir 1 valgomąjį šaukštą miltų. [pavadinimas] Gerai išmaišykite ingredientus, kol jie tolygiai susimaišys.</t>
  </si>
  <si>
    <t>[pavadinimas] Iškočiokite tešlą storai, maždaug 1/3 pilno. [pavadinimas] Užlenkite tešlos viršutinę dalį ir tolygiai išlyginkite kočėlu.</t>
  </si>
  <si>
    <t>[pavadinimas] Jei tešla minkšta ir lipni, įminkykite daugiau miltų, kol tešla taps tvirta ir lipni. [pavadinimas] Tešlą įvyniokite į vaškuotą popierių ir įdėkite į uždaromą plastikinį maišelį.</t>
  </si>
  <si>
    <t>[pavadinimas] Iškočiokite tešlą ant 2 valgomųjų šaukštų kokoso, pusės arba trijų valgomųjų šaukštų kreminio kokoso. [pavadinimas] Perkelkite tešlą į dubenį su sviestu ir minkykite tešlą, kol ji taps lygi.</t>
  </si>
  <si>
    <t>Jūsų įprastas akių kontūras, pavyzdžiui, 1 uncija (30 ml), gali nebūti išskirtinis. Beveik bet koks akių kontūras turėtų pabrėžti jūsų akis.</t>
  </si>
  <si>
    <t>Šie milimetrai paprastai yra apie vieną aštuntądalį stiprumo, tuo tarpu pieštukiniai kontūrai būna įvairiaspalviai. Stori kohl pieštukai yra storesni nei pieštukiniai kontūrai ir paprastai turi trumpesnį ilgio skirtumą nei pieštukiniai kontūrai.</t>
  </si>
  <si>
    <t>Jie taip pat yra gera pasirinkimo galimybė, jei norite išplaukyti akių kontūrą, kad gautumėte „dūminės akies“ efektą. Gelio arba kremo pagrindo pieštukai suteikia paprastą ir puikų naudojimą.</t>
  </si>
  <si>
    <t>Kohl yra labai skystas arba gelio pavidalo ir linkęs kaupi lintų ir dryžuoti. Naudojimo metu jis linkęs sunkėti.</t>
  </si>
  <si>
    <t>[subžingsniai] Jūsų vaikas gali turėti ribinį obsesinį sutrikimą. Tai gali apimti mokymosi sutrikimą, negalėjimą mąstyti ir išreikšti mintis ar tam tikrą kognityvinį nepakankamumą.</t>
  </si>
  <si>
    <t>Jūsų pirmasis instinktas yra išsigąsti, kai jūsų vaikas padaro kažką visiškai neįprasto. Jūsų vaikai gali būti pernelyg jautrūs, kompulsyvūs arba daryti klaidas.</t>
  </si>
  <si>
    <t>Jei esate įvertinę savo vaiką ir vis dar nesate tikri, nebijoje gauti antros nuomonės. [pavadinimas] Būkite atidūs obsesijų ženklams.</t>
  </si>
  <si>
    <t>[pavadinimas] Atsižvelkite į jūsų vaiko simptomus ir reakcijas. [žingsnis] Daugelis vaikų su OKS turi elgesį, kuris kitiems atrodo nepatrauklus.</t>
  </si>
  <si>
    <t>Kitose tropinėse vietovėse taip pat galima rasti šį mažą medį sodinimo centruose ar per žurnalus. [subžingsniai] Žmonėms, gyvenantiems vėsesniame klimate, bus daug sunkiau surasti žaliavas, reikalingas šio aliejaus gamybai patiems.</t>
  </si>
  <si>
    <t>[subžingsniai] Jei gyvenate vietovėje, kurioje nėra melaleukos, galite nuspręsti įsigyti 20-25 lapus iš augalo, kuris savo pirmuosius gyvenimo metus turėjo melaleuką. [pavadinimas] Užpilkite 3 puodelius vandens ant džiovintų arbatos lapų.</t>
  </si>
  <si>
    <t>Šį augalą galite sodinti visose vietovėse, įskaitant Pietų Ameriką, Britų Mergelių salas ir Kosta Riką. Šis aliejus yra saugus naudoti namuose.</t>
  </si>
  <si>
    <t>[pavadinimas] Įdėkite lapus į stiklainį. [žingsnis] Jei jūsų stiklainis turi dangtelį arba stiklinį dugną, įsitikinkite, kad visi lapai sudėti kuo tvarkingiau.</t>
  </si>
  <si>
    <t>Įvertinimas svyruoja nuo 350 iki 850, ir kuo jūsų įvertinimas aukštesnis, tuo geriau. Gyvendami Jungtinėse Amerikos Valstijose, pagal įstatymą turite teisę kartą per metus nemokamai gauti kredito ataskaitą iš kiekvienos iš trijų pagrindinių kredito stebėjimo įmonių: Experian, Equifax ir TransUnion.</t>
  </si>
  <si>
    <t>Tačiau taip pat norite žinoti savo kredito įvertinimą. Tai nėra visada tikslus mokslas, bet iš tikrųjų turite žinoti savo kredito įvertinimą.</t>
  </si>
  <si>
    <t>Taigi, minimalaus kredito įvertinimo atsiskaitymas yra mažos išlaidos pasirinkimas. Tačiau šis teiginys tikrai nėra tas pats kaip dabartinės kreditinės kortelės skolos atsiskaitymas.</t>
  </si>
  <si>
    <t>Kreditoriams reikia būti tikrai susirūpinusiems dėl jūsų kredito įvertinimo. Atsižvelgiant į tai, kad jų kredito įvertinimas paprastai nėra labai aukštas, kreditinių kortelių įmonės nori įvertinti tiek jūsų įvertinimą, tiek kredito kokybę.</t>
  </si>
  <si>
    <t>[subžingsniai] Jums nereikia to daryti likusioms blakstienoms. Kadangi neulash makiažas dažnai atrodo nuplautas, jis gali priversti atrodyti, kad ant jūsų akių yra juodgalviai ar spuogai.</t>
  </si>
  <si>
    <t>[subžingsniai] Jei neturite akių makiažo valiklio, alternatyva gali būti kūdikių šampūnas. [pavadinimas] Įsitikinkite, kad blakstienos visiškai išdžiovintos prieš tepant neulash.</t>
  </si>
  <si>
    <t>[pavadinimas] Paėmę šilko ar šifono pagalvės užvalkalo kraštą. [žingsnis] Sukurkite ranka piešiamą raštą, pagalvės užvalkale padėję skarelę.</t>
  </si>
  <si>
    <t>Ne visi akių makiažo valikliai tinka jūsų akims. [subžingsniai] Jei turite silpnas akis, naudokite švelnų akių makiažo valiklį.</t>
  </si>
  <si>
    <t>[pavadinimas] Įpilkite pusę šaukštelio aliejaus. [pavadinimas] Pakepkite viską kartu, kol pajusite stiprų prieskonių kvapą.</t>
  </si>
  <si>
    <t>[pavadinimas] Sudėliokite maistą ant keptuvės paprastu ratu. [pavadinimas] Baklažanus sudėkite veidu žemyn vieną šalia kito į ratlankio centrą.</t>
  </si>
  <si>
    <t>[pavadinimas] Pakepkite, kol jie pradės vysti. [pavadinimas] Nukoškite, kaip rekomenduojama nuotraukose.</t>
  </si>
  <si>
    <t>[pavadinimas] Ištirpinkite kokosą ant silpnos ugnies arba mikrobangų krosnelėje 5-10 minučių. [pavadinimas] Ištirpinkite nedideliame kiekyje vandens, kad gautumėte pastą.</t>
  </si>
  <si>
    <t>Nedėkite savo instrumento veidu žemyn ant stalo, lovos ar bet kokio kito nejudančio objekto. Niekada nedėkite instrumento dalies už baro.</t>
  </si>
  <si>
    <t>Rūpinimasis savo instrumentu gali sutaupyti daug laiko remonto dirbtuvėse ir nemažai pinigų. [pavadinimas] Atkreipkite dėmesį į savo instrumentą, kai grojate.</t>
  </si>
  <si>
    <t>[pavadinimas] Užfiksuokite visus garsus, kuriuos skleidžiate. [žingsnis] Skaitmeninis grotuvas puikiai tinka, kol įrašas nėra puikiai nusiteikęs; progresyvus išvedimas naudojant aukštos raiškos juostas veikia puikiai.</t>
  </si>
  <si>
    <t>Taip pat turėkite tepalą, kuris neleis jūsų instrumentui barškėti, kai jis bus laikomas vietoje. Tai gali reikšti, kad, kai atės laikas pakeisti klavišus, jums reikės jį įdėti atgal į korpusą.</t>
  </si>
  <si>
    <t>[subžingsniai] Kai kurie žmonės taip pat mėgsta skelbti skelbimą nacionaliniame laikraštyje. Tačiau turėkite omenyje, kad teks susidurti su daugiau biurokratijos, jei skelbimą paskelbsite keliuose laikraščiuose.</t>
  </si>
  <si>
    <t>Sukuriant savo laikraščio skelbimą, kai jį perskaito daugelis kitų žmonių, lengviau jį vėliau keisti. Jei būsite išrinkti, tikriausiai teks pasitelkti savo laikraščio redaktoriaus pagalbą.</t>
  </si>
  <si>
    <t>[subžingsniai] Jūsų laikraščio skelbimas turėtų būti spausdintas, kad jį galėtų perskaityti visi. Tačiau didesni, populiaresni laikraščiai to padaryti negali.</t>
  </si>
  <si>
    <t>[subžingsniai] Jei įmanoma, pasirinkite tam tikrą vietos bendruomenės susidomėjimo vietą, kuri taip pat paprastai yra geras pasirinkimas skelbimui paskelbti svečiams. Tačiau taip pat gali tekti paskelbti jį šiek tiek kitaip, atsižvelgiant į vietos bendruomenės reakcijas į jūsų skelbimą ir nustatant, koks bus bendruomenės susidomėjimas.</t>
  </si>
  <si>
    <t>Jūs nusipelnote meilės ir užuojautos jūsų santykiuose, bet jūsų sutuoktinis taip pat turėtų būti atidus jūsų nesaugumams, kol jūs stengiatės išspręsti savo problemas. [subžingsniai] Kiekvienas turi nesaugumų, todėl tikėtina, kad jausitės blogiau, jei jų neignoruosite.</t>
  </si>
  <si>
    <t>[subžingsniai] Atstatykite savo pasitikėjimą savimi, primindami sau apie savo teigiamas savybes ir pasiekimus. Pabandykite sudaryti sąrašą visų savo teigiamų savybių.</t>
  </si>
  <si>
    <t>Nepaisant savo pavydo ir nesaugumo jausmų, priminkite sau, kad jūsų sutuoktinis daro viską, ką gali, dėl jūsų. Mėgaukitės tvirtais ryšiais ir parama, kurią turite su sutuoktiniu, ir stenkitės mėgautis gyvenimu.</t>
  </si>
  <si>
    <t>Vietoj to, siekite savo savivertę laikyti lengvesne nei sutuoktinio ir supraskite, kad jis priėmė geriausią įmanomą sprendimą. [subžingsniai] Atleiskite sau už savo elgesį ir imkitės žingsnių, kad suplanuotumėte savo kitą žingsnį.</t>
  </si>
  <si>
    <t>[pavadinimas] Pasigaminkite vieną puodelį šilto vandens. [žingsnis] Vanduo turėtų būti šildomas iki vos žemiau virimo temperatūros.</t>
  </si>
  <si>
    <t>[pavadinimas] Sumalkite dešimties centimetrų (4.0 in) stalo druską į smulkų miltelį. [žingsnis] Pridėkite džiovintų arbatos lapų, maltų muskato riešutų, cukraus ir džiovintų baziliko lapų.</t>
  </si>
  <si>
    <t>Jums taip pat reikės gauti rožių vandenį, kuris įrodyta, kad teigiamai veikia odą ir užkerta kelią spuogams bei patempimams. [subžingsniai] Ištirpinkite jūros druską 8 uncijose (250 ml) vandens.</t>
  </si>
  <si>
    <t>Jums taip pat reikės seno rankšluosčio ir maistinės plėvelės. [pavadinimas] Sumaišykite 1/4 puodelio kavos tirščių su ½ puodelio jūros druskos ir 1 puodelio kūno losjono dideliame dubenyje.</t>
  </si>
  <si>
    <t>[subžingsniai] Ieškokite švelnaus šampūno, kuris valytų poras be agresyvių chemikalų. Žolelių šampūnai gali būti ypač naudingi.</t>
  </si>
  <si>
    <t>Dauguma įprastų šampūnų veiksmingai ataugina plaukus pakankamai ilgai, kad jie neišblėstų. Jei išbandėte juos visus, turėtumėte sugebėti nustatyti, ar jie jums tinka.</t>
  </si>
  <si>
    <t>[subžingsniai] Ieškokite produktų, pažymėtų kaip „keratinas“. Tai, kad ši medžiaga yra dalis plaukų natūraliai, skatina plaukų augimą.</t>
  </si>
  <si>
    <t>Norint veiksmingai auginti plaukus naudojant šį produktą, laikykite šampūną dušo zonoje ir stenkitės jo nenaudoti daugiau nei vieną kartą. [subžingsniai] Naudokite šampūną, kuriame yra bent 30% kondicionieriaus.</t>
  </si>
  <si>
    <t>" taip pat galite pamatyti, kaip kalbą rašantis asmuo gali šiuos veiksmažodžius naudoti kartu su kitais veiksmažodžiais, tarsi prieš veiksmažodį būtų "prašyti". [pavadinimas] Praktikuokite savo veiksmažodžius prieš juos naudodami viešoje kalboje.</t>
  </si>
  <si>
    <t>" pagrindinė veiksmų veiksmažodžių idėja yra "norėta yra". Tai turėtų būti dažnai viešose kalbose naudojama frazė.</t>
  </si>
  <si>
    <t>" ieškokite veiksmažodžių, kurie stovi vieni, pavyzdžiui, frazėse "ji buvo pikta" arba "jie yra laimingi". Perrašykite sakinius pakeisdami šiuos veiksmažodžius įryškesniais.</t>
  </si>
  <si>
    <t>" [pavadinimas] Numatykite auditorijos reakciją. [žingsnis] Tai turi teksto sustingimo efektą.</t>
  </si>
  <si>
    <t>[subžingsniai] Ši šviesa naudojama vaizduoti žaliavinius kukurūzų grūdus, kurie su filmo kūrimo procesu iškils. Procesas gali užtrukti nuo 4 iki 6 mėnesių.</t>
  </si>
  <si>
    <t>Taip pat galite įsigyti kukurūzų sėklų iš sėklų kompanijos arba iš ūkininko. [subžingsniai] Norėdami patikrinti parduotuvėje parduodamų kukurūzų derlingumą: pasėkite 20 sėklų, laistykite ir laukite.</t>
  </si>
  <si>
    <t>Taigi geriausia yra įsigyti sėklas, kurios ateina su iš anksto supakuotais kukurūzais geriausiems rezultatams. [subžingsniai] Patikrinkite savo kukurūzų kainą, ar pardavėjas siūlo garantiją dėl jūsų kukurūzų kokybės.</t>
  </si>
  <si>
    <t>Šiuo atveju įsigykite keletą sėklų iš parduotuvės, pavyzdžiui, santo's store. Jose yra fermentas, kuris aktyvuoja prolaktiną, kurį jūsų kukurūzai absorbuos.</t>
  </si>
  <si>
    <t>[subžingsniai] Nulupkite bent 15 minučių kiekvieną. Po to tepkite lengvą drėkinamąjį kremą, kad atkurtumėte drėgmę.</t>
  </si>
  <si>
    <t>Įsitikinkite, kad nuvalėte visus odos pleiskanojimus ir sudrėkinote lūpas, kad jos būtų minkštos ir lanksčios. Jei jūsų lūpos yra įskilinėjusios, galbūt juodus lūpų dažus geriau palikti kitam kartui.</t>
  </si>
  <si>
    <t>Tam atlikti: [subžingsniai] Tepkite drėkinamąjį kremą. Perskaitykite pakuotę, kad sužinotumėte, kiek laiko ji išdžius.</t>
  </si>
  <si>
    <t>Paimkite gabalėlį medvilnės spausdinto popieriaus ir uždėkite jį ant lūpų, švelniai išlygindami paviršių, kol sukursite tobulas linijas ant lūpų. [subžingsniai] Kai užantspausite lūpas ant popieriaus, jūsų lūpos taps tarsi 'drobė'.</t>
  </si>
  <si>
    <t>[subžingsniai] Būtinai naudokite lygias dalis baltą distiliuotą vandenį ir filtruotą vandenį. [pavadinimas] Kramtykite mišinį burnoje.</t>
  </si>
  <si>
    <t>[pavadinimas] Užpilkite žaliosios arbatos lapų šaukštą 30 minučių. [žingsnis] Naudokite žaliosios arbatos lapus (taip pat žinomus kaip laisvai parduodama žalioji arbata), o ne miltelius žaliosios arbatos, į kuriuos dažnai pridedama saldiklių.</t>
  </si>
  <si>
    <t>Jums reikės vieno puodelio kiekvienam 8 uncijų vandens, kurį naudojate. [subžingsniai] Geriausia naudoti distiliuotą vandenį, jei jį naudojate galvos odos pokyčiams, tokiais kaip plaukų šalinimas, vaškavimas ar odos keitimas.</t>
  </si>
  <si>
    <t>[subžingsniai] Galite išsitraukti visą žaliąją arbatą iš čiaupo arba tiesiog sumaišyti ją su karštu vandeniu. [pavadinimas] Supilkite vandenį į vidutinio dydžio puodą.</t>
  </si>
  <si>
    <t>[pavadinimas] Pakvieskite savo sužadėtinį į grupines veiklas. [žingsnis] Yra daugybė veiklų, kurias galite atlikti, įskaitant: [subžingsniai] Stebėkite žvaigždes ir aplankykite vietines lankytinas vietas, įskaitant muziejus, kavines, gamtos rezervatus ir paplūdimius.</t>
  </si>
  <si>
    <t>[subžingsniai] Dauguma ekologiškų medaus mėnesių apima natūralią aplinką. Ekologiški nakvynės namai ir kurortai dažnai yra šalia laukinių gyvūnų rezervatų arba vietose, kur nereikia keliauti automobiliu, valtimi ar lėktuvu, kad pamatytumėte lankytinas vietas.</t>
  </si>
  <si>
    <t>Suplanuokite bent vieną vakarą, kai galėsite atvėsti ar praleisti laiką su draugais, šeima ar pažįstamais. [subžingsniai] Gali būti naudinga susitarti, kad jūs ir jūsų sužadėtinis vakarą praleistumėte stovyklaujant.</t>
  </si>
  <si>
    <t>[subžingsniai] Prieš užsakydami kelionę su savo būsimu partneriu, peržiūrėkite jo gyvenimo būdą. Atsižvelkite į bet kokius apribojimus, tokie kaip įlaipinimas į traukinius, viešbučių apgyvendinimas ir pan.</t>
  </si>
  <si>
    <t>[subžingsniai] Turėtumėte sumaišyti 1 dalį šampūno, atsparaus karščiui, su 3 dalimis vandens purškiamajame buteliuke. Purkškite keletą kartų per plaukus, bet nepamirškite pakankamai plauti šampūnu, kad plaukai būtų tolygiai kondicionuoti.</t>
  </si>
  <si>
    <t>Į delną supilkite šampūno, kurio dydis yra maždaug monetos (arba naudokite rankų džiovintuvą nustatytą į „normalų“ arba plaukų džiovintuvo režimą) ir įtrinkite aliejų į delną. Leiskite aliejui pabūti ant plaukų 5 minutes.</t>
  </si>
  <si>
    <t>Plaukų plovimas taip pat gali hidratuoti galvos odą. [subžingsniai] Norėdami išlaikyti sveikus plaukus, naudokite be sulfatų šampūną, kuris reklamuojamas kaip didinantis apimtį arba mažinantis aliejingumą.</t>
  </si>
  <si>
    <t>Šampūnas, didinantis apimtį, taip pat gali padėti sustiprinti plaukus. Pasirinkite bet kokią šampūno ir kondicionieriaus kombinaciją, kuri jums patinka.</t>
  </si>
  <si>
    <t>Galite naudoti maisto procesorių šiam darbui atlikti arba naudoti šakutę. [subžingsniai] Norėdami vizualiai papildyti, į miltus galite įmaišyti malto lino sėmenų, jei miltai jau yra smulkiai sumalti.</t>
  </si>
  <si>
    <t>[subžingsniai] Vietoj stalo mikserio galite naudoti plakiklį, į kitą dubenį įpildami pusę miltų ir pusę pieno. Įberkite likusią pusę miltų, jei jie dar nebuvo dubenyje.</t>
  </si>
  <si>
    <t>Į šulinėlį supilkite 3/4 puodelio (180 ml) šilto pieno, bet nesumaišykite miltų su pienu. [subžingsniai] Paprasčiausias būdas pieną pašildyti yra jį įkaitinti mikrobangų krosnelėje.</t>
  </si>
  <si>
    <t>[subžingsniai] Tada įberkite 1/2 puodelio (160 g) kepimo miltelių, 2 didelius obuolius ir 1/2 šaukštelio citrinos sulčių. Sumaišykite ingredientus, kol neliks gumulėlių.</t>
  </si>
  <si>
    <t>Galite naudoti sintetinį aliejų plaukams, kurie yra garbanoti, arba naudoti rekomenduojamus aliejus, kuriuos naudoja jūs. [subžingsniai] Jei jūsų plaukai vis dar pažeisti, pabandykite ekologišką šampūną, skirtą būtent garbanotiems plaukams, kuriame yra kokoso aliejaus.</t>
  </si>
  <si>
    <t>Turintiems smulkius garbanotus plaukus reikėtų šampūną ir kondicionierių tepti nuo šaknų iki galiukų, o po to nuplauti. [subžingsniai] Tiesiems plaukams naudokite šampūną ir kondicionierių, skirtus būtent bangotiems plaukams.</t>
  </si>
  <si>
    <t>Prieš plaudami ir kondicionuojant plaukus, šampūną pakeiskite įprastu kondicionieriumi. [subžingsniai] Patartina naudoti šampūną, skirtą būtent garbanotiems plaukams, nepriklausomai nuo plaukų tipo.</t>
  </si>
  <si>
    <t>Pirkite šampūnus, skirtus pažeistiems plaukams, kuriuose yra švelnesnių ingredientų, mažiau veikiančių plaukus. [subžingsniai] Įsitikinkite, kad perkate salonų produktus, o ne vaistinių produktus; vaistinių šampūnai ir kondicionieriai dažnai būna praskiesti, todėl mažiau veiksmingi.</t>
  </si>
  <si>
    <t>[pavadinimas] Ištrinkite likusį sviestą dideliame dubenyje. [pavadinimas] Kepkite jautieną, kol ji dar karšta.</t>
  </si>
  <si>
    <t>[pavadinimas] Įpilkite ketvirtadalio puodelio (118 ml) alyvuogių aliejaus. [pavadinimas] Kepkite ant silpnos ugnies, kol mėsa taps minkšta.</t>
  </si>
  <si>
    <t>[pavadinimas] Įpilkite grietinės ir gerai pagardinkite druska bei šviežiai maltu juoduoju pipiru. [pavadinimas] Kepkite ant silpnos ugnies, kol padažas sutirštės iki tirštos tyrės.</t>
  </si>
  <si>
    <t>[pavadinimas] Apibarstykite drėgnus jautienos gabaliukus sojos padažu. [pavadinimas] Įdėkite čorizo, fenkolio sėklų, kepkite, kol čorizo pradės burbuliuoti.</t>
  </si>
  <si>
    <t>[pavadinimas] Venkite saulės poveikio prieš lazerinio plaukų šalinimo procedūrą. [žingsnis] Saulės poveikis gali padidinti odos spalvos pasikeitimo ar pūslelinimo po lazerio gydymo paveiktose vietose tikimybę.</t>
  </si>
  <si>
    <t>Lazerinis plaukų šalinimas yra šiek tiek panašus į galvos odos šalinimą, todėl būtinai patvirtinkite visas savo rekomendacijas iš ankstesnių vizitų. Taip pat gaukite bet kokių laboratorijos programų pavadinimus, kurie yra specialiai sukurti šiai procedūrai.</t>
  </si>
  <si>
    <t>[pavadinimas] Paklauskite apie jus dominančias maržas. [žingsnis] Optimalios maržos palengvina šalinimą, taip pat užkerta kelią galimybei atsirasti nuolatinėms randams ir dirginimui.</t>
  </si>
  <si>
    <t>Stenkitės atsakyti į visus klausimus sąžiningai ir su pasitikėjimu. [pavadinimas] Taikykite lazerinio plaukų šalinimo procedūrą savo galvos odai ir atsitraukiančiai plaukų linijai.</t>
  </si>
  <si>
    <t>[žingsnis] Tai padarykite pakankamai abstrakčiai [pavadinimas] Ant darbo paviršiaus pabarstykite miltų. [žingsnis] Sudrėkinkite rankas ir laikykite miltus prie skardos pagrindo, horizontaliai.</t>
  </si>
  <si>
    <t>[žingsnis] Tai sukuria jaukią atmosferą advento kalendoriui. Tai taip pat padeda apsaugoti jį nuo kritimo ant stalo ar sienos, ant kurios kelsite kalendorių - jei turite tapetų pagrindą, tai gali perplėšti popierių.</t>
  </si>
  <si>
    <t>[žingsnis] Fiksatorius suteikia dažams ką nors, prie ko prilipti ant neklijuojančio paviršiaus. [pavadinimas] Uždenkite skardą 1 ar 2 popieriaus lapais.</t>
  </si>
  <si>
    <t>[žingsnis] Galite purkšti kraštus bet kokiu koncentruotu spalvų tipu, įskaitant tamsias ar šviesias raudonas, geltonas ar ryškias mėlynas. [pavadinimas] Ant skardos keptuvės pabarstykite aliuminio foliją.</t>
  </si>
  <si>
    <t>Čia taikoma ta pati sena taisyklė: galite sumalti savo cukrų su prieskonių malūnėliu, bet laikykite jį sandariame indelyje arba tupperware su dangteliu. [subžingsniai] Jei jūsų cukraus malūnėlis neturi dangtelio, apsvarstykite galimybę naudoti rankinį plaktuvą.</t>
  </si>
  <si>
    <t>[pavadinimas] Į plaktuvą arba prieskonių malūnėlį supilkite 1/4 puodelio cukraus pudros. [žingsnis] Jei naudojate sunkų rankenėlės plaktuvą, laikykite rankenėlę pakankamai tvirtai, kad neperspaustumėte cukraus.</t>
  </si>
  <si>
    <t>[subžingsniai] Prieskonių malūnėliai arba kavos malūnėliai - kurie iš esmės yra tas pats įrankis - įgauna skonius iš ingredientų, kuriuos jie malina. Prieš naudodami cukrui, juos kruopščiai išvalykite.</t>
  </si>
  <si>
    <t>[subžingsniai] Rankinis plaktuvas, panašus į pieno skyriaus plaktuvą, turėtų būti naudojamas cukraus (arba ryžių ir kukurūzų krakmolo) malimui. [pavadinimas] Sumaišykite du puodelius vandens ir cukraus.</t>
  </si>
  <si>
    <t>[pavadinimas] Įsitikinkite, kad turite kompiuterį ar planšetinį kompiuterį, jei kūdikis norės daryti bendrinius dalykus. [žingsnis] Ir galbūt paklauskite, ar norėtų eiti užkąsti arba pažaisti xbox ar wii.</t>
  </si>
  <si>
    <t>[pavadinimas] Pabandykite dailės ir amato darbus, pavyzdžiui, skalbiamus dažus, mažus putų blokelius, kreidelius ir popierių. [pavadinimas] Žiūrėkite kūdikio mėgstamiausią filmą, net jei tai yra Barney, ir net jei jis ar ji yra jį matęs 20 kartų anksčiau.</t>
  </si>
  <si>
    <t>[pavadinimas] Įsitikinkite, kad vaikas, kurį prižiūrite, yra pakankamai didelis, kad galėtų atlikti įvairius namų ruošos darbus. [žingsnis] Maži vaikai turės sunkumų laikydami daiktus ir jiems bus brangu išmokti bet kokį naują įgūdį.</t>
  </si>
  <si>
    <t>[žingsnis] Jei atrandate, kad jūsų kūdikis mėgsta lankymą ar žvejybą, sukūrę veiklas aplink šiuos žaidimus taip pat. Alternatyviai, padarykite mažus kvadratus ir padėkite juos aplink kūdikį.</t>
  </si>
  <si>
    <t>Jei pasirinksite registraciją per el. paštą, gausite patvirtinimo el. laišką, patikrinantį jūsų galimybę naudotis „Duolingo“. Taip pat galite užsiregistruoti „Duolingo“ svetainėje su savo „Facebook“ arba el. pašto adresu ir slaptažodžiu.</t>
  </si>
  <si>
    <t>Jei pasirinksite registraciją per „Facebook“, jums bus lengviau vėliau pakviesti draugus. Taip pat galėsite automatiškai dalintis atnaujinimais ir pažanga savo „Facebook“ laiko juostoje.</t>
  </si>
  <si>
    <t>Net jei jūsų el. pašto adresas jau yra „Duolingo“ laiko juostoje, jums bus paprašyta įvesti pasirinktą el. pašto adresą. Tada jums bus paprašyta įvesti slaptažodį ir paspausti „registruotis“ mygtuką.</t>
  </si>
  <si>
    <t>Kitu atveju, jūs būsite nukreipti į oficialią formą adresu. Galite kreiptis į kompiuterio administratorių arba katalogo administratorių dėl paraiškos ir jos funkcijų.</t>
  </si>
  <si>
    <t>[pavadinimas] Nebūkite pernelyg kritiški savo išvaizdai. [žingsnis] Nepakanka būti patraukliam, arba skųstis, kaip gražiai atrodote.</t>
  </si>
  <si>
    <t>[subžingsniai] Kiekvieną rytą, prieš išeidami į pasaulį, skirkite laiko veidrodžio technikai. Stovėkite priešais veidrodį tiesia laikysena ir atgal trauktomis pečių linijomis.</t>
  </si>
  <si>
    <t>Pagalvokite, kas sukelia jūsų šypseną ir ar tai yra tai, ką norite daryti, o ne tai, kas jums nepatogu arba gąsdina. [subžingsniai] Nenaudokite daug makiažo! Šiek tiek makiažo gali padaryti jus jaučiantis gerai ir patraukliai.</t>
  </si>
  <si>
    <t>Šypsodamiesi, būkite pasitikintys ir tai, ką sau sakote, padės pasiekti norimą savivertę. Grožis nereiškia vien šypsotis ir sakyti: "aš graži!".</t>
  </si>
  <si>
    <t>[subžingsniai] Sužinokite, kiek laiko jūsų kūdikis buvo intensyvios terapijos skyriuje, ar tai buvo pradžioje aštuoni mėnesiai, ar ilgiau. Ši informacija taip pat padės jums nustatyti, kaip teikti skubiąją medicinos pagalbą jūsų kūdikiui.</t>
  </si>
  <si>
    <t>[subžingsniai] Kalbėkitės su neonatologijos slaugytojomis ir technikais kiekvieną kartą, kai jie atlieka apžiūras. Teiraukitės apie pagerėjimus ar atkryčius jūsų kūdikio būklėje.</t>
  </si>
  <si>
    <t>Apsvarstykite galimybę pasitarti su savo pediatru, ar turėtumėte atvesti savo kūdikį į intensyvios terapijos skyrių apsilankymui. [pavadinimas] Po apsilankymo apžiūrėkite įstaigą.</t>
  </si>
  <si>
    <t>[subžingsniai] Plaučiai turi būti sujungti, arba gydymo procesas nebus sėkmingas. Turėtumėte žinoti savo kūdikio bendrą fizinę būklę, kad galėtumėte tiksliai įvertinti jo atvejį.</t>
  </si>
  <si>
    <t>[pavadinimas] Nedėvėkite auksinių papuošalų baseine. [žingsnis] Chloras, kaip ir kiti chemikalai, gali visam laikui pakeisti aukso spalvą.</t>
  </si>
  <si>
    <t>[subžingsniai] Dažnas maudymasis ir valymas taip pat gali sulėtinti senėjimo procesą. Trinant papuošalus kūdikių šampūnu, lengvai gali pablukdyti ir pakeisti aukso blizgesį.</t>
  </si>
  <si>
    <t>Būkite ypač atsargūs, jei esate aukso mėgėjas. Kiek įmanoma daugiau papuošalų nusiimkite arba nukritę prieš maudantis arba maudantis.</t>
  </si>
  <si>
    <t>Reguliarus maudymasis ir maudymasis yra idealus būdas tai užkirsti. [subžingsniai] Prieš perkant perskaitykite visas instrukcijas, kurios pateikiamos su jūsų auksiniais papuošalais, kad užtikrintumėte, jog laikotės visų konkrečių priežiūros sąlygų.</t>
  </si>
  <si>
    <t>[pavadinimas] Jei jums nepatinka, kad kažkas pasirašė jūsų popierių, ir jis iki rungtynių pabaigos pamirks, pakelkite ranką arba paprašykite kažko tai padaryti už jus. [žingsnis] Šaukite, nusiplėškite marškinėlius ir sakykite „gavote popierių? Tai mums tinka!“ [pavadinimas] Būkite gudrūs ir žvilgtelėkite į kamuolį.</t>
  </si>
  <si>
    <t>[pavadinimas] Nepamirškite pirmajame kėlinyje ant kelių turėti antklodės. [žingsnis] Taip pat šalia turėtumėte turėti rankšluostį, kad neperslaptumėte.</t>
  </si>
  <si>
    <t>[pavadinimas] Stebėkite, kur žaidėjai stovi, laukia arba siūlo autografus rungtynėse. [žingsnis] Galbūt negalėsite gauti autografo per rungtynes, bet galite pabandyti pagauti žaidėją po rungtynių, prieš rungtynes šildymo metu arba po rungtynių šalia žaidėjo išėjimo.</t>
  </si>
  <si>
    <t>[pavadinimas] Įsitikinkite, kad priešais aikštę yra žiūrovo statula. [žingsnis] Rungtynių metu turėtumėte matyti didelę statulą arba už linijos, arba šalia aikštės.</t>
  </si>
  <si>
    <t>Naudokite skystą maskuoklį, kad susidarytumėte ploną sluoksnį, kad akių šešėliai per daug neslidinėtų. [subžingsniai] Jei prie akių šešėlių pridėjote pudros, norėsite naudoti storesnę pudrą, formuodami pagrindinį maskuoklį.</t>
  </si>
  <si>
    <t>[subžingsniai] Švelniai pataškykite maskuoklį ant visų vokų ir į antakio kaulą. Švelniai įtrinkite maskuoklį į vokus, kol jis susimaišys su jūsų natūralia odos spalva.</t>
  </si>
  <si>
    <t>Įsitikinkite, kad jis yra neutralus arba permatomas. Tada sumaišykite nustatymo pudrą, maišydami jūsų mišinį po akimis, kol jūsų akių šešėliai blizgės.</t>
  </si>
  <si>
    <t>Maskuoklis yra pagamintas iš matinio sluoksnio spalvos. Sekite savo makiažo meistro nurodymus ir pasirinkite maskuoklį kaip pagrindą.</t>
  </si>
  <si>
    <t>[subžingsniai] Geriausia naudoti tamsųjį šokoladą, bet minkštesnės tekstūros gali suteikti dar daugiau skonio. [pavadinimas] Įmaišykite 3 uncijas karamelinio skonio ir išmaišykite.</t>
  </si>
  <si>
    <t>[pavadinimas] Jei turite receptų knygą, užsirašykite pagrindines idėjas savo tryninių partijai. [žingsnis] Prieš tęsdami, įsitikinkite, kad bent jau perskaitėte patarimus.</t>
  </si>
  <si>
    <t>[pavadinimas] Sumažinkite temperatūrą iki 200-140 laipsnių F (62-55 laipsnių C). [žingsnis] Mišinys turėtų skambėti kaip sirupas.</t>
  </si>
  <si>
    <t>[pavadinimas] Nedelsiant užpilkite karštą grietinėlę ant smulkiai supjaustyto šokolado. [žingsnis] Gumine mentele maišykite mažais rateliais, kol masė taps vientisa.</t>
  </si>
  <si>
    <t>Nepaisant to, ką galvojate, jūsų tėvai kovoja, kad išsaugotų savo teises ir pareigas. [pavadinimas] Supraskite, kad veiksmai gali turėti pasekmes.</t>
  </si>
  <si>
    <t>Jei esate savo tėvų skyrybų kovoje, jūsų tėvai nėra priežastis, dėl kurios jie kovoja. [subžingsniai] Jie kovoja, nes yra su jumis pikti.</t>
  </si>
  <si>
    <t>Jūsų draugai galėtų suteikti jums šiek tiek moralinės paramos, ir tai galėtų būti naudinga. [pavadinimas] Jūsų tėvų jausmai nėra jūsų atsakomybė.</t>
  </si>
  <si>
    <t>Tačiau vertinkite tai, kad suprasdami, apie ką jūsų tėvai ginčijasi, žinote, kad jūsų požiūris yra vienintelis būdas, kaip galite geriau susitvarkyti šioje situacijoje. Stenkitės suprasti jų požiūrį, kad turėtumėte geresnę galimybę pakeisti savo nuomonę dėl globos.</t>
  </si>
  <si>
    <t>[subžingsniai] Raudonos dėmės ant paukščio plunksnų rodo kepenų pažeidimą ar virškinimo trakto sutrikimus (jei valgoma paukščių). Rudos dėmės ant jų kojų rodo inkstų problemas, susijusias su sveikatos būkle (jei valgoma paukščių).</t>
  </si>
  <si>
    <t>Jei pastebėsite pokyčių eklectinio papūgos plunksnose, jūsų paukštis galės pasakyti, ar jis valgė. [subžingsniai] Plunksnos gali rodyti spalvos pokyčius, bet nuspalvintos ar pažeistos plunksnos gali rodyti, didesnę nei matoma, inkstų ligą.</t>
  </si>
  <si>
    <t>[subžingsniai] Pavyzdžiui, jei jūsų papūga turi raudonas plunksnas, kurios staiga pavirsta žaliomis, tai gali būti mitybos trūkumo požymis. [pavadinimas] Stebėkite paukščio krūtinės vystymąsi.</t>
  </si>
  <si>
    <t>[subžingsniai] Arba tai gali reikšti, kad jūsų eklectinis kenčia nuo žemo glikemijos indekso (ati). Ati yra sutrikimas, atsirandantis dėl tam tikrų amino rūgščių gamybos.</t>
  </si>
  <si>
    <t>Šie šampūnai yra saugūs kūdikiams. Produktai, panašūs į šiuos, gali dirginti Jūsų kūdikio odą, nes jie yra per minkšti arba šiurkštūs, kad būtų malonūs liesti.</t>
  </si>
  <si>
    <t>[subžingsniai] Venkite šampūnų, kuriuose yra salicilo rūgšties ar kitų pridėtų rūgščių. Jie saugūs naudoti ant kūdikių plaukų nėštumo metu, ir kūdikiams retai reikėtų plauti galvą po gimdymo, nes tai gali sukelti plaukų pažeidimą ar net plaukų slinkimą.</t>
  </si>
  <si>
    <t>Naudodami kūdikiams skirtą šampūną, turėtumėte visiškai apsaugoti kūdikius nuo kepurėlės. [subžingsniai] Ieškokite šampūno su švelniu.</t>
  </si>
  <si>
    <t>[pavadinimas] Plaukite kūdikio plaukus kartą kas dvi ar tris dienas. [žingsnis] Kūdikių kepurėlė tiesiogiai nesusijusi su alergijomis ar netinkamu vaiko maudymu.</t>
  </si>
  <si>
    <t>[subžingsniai] Jūs galėsite išlaisvinti savo rankas žymiai lengviau, jei esate surištas stipriai. [pavadinimas] Ieškokite galimybės pabėgti, jei negalite ištrūkti.</t>
  </si>
  <si>
    <t>[subžingsniai] Jei galite, pabandykite atremti savo rankas į aukos blauzdos priekį. Jei turite kitų būdų pasislėpti, pabandykite kai kurias savo rankas laikyti užrakintas su savo rankomis.</t>
  </si>
  <si>
    <t>Pavyzdžiui, jei jūsų riešai yra surišti priešais jus, sudėkite abiejų rankų kumščius kartu ir patraukite rankas į krūtinę. Nors atrodo, kad jūs bendradarbiaujate, šis gestas sukurs tarpą tarp jūsų riešų.</t>
  </si>
  <si>
    <t>Tai neleidžia jums švaistyti rankomis ir sužeisti pagrobėjo. [subžingsniai] Jei esate priverstas nerimauti dėl paslydimo arba kritimo, apsaugokite savo kūno viršų ir kitas laisvas kūno dalis, kad išvengtumėte įsipainiojimo.</t>
  </si>
  <si>
    <t>[subžingsniai] Prieš pradėdami kepimo procesą, nusiplaukite veidą naudodami pirštus. Tai darant, švelniai ištrinkite veidą, kad pašalintumėte visą purvą ir riebalus, taip pat matomas spuogų vietas.</t>
  </si>
  <si>
    <t>Produktai, kuriuose yra silikono ir alfa hidroksirūgščių, gali pereiti į jūsų odą, dėl to pagrindai gali būti ploni. Tiesiog užtepkite savo pagrindą visame veide, bet nenaudokite pirštų, nes pagrindas gali turėti likučių.</t>
  </si>
  <si>
    <t>Tai greičiausiai padarys, kad jūsų pagrindas lengvai nusilups ir paliks vidutinio storio sluoksnį ant veido. [subžingsniai] Prieš tepdami skystąjį pagrindą, turėtumėte įsitikinti, kad prieš tai veidą sudrėkinote šiltu vandeniu.</t>
  </si>
  <si>
    <t>Kepimas tik nustatys bet kokius skystus produktus ant jūsų veido. Naudokite skystąjį pagrindą, kad išlygintumėte odos atspalvį, sukurdami lygų pagrindą.</t>
  </si>
  <si>
    <t>Idealiai, turėtumėte tikėtis bent 8 valandų natūralios šviesos bet kuriuo dienos metu šiltuoju oru. Jei oras yra prastas ir sausas, tai gali būti pakankama arkliui, kuriam reikia sezoninio prieglobsčio.</t>
  </si>
  <si>
    <t>Užtikrinkite, kad vietos, kurias dažnai lankote, būtų apsemtos pušimis arba kiparisais. Laikykite arklį pavėsyje, arba įveskite jį į kluoną keletui dienų.</t>
  </si>
  <si>
    <t>[subžingsniai] Prieglobstis gali reikšti bet ką nuo vėjo sienos, pastogės arba švarios ir sausos įeinamosios zonos kluone. Taip pat galite laikyti savo arklią jojimo maneže.</t>
  </si>
  <si>
    <t>Svarbu, kad gyvūnas patirtų prieglobstį per naktį, nes maži arkliukai jo reikalauja dienos metu. Kad jį saugotumėte kelionės metu: [subžingsniai] Paklauskite savininko, ar galite užrakinti duris naktį.</t>
  </si>
  <si>
    <t>Įsitikinkite, kad jis yra specialiai sukurtas laikyti gyvates, nes jos yra labai gudrios pabėgėjos ir tikėtina, kad pabėgs, jei dangtis nebus užtikrintas. Priklausomai nuo įsigytos gyvatės veislės, gali prireikti ilgo ar aukšto terariumo.</t>
  </si>
  <si>
    <t>Terariumai gali būti geriausias pasirinkimas, nes jie suteikia gyvatei prieigą prie vandens (ir pagrindo) akvariume, ir suteikia laikiną galimybę grįžti po vandeniu. Jei jūsų akvariumui reikia dangčio, ieškokite kažko, kas yra apie 8 arba 10 pėdų (3,7 arba 15.</t>
  </si>
  <si>
    <t>[subžingsniai] Roplių akvariumai, arba roplių akvariumai, atrodo natūralesni nei vandens akvariumai. Tai yra orui nepralaidūs akvariumai, kurie yra laikomi neutralūs: akvariumas turi praleisti oro sroves viršuje, bet vanduo gali nutekėti.</t>
  </si>
  <si>
    <t>Jis turi būti pakankamai didelis, kad gyvatė galėtų įeiti ir išeiti iš akvariumo. Terariumai yra nešiojami ir reikalauja mažiau vietos, leidžiant didesnėms gyvatėms patogiai tilpti.</t>
  </si>
  <si>
    <t>Jei jūsų vaikas susiduria su šia problema, turėtumėte tai pripažinti, pripažindami jų frustraciją, ir jei ta frustracija susijusi su namų darbais, aptarkite problemą su jais. Kalbėkitės su savo vaiku ir leiskite jiems išreikšti savo pyktį.</t>
  </si>
  <si>
    <t>Atminkite, kad jūsų vaikui reikia jūsų palaikymo, nes jų elgesys tikriausiai atspindi jausmą, kad jie yra bejėgiai, kurį jie negali visiškai apdoroti. [subžingsniai] Vietoj to, kad patys susierzintumėte, pabandykite ramiai pabendrauti su savo vaiku.</t>
  </si>
  <si>
    <t>Pripažindami savo vaiko frustraciją padėsite tvarkytis su šia situacija ir ją suprasti. [subžingsniai] Pripažinkite, kai jūsų vaikas atrodo frustruotas.</t>
  </si>
  <si>
    <t>Atskleisdami savo vaiko frustraciją, galite padėti padaryti situaciją mažiau įtemptą jūsų vaikui, išsprendžiant šią frustraciją. [subžingsniai] Pavyzdžiui, jei jūsų vaikas nuolat susierzinęs dėl to, kad jis turi kasdien atlikti namų darbus, galite padaryti tašką, kad būtumėte atsakingi už darbą.</t>
  </si>
  <si>
    <t>[subžingsniai] Pagalvokite apie investavimą į akcijas, obligacijas, investicinius fondus ar bet ką kita, kas gali padėti jums ir jūsų šeimai išsilaikyti. Prieš planuodami, užsirašykite, kiek akcijų norite gauti grynaisiais.</t>
  </si>
  <si>
    <t>Tai taip pat padės jums užtikrinti, kad padengsite pakankamas išlaidas, kurios gali būti didelės. Užsirašykite, ką jūsų sutuoktinis pasiskolino iš jo sekėjo trustee.</t>
  </si>
  <si>
    <t>Turto planavimas gali suteikti tam tikras mokesčių lengvatas. Galite sutaupyti pinigų savo turto mokesčiui, dovanų mokesčiui, kapitalo prieaugio mokesčiui, kartų praleidimo mokesčiui ir paveldėjimo mokesčiui.</t>
  </si>
  <si>
    <t>[subžingsniai] Jei jūsų du šeimos nariai tęs verslą kartu, jums reikės galėti išlaikyti verslą veikiant pagal kitas penkias verslo figūras. Tačiau, jei vienas šeimos narys turi tam tikrą figūrą kaip vykdytoją, viena iš tų figūrų taps vieninteliu vykdytoju.</t>
  </si>
  <si>
    <t>[subžingsniai] Jei jie paklaus, apie ką norite kalbėti, pasakykite kažką neaiškaus. Pavyzdžiui, galite pasakyti: „aš tiesiog noriu pasidalinti su jumis kai kuriomis neseniai priimtais sprendimais.</t>
  </si>
  <si>
    <t>Jei gyvenate keliuose miestuose toliau, galite eiti su draugu susitikti. [subžingsniai] Jei gyvenate toli vienas nuo kito, asmeninis susitikimas gali padėti išvengti akis į akį pokalbio.</t>
  </si>
  <si>
    <t>Taip pat galite pasidalinti tais pačiais telefono numeriais, kad būtų lengviau pasakyti jai, kad nenorite būti draugais. [subžingsniai] Rašymas tekstais yra idealus, nes tai leidžia kitam asmeniui susipažinti su draugystės sąvoka.</t>
  </si>
  <si>
    <t>[subžingsniai] Pasakykite jai, kad keičiatės, ir kad abiem reikia laiko apie tai pagalvoti. Įsitikinkite, kad nustatysite laiką, kad galėtumėte kartu apdoroti naujienas.</t>
  </si>
  <si>
    <t>[pavadinimas] Užtepkite akių kontūrų pieštuku ir vazelino, jei norite. [žingsnis] Įsitikinkite, kad naudojamas kontūrų pieštukas ar vazelinas yra skaidrus ir plonas.</t>
  </si>
  <si>
    <t>Jei pasirinksite naudoti makiažo pagrindą, naudokite lengvą ir ploną. Prieš tai pradėdami turėtumėte būti be makiažo.</t>
  </si>
  <si>
    <t>Naudokite natūralų, ne aliejaus pagrindu pagamintą makiažą veidui, niekada nenaudokite BB kremų, kurie atrodo rudi. Ieškokite 10 ir daugiau panašumų tarp BB kremų makiažo ir kasdienio lūpų dažų bei makiažo pagrindo ir apsimetinėkite! [pavadinimas] Įsitikinkite, kad jūsų plaukai per ilgi! [žingsnis] Neturėtų būti nei trumpo šukuosenos, nei kirpčiukų.</t>
  </si>
  <si>
    <t>[pavadinimas] Jei likusi veido dalis atrodo šviesi, užtepkite vieną ar dvi rudos spalvos atspalvius. [žingsnis] Akių vokų šešėliai turėtų būti pirmasis dalykas, kurį naudojate, pradėdami nuo antakių viršaus.</t>
  </si>
  <si>
    <t>Pradėkite lėtinti 'šluostymą' pirmosiomis dienomis, kai paauglys pradeda tvarkytis. [subžingsniai] Nepalikite savo paauglio vieno sau, kad darytų ką nori.</t>
  </si>
  <si>
    <t>Tai juos išmokys, kad jie gali užsukti pas jus pavalgyti kiekvieną kartą, ir tai gali daryti tik tada, kai jie yra pajėgūs tai daryti savarankiškai. Tuo pačiu metu tai gali jus išgelbėti nuo atsakomybės prižiūrėti savo vaiką ir rūpintis juo.</t>
  </si>
  <si>
    <t>[subžingsniai] Jei jūsų vaikas yra išmokęs naudotis tualetu, jis jau pakankamai užaugęs, kad išmoktų susidėti savo daiktus ir tvarkingai laikyti savo žaislus. Jie dar nėra pasiruošę plauti indų, bet jau pasiruošę išmokti susidėti savo žaislus.</t>
  </si>
  <si>
    <t>Galite pradėti nuo maždaug devynerių metų amžiaus, bet kiekvieno vaiko pirmasis mėnuo turėtų pagerėti, kadangi jie gali sutelkti dėmesį į švarą. [subžingsniai] Mažyliai greičiau išmoksta rankinius darbus, pavyzdžiui, indus iš kriauklės ir valymo įrankius.</t>
  </si>
  <si>
    <t>Jūsų pasirinkimų yra daugybė - nuo storų amerikietiškų švarkų iki ¾-1 ilgio bombonešio striukių. Tiesiog turite jas pasimatuoti ir pamatyti, ar viena jums puikiai tinka.</t>
  </si>
  <si>
    <t>Iš tikrųjų, praeityje jie pagamino daug užsakomųjų bombonešio striukių, tinkančių karinėms situacijoms. [subžingsniai] Bombonešio striukės yra plačiabriaunės, funkcionalios ir paprastai mažiau padidinto dydžio.</t>
  </si>
  <si>
    <t>Galite jas nešioti kaip padidinto dydžio drabužį, bet taip pat galite rasti ir siaurėjančių, trumpintų ir t.t. modelių. [subžingsniai] Tinkamo dydžio pasirinkimas yra raktas prie šio įvaizdžio puošnumo.</t>
  </si>
  <si>
    <t>Pabandykite paprastą sagomis užsegamą marškinį ir tai puikiai tiks. Jei norite nešioti sezoniškas „steampunk“ medžiagas, galite naudoti paprastą sagomis užsegamą marškinį.</t>
  </si>
  <si>
    <t>Ilgieji švarkai yra idealūs aukštesniems žmonėms, tačiau jie gali priversti žemesnius žmones atrodyti dar žemesni. [subžingsniai] Jei esate žemesnis žmogus nešiojantis ilgą švarką, avėkite aukštakulnius batus.</t>
  </si>
  <si>
    <t>Pasirinkite švarką, kuris siekia šiek tiek žemiau kelių, kad pabrėžtumėte savo figūrą. Jei esate aukštas, ieškokite švarkų, kurie siekia blauzdas ar pažastis.</t>
  </si>
  <si>
    <t>Švarkai yra ilgi vyrams skirtiems švarkams, todėl norite pasirinkti vieną iš tvirtos medžiagos. [subžingsniai] Švarkai būna įvairių ilgių, pavyzdžiui, liemens ilgio švarkas, kaklo ilgio švarkas ar pečių ilgio švarkas.</t>
  </si>
  <si>
    <t>Keli švarkų stiliai turi diržus, kuriuos galima nešioti plokščiai, kad atrodytų tinkami prie aprangos, arba įvairiais stiliais, priklausomai nuo pasirinktos kelnių linijos. [subžingsniai] Vyriški švarkai paprastai suveržiami diržais, kurie priskiriami vyrams.</t>
  </si>
  <si>
    <t>[pavadinimas] Padėkite maisto kambarioje, kuriame grobis buvo, kai jį perkėlėte iš miegamosios vietos, ir užtikrinkite, kad maisto būtų pakankamai, padėdami maistą tiesiogiai kambaryje, kuriame jis buvo pradinėje vietoje. [žingsnis] Tai padės išlaikyti driežą patogiai ir tai jį palaikys patenkintą.</t>
  </si>
  <si>
    <t>Jei ne, pakoreguokite savo šansus ir pabandykite šiuos veiksmus: [subžingsniai] Pastaba: ne visi netoli tikrosios vietos yra pagal įstatymus, pavyzdžiui, jūsų spinta arba senas namas. Pavyzdžiui, deja, kai kurios vietos yra daugiabučiai (arba namai/butai) ir daugelyje miestų yra namų gatvėje.</t>
  </si>
  <si>
    <t>[subžingsniai] Uždarykite savo kambario duris, kad galėtumėte jį girdėti ir stebėti jo buvimo vietą. Jei jūsų namuose yra daug daiktų, apsvarstykite galimybę likti kituose kambariuose arba tiesiog palikti juos ramybėje.</t>
  </si>
  <si>
    <t>Kadangi jie yra įpročių būtybės, galite net pasisekti ir pamatyti jį kiekvieną kartą toje pačioje kambario dalyje. [subžingsniai] Apžiūrėkite kambarį dėl plyšių/siaurųjų, pro kuriuos jis galėtų įeiti ir išeiti.</t>
  </si>
  <si>
    <t>Fotokopija yra puikus pasirinkimas, nes nuotrauka neatvaizduos jūsų išvaizdos. [pavadinimas] Užregistruokite savo pasą kai tik pateiksite paraišką.</t>
  </si>
  <si>
    <t>Galite imti kopiją iš Kanados piliečio sąskaitos arba pateikti savo pasą internetu. [subžingsniai] Gali tekti užpildyti keletą paso paraiškų, kad gautumėte tą patį pasą.</t>
  </si>
  <si>
    <t>Norėdami gauti Kanados vizą, turite turėti bent 1290 valandų gyvenimo iš pragyvenimo pajamų (490 valandų, jei esate jaunesnis), ir 109 valandas nuolatinio gyvenimo. Kiekvienas Kanados pilietis privalo turėti bent tris savaičių laikotarpį, po du mėnesius kiekvieną mėnesį, ir papildomai šešis mėnesius kiekvieną mėnesį.</t>
  </si>
  <si>
    <t>Galite naudoti savo Kanados pilietybės sertifikatą arba gimimo liudijimą, kurį išdavė provincija ar teritorija, kurioje gimėte. [subžingsniai] Jei jums reikia gimimo liudijimo kopijos, susisiekite su gyvybiškai svarbių statistikos duomenų biuru provincijoje ar teritorijoje, kurioje gimėte.</t>
  </si>
  <si>
    <t>[pavadinimas] Įsitikinkite, kad spaustukai laiko viršų ir apačią arti vienas kito. [žingsnis] Spaustukas iš viršaus turi praeiti per skylę apačioje, o tada spaustuką reikia paspausti, kad jis užsifiksuotų.</t>
  </si>
  <si>
    <t>Sukibimo kraikas palengvina išpakavimą ir išlyginimą bei išlaiko kraiką saugesnėje, tylesnėje vietoje. Tai taip pat yra pats pigiausias, jei yra, katinų tualetas! [subžingsniai] Niekada neleiskite, kad senas ar apleistas kraikas trukdytų.</t>
  </si>
  <si>
    <t>Sukibimas yra tada, kai įdedate katinų kraiką į dėžės apačią, tai sudaro puikų, nešiojamą kraiką. [subžingsniai] Geriausios kokybės katinų kraikas yra tas, kuris pagamintas su pradiniu medžiagu, bet jei neturite pradinės medžiagos po ranka, pabandykite sutrintą kraiką.</t>
  </si>
  <si>
    <t>Į katinų tualetą įdėkite vieną šaukštą grietinės sūrio ir kiekvienam kraiko galonui. Pridėkite du šaukštus pieno, vieną šaukštą žolėmis maitinamo katinų maisto ir vieną šaukštą dižono garstyčių.</t>
  </si>
  <si>
    <t>Jūs taip pat privalote žinoti visus žingsnius, kaip ištaisyti situaciją, ir kaip kiti norėtų elgtis, jei jūs apskųstumėte. [pavadinimas] Paprašykite sutrumpinti pretenzijų pateikimo terminą.</t>
  </si>
  <si>
    <t>Atkreipkite dėmesį į apskundimo terminą ir nedelsdami paprašykite apskundimo. Priklausomai nuo valstijos, kurioje pateikėte savo prašymą, turite nuo 10 iki 30 dienų nuo jūsų sprendimo pranešimo datos.</t>
  </si>
  <si>
    <t>Pavyzdžiui, tarkime, jūsų prašymas buvo atmestas, nes jūsų darbdavys „pakeitė tam tikrą atlyginimą“ mokesčių tikslais. Jūs turėjote šį atlyginimą sumažintą iki mažesnio atlyginimo tuo metu, kai įvyko šis pakeitimas.</t>
  </si>
  <si>
    <t>Taip pat gausite apskundimo pranešimą, jei nedavėte aiškaus apskundimo pranešimo. Šiame pranešime taip pat pateikiama informacija apie jūsų baudas ar kitas žalas, kurias galite turėti sumokėti už bet kokias pasekmes, kurias galite gauti.</t>
  </si>
  <si>
    <t>[subžingsniai] Maišelis, kartu su visais maišelyje esančiais cigaretais, turėtų būti sudarytas iš keturių sluoksnių. Celiuliozė vadinama „cigaro apvyniojimu“.</t>
  </si>
  <si>
    <t>Apžiūrėkite ištrauktą tabaką ir, jei reikia, atplėškite sandarinimo juostą. Turėtumėte matyti keletą tabako galvučių.</t>
  </si>
  <si>
    <t>Išmetkite celiuliozinį apvalkalą į šiukšlių dėžę, kai jį visiškai pašalinsite. [subžingsniai] Pašalinus celiuliozinį apvalkalą, turėtumėte pajusti cigarų kvapą.</t>
  </si>
  <si>
    <t>Jei turite nešiojamąjį cigarų žiebtuvėlį, atitraukite celiuliozinį apvalkalą, kad atsiskleistų jo apačia, atskleidžiant cigarus viduje. Turėtumėte matyti mikroplėvelę, kuri lengvai išsiskiria į zippo.</t>
  </si>
  <si>
    <t>[žingsnis] Tai labai svarbus stulpelis, reiškiantis, kad jis turėtų žinoti apie mokyklos misijos pareiškimą. [pavadinimas] Pradėkite išvardinti savo švietimo tikslus.</t>
  </si>
  <si>
    <t>[substeps] Šis pareiškimas bus pagrindinė jūsų švietimo planų filosofija ir būdas pritraukti bendruomenės palaikymą. Misijos pareiškime turėtų būti nurodyta priežastis, kodėl pradedate savo mokyklą, mokyklos vertybės, švietimo požiūris, mokymo programos dėmesio centras, tikslai ir numatomi mokinių rezultatai.</t>
  </si>
  <si>
    <t>[žingsnis] Tai padės nustatyti mokyklos lūkesčius. Pavyzdžiui, kai kurios privačios mokyklos pradeda nuo 5, tada 10, tada 20 lygių.</t>
  </si>
  <si>
    <t>[žingsnis] Jūsų misijos pareiškimas turėtų atsižvelgti į visus 3, bet taip pat įtraukti svarbias priežastis, kodėl pradedate privačią mokyklą. [substeps] Paklauskite savęs, ir ką mokykloje dirbantys žmonės, kurie galbūt nedirba to paties, daro teikdami paslaugas.</t>
  </si>
  <si>
    <t>[pavadinimas] Uždenkite kūdikį medvilniniu tamponu ir palaukite 10 minučių, kol aliejus susigers į audinį. [pavadinimas] Švelniai įtrinkite aliejų į bėrimą maždaug 10 sekundžių.</t>
  </si>
  <si>
    <t>[pavadinimas] Švelniai pamasažuokite ir palikite 15 minučių. [pavadinimas] Palikite kūdikio užpakaliuką be sauskelnių ½ valandos.</t>
  </si>
  <si>
    <t>[žingsnis] Teptuku patepkite pažeistą vietą, tada pakartokite procesą kiekvieną kartą keičiant sauskelnes. [pavadinimas] Šildykite tol, kol kokosų aliejus beveik visiškai susigers.</t>
  </si>
  <si>
    <t>[žingsnis] Laikykite kūdikį švelniu spaudimu ir įtrinkite aliejų į bėrimą. [pavadinimas] Pašildykite nedidelį kiekį alyvuogių aliejaus virš kūdikio bėrimo odos.</t>
  </si>
  <si>
    <t>[subžingsniai] „Excel“ naudoja duomenis iš debesies, kurie reikalingi skaičiuoklių „Excel“ generavimui. „Excel“ turinį galite matyti atskirame konteksto skydelyje viršutiniame dešiniajame „Excel“ skyriuje.</t>
  </si>
  <si>
    <t>[subžingsniai] Jei neturite įdiegęs „Excel“ savo kompiuteryje, galite jį prijungti prie „Windows“ PC, kol kompiuteryje dar yra tuščių stulpelių faile. „Windows XP Excel“ sutelkia dėmesį į sąrašo kūrimą išsaugotose skaičiuoklėse.</t>
  </si>
  <si>
    <t>[subžingsniai] Jei dar neturite įdiegęs „Excel“, atlikite fono patikrinimą, kad įsitikintumėte, jog jis veikia kaip įprasta. [pavadinimas] Eikite į failų skirtuką kairėje.</t>
  </si>
  <si>
    <t>[pavadinimas] Paleiskite „Excel“ pasirinktinių sąrašų redaktorių. [žingsnis] Kaip atidarote pasirinktinių sąrašų redaktorių, priklausys nuo jūsų operacinės sistemos ir „Excel“ programinės įrangos versijos.</t>
  </si>
  <si>
    <t>Jums tai nereikės kurį laiką. ) [subžingsniai] Jei viršutinėje šiukšliadėžės dalyje liko sauskelnių, nustūmkite jas į apatinę dalį.</t>
  </si>
  <si>
    <t>) atsukite viršutinę šiukšliadėžės dalį ir stipriai paspauskite, tada atidarykite apatinę šiukšliadėžės dalį. [pavadinimas] Įslinkite savo „laisvą koją“ į šiukšliadėžę.</t>
  </si>
  <si>
    <t>) [pavadinimas] Patraukite šiukšliadėžės angą nuo žaidimų stoties šono. [žingsnis] Pabandykite ją pasukti į šoną, kad matytumėte apatinę dalį.</t>
  </si>
  <si>
    <t>) [subžingsniai] Jei nežinote, kaip atidaryti šiukšliadėžę, paklauskite aptarnaujančio personalo. [pavadinimas] Uždėkite „sraigę“ ant šiukšliadėžės apatinės dalies.</t>
  </si>
  <si>
    <t>Jūsų viršutiniai plaukai turi būti visiškai sausi, nes rankšluosčio šiluma gali juos išsausinti. Norėdami apsaugoti plaukus nuo vandens, apvyniokite vidutinį plaukų kiekį aplink rankšluostį.</t>
  </si>
  <si>
    <t>[subžingsniai] Taip pat galite sudrėkinti plaukus, perbraukdami juos elektriniu plaukų tiesintuvu. Norėdami išdžiovinti plaukus, perbraukite šukomis per kirpčiukus nuo šaknų iki galiukų.</t>
  </si>
  <si>
    <t>Plaukų džiovinimas oru yra geriausias būdas išlaikyti juos sveikus. Tačiau, jei skubate, džiovinti plaukų džiovintuvu taip pat tinka.</t>
  </si>
  <si>
    <t>Sekančios problemos pasikeis: [subžingsniai] Garbanoti plaukai: dauguma žmonių kirpčiukus kirpsta naudodami džiovintuvą su gaubtu. Tai tampa nepatikima, kai jūsų plaukai tampa šiek tiek bangoti ir sausi.</t>
  </si>
  <si>
    <t>Leiskite viskam šilti prieš šaldant. Venkite laikyti nenaudojamus butelius, plastikinius butelius arba tosterius.</t>
  </si>
  <si>
    <t>Šaldymo krepšio dydis priklauso nuo šaldomo pieno kiekio. Pavyzdžiui, 50 galonų (325 litrų) šaldymo krepšyje telpa 2 pieno indai.</t>
  </si>
  <si>
    <t>[pavadinimas] Šaldykite pieną šaltuoju oru. [žingsnis] Atšildžius, norite laikyti savo pieną ant stalviršio kambario temperatūroje.</t>
  </si>
  <si>
    <t>[subžingsniai] Jei naudojate indą, pasirinkite stiklinį arba be BPA plastikinį indą su sandariu dangteliu. Jei naudojate krepšius, venkite naudoti įprastus saugojimo krepšius arba butelių įdėklus.</t>
  </si>
  <si>
    <t>Bet kuri šalis Europoje ir Kanadoje taip pat gali naudoti išėjimo kodą „00“, jei skambinate norvegiškai. Nebent planuojate žaisti kažkokį žaidimą, pavyzdžiui, vėliavų kovą, galite naudoti tik 00.</t>
  </si>
  <si>
    <t>Nors galite skambinti „011“ su bet kokiu šalies kodu, kiekviena šalis naudoja savo. Pavyzdžiui, Jungtinėje Karalystėje, skambindami iš Kanados, skambinkite „011“.</t>
  </si>
  <si>
    <t>Kitos šalys gali naudoti „0“ arba „11“. Greita interneto paieška „skambinant į užsienį“ arba „tarptautiniai išėjimo kodai“ suteiks jums jūsų šalies išėjimo kodą.</t>
  </si>
  <si>
    <t>Dauguma šalių JK ir užsienyje reikalauja naudoti JAV išėjimo kodą, jei skambinate iš Kanados. Pavyzdžiui, Jungtinių Valstijų rajono kodas bus „011.“</t>
  </si>
  <si>
    <t>Todėl svarbu stebėti galimybes vaikams mokyti empatijos, ar tai būtų mokykloje, ar grupėje. [subžingsniai] Išmokite, kaip treniruoti vaiką mokyti.</t>
  </si>
  <si>
    <t>Kasdienybėje ieškokite galimybių mokyti savo vaiką empatijos. [subžingsniai] Skatinkite savo vaiką įsijausti į kito žmogaus perspektyvą.</t>
  </si>
  <si>
    <t>Tačiau empatija taip pat nurodo kelią, kuriuo eini, kad vaikas suprastų, kodėl jautiesi taip. [subžingsniai] Sakydami jaunam vaikui, kad jis atsigręžtų į empatiją, o ne teistų ją, kai ji sunkiai sekasi, galėtumėte ją išmokyti empatizuoti su kitais ir jos charakteriu.</t>
  </si>
  <si>
    <t>Pirmasis žingsnis link užuojautos kūrimo yra įvertinti, kokios socialinės sąveikos yra neišvengiamos. [subžingsniai] Socialinė sąveika vyksta, kai vaikai susijungia su kitais dėl bendrų interesų ar poreikių.</t>
  </si>
  <si>
    <t>Eikite į dėvėtų drabužių parduotuvę, antrarankių parduotuvę ar šventės prekių parduotuvę. Sužinokite, ką jie mano apie jūsų naują išvaizdą.</t>
  </si>
  <si>
    <t>Pakvieskite draugą apsipirkti. Naudokitės to draugo spinta, kad sudarytumėte sąrašą, ką jis jau turi, ir po kelių dienų galite išsispausdinti nuotraukas, kaip jis dėvi įvairius viršutinius drabužius, pėdkelnes ir/ar apatinius (pavyzdžiui).</t>
  </si>
  <si>
    <t>Paaukokite savo senus drabužius ir batus labdaros organizacijai ar dėvėtų drabužių parduotuvei. Paklauskite kaimyno ar šeimos nario, ar jis norėtų gauti jūsų senus drabužius.</t>
  </si>
  <si>
    <t>Žiūrėkite televizijos laidą, kuri baigiasi keletu malonių staigmenų ir kompaktinės plokštelės su visomis jūsų mėgstamiausiomis dainomis. Paprašykite patikimo tėvo ar motinos suteikti jums keletą idėjų, kaip susitvarkyti savo drabužinę.</t>
  </si>
  <si>
    <t>Išmokti atpažinti savo nepatogumą dėl nosies gali padėti jums tai įveikti ir judėti toliau. [subžingsniai] Nustatykite, kodėl jaučiatės nepatogiai dėl savo nosies ir kaip tai veikia jus kaip asmenį.</t>
  </si>
  <si>
    <t>Pabandykite suprasti, ar jus veikia tai, kaip žmonės kalba apie jūsų nosį. [subžingsniai] Sudarykite sąrašą savybių, kurias reikia spręsti.</t>
  </si>
  <si>
    <t>Nustatykite, kas jums kelia didžiausią susirūpinimą, kad galėtumėte spręsti susirūpinimo priežastį. [subžingsniai] Galbūt turite draugų ar šeimos narius, kurie į jūsų nosį žiūri kitaip nei jūs.</t>
  </si>
  <si>
    <t>Arba, jūs koncentruojatės į kitų žmonių noses, pavyzdžiui, jūsų draugų ar garsaus modelio. [subžingsniai] Užsirašykite savo mintis apie savo nosį.</t>
  </si>
  <si>
    <t>[pavadinimas] Būkite ypač atsargūs ir laikykite tiesią laikyseną. [žingsnis] Pradėdami vaikščioti aukštakulniais galite norėti būti ypač atidūs ir žiūrėti į savo kojas, tačiau galiausiai turite išmokti laikyti galvą aukštai, pečius atgal ir nugarą tiesiai, kad pasiektumėte maksimalią naudą.</t>
  </si>
  <si>
    <t>[pavadinimas] Padėkite ranką ant kulno, kulną pakelkite aukščiau nei įprasta, ir stumkite kulną į savo ranką. [žingsnis] Stenkitės nekalti kulno per stipriai, nes tada susižeisite koją, ant kurios stovite.</t>
  </si>
  <si>
    <t>Jei turite polinkį suklupti bet kuriuo metu, tačiau praktikuokite vaikščiojimą aukštakulniais, nesvarbu, ar vaikščiojate ant tvirto grindinio, ar lifte. [subžingsniai] Niekada nekelkite vienos kojos ant žemės vaikščiodami laiptais žemyn, ir niekada neleiskite kulnui liesti žemės.</t>
  </si>
  <si>
    <t>Jei randate save leidžiantis laiptais, kurių negalėsite užlipti, ištieskite kojas prieš save. [subžingsniai] Balansuodami ant kulnų, laikykite riešą devyniasdešimties laipsnių kampu nuo žemės, ir palaikykite koją toje padėtyje 1 sekundę.</t>
  </si>
  <si>
    <t>" pradėjus nuo to, skambės taip, lyg jūs tik ieškotumėte darbo, o ne pozicijos. [pavadinimas] Nurodykite poziciją, kuriai pretenduojate.</t>
  </si>
  <si>
    <t>" galite palikti tuščią, jei norite, kad tai apibūdintų jus. [pavadinimas] Pateikite asmens ar skyriaus, kuriam adresuojamas el. laiškas, vardą iš karto po temos eilutės.</t>
  </si>
  <si>
    <t>" [subžingsniai] Naudokite greitą ir aiškų būdą, kad kiekvienas, skaitantis jūsų el. laišką, suprastų, kodėl rašote. [pavadinimas] Pradėkite temos eilutę nuo siuntėjo pilno vardo ir el. pašto adreso.</t>
  </si>
  <si>
    <t>" [subžingsniai] Alternatyviai, jei nežinote jokių vardų, galite parašyti "dėm.: personalo vadovas" arba "dėm.: marketingo skyrius." [pavadinimas] Įtraukite kitą svarbią informaciją į temos eilutę.</t>
  </si>
  <si>
    <t>Jei nuspręsite naudoti bulvių traškučių kioską, įsitikinkite, kad jis yra tvirtas ir palyginti mažas. Bulvių traškučių kioską lengva įrengti traukinyje, sukurti ryšį su jūsų kontaktine informacija ir pasiekti jūsų sistemą.</t>
  </si>
  <si>
    <t>[pavadinimas] Ką ketinate programuoti? [žingsnis] Jei kuriate programėles iOS ar Android įrenginiams, jūsų turima įranga ir naudojama programinė įranga bus paveikta tokio pasirinkimo. Jei tiesiog programuojate mažų įmonių aplikacijas, galbūt galėsite apsieiti su mažesne įranga.</t>
  </si>
  <si>
    <t>Nuspręskite, ar norite bulvių traškučių kioską, ar lauko, tinkamą vietą. Apsvarstykite, ar norite, kad jūsų bulvių traškučių kioską būtų visada matomas, ir jei taip, kur.</t>
  </si>
  <si>
    <t>Be to, traukite į vietas, kuriose norite treniruotis, ir atitinkamai planuokite. [subžingsniai] Raskite vieną, atitinkantį jūsų poreikius ir biudžetą.</t>
  </si>
  <si>
    <t>Tai taip pat apsaugos drabužį nuo išsilydymo nuo siūlės. [pavadinimas] Pamerkite drabužį į šiltą, muiluotą vandenį 10-15 minučių.</t>
  </si>
  <si>
    <t>[pavadinimas] Užsidėkite latekso arba plastikines pirštines. [žingsnis] Jums reikės pirštinių valant kitus jautrius audinius, pavyzdžiui, medvilnę ar liną.</t>
  </si>
  <si>
    <t>Praėjus keletui dienų, turėtumėte lengvai "nulupti" didžiąją dalį masės su nagais arba sviesto peiliu. Kai silikonas sukietės, atsargiai nulupkite jį nuo drabužio.</t>
  </si>
  <si>
    <t>[subžingsniai] Ieškokite temperatūros apie 95 °F (37 °C). Jei drabužis buvo dažytas, bet dėmės nenusilupo praėjus kelioms valandoms, įdėkite jį į šaldiklį dar vienai dienai.</t>
  </si>
  <si>
    <t>Atminkite, kad diskusijos tikslas yra būti šalia vaikų - jiems neturėtų tekti jus guosti. [pavadinimas] Planuokite tai padaryti kartu, jei įmanoma.</t>
  </si>
  <si>
    <t>[subžingsniai] Sugalvokite būdą, kaip apsaugoti savo vaikus nuo agresyvaus jūsų atžvilgiu elgesio. Įsitikinkite, kad esate ramūs ir surinkti ir kad nesielgiate taip, lyg skyrybų žinia būtų kažkas nerimą keliančio.</t>
  </si>
  <si>
    <t>[subžingsniai] Jei jūsų vaikams sunku suprasti naujienas iš tolo, užduokite jiems klausimus intymios ir privačios pokalbio metu. Leiskite jiems naudoti klausimus, kad apdorotų ir suprastų, kaip jie jaučiasi dėl pranešimo.</t>
  </si>
  <si>
    <t>[subžingsniai] Jei nenorite, kad jie iš karto sužinotų, tyliai pasitraukite ir pagalvokite šiek tiek ilgiau, prieš jiems pasakant. Ieškokite patogios vietos abiem kalbėtis privačiai, kad abu galėtumėte šiek tiek laiko skirti savo jausmams apdoroti ir susitaikyti su situacija.</t>
  </si>
  <si>
    <t>[pavadinimas] Aplink rankoje laikomą plaukų segtuką apvyniokite trimmerį, kad dredai nesimaišytų. [žingsnis] Naudokite trimmerį, šepetį arba pirštų galiukus, kad sukurtumėte tarpą tarp trimmerio viršaus ir segtuko, laikančio dredus.</t>
  </si>
  <si>
    <t>Kai sekcija baigta, atitraukite ją, naudokite plaukų segtukus arba skaidrius segtukus, kad užfiksuotumėte sekciją ir užkirstumėte kelią sulipimui, arba tiesiog užfiksuokite ją plaukų lakais. Palikite apatinius dredus laisvus; vengti jų blokavimo ar trinties plaukų lakais.</t>
  </si>
  <si>
    <t>[subžingsniai] Jei jūsų kaklo nugaroje yra nuskusta, būtinai nuskuskite pliką dalį tiesiai virš dredų rinkinio. Tai dažniausiai atsitinka, kai stilistas nukerpa plaukus.</t>
  </si>
  <si>
    <t>[subžingsniai] Jei atnaujinate dredus tik tam, kad sustiprintumėte tam tikros srities užraktus, gali būti, kad nereikės atsegti plaukų. [pavadinimas] Surinkite plaukus prie užrakto pagrindo.</t>
  </si>
  <si>
    <t>Valanda ar dvi prieš makiažą, kad nosį padarytumėte atrodančią mažesne. Jei pagrindas bus per plonas, jis nebus toks pastebimas, kaip būtų su pagrindu.</t>
  </si>
  <si>
    <t>Naudokite pusrutulio formos šepetį arba makiažo kempinę pagrindui tepti kaip įprasta. [subžingsniai] Niekada nepalikite pagrindo ant nosies, bet kol kas tęskite naudodami makiažo kempinę.</t>
  </si>
  <si>
    <t>Kontūruosite nosį ant pagrindo. Tai padės jūsų makiažui atrodyti natūralesniam, kai viską išlyginsite.</t>
  </si>
  <si>
    <t>[subžingsniai] Brūkšnį ant nosies dalies padarykite tik ten, jei reikia. Prieš pradėdami daryti nosį siauresnę, užtepkite įprastą pagrindą.</t>
  </si>
  <si>
    <t>[pavadinimas] Kai prasideda paauglystė, atsižvelkite į šiuos elgesius akimirksniu. [žingsnis] Dabar, kol jie bus gerai įsiformavę, užtruks dešimtmečius, todėl prieš nuspręsdami, ar jūsų motinystė yra tinkama, atsižvelkite į jų ketinimus.</t>
  </si>
  <si>
    <t>Nukreipkite tą energiją į veiklas, tokias kaip sportas, žaidimo laikas ir net namų ruošos darbai. [subžingsniai] Užtikrinant, kad jūsų berniukas turėtų daug galimybių mankštintis, ypač lauke, padės jį pavarginti.</t>
  </si>
  <si>
    <t>Vyresni berniukai yra neišsivystę ir neturi kontroliuoti visų savo kūno funkcijų. Tačiau štai ką vyresni berniukai gali bandyti: [subžingsniai] Daryti rankomis juokingus dalykus.</t>
  </si>
  <si>
    <t>Augant šeimoje, kurioje gyvenimas reikalaujantis, dažnai tam tikru momentu jauni berniukai tampa agresyvesni kitų vaikų atžvilgiu. [subžingsniai] Jei matote, kad vaikas nuolat tampa agresyvus su kitais vaikais, tai gali sukelti smurtinius protrūkius.</t>
  </si>
  <si>
    <t>Tik tada, kai stengiatės maksimaliai įsitraukti į treniruotę, kol pajaučiate deginimo pojūtį, jūsų raumenys reaguoja didėdami. Galite pradėti matyti greitą augimą iš karto, imdamiesi intensyvesnio požiūrio į savo treniruotes.</t>
  </si>
  <si>
    <t>[subžingsniai] Atlikite raumenų augimo pratimus visam kūnui, bet bandykite šiek tiek keisti rutiną, kai tampate stipresni. Reguliarūs pratimai padės jums pasiruošti ir efektyviau mėgautis kardio pratimais.</t>
  </si>
  <si>
    <t>[subžingsniai] Vietoj to, sutelkite dėmesį į raumenų augimą makiaže, pavyzdžiui, tonizuodami jus nuo galvos iki šlaunų apačios. Rūpinkitės gauti rankas ir nugarą taip pat.</t>
  </si>
  <si>
    <t>Daugiau dėmesio skirkite intensyviems kardio pratimų kartojimams. [subžingsniai] Intensyvūs kardio pratimai ypač svarbūs, jei norite storesnių šlaunų.</t>
  </si>
  <si>
    <t>Pabandykite sukurti olandišką irokiezų pynę antroje ar trečioje dienos plaukų. Natūralūs aliejai padarys plaukus lengviau tvarkomus.</t>
  </si>
  <si>
    <t>Norėdami to išvengti, praleiskite šį žingsnį ir plaukite plaukus kaip įprastai. [pavadinimas] Sotinkite plaukus vandeniu, pageidautina naudoti lengvą šampūną.</t>
  </si>
  <si>
    <t>Nusikirpkite ir kondicionuokite plaukus, kad nebūtų jokių nukrypimų proceso metu. Atskirkite plaukų sluoksnius ir supynkite juos į vieną pynę, įsitikinkite, kad plaukai vis dar yra tiesūs ir lygūs.</t>
  </si>
  <si>
    <t>Vietoj to, vengkite perbraukti šuką per plaukus po šampūno užtepimo. Eikite lėtai ir neperlenkite lazdos.</t>
  </si>
  <si>
    <t>[subžingsniai] Specializuokitės vienoje srityje, o vėliau siekite karjeros kitoje. Pavyzdžiui, galėjote studijuoti verslą, kad taptumėte jaunesniuoju teisininku.</t>
  </si>
  <si>
    <t>Jums nereikia rinktis „prieš teisės“ specialybės, ir dauguma kolegijų jos nesiūlo. [subžingsniai] Svarbu, kad kuo geriau pasirodytumėte.</t>
  </si>
  <si>
    <t>- net jei jūsų bakalauro laipsnis automatiškai neįpareigoja jūsų siekti magistro laipsnio. [subžingsniai] Be to, teisės mokykla turi atskirus metų ir pažymių reikalavimus, kurie įtakoja kursų pasirinkimą, kad taptumėte sėkmingu teisininku.</t>
  </si>
  <si>
    <t>Per ketverius metus, įstojus į magistrantūros programą, ir t.t. Stojimas į advokatų kontorą yra garbė, ir būti LLC dalimi reiškia sunkiai dirbti ir gauti gerus pažymius.</t>
  </si>
  <si>
    <t>Palaukite 30 iki 40 minučių, tada nuplaukite šiltu vandeniu. [papildomi žingsniai] Migdolų aliejus lengvai įsigeria į odą.</t>
  </si>
  <si>
    <t>Palikite veikti 10 iki 15 minučių prieš nuplaunant. [papildomi žingsniai] Jei negalite naudoti medaus, vietoj jo galite naudoti migdolų aliejų.</t>
  </si>
  <si>
    <t>[papildomi žingsniai] Galite naudoti alyvuogių aliejų arba migdolų aliejų storesnei kaukei, bet alyvuogių aliejus suteiks labai minkštą, turtingą išvaizdą be lipnaus sluoksnio. Taip pat galite naudoti žolelių pakaitalus arba tiesiog sumaišyti ingredientus dubenyje.</t>
  </si>
  <si>
    <t>Galite naudoti rankas arba makiažo kempinę, kad naudotumėte daugiau kaukės nei reikia. [papildomi žingsniai] Galite patepti nedidelį kiekį migdolų aliejaus aplink veidą, kad jį sudrėkintumėte.</t>
  </si>
  <si>
    <t>[pavadinimas] Pritvirtinkite kojinę prie lazdos, laikydami ją vietoje su juostele/virve. [pavadinimas] Paimkite kojinę ir perverkite juostelės galą per kojinės pagrindą.</t>
  </si>
  <si>
    <t>[pavadinimas] Jei jūsų šuo su tuo sutinka, imkitės veiksmų! [žingsnis] Bet jums reikės kažko storesnio. Pabandykite spausti kojinę tarp dviejų pirštų, kad pajustų tekstūrą.</t>
  </si>
  <si>
    <t>[žingsnis] Įdėkite jas taip, kad jos patogiai sėdėtų ir galutinis rezultatas būtų minkštas, bet negumbuotas. [pavadinimas] Iškirpkite nedidelį įpjovimą kiekvienoje kojinės viršutinės dalies šoninėje pusėje, kad būtų kažkas, kuo galėtumėte surišti.</t>
  </si>
  <si>
    <t>[žingsnis] Paimkite žirkles ir iškirpkite jas į trikampius. Galite rasti akimirksniu saugias žirkles amatų parduotuvėje.</t>
  </si>
  <si>
    <t>Paprastai per šiuos du mėnesius galėsite gauti labai gerus rezultatus. [subžingsniai] Gali būti viliojanti mokytis tik bendrajam GRE testui, bet tai gali būti neįmanoma.</t>
  </si>
  <si>
    <t>Taip pat įsitikinkite, kad suplanavote testą taip, kad būtų laiko jį pakartoti, jei reikės. [pavadinimas] Supraskite testo formatą ir susipažinkite su įvairiais testo modeliais ir skyriais.</t>
  </si>
  <si>
    <t>Tačiau, ruošiantis, galbūt norėsite skirti daugiau laiko. [pavadinimas] Parašykite savo mokymosi plano projektą.</t>
  </si>
  <si>
    <t>Jei tai pakankamai ilgas laikotarpis, mokykitės kelias savaites. Įsitikinkite, kad per tą laiką rasite tinkamą testo dalyką.</t>
  </si>
  <si>
    <t>[pavadinimas] Pasimėgaukite įšilimu. [žingsnis] Baigę treniruotę, tiesiog pailsėkite įšilime, nuplaukdami prakaitą.</t>
  </si>
  <si>
    <t>[subžingsniai] Duše energingai apipurkškite kūną šaltu vandeniu, kol pasijusite atgaivinti. Palaikykite vandens temperatūrą apie 80 °F (27 °C).</t>
  </si>
  <si>
    <t>Jums nereikia vandens ar maudymosi kostiumo, kad mėgautumėtės plaukimu. Galite plaukti ore naudodamiesi kėde.</t>
  </si>
  <si>
    <t>[pavadinimas] Įėję į vandenį, pakelkite kojas aukštyn. [žingsnis] Tada, vos vanduo palietęs jūsų pėdas, nuleiskite kojas atgal į vandenį.</t>
  </si>
  <si>
    <t>[subžingsniai] Veterinaras gali pamatyti problemą, kurios jūs nepastebite. Jis gali atlikti rentgeno ir kitus vaizdavimo tyrimus, kad giliau pažiūrėtų į dantenų problemas.</t>
  </si>
  <si>
    <t>[subžingsniai] Jei jūsų senstančiam šuniui yra dantų liga, turėtumėte vesti šunį pas veterinarą kartą per metus reguliarioms patikroms. [pavadinimas] Kasdien ruoškitės priimti veterinaro rekomendacijas dėl šuns dantų priežiūros.</t>
  </si>
  <si>
    <t>Be to, veterinaras gali rekomenduoti balinimo gydymą, jei ant šuns dantų susikaupia apnašos. [pavadinimas] Aptarkite naudą su savo veterinaru.</t>
  </si>
  <si>
    <t>Jis taip pat gali tikrinti ir kitas dantų ligas, pavyzdžiui, šuns skydliaukės sutrikimą, gastroezofaginio refliukso ligą, tuberkuliozę arba felv sindromą. [subžingsniai] Jei šuo yra tam tikro lygio priežiūroje, veterinaras gali atlikti profesionalias dantų patikras.</t>
  </si>
  <si>
    <t>Jei turite keletą valandų, kad įtrintumėte citrinų sultis į plaukus ir pabūtumėte saulėje, apsvarstykite šiame straipsnyje išvardytus metodus: naudokite citrinų sultis plaukų šviesinimui. Jei ieškote greitesnio sprendimo, skaitykite toliau.</t>
  </si>
  <si>
    <t>Gali užtrukti keletą dienų, bet po kelių savaičių džiaugsitės, kad nenaudojote plaukų džiovintuvo. [pavadinimas] Praleiskite šampūną ir kondicionierių.</t>
  </si>
  <si>
    <t>[pavadinimas] Naudokite parduotuvėje pirktą despirato arba indaplovės tirpalą. [žingsnis] Tai yra švelnios rūgštys, kurios labai lengvai drėkina plaukus.</t>
  </si>
  <si>
    <t>[pavadinimas] Naudokite pusę uncijos citrinų sulčių ir vieną šaukštą laimo sulčių. [žingsnis] Citrinų sultys yra pilnos citrinos rūgšties, kuri turi balinamąjį poveikį, kai tepama ant plaukų.</t>
  </si>
  <si>
    <t>Ne tik kad jie turi skirtingas istorijas, bet gali būti labiau socializuoti nei suaugusieji. [subžingsniai] Manoma, kad kai kurios šeimos atostogos gali trukti iki trisdešimt dienų.</t>
  </si>
  <si>
    <t>[subžingsniai] Kalbėkitės iš anksto, prieš planuojant konkrečią kelionės kryptį. Paklauskite kiekvieno šeimos nario, ar ši kryptis ir galimos veiklos galėtų jį sudominti.</t>
  </si>
  <si>
    <t>[subžingsniai] Nors tvarkaraščiai gali dažnai keistis, svarbu, kad prieš pradėdami planuoti kelionę būtumėte organizuoti. Peržiūrėkite savo finansinius dokumentus ir pažiūrėkite, ką galite įsigyti.</t>
  </si>
  <si>
    <t>[subžingsniai] Galbūt visi esate šiek tiek vaikiški. Kai kurie žmonės yra tokie aistringi keliautojai, kad jiems reikia palaikyti žingsnį su suaugusiais, o kitiems gali būti fiziškai reiklus lauko veiklos.</t>
  </si>
  <si>
    <t>Įsitikinkite, kad maišelis patogiai telpa į jūsų rankinę ir turi užsegamą arba patikrintą viršų. [subžingsniai] Įsitikinkite, kad maišelio anga yra pakankamai maža, kad auka negalėtų išvysti iš krepšelio arba kišenės.</t>
  </si>
  <si>
    <t>[subžingsniai] Nustatydami krepšelio dydį, pagalvokite iš anksto, kiek daiktų jums reikės jame laikyti. Tai gali skirtis skirtingais menstruacijų laikotarpiais, nes kai kurie srautai yra stipresni nei kiti.</t>
  </si>
  <si>
    <t>[subžingsniai] Jei krepšelį darote draugei, turėtumėte pasirinkti panašios medžiagos, pavyzdžiui, audinio arba veltinio. Jei tai pirmas kartas, kai darote krepšelį, nesijaudinkite.</t>
  </si>
  <si>
    <t>Pasirinkite tinkamą krepšelį su užtrauktuku, kuris būtų pastebimas, net jei ir nepastebimas. [subžingsniai] Padarykite krepšelį ne balto arba pašalinkite savo nėštumo miltelius ar kitą makiažą, jei esate nėščia.</t>
  </si>
  <si>
    <t>Taip pat galite naudoti augalą, kurį labai mėgstate. Pabandykite rasti augalą, kuris turi daug energijos ir gerai rudos spalvos.</t>
  </si>
  <si>
    <t>Tačiau nesidrovėkite: eikite į prekybos centrą. Tikriausiai rasite mažų žaliosios arbatos pakelių: [subžingsniai] Arbatos pakeliai 4 oz.</t>
  </si>
  <si>
    <t>Jums reikės šių dalykų: [subžingsniai] Jums reikės puodelio bentonito miltelių. Šią prekę galite įsigyti internetu arba galbūt sveiko maisto parduotuvėje.</t>
  </si>
  <si>
    <t>Jums reikės žaliosios arbatos indelio, kurį galėsite lengvai sulankstyti į mažą, dekoratyvinį stačiakampį. [subžingsniai] Norėdami pasidaryti žaliosios arbatos pakelį, sumaišykite 1 unciją (29,57 ml) sulankstytos žaliosios arbatos su 1 uncija (29,57 ml) sutirštinto pieno.</t>
  </si>
  <si>
    <t>Turėtumėte naudoti 1 pakelį arba maždaug 1 šaukštą (15 ml). Įmaišius į arbatą, turėtumėte pastebėti, kad ji tampa storesnė.</t>
  </si>
  <si>
    <t>[pavadinimas] Paruoškite ir pašildykite 1 arbatinį šaukštelį (5 ml) citrinos sulčių dubenyje. [žingsnis] Norite, kad citrinos sultys padengtų šveitiklio abu puses, kad jis neliptų prie odos.</t>
  </si>
  <si>
    <t>[subžingsniai] Jei norite kai kuriuos dažiklius ar priedus pasilikti vėlesniam naudojimui, ant želatinos uždėkite kelias žaliosios arbatos pakelius. Perkoškite želatiną į puodelį.</t>
  </si>
  <si>
    <t>Gerai išmaišykite mišinį, kol jis taps vientisas, tai turėtų užtrukti maždaug 5 iki 6 minučių. [subžingsniai] Atminkite, kad želatina lengviau sudega, kai ji yra kapsulėse ar dideliuose gabalėliuose.</t>
  </si>
  <si>
    <t>Kai žievelė bus padalyta, pašalinkite ją šakute su skylutėmis. Apverskite laimą neįpjauta puse į vidų.</t>
  </si>
  <si>
    <t>Kai supjaustysite, ant kiekvienos laimo dalies padėkite po griežinėlį, patikrinkite sandarumą. [subžingsniai] Nereikia nulupti visos žievelės nuo kiekvieno laimo griežinėlio.</t>
  </si>
  <si>
    <t>Taip išgausite sultis iš abiejų laimo pusių, o ne tik iš vienos, kurią dengia žievelė. [subžingsniai] Virtuvėje naudokite saugius peilio įgūdžius, kad išvengtumėte nelaimingų atsitikimų.</t>
  </si>
  <si>
    <t>Žievelė turėtų būti šiek tiek gumuliuota ir siūlėta, todėl supjaustykite ją ketvirčiais. Išspauskite sultis su žievele.</t>
  </si>
  <si>
    <t>Jei jūsų disko pažeista apsauginė danga nenusiskiria paprastu kopijavimu, pataisykite ją. Jei jūsų diskas turi ypač atkaklų dangą, tikėtina, kad jis greitai bus taisomas tik chirurginiu būdu.</t>
  </si>
  <si>
    <t>Norėdami įvertinti žalą, pakelkite diską prieš saulės šviesą. Jei saulės šviesa prasiskverbia pro įbrėžimą, mažai tikėtina, kad DVD bus sutvarkytas.</t>
  </si>
  <si>
    <t>Jei matote ypač pažeistą diską, pabandykite kuo greičiau jį išvalyti tirpalu, kuriame yra baileys acetonas. [pavadinimas] Prieš parsinešdami diską namo iš parduotuvės, apsvarstykite galimybę jį pataisyti.</t>
  </si>
  <si>
    <t>Net jei diskas bus pataisytas, įbrėžimas gali sukelti žalą DVD. Pataisykite savo diską konstruktyvia jėga įbrėždami įbrėžimus arba taisydami žalą, kuri nebus sutvarkyta.</t>
  </si>
  <si>
    <t>Tai suteiks jums idėją, koks iš tikrųjų yra jūsų diržo dydis ir storis. Savo matavimus galite užsirašyti ant matavimų lentelės, kurią galite įsigyti arba pasidaryti patys.</t>
  </si>
  <si>
    <t>Pagal pateiktus matavimus raskite audinį, tinkantį jūsų stiliui. [subžingsniai] Pavyzdžiui, galite norėti išbandyti platesnį diržą tvirtam prigludimui ir siauresnį diržą švelnesniam prigludimui.</t>
  </si>
  <si>
    <t>Aplink diržą apvyniokite matavimo juostą, kad gautumėte tą pačią išmatą. [subžingsniai] Įsitikinkite, kad turite šiek tiek papildomos medžiagos, kurią galėsite patraukti diržo apačioje matuojant.</t>
  </si>
  <si>
    <t>Taip pat galite naudoti matavimo juostą, apvyniojant ją aplink klubus toje vietoje, kur diržas turėtų būti, ir užsirašant matavimą. [subžingsniai] Naudokite matavimą, kuris jaučiasi patogiausias.</t>
  </si>
  <si>
    <t>Tada į delną išspauskite 1-2 dozes serumo ar kitokio tipo drėkiklio ir įtrinkite į odą. [subžingsniai] Pasirinkite valiklį ir serumą, kurie ypač naudingi jūsų odos tipui.</t>
  </si>
  <si>
    <t>Tada švelniai perbraukite veidą minkštu, be pūkų šluoste, kol viskas makiažas bus nuvalytas. [pavadinimas] Įmaišykite švelnų eksfoliantą.</t>
  </si>
  <si>
    <t>[subžingsniai] Ieškokite serumo, kurio gale yra užrašas „kvapų testavimas“ arba „emulsiklis“. Geriausia naudoti be kvapų valiklius; per daug kvapų gali sukelti odos šerpetojimą ar juoduosius taškus, jei nepasirinksite tinkamo serumo.</t>
  </si>
  <si>
    <t>Tada paimkite likusius drabužius iš savo spintos arba paklauskite, ar galite pasiskolinti iš draugo. [pavadinimas] Įsigykite kelis medžio blokus savo paletei.</t>
  </si>
  <si>
    <t>Stebėdami save padedate tapti sąmoningesni, todėl galite pradėti reaguoti pozityvesniu ir naudingesniu būdu. [pavadinimas] Būkite ramūs ir susikaupę vabzdžių akivaizdoje.</t>
  </si>
  <si>
    <t>Svarbu suteikti jiems laiko suprasti, kodėl neturėtų pasitikėti vabzdžiais arba vabzdžiais. [subžingsniai] Jei reaguojate iš baimės, vaikas gali nesuprasti, kodėl neturėtų pasitikėti vabzdžiais.</t>
  </si>
  <si>
    <t>Pavyzdžiui, jei girdite tam tikrą garsą, galite į šį garsą reaguoti intensyvesniais atsakais. [pavadinimas] Sekite paslėptus tarakonus, vabzdžius ir kirminus.</t>
  </si>
  <si>
    <t>[subžingsniai] Ši reakcija gali apimti šoką, atsitraukimą ir net švelnaus pykčio atsiradimą. [pavadinimas] Aptarkite įvairius vabzdžių tipus su vaiko mokytoju.</t>
  </si>
  <si>
    <t>Kai rastumėte savo valandinį atlyginimą, tada padauginkite metinį atlyginimą iš darbo valandų skaičiaus, kurį jūsų įmonė moka darbe. Būtų prielaida, kad jei jūsų bendra bruto suma yra 729 doleriai, visi jūsų atskaitymai būtų atlyginimo lapelyje.</t>
  </si>
  <si>
    <t>Tą patį padarykite su savo sutuoktinio atlyginimu ir pridėkite jį prie savo sumos, jei esate vedę ir planuojate deklaruoti kartu. [subžingsniai] Padauginkite mėnesinį atlyginimą iš 12, kad gautumėte metinę sumą.</t>
  </si>
  <si>
    <t>Tai atspindi procentinę dalį atlyginimo, mokamą sąjungos nariui ar asocijuotam asmeniui. Dažni atskaitymai yra: [subžingsniai] Kavinės mokesčiai.</t>
  </si>
  <si>
    <t>[subžingsniai] Rasite, kad visi uždirbti atlyginimai iki rudens įeina į vieną kategoriją jūsų atlyginimo lapelyje. Jei laiku nesumokėsite mokesčių, tai tampa įprastu atlyginimu.</t>
  </si>
  <si>
    <t>Tai taip pat parodo jūsų rūpestį dėl vaiko švietimo patirties. [subžingsniai] Šie renginiai gali būti triukšmingi ir netinkami ilgesniam dialogui.</t>
  </si>
  <si>
    <t>Susitikimo ir pasisveikinimo renginys bus smagus tiek tėvams, tiek mokiniams. [subžingsniai] Susitikimo ir pasisveikinimo renginys vyksta kiekvieną antradienio rytą 9:00 val. rytų laiku.</t>
  </si>
  <si>
    <t>[subžingsniai] Jei rengiate susitikimo ir pasisveikinimo renginį, būkite toje pačioje patalpoje su savo vaiku ir iš anksto gaukite jo sutikimą susitikti su mokytoju. Taip pat galite apsvarstyti galimybę įtraukti kitus tėvus ar bendraklasius.</t>
  </si>
  <si>
    <t>[subžingsniai] Atkreipkite dėmesį į savybes, kurios jūsų vaikui yra svarbios. Daugelis ikimokyklinių įstaigų siūlė nemokamas „mokymo dienas“ tiems, kurie planuoja dirbti specializuotoje srityje.</t>
  </si>
  <si>
    <t>Net ir įtemptomis dienomis galite patirti tam tikrus jausmus, įskaitant nerimą ir depresiją, apie 13:30 val., bet būkite atsargūs nevartodami kofeino. [pavadinimas] Venkite mažesnių triukšmingų ir šurmuliuojančių renginių.</t>
  </si>
  <si>
    <t>Šis sutrikimas gali užkirsti kelią jums atsipalaiduoti ir jaustis atsipalaidavusiu. [subžingsniai] Jei esate labai aktyvus, tada vengti kofeino gali būti lengviau, bet nedarykite to, jei nesate visiškai įsitraukęs į savo veiklą.</t>
  </si>
  <si>
    <t>Jei jau jaučiate stresą dėl savo renginio, gerdami kofeiną padarysite, kad jūsų kūnas stipriau reaguotų į stresą. Jūs galite jaustis labiau atsipalaidavęs, jei negeriate ir nevalgote jokio kofeino (pvz.</t>
  </si>
  <si>
    <t>Mėgautis nekofeininiais gėrimais gali būti ypač nemalonu ir geriau yra nustoti gerti nei susidaryti neigiamas reakcijas, tokias kaip galvos skausmai popietėje. [subžingsniai] Kofeinas vienas savaime neturėtų būti pagrindinė streso priežastis.</t>
  </si>
  <si>
    <t>5-9 metų vaikai supranta, kad mirtis yra galutinė, bet mano, kad gali jos išvengti. Nuo 10 metų vaikai pradeda suprasti mirtį kaip neišvengiamą gyvenimo dalį, kuri galiausiai įvyks jiems.</t>
  </si>
  <si>
    <t>Tačiau žmonės visų amžiaus grupių paprastai yra pasirengę apie situaciją kalbėti. [subžingsniai] Kartais vaikai yra 12 metų ir nori apie savo norus pasikalbėti su tėvais.</t>
  </si>
  <si>
    <t>Jie gali manyti, kad avarija yra nesėkmės gauti savo dalį rezultatas. Todėl įvairių hipotezių tyrinėjimas taip pat padeda vaikams mąstyti apie mirtį.</t>
  </si>
  <si>
    <t>Tačiau vaikas gali nebūti visiškai suvokęs mirusio vaiko mirties svarbos. Jaunesniems vaikams tai gali būti suprantama sužinojus daugiau apie mirusį vaiką.</t>
  </si>
  <si>
    <t>Gali prireikti šiek tiek paspaudimo, kad visiškai pašalintumėte laką. [pavadinimas] Pamirkykite kojas karštame vandenyje.</t>
  </si>
  <si>
    <t>Kitu atveju, iškart po to galite nusiplauti rankas muilu ir vandeniu. Norėsite išvengti netyčinio lako nusivalymo.</t>
  </si>
  <si>
    <t>Tada nuplaukite vietą šiltu vandeniu. [pavadinimas] Naudokite nagų lako valiklį, kad pašalintumėte bet kokį lipduką ar klijus, kurie buvo ant prancūziško pedikiūro pagrindo.</t>
  </si>
  <si>
    <t>[pavadinimas] Tepkite kutikulų kremą ant lako. [žingsnis] Laikykite vatos kamuoliuką vienoje rankoje, o švelniai trinkite skystąją vatos kamuoliuko dalį į nagą ir likusį laką, kad sukurtumėte lygų blizgesį.</t>
  </si>
  <si>
    <t>[subžingsniai] Kalbėkite ramiai ir tvirtai. Pasakykite vaikui, kad tikite nuoseklumu ir kad jis pasitikėtų jūsų žodžiais.</t>
  </si>
  <si>
    <t>Niekam nepatinka, kai sakoma, kad jo elgesys vaikiškas, įtūžęs ar nepagarbus dėl kokios nors priežasties. [subžingsniai] Neprašykite vaiko būti ramus ar malonus jūsų akivaizdoje.</t>
  </si>
  <si>
    <t>Keskenduokite į vieno elgesio koregavimą vienu metu. Ilgas tobulintinų dalykų sąrašas vaikui gali būti per daug.</t>
  </si>
  <si>
    <t>Pasakykite jam/jai, kad kai kuriose situacijose iš jo/jos tikimasi tam tikro elgesio. Neignoruokite ar nesulaikykite elgesio, kurį vaikas išreiškia.</t>
  </si>
  <si>
    <t>Jums gali būti nesuteiktas leidimas išvykti už šių datų ribų. [subžingsniai] Kitos šalys gali turėti skirtingas datas savo įvažiavimo tvarkaraščiuose.</t>
  </si>
  <si>
    <t>Šis intervalas gali būti pažymėtas kaip du mėnesiai arba kaip metai, priklausomai nuo to, kaip dažnai tikrinote savo pasą. [subžingsniai] Konkretus terminas skirsis priklausomai nuo šalies, bet paprastai terminas yra dveji metai.</t>
  </si>
  <si>
    <t>[subžingsniai] Pavyzdžiui, Jūs negalite išvykti keturias savaites prieš Jūsų t1 vizos galiojimo pabaigą. Jei taip, laukimo laikotarpis gali apsunkinti kelionę.</t>
  </si>
  <si>
    <t>Taip pat galite rasti terminą ant Jūsų atvykimo/išvykimo formos i-94. Formą galite gauti šiais būdais: [subžingsniai] Jei Jūs atvykote į Jungtines Valstijas per sausumos kontrolės punktą, tuomet Jums turėtų būti įteikta popierinė kopija.</t>
  </si>
  <si>
    <t>[subžingsniai] Suknelės ir suknelės su raukiniais ar kutais gali padėti padidinti jūsų figūros apimtis. Pasirinkite suknelę ar palaidinę su raukiniais, kad jūsų kojos atrodytų kuo formingesnės.</t>
  </si>
  <si>
    <t>Pavyzdžiui, aukšto liemens kelnes dažniausiai tinka įvairioms kūno formoms. Pasirinkite vidutinio aukščio liemenį, jei norite sumažinti apatinių kūno dalių dydį.</t>
  </si>
  <si>
    <t>Aukštas liemuo geriausiai tinka liesesnei figūrai, o žemas liemuo geriausiai tinka smulkesnei ar liesesnei figūrai. [subžingsniai] Nustatydami savo išmatavimus, pradėkite nuo maždaug pusės colio ar mažiau.</t>
  </si>
  <si>
    <t>Liemuo, kuris pastebimas net viršuje ar apačioje, netinka per žemai nešiojamiems drabužiams. [subžingsniai] Siauri džinsai iš neutralaus audinio dažnai sukuria per daug apimties.</t>
  </si>
  <si>
    <t>" tada išvardinkite filmo studiją arba platintoją ir išleidimo metus, kiekvieną atskirame sakinyje. Sąrašo pradžioje naudokite santrumpą „perf.</t>
  </si>
  <si>
    <t>" [subžingsniai] Įsitikinkite, kad pateikiate tam tikrą citavimo sąrašą. Galite įtraukti dalykus, pavyzdžiui, filmus arba teismų procesus, taip pat konkrečias datas/datų susijusias su filmu.</t>
  </si>
  <si>
    <t>" taip, galite būti labiau konkretūs ir įtraukti tai, kas jums tinka, svarbu, kad nebūtumėte pernelyg specifiški. [subžingsniai] Pavyzdžiui, jei kuriate filmą, kuriame dalyvauja milijonas žmonių, rašysite „filmą apie milijoną žmonių.</t>
  </si>
  <si>
    <t>" po režisieriaus pirmojo vardo. [subžingsniai] Garso knygų serijai rašykite pasakojimą apie tai, ką filmas reiškia kameros atžvilgiu, o grožinėms knygoms, kad parodytumėte režisieriaus pasiekimą knygoje, paremtoje pagal siužetą.</t>
  </si>
  <si>
    <t>[žingsnis] Darykite tai lėtai, kad išvengtumėte vandens purslų ar išsiliejimo. [pavadinimas] Pridėkite keletą savo skysčio skalbimo miltelių (ne 2 klasės, bet šiek tiek dėl efektyvumo).</t>
  </si>
  <si>
    <t>[žingsnis] Tai yra būtina, nes sūkurinės vonios neturi tokių pačių siurblio valymo reikalavimų kaip kitos. [pavadinimas] Pridėkite 1 puodelį (237 ml) akvariumo druskos.</t>
  </si>
  <si>
    <t>[žingsnis] Naudojant sūkurinės vonios vandenį, panaudokite mažą vamzdelį apačioje. Užpildykite filtro vamzdelį šalia viso purkštuko.</t>
  </si>
  <si>
    <t>[žingsnis] Tai yra gelis ir greitai ištirps arba kai purkštukai bus įjungti. [pavadinimas] Įjunkite purkštukus 10-15 minučių.</t>
  </si>
  <si>
    <t>[subžingsniai] Gera taisyklė yra gerti bent 2,2 litrus (7,9 JAV galono) vandens per dieną. Daugumai žmonių reikėtų siekti išgerti 106 stiklines (arba porą litrų butelių) vandens.</t>
  </si>
  <si>
    <t>Išliekant hidratuotam taip pat padės išvengti naujų strijų atsiradimo. [subžingsniai] Konkrečios instrukcijos skiriasi, bet apsvarstykite galimybę gerti iki dešimties stiklinių vandens per dieną, kad oda būtų hidratuota ir sumažėtų strijų matomumas.</t>
  </si>
  <si>
    <t>[subžingsniai] Gerkite bent aštuonias 8 uncijų stiklines vandens per dieną, kad jūsų kūnas būtų pasiruošęs tempimui. Sportuojant, vanduo padės skaidyti įtemptus, greitai formuojančius raumenis, padės lengviau temptis ir suteiks drėgmės.</t>
  </si>
  <si>
    <t>[subžingsniai] Vengkite saldintų gėrimų, gazuotųjų, skysčių turinčių gėrimų ir saldumynų. Jei norite sumažinti strijų matomumą, bandykite: vandens stiklines, nealkoholinius vandenis, kavą ar arbatą be kofeino.</t>
  </si>
  <si>
    <t>[pavadinimas] Įsigykite atsparius vandeniui dažymo akiniai su šoniniais stiklais. [žingsnis] Atsparūs vandeniui akiniai yra svarbūs plaukams, kurie baigiasi intensyviu baliklio atspalviu.</t>
  </si>
  <si>
    <t>Dauguma dažų turės šviesinamuosius tonikus ir vandenilio peroksidą, bet kai kurie turės ir sintetinių ingredientų. Būkite atsargūs, nes šių ingredientų pridėjimas iš karto gali pakeisti jūsų plaukų spalvą, todėl būkite pasiruošę.</t>
  </si>
  <si>
    <t>Jūsų nauja plaukų spalva nepasirodys, jei pradėsite be prieš tai išbalinę dabartinę spalvą. [subžingsniai] Jei turite raudonus, tamsius arba vidutinio rudo atspalvio plaukus, naudokite 20 laipsnių vystytoją.</t>
  </si>
  <si>
    <t>Sumaišykite ir užpilkite visą norimą baliklį. Susukite į uodegą ir pritvirtinkite ją plaukų gumele prieš tepant ant plaukų.</t>
  </si>
  <si>
    <t>[subžingsniai] Dažniausiai pasitaikantys šampūnai, kondicionieriai ir kondicionieriai garbanotiems plaukams yra šie: vitaminas E, avokadas, kiaušinis, bananas ir avokadas. Taip pat galite naudoti natūralų kondicionierių vietoje įprasto kondicionieriaus.</t>
  </si>
  <si>
    <t>[subžingsniai] Produktai, skirti garbanotiems plaukams, turėtų turėti natūralių aliejų, o ne tokių, kurie daro garbanotus plaukus riebius arba reikalauja juos plauti kelis kartus per dieną. Taip pat turėtumėte naudoti šampūną ir kondicionierių garbanotiems plaukams, kurie yra skirti švarinimui.</t>
  </si>
  <si>
    <t>[subžingsniai] Išbandykite vieną dažniausiai pasitaikančių šampūnų ir kondicionierių prekės ženklą. Apsvarstykite galimybę naudoti jį kaip kasdienį šampūną ir kondicionierių.</t>
  </si>
  <si>
    <t>Čia yra keletas kitų dalykų, kuriuos turėtumėte ieškoti: [subžingsniai] Drėkinantys arba hidratuojantys šampūnai/kondicionieriai atkuria drėgmę jūsų plaukuose, todėl jie atrodo mažiau šiaušiami ir sausi. Aliejai ir sviestai, tokie kaip avokado aliejus ir ši sviestas, taip pat atkuria drėgmę jūsų plaukuose.</t>
  </si>
  <si>
    <t>[žingsnis] Daugelis šių produktų nėra tolygiai paskirstomi per storus plaukus. Pasirinkdami produktus, ant pakuotės sakant „karščio apsauga“, gausite daug lengviau tvarkomus plaukus.</t>
  </si>
  <si>
    <t>[žingsnis] Pridėdami apimties padėsite efektyviau augti be berniukiško atrodo. [subžingsniai] Pasitarkite su savo kirpėju apie įvairius formavimo produktus, kad galėtumėte su jais aptarti produktus.</t>
  </si>
  <si>
    <t>[žingsnis] Bent jau, būtinai naudokite plaukų retinimo šampūną ir kondicionierių, kurie nesukels jūsų plaukų nykimo, kai tvarkysite savo plaukus. [subžingsniai] Produktai su ingredientais, tokiais kaip garbanų paryškinimas arba giluminis kondicionavimas, gali padėti sukurti silpnus šaknis, jei jau esate išbandę keletą produktų.</t>
  </si>
  <si>
    <t>[žingsnis] Rinkoje yra daugybė plonų plaukų produktų, įskaitant putas, žele, šaknų pakėlimo priemones, purškiklius ir serumus. Ieškokite žymėjimo žodžių, tokie kaip „apimties didinimas“, „storinimas“, „kūno suteikimas“ ir „tekstūrizavimas“.</t>
  </si>
  <si>
    <t>Jums nereikia išvalyti filtro prieš jį naudojant. Tiesiog įjunkite jį, panardinkite į baltą vandenį ir pripildykite iki pat krašto.</t>
  </si>
  <si>
    <t>Aktyvintos anglies filtras pašalina medžiagas, pavyzdžiui, chlorą, kuris pridedamas prie vandens ir gali paveikti druskos koncentraciją. [pavadinimas] Supilkite vandenį į puodą ir užvirinkite.</t>
  </si>
  <si>
    <t>Taip pat galite pasigaminti savo emulsiklius namuose patogumui. [subžingsniai] Norėdami pasigaminti neperšlampamą filtrą, į 1 litro (0,4 JAV galono) talpą įpilkite tik 1l (4,2 puodelių) vandens.</t>
  </si>
  <si>
    <t>Filtrą įrengkite toli nuo ryklių. Jei vanduo per karštas, jis gali nudeginti.</t>
  </si>
  <si>
    <t>[pavadinimas] Gaukite santrauką apie visus JK rinkimų balsų turėtojus. [pavadinimas] Susisiekite su rinkimų biuru ir praneškite jiems, kad esate britų rinkėjų narys.</t>
  </si>
  <si>
    <t>[pavadinimas] Įrašykite savo vardą į formą, taip pat savo registracijos adresą ir draugų vardus. [pavadinimas] Nurodykite savo balsavimo vietą JK.</t>
  </si>
  <si>
    <t>[pavadinimas] Galite palaukti metinio apskaitos laikotarpio, kuris yra nuo rugpjūčio iki lapkričio, kai forma bus išsiųsta į jūsų namus. [pavadinimas] Galite susisiekti su savo vietos registro biuru, kuris tada jums padės per visą procesą.</t>
  </si>
  <si>
    <t>[žingsnis] Ši forma prašo įvairių klausimų apie balsavimą, įskaitant pagrindinę informaciją, pavyzdžiui, jūsų gyvenamosios šalies, socialinio draudimo numerio ir teisinio vardo. Taip pat reikės įrodyti savo finansinę padėtį, taip pat pateikti konkrečias atskleidimo formas, pavyzdžiui, atšauktus čekius ar banko sąskaitas.</t>
  </si>
  <si>
    <t>Jei tai bus arčiau, ir jei susitiksite su kitais suaugusiais žmonėmis pėsčiųjų ekskursijoje, galite pabandyti keliauti dviračiu. Taip pat, jei atstumas bus daugiau nei keletas valandų, apsvarstykite galimybę tyrinėti apylinkes pėsčiomis.</t>
  </si>
  <si>
    <t>Jei įmanoma, raskite populiarią vietą. Jei tai kainuos keletą dolerių ar mažiau, kelionė dviračiu gali būti gera alternatyva.</t>
  </si>
  <si>
    <t>Jei keliausite toliau nei tai, prarasite laiką. Nesijaudinkite, tėvai mielai padės su šiais žingsniais, kai jus suras.</t>
  </si>
  <si>
    <t>Jei kelionė užtruks ilgiau nei keletas valandų, svarbu apsispręsti tarp kelionės automobiliu ir oro transporto. Jei tai bus kelionė automobiliu, raskite maršrutą, kuriame būtų įdomių lankytinų vietų, peizažų ir vietų, kur galėtumėte pailsėti.</t>
  </si>
  <si>
    <t>[pavadinimas] Sukurkite savo kvietimams dizainą, kurį turėtų vilkėti garbės svečias. [žingsnis] Naudokite spalvotą popierių ar šachmatų lentos raštą beveik bet kuria spalva.</t>
  </si>
  <si>
    <t>[pavadinimas] Sužinokite teisingą apskrities ir miesto kodą. [žingsnis] Dauguma apskričių ar miestų turi apskrities kodą tam regionui, kur svečiai turės dalyvauti, ir jis bus nurodytas jūsų kvietime.</t>
  </si>
  <si>
    <t>[subžingsniai] Tai puiki galimybė, jei jūsų ceremonija ir priėmimas vyksta toje pačioje vietoje. [pavadinimas] Įtraukite aprangos kodą į priėmimo kortelę, jei ją siunčiate.</t>
  </si>
  <si>
    <t>[subžingsniai] Galite kvietimą parašyti gražesniu formatu. Galite jį parašyti su data, laiku ir vieta.</t>
  </si>
  <si>
    <t>[pavadinimas] Bakstelėkite 'add' rodomą viršutiniame kairiajame kampe. [žingsnis] Ekrane bus rodomas dialogo langas.</t>
  </si>
  <si>
    <t>[pavadinimas] Bakstelėkite 'connect', kad pradėtumėte šaltinių failų perdavimą iš jūsų bibliotekos į cydia. [pavadinimas] Bakstelėkite 'resume' įrenginio viršutiniame dešiniajame.</t>
  </si>
  <si>
    <t>[žingsnis] Dabar po smeigtuko piktograma rodomas cydia vaizdas. [pavadinimas] Bakstelėkite 'import/export' po 'appcake'.</t>
  </si>
  <si>
    <t>[pavadinimas] Bakstelėkite 'next' apačioje dešiniajame appcake pristatymo puslapio kampe. [žingsnis] Dabar bus rodoma atsisiuntimo kortelė; ji sutelks dėmesį į suspaustus failus iš cydia programos.</t>
  </si>
  <si>
    <t>[subžingsniai] Praneškite savo draugui ar šeimos nariui, kad esate nuolatinis Rusijos pilietis. Jei kreipiatės dėl įstojimo į organizaciją, jie gali padaryti jus virtualiu nuolatiniu gyventoju.</t>
  </si>
  <si>
    <t>[subžingsniai] Jie taip pat gali padėti jums sužinoti, kaip rusų kilmė gali turėti įtakos jūsų asmeniniam gyvenimui. Jie taip pat gali padėti pradėti konsultacijų paslaugą panašią į ancestry.com.</t>
  </si>
  <si>
    <t>[pavadinimas] Eikite į Rusijos Federacijos svetainę. [žingsnis] Čia jums reikės rasti Rusijos užsieniečių, įvežamų į šalį, registrą.</t>
  </si>
  <si>
    <t>[pavadinimas] Paprašykite kvietėjo apsilankyti vietos imigracijos biure. [žingsnis] Asmuo, kuris jus kviečia, turės užpildyti specialią paraišką vietos imigracijos biure (OVIR).</t>
  </si>
  <si>
    <t>Pašalinkite bet kokius drabužius, kurių nereikia pildyti, ir panardinkite į švarų vandenį; vengkite bet kokių dėmių ar pelėsio nuo maisto produktų, kuriuos naudojo paukštis. [pavadinimas] Didelę paukščių vonelę padėkite atgal į pradinį indą.</t>
  </si>
  <si>
    <t>[pavadinimas] Įsitikinkite, kad paukščių vonelės pagrindas yra tvirtas, ne lengvai supakuotas. [žingsnis] Įsitikinkite, kad pagrindas yra tuščiaviduris ir gerai paminkštinimas.</t>
  </si>
  <si>
    <t>Jūs tikrai norėsite pašalinti šiukšles ar prieš tai naudotų paukščių likučius prieš dekoruodami. Naudokite indų ploviklį ir vandenį, kad nuvalytumėte ir išplautumėte.</t>
  </si>
  <si>
    <t>Išplaukite ją muilu ir šiltu vandeniu, o paskui išplaukite dar kartą, kad ji atrodytų vėl švari. Natūralu, kad oras iškraipomas, kai į kambarį patenka lietus.</t>
  </si>
  <si>
    <t>Bet nustatant, kokio tipo laišką rašote, padės geriau suvokti laiško toną ir turinį. [subžingsniai] Konkrečios srities laiškas bus rašomas iš jūsų srities specialisto, pavyzdžiui, jūsų darbo vadovo ar universiteto dėstytojo, perspektyvos.</t>
  </si>
  <si>
    <t>[subžingsniai] Konkrečios srities laiškai rašo sakiniai, apibūdinantys individualaus gavėjo dėmesį, įtaką ir atsidavimą. Konkrečios srities laiškai nurodo asmenį, kuriam laiškas skirtas.</t>
  </si>
  <si>
    <t>Sritis gali būti oficialiai pavadinta „akademinė“ arba „susijusi su šia fakultetu“. [subžingsniai] Konkrečios srities laiškai gali atrodyti pernelyg formalūs, sunkiai rašomi ir turėti aiškias rašybos bei skyrybos skirtumus.</t>
  </si>
  <si>
    <t>Tačiau pareiškimo laiškas gali būti tik pirminis projektas, pavyzdžiui, išsamus apžvalgos laiškas. Asmeninio pobūdžio rekomendacinis laiškas, kaip formalių laiškų šablonas, taip pat gali būti tik pirminis projektas.</t>
  </si>
  <si>
    <t>[pavadinimas] Eikite į 'spausdinimo zoną' darbastalyje arba stende ir padėkite plexiglaso lakštą lengvam dizainui. [pavadinimas] Įsigykite rūgšties kempinę ir užpildykite ją dažais.</t>
  </si>
  <si>
    <t>[pavadinimas] Nušlifuokite visą rašymo paviršių 20 grūdėtumo popieriumi. [žingsnis] Vėl padenkite 2 sluoksniais vidutiniam padengimui.</t>
  </si>
  <si>
    <t>Home despot parduoda beveik tobulai tinkamo dydžio plexiglasą kažkur prie jų langų skyriaus. Jis gali būti šiek tiek mažesnis nei kompiuteris, ar net šiek tiek didesnis nei kompiuteris, bet ne daug mažesnis nei klaviatūros plotas su pusės colio tarpeliu iš visų pusių.</t>
  </si>
  <si>
    <t>Plexiglasas padaro gražų ir greitą užtrauktuko užraktą. Plexiglaso dėklai paprastai turi savo įstrižaines, todėl jūsų adatą, kurią galbūt naudosite šiek tiek sutaupyti, puikiai tiks.</t>
  </si>
  <si>
    <t>[žingsnis] Sutrinkite 1/2 šaukštelio 1 žiupsnelio druskos. [subžingsniai] Atkreipkite dėmesį, kad šis triukas tinka daugumai mėsos rūšių, įskaitant jautieną ir kiaulieną.</t>
  </si>
  <si>
    <t>[žingsnis] Tai yra įprastas kiekis daugumai kalakutienos dešrelių receptų. [pavadinimas] Visus prieskonius sumaišykite mažame maišymo dubenyje.</t>
  </si>
  <si>
    <t>[žingsnis] Įsitikinkite, kad nuvalėte visas mėsos gabalėlius. [pavadinimas] Sumaišykite kalakutieną su plakikliu ar šakute, kol gausite mažą rutulį.</t>
  </si>
  <si>
    <t>[žingsnis] Galite naudoti sausą čiaupų vandenį, bet neviršykite minimalaus vandens kiekio, kadangi nenorite, jog malta kalakutiena supūtų. Kuo geresnis bus naudojamas švarus vanduo, tuo geriau išsiskleis skonis, taip pat jis sugers kai kuriuos kvapus.</t>
  </si>
  <si>
    <t>Taip pat atsiminkite, kad žiedą gali gauti tik vyriškas veikėjas. [pavadinimas] Eikite pas Moony ir nusipirkite sužadėtuvių žiedą (dabar jums nebereikia atsinešti daiktų).</t>
  </si>
  <si>
    <t>Vaiko turėjimas kartu ar tai, kad tai yra kažkam kitam, kainuos bet kokius pinigus, kuriuos galite išleisti. Ne kiekvienas, su kuo norite susituokti, nori turėti bendrą vaiką.</t>
  </si>
  <si>
    <t>[pavadinimas] Išsiaiškinkite, ar MapleStory jums tinka. [žingsnis] Jei jums atrodo, kad turite tinkamą numerį, eikite ir pasikalbėkite su vienu iš savo draugų.</t>
  </si>
  <si>
    <t>Šis straipsnis jums padės gauti santuokos licenciją prieš ją pasirašant. Šis sąrašas padės tai padaryti greičiau, ir jūs gausite daugiau taškų tai atlikdami metų pabaigoje.</t>
  </si>
  <si>
    <t>[pavadinimas] Pažiūrėkite „atnaujinta“ skyrių žemiau „pakeitimų“ kortelės. [žingsnis] Tai turėtų atidaryti „atnaujinto“ lango.</t>
  </si>
  <si>
    <t>[pavadinimas] Spustelėkite „bluetooth“ piktogramą dešinėje pagrindinio ekrano pusėje, kad atidarytumėte „bluetooth“ nustatymų langą. [pavadinimas] Spustelėkite „aukšto garsumo“ mygtuką, pažymėtą „tinklo ir interneto nustatymai“ „internet“ išskleidžiamajame meniu.</t>
  </si>
  <si>
    <t>[pavadinimas] Spustelėkite „klaviatūros parinktys“ ir pasirinkite „klaviatūra“. [pavadinimas] Pasirinkite „klaviatūros valdymas“ iš „klaviatūros paieškos“.</t>
  </si>
  <si>
    <t>[žingsnis] Atsiras iššokantis langas, kuriame galėsite reguliuoti garsumo slankiklio valdymą. [subžingsniai] Po garsumo nustatymo reguliavimo spustelėkite bet kur ekrane, kad uždarytumėte garsumo valdymą su išsaugotais nustatymais.</t>
  </si>
  <si>
    <t>Štai kaip pradėti: [subžingsniai] Pradėkite nuo savo pėdos viršaus. Naudodami savo kontaktinę informaciją, pavaizduokite visą savo pėdos ilgį tiesiai žemiau kelio.</t>
  </si>
  <si>
    <t>Kai kurie vyrai yra aukštesni nei kiti, todėl turint išmatavimus, palyginimas gali būti daug tiksliau atliktas. [pavadinimas] Išmatuokite savo pėdas, kad įvertintumėte jų ilgį.</t>
  </si>
  <si>
    <t>Taigi, pirmas dalykas, kurį norėsite padaryti, yra padėti savo pėdą ant popieriaus lapo, kuris yra didesnis nei jūsų pėda. [pavadinimas] Pavaizduokite visą savo pėdų kontūrą.</t>
  </si>
  <si>
    <t>[pavadinimas] Paimkite savo išmatavimus ir atsispausdinkite kopiją arba užsirašykite juos. [pavadinimas] Naudokite juodąjį doką, kad laikytumėte abu popieriaus lapus kartu.</t>
  </si>
  <si>
    <t>[subžingsniai] Pavyzdžiui, galite derinti neoninio rožinio spalvos paltą su juodais siaurais džinsais ir paprastu juodu bei baltu dryžuotu viršutiniu drabužiu. Dėvėkite neoninio žalios spalvos žirnių paltą su paprastais mėlynais džinsais, juodu megztiniu ir ryškiais aukštakulniais.</t>
  </si>
  <si>
    <t>Žiemą rinkitės neonines spalvas arba neutralias, vientisas spalvas. Jei pradėsite jausti nerimą, skirkite minutę sėdėti ir apmąstyti spalvas - mėlynas, rožines, žalias ar mėlynas.</t>
  </si>
  <si>
    <t>[subžingsniai] Apskritai, jei patinka dėvėti žmonių raštus, dėvėkite ryškiai spalvotą paltą ar striukę. Įsitikinkite, kad jūsų apranga yra lengva ir oro pralaidi, kad saulė nespindėtų jums į veidą, bet taip pat įsitikinkite, kad jūsų dekoracijos yra tvarkingai pritvirtintos.</t>
  </si>
  <si>
    <t>[subžingsniai] Galite dėvėti ryškias, kontrastingas pastelines spalvas arba drąsias, blizgias spalvas. Įsitikinkite, kad spalvos gerai dera viena su kita, ir atvirkščiai.</t>
  </si>
  <si>
    <t>Penkių mėnesių kūdikis gali neturėti daugelio šių privalumų, tačiau. Pasitarkite su savo gydytoju, kaip kaitalioti naudojimą, jei tai svarbi sąvoka.</t>
  </si>
  <si>
    <t>[subžingsniai] Visi kūdikiai yra skirtingi; kai kuriems patinka sėdėti jūsų glėbyje ir skaityti, kitiems šiame amžiuje tai visiškai nesvarbu. Pasiūlykite veiklą kelis ramius kartus ir jei kūdikis ją visiškai atmeta, pereikite prie to, kas jiems patinka.</t>
  </si>
  <si>
    <t>Net padeda, jei užtikrinate nuoseklumą dienos metu. [pavadinimas] Įsitikinkite, kad jūsų vienerių metų kūdikis valgo kokybišką maistą, o ne neskanų maistą; tai yra pagrindinė priežastis, kodėl jūsų mažylis yra šio mažo žmogaus prieglobstis.</t>
  </si>
  <si>
    <t>Bet nenaudokite šio laiko reiklūms užsiėmimams. [pavadinimas] Įtraukite veiklas, kurias jūsų kūdikis jau daro, ar tai būtų vaikščiojimas po vietinį prekybos centrą, žaidimas su draugais ar dalyvavimas kasmetiniame meno festivalyje.</t>
  </si>
  <si>
    <t>50 000 dolerių - 45 000 dolerių = 5 000 dolerių. [papildomi žingsniai] Jei gaunate valandinį atlyginimą ir nežinote savo metinių pajamų, galite tiesiog naudoti senąjį ir naująjį valandinį tarifą vietoj atlyginimo.</t>
  </si>
  <si>
    <t>Norėdami gauti dabartinį atlyginimą, turite padauginti 50 000 dolerių iš 0,50, kas sudaro 5 000 dolerių, kuriuos suskaičiavote kartu.</t>
  </si>
  <si>
    <t>Turėtumėte atimti 50 000 dolerių nuo 45 000 dolerių, kad gautumėte naująjį atlyginimą. [papildomi žingsniai] Pavyzdžiui, jei dabartinis atlyginimas yra 150 000 dolerių, turėtumėte atimti 150 dolerių, kad gautumėte naująjį atlyginimą.</t>
  </si>
  <si>
    <t>Liekamieji 70 000 dolerių būtų lygūs 100 000 dolerių jūsų naujajame atlyginime. [papildomi žingsniai] Jei ankstesniame darbe uždirbote mažiau nei dabartinėje pozicijoje, turėtumėte atimti 100 000 dolerių nuo dabartinio atlyginimo ir suskaičiuoti skirtumą.</t>
  </si>
  <si>
    <t>[subžingsniai] Pavyzdžiui, tyrimai rodo, kad amerikiečių plaukų asociacija rekomenduoja pakeisti plaukų vašką akrilo sulfatu, kuris turi daug priešuždegiminių savybių. [pavadinimas] Įsigykite apvalią šepetį arba labai smulkų šuką, kai plaukai labai susiriebaluoja.</t>
  </si>
  <si>
    <t>Tačiau turėkite omenyje, kad daugelis plaukų prekės ženklų buvo pašalinti iš jūsų sąrašo. Jei jūsų plaukai nesako, kad jie tiesina arba drėkina, geriau kreipkitės į stilistą.</t>
  </si>
  <si>
    <t>[subžingsniai] Kai kiekvieną kartą plaukus plausite ir kondicionuosite vienodai, tai padės sukurti tam tikras rekomendacijas. Grįžkite daugiau nei vieną kartą ir perskaitykite etiketes, ir pamatykite, kurios jūsų plaukams nekenkia.</t>
  </si>
  <si>
    <t>[pavadinimas] Plaukus nusausinkite pasišluostę po dušo. [žingsnis] Naudokite rankšluostį, kad pašalintumėte vandenį iš plaukų, švelniai spausdami plaukus dalimis, o ne grubiai trindami juos sausus.</t>
  </si>
  <si>
    <t>Sekite ciklo eigą, kad galėtumėte tikrinti dažnumą per poravimosi sezoną. [pavadinimas] Atkreipkite dėmesį į žinduolio amžių.</t>
  </si>
  <si>
    <t>[subžingsniai] Pavyzdžiui, kumelės rujo ciklai gali skirtis dažnumu. Nėra neįprasta, kad kumelė pirmąjį kartą rujotų būdama vulvarinė.</t>
  </si>
  <si>
    <t>Per šiuos mėnesius kiekvienas ciklas trunka 18 iki 23 dienas, ir kumelė būna rujoje maždaug 5 iš šių dienų. [subžingsniai] Kumelės rujo gali prasidėti kovo mėnesį ir tęstis iki spalio ar lapkričio.</t>
  </si>
  <si>
    <t>Kumelės yra linkusios į reprodukcinius ciklus, ypač šiuo metu, nes jos domisi tik vulvos liaukomis. [subžingsniai] Jei turite eržilą kumelę, tikriausiai pastebėsite didelius jos kūno pokyčius.</t>
  </si>
  <si>
    <t>[subžingsniai] Jei neturite šlifavimo įrankio, švitrinį popierių galima laikyti rankoje. Šlifavimo įrankius galima įsigyti statybos prekių parduotuvėje.</t>
  </si>
  <si>
    <t>[subžingsniai] Iš anksto nušlifuotą švitrinį popierių dažniausiai galima įsigyti amatų parduotuvėse ir internetu. Šį procesą pakartokite su kiekvienu džinsinio drabužio gabalu, kad visi švarko gabalai būtų lygūs ir be dulkių.</t>
  </si>
  <si>
    <t>[pavadinimas] Pasirinkite vientisą spalvą švarko pažeisto išvaizdos. [žingsnis] Vientisos spalvos švarkai nerekomenduojami, jei ieškote pažeistos spalvos, ypač šviesių džinsinių paltų.</t>
  </si>
  <si>
    <t>Nuvalykite šlifavimo dulkes, kaip einate. [subžingsniai] Jei jūsų džinsinis švarkas turi statmeną, nelygią siūlę, kur ji sutampa su jūsų džinsais, elektrinis šlifuoklis gali padėti pašalinti šią siūlę.</t>
  </si>
  <si>
    <t>Dideli, neprinokę bananai yra geras pasirinkimas, nes jie gali toliau gaminti etileno dujas per brandinimą. [subžingsniai] Vienas didelis dubuo gerai tinka, nes dideli, neprinokę bananai nedūla iš karto.</t>
  </si>
  <si>
    <t>[subžingsniai] Atsispirti norui spausti bananus. Lengvai apvyniokite maišelį su guma arba švelniai paspauskite juos pakankamai stipriai, kad padėtų jiems greičiau prinokti.</t>
  </si>
  <si>
    <t>[subžingsniai] Venkite popierinių maišelių su molio arba vašku danga, kuri gali sugerti etileną. Plastikinis maišelis neleidžia deguoniui pasiekti vaisių, kas kartais gali sumažinti etileno gamybą.</t>
  </si>
  <si>
    <t>Sūrio audinio maišeliai taip pat gamina etileno dujas, todėl jei naudojate sūrio audinio maišelius, įdėkite juos į sandariai uždarytą maišelį. Jei dirbate garaže, nedelsiant išvalykite.</t>
  </si>
  <si>
    <t>[pavadinimas] Venkite dėvėti per didelius ar nešvarius drabužius, nes atrodysite nešvarus. [žingsnis] Jei norite jaustis patogiai, bandykite dėvėti kūnui priglundančius drabužius, kad nebūtų per daug laisvi.</t>
  </si>
  <si>
    <t>Taip pat įsitikinkite, kad susitinkate su asmens tėvais--kai jų nėra, jie užduos klausimus ir atliks autoriteto figūros vaidmenį. [pavadinimas] Vengti mados: [žingsnis] Nedėvėkite tų pačių drabužių iš ankstesnio skyriaus visą laiką.</t>
  </si>
  <si>
    <t>Tai taip pat parodys draugams jūsų pasitikėjimą ir pagarbą jų laikui bei nuomonei. Jei paklausite draugo tėvų, ar jiems patinkate, jie sako ne ne: jei jiems nepatinkate, tai kam vargti.</t>
  </si>
  <si>
    <t>[subžingsniai] Nedėvėkite per daug atvirų drabužių, rengkitės kukliai ir įsitikinkite, kad pirmą kartą susitikdami su tėvais neatsirastų spuogų ar blogas kvapas. Palikite gerą įspūdį dėvėdami švarius apatinius drabužius ir jų nenusiimdami.</t>
  </si>
  <si>
    <t>[subžingsniai] Įsitikinkite, kad kondicionierius yra atsparus vandeniui vandens dažams, nes vanduo gali padidinti dažų įsisavinimą į jūsų plaukus. Nenaudokite „atsparaus vandeniui“ kondicionieriaus, nes tai gali paveikti spalvos oksidaciją, o vanduo gali sustabdyti dažų įsisavinimą.</t>
  </si>
  <si>
    <t>[pavadinimas] Palaukite 24 valandas prieš plaudami plaukus šampūnu po jų dažymo. [žingsnis] Per anksti plaudami galite išjudinti dažymo agentus.</t>
  </si>
  <si>
    <t>[pavadinimas] Prieš naudodami šilumą, tepkite plaukus šilumą apsaugančiu produktu, kad jie neperdžiūtų. [žingsnis] Efektyviausios, bet kartais reikalingos, šilumą apsaugančios formulės yra lazeriniai plaukų tiesintuvai, kurie mažina plaukus naudodami žemą šilumos nustatymą.</t>
  </si>
  <si>
    <t>[pavadinimas] Visada tepkite kondicionierių ant dažytų plaukų nedelsiant. [žingsnis] Tai skatins spalvos išblukimą, sumažindamas laiką, kurį ji turi išlikti jūsų plaukuose.</t>
  </si>
  <si>
    <t>Nėra jokios priežasties šiame straipsnyje nepaminėti kritikos. Vietoj to, suapvalinkite viską ir būkite pavyzdžiu: [subžingsniai] Pridėkite bendrą stebėjimo neskatinti pareiškimus, pavyzdžiui, 'aš ne visada žinau, kaip padaryti keletą paprastų pakeitimų savo gyvenime.'</t>
  </si>
  <si>
    <t>Šis atsakymas padės jums jaustis, kad jūsų sutuoktinis pastebi jūsų trūkstamą perfekcionizmą. [subžingsniai] Pavyzdžiui, jūsų sutuoktinis gali atsisakyti atlikti namų ruošos darbus arba pasirūpinti visais namų darbais.</t>
  </si>
  <si>
    <t>[subžingsniai] Stresas turėtų būti įsišaknijęs į perfekcionizmą, o ne tiesiog akivaizdus perfekcionizmas. Už šias mintis esate atsakingi tiek pat, kiek ir jūsų sutuoktinis.</t>
  </si>
  <si>
    <t>Ypač jei jūsų sutuoktinis praleidžia kažką smagaus, atkreipkite jiems dėmesį į tai arba priimkite atskirą sprendimą, kaip elgtis toje situacijoje. [subžingsniai] Pavyzdžiui, pasakykite, 'mums nereikia visko padaryti prieš atvykstant jūsų šeimai.'</t>
  </si>
  <si>
    <t>Vietoj to, turėtumėte elgtis su savo vaikais kaip su bet kuo kitu. Pavyzdžiui, vietoj to, kad sakyti, 'kas bebūtų buvę tavo brolio šventėje, pasveikink jį su tuo pasiekimu!' jūsų vaikai gali norėti jums įtikti.</t>
  </si>
  <si>
    <t>Geras pavyzdys: kiekvieną kartą, kai jūsų vaikas siekia vyresniojo brolio ar sesers maisto, tuo pačiu metu kitas vaikas gauna tą patį geidžiamą daiktą. Dažnai šis vaikas jaučiasi užspringęs pavydu ir nori priversti jus jaustis blogai dėl brolio ar sesers veiksmų.</t>
  </si>
  <si>
    <t>Tai yra todėl, kad daug kaltės ir nepriežiūros tų vaikų atžvilgiu taip pat kyla iš jų pačių. Jei kiekviename santykyje yra tas pats vaikas, tas vaikas tampa priklausomas nuo meilės ir dėmesio, kurį jam teikia vaikai.</t>
  </si>
  <si>
    <t>Piktas jausmas gali būti nukreiptas į brolį ar seserį, į jus, arba į jus abu. Iš vaiko perspektyvos, jūs ir mėgstamasis brolis ar sesuo esate sąmokslininkai prieš jį.</t>
  </si>
  <si>
    <t>Nors mažesnis valgymas yra svarbus, kai kurie žmonės pastebi, kad per didelis kalorijų kiekis sukelia kūno tipo problemas, pavyzdžiui, kūno masės indeksą, kuris yra faktas, kad žmonės nėra per greiti pradėti valgyti. [subžingsniai] Nepakankami baltymų šaltiniai (pvz., mėsa ar žirniai) taip pat siejami su kūno įvaizdžio problemomis, pavyzdžiui, raumenų nykimu.</t>
  </si>
  <si>
    <t>Vietoj to, tinkama ir tvari mityba pakeičia tuščias kalorijas (pavyzdžiui, perdirbtus mėsainius ir gazuotus gėrimus) sveikais alternatyvais. Priklausomai nuo to, ką šiuo metu valgote, galite bent keletą dalykų, kuriuos valgote, apie kuriuos galite pagalvoti, kad jūsų kūnas būtų techniškai geriau be jų.</t>
  </si>
  <si>
    <t>Jūs tiesiog prisimenate savo kūną ir dalykus, kuriuos reikia valgyti, kad išliktumėte sveiki. Gaukite pakankamai kalorijų ir įgykite formą.</t>
  </si>
  <si>
    <t>Yra tendencija žmonėms praleisti kalorijas, nes jie stengiasi išlikti sveiki. Iš tikrųjų, tai gali būti sunku palaikyti, nes tiesiog bandote save jaustis geriau.</t>
  </si>
  <si>
    <t>[žingsnis] Kol jūsų partneris atlieka ataką, bandykite atsitraukti arba blokuoti. Būkite protingi suprasdami, kad kai kurių atakų negalima blokuoti, pavyzdžiui, bandant blokuoti smūgį, gausite smūgį tiek nuo kumščio, tiek nuo rankos ar rankovės, kurią pasirinkote blokavimui.</t>
  </si>
  <si>
    <t>[žingsnis] Kuo daugiau praktikuositės, tuo labiau įgysite pasitikėjimo. [pavadinimas] Praktikuokite savo vengimo ir blokavimo gebėjimus, tapti žaibiškai greitu.</t>
  </si>
  <si>
    <t>[pavadinimas] Tęskite praktiką, kol ji tampa įpročiu. [pavadinimas] Praktikuokite tai bent kartą per dieną.</t>
  </si>
  <si>
    <t>[žingsnis] Praktikuokite įvairius metodus, kol jaustumėtės užtikrintai. [pavadinimas] Naudodami tuos pačius metodus iš ankstesnių žingsnių, tobulinkite savo kovos įgūdžius.</t>
  </si>
  <si>
    <t>[žingsnis] Tai gali būti ženklas, kad bakterijos, sukeliančios infekcijas, tampa substratu kalcio ir oksalato kristalams. Šie linkę klijuotis ir augti į didelius akmenis.</t>
  </si>
  <si>
    <t>[žingsnis] Kita vertus, nesijaudinkite, jei atsiranda infekcija. Kaip retas, bet erzinantis atvejis, ji nesukelia protrūkio ir veterinaras jos nediagnozuos.</t>
  </si>
  <si>
    <t>[žingsnis] Apie 30–60% šunų, sergančių navikais, susiduria su šiomis infekcijomis ir retai tai tampa mirtina. Navikus gali būti sunku gydyti, bet paprastai jie nėra mirtini.</t>
  </si>
  <si>
    <t>[žingsnis] Laikui bėgant, blusos ir erkės gali sukelti šlapimo akmenis. Kai tik šuo sustoja ir keičia įpročius, pasiskiepykite.</t>
  </si>
  <si>
    <t>[subžingsniai] Visada pradėkite treniruotes, kai šuo dar jaunas, prieš jį įsigyjant. Tai padės jūsų šuniui prisitaikyti prie treniruočių su jumis, kad jis pradėtų suprasti komandą „sėdėti“, jei nori eiti į tualetą.</t>
  </si>
  <si>
    <t>Pradėkite nuo to, kad, kai parsivežate spanielį namo, iškart apipurkškite jį šviežiu šunų šampūnu. Tikimasi, kad šampūnai ir losjonai padės išvalyti jo kailį ir odą kaskart, kai jį šukuosite.</t>
  </si>
  <si>
    <t>Nuveskite jį į vietą, kurioje norėtumėte, kad jis eitų į tualetą, ir padėkite jį ant grindų ar žemės. [subžingsniai] Pasirinkite vietą tualetui prieš parsiveždami šunį namo ir būkite nuoseklūs.</t>
  </si>
  <si>
    <t>Jis pradės nuo to, kad bus apmokytas eiti į tualetą ir gali geriau reaguoti į poreikį šlapintis. [subžingsniai] Jei žinote, kad jam nepatinka eiti į tualetą, turėkite slėptuvę, kur jis neturėtų eiti į tualetą.</t>
  </si>
  <si>
    <t>[subžingsniai] Plaukus galite sudrėkinti juos išplaudami arba tiesiog apipurškdami vandeniu. Jei purškiate vandeniu, įsitikinkite, kad jie yra visiškai sudrėkinti ir nėra sausų dėmių.</t>
  </si>
  <si>
    <t>[pavadinimas] Nustatykite dirbtinio šuškio ilgį. [žingsnis] Norite, kad dirbtinio šuškio plačioji ir siauroji galai būtų vienodo ilgio.</t>
  </si>
  <si>
    <t>[subžingsniai] Jei tai per naktį, svarbu sudrėkinti plaukus prieš juos kirpdami. Jei tai buvo per naktį, būtina naudoti kondicionierių.</t>
  </si>
  <si>
    <t>Jei įmanoma, prieš kirpdami dirbtinį šuškį išsimaudykite. [subžingsniai] Sausi plaukai yra daug lengviau kirpti nei šlapi, todėl šiltas vanduo turėtų būti tinkamas.</t>
  </si>
  <si>
    <t>[žingsnis] Tai reiškia plaukimą, žaidimą su kamuoliu, plaukimą, maitinimą krūtimi arba savo kūdikio kėlimą. Laikykite savo kūdikį ant kojų, nugarą atgręžus.</t>
  </si>
  <si>
    <t>[žingsnis] Gimdymo metu jūsų kūdikio kūnas išmoksta greitai reguliuoti savo temperatūrą. Todėl, kai jūsų kūdikis gimsta, jam reikia būti aktyviam, taip padidinant jo šansus naudoti šilumą.</t>
  </si>
  <si>
    <t>[žingsnis] Kol rūpinatės savo kūdikiu, nenusiminkite dėl tinginystės. Būti protingu pagrindas yra aktyvumas: skirkite apie 30 minučių kasdien vaikščioti, žaisti ir kalbėti su savo kūdikiu.</t>
  </si>
  <si>
    <t>[žingsnis] Jūsų nėštumo metu jūsų vaisius įgis daugiau įgūdžių. Jis/ji galės spardyti, judėti, matyti, girdėti, čiulpti savo nykštį, turėti tam tikrus muzikos ir net maisto skonius.</t>
  </si>
  <si>
    <t>Jei jūs įrenginėtumėte naujas duris per jų pradinį rėmą--visas darbas būtų baigtas tiesiog vidinėje rėmo pusėje. Ieškokite kitų būdų, kaip tai padaryti.</t>
  </si>
  <si>
    <t>Kai įrengiamos teisingai, jos užtikrina kuo sandariausią sandariklį, kad nepraleistų išorės veiksnių. Durų stakta paprastai tvirtinama vinimis, varžtais ir hermetiku.</t>
  </si>
  <si>
    <t>Geriausiems rezultatams pasiekti, jūs turėtumėte pašalinti juos, tinką, medines grindų apdailas ir durų apvadus. [pavadinimas] Įstumkite duris į vidų ir įdėkite naujas duris.</t>
  </si>
  <si>
    <t>Geras dalykas apie plastikines duris yra tas, kad jas lengva pašalinti. Kai kurie defektai gali būti pašalinti (vinys nėra būtini) naudojant kryžminį atsuktuvą, arba senus durų rankenus galite pašalinti atsukdami laikantys varžtus.</t>
  </si>
  <si>
    <t>Užduokite klausimus apie jų sveikatą ir išsakykite savo susirūpinimą dėl galimo patyčių tipo, su kuriuo jie gali susidurti. [pavadinimas] Stebėkite įtikėlio elgesio ženklus.</t>
  </si>
  <si>
    <t>[subžingsniai] Suteikite savo vaikui visą dėmesį, kai su juo kalbatės. Vaikai žino, kada juos ignoruojate arba tik dedatės, kad juo domitės.</t>
  </si>
  <si>
    <t>Taip pat įsitikinkite, kad teiraujatės apie jų pomėgius ir stenkitės paminėti tai, ką jie gerai padarė mokykloje. [subžingsniai] Jums gali būti naudinga užduoti jiems klausimus mokykloje apie sportą, jei apskritai, nors nenorite atrodyti kaip įtikėlis.</t>
  </si>
  <si>
    <t>Iš esmės sudarykite sąrašą visų įvykių, drabužių, kuriuos jie dėvėjo, ar kitų veiklų, kurios jiems patinka labiausiai. [subžingsniai] Visada būkite atidūs ir skirkite kiek įmanoma daugiau laiko sužinoti apie savo vaiko gyvenimą.</t>
  </si>
  <si>
    <t>[subžingsniai] Venkite eiti į viešas vietas, kurios galėtų sukelti spuogų atsiradimą. Vietoj to, venkite dėvėti aptemptus drabužius, kurie gali sumažinti jūsų rankos gebėjimą palaikyti kontaktą su oda ir kitomis jautriomis sritimis.</t>
  </si>
  <si>
    <t>Norėdami to išvengti, venkite liesti veidą nešvariomis rankomis arba dėvėti per mažus ar nešvarius drabužius. [subžingsniai] Pavyzdžiui, jei dėvite beisbolo kepurę ir nuolat gaunate spuogų ant kaktos, pabandykite nedėvėti kepurės ir pažiūrėkite, ar spuogai išnyks.</t>
  </si>
  <si>
    <t>[subžingsniai] Apsaugokite odą nuo jautrių paviršių sportuodami, eidami į sporto salę ar kirpyklą. Nusiimkite bet kokius drabužius, kurie gali liesti jūsų odą.</t>
  </si>
  <si>
    <t>Taigi, ribokite, kur jūsų rankos ir drabužiai liečia odą ir padidinkite spuogų atsiradimo tikimybę. [subžingsniai] Jei jūsų ranka arba drabužis liečia kažką jautraus, pabandykite atsispirti norui tai paliesti.</t>
  </si>
  <si>
    <t>[pavadinimas] Sukurkite atpalaiduojančią miego rutiną savo vaikui. [žingsnis] Kaip minėta ankstesniame žingsnyje, dantų griežimas gali būti ženklas, kad jūsų vaikas yra įsitempęs.</t>
  </si>
  <si>
    <t>[pavadinimas] Klausykite savo vaiko dialogo. [žingsnis] Jei jūsų vaikas griežia dantis, jis gali čiulpti ar bandyti kramtyti maisto gabalėlį.</t>
  </si>
  <si>
    <t>[pavadinimas] Nustatykite problematiškus elgesius, kurie gali sukelti bruksizmą. [žingsnis] Ieškokite akivaizdžių elgesių ir nedelsdami juos identifikuokite.</t>
  </si>
  <si>
    <t>Kaip jūs tvarkotės su įtampa šiuo būdu, gali padėti pagerinti bruksizmo simptomus, pavyzdžiui, sumažinti kandimo atvejus. [subžingsniai] Norėdami užkirsti kelią savo vaikui nuo dantų griežimo, pakeiskite griežimą atpalaiduojančiomis technikomis, pavyzdžiui, įsijautimo pratimais ar giliuoju kvėpavimu.</t>
  </si>
  <si>
    <t>[subžingsniai] Galite įsigyti mažas silikonines dangas, specialiai suprojektuotas aukštiems kaklams arba laisvai krentantiems viršutiniams drabužiams. Silikoninės dangos gali būti ypač naudingos, jei bandote paslėpti krūtis nuo minios arba aukštųjų technologijų pirkėjų.</t>
  </si>
  <si>
    <t>Jūsų krūtys nebebus dengiamos danga. [subžingsniai] Šią galimybę galite rasti daugumoje prekybos centrų.</t>
  </si>
  <si>
    <t>Ieškokite spalvos, artimos jūsų odos tonui, kad sprendimas būtų kuo mažiau pastebimas. [subžingsniai] Lipnias spenelių dangas galite įsigyti internetu arba parduotuvėse, kurios prekiauja liemenėlėmis ir susijusiais aksesuarais.</t>
  </si>
  <si>
    <t>[subžingsniai] Silikonas yra degus ir paprastai turi gyvsidabrio, kuris gali būti kenksmingas odai. Dėvėkite plastikinės folijos viršutinius drabužius, kad apsaugotumėte odą nuo drėgmės.</t>
  </si>
  <si>
    <t>[subžingsniai] Pirmasis dalykas, kurį vapsvos labiausiai pastebi ir kuriuo susidomi, yra pupos ir vaisiai, tiek natūralūs, tiek valgomi. Patelės širšės atpažįsta vabzdžius ir kasdien juos traukia.</t>
  </si>
  <si>
    <t>[pavadinimas] Sumažinkite saldžių kvapų sklidimą vasarą ar rudenį. [žingsnis] Tai yra laikotarpis, kai vapsvos pageidauja žiedų, sulčių ir vaisių.</t>
  </si>
  <si>
    <t>[subžingsniai] Vapsvos ir širšės taip pat mėgsta valgyti paukštieną, vaisius, daržoves ir natūralius maistus, pavyzdžiui, morkas, salotas ir apelsinus. Laikykite juos toli nuo visko, kas turi bites ant savęs.</t>
  </si>
  <si>
    <t>[subžingsniai] Paskleiskite dangą aplink augalus ir daržo lysves, kurios yra ekologiškos. Išdėkite tik tiek, kiek galite - šie augalai yra masalas vapsvoms.</t>
  </si>
  <si>
    <t>[subžingsniai] Prieš išeidami į lauką, purkškite plaukus, kad jie būtų šlapi. Purkškite plaukus migla arba įtrinkite paliekamąjį kondicionierių, kad suteiktumėte drėgmės prieš išeidami į lauką.</t>
  </si>
  <si>
    <t>[pavadinimas] Nukreipkite skustuvą nuo plaukų. [žingsnis] Priešakinį skustuvo galą padėkite prieš plaukų šaknis.</t>
  </si>
  <si>
    <t>Likusius plaukus nusausinkite rankšluosčiu, kad jie būtų drėgni, bet ne lašėtų; taip pat galite palikti plaukus džiūti namuose lauke. [subžingsniai] Jei plaukus išplausite, nedėkite jų į džiovintuvą per naktį; tai sukels kutikulų išdžiūvimą.</t>
  </si>
  <si>
    <t>[pavadinimas] Įtrinkite formavimo priemonę, pavyzdžiui, putų arba lengvo fiksavimo gelį, į plaukus. [žingsnis] Formavimo priemonė padės išlaikyti plaukų formą, kai juos sušukuosite ir išdžiovinsite.</t>
  </si>
  <si>
    <t>Prisiminkite, kada pirmą kartą įsigijote gartraukį. Tikriausiai bent jau buvote mokinys parduotuvės savininkui.</t>
  </si>
  <si>
    <t>Kuo daugiau medžiagos galėsite dirbti, tuo geriau. [subžingsniai] Ketvirtas svarstymas, įvertinant renkantis gartraukį, yra numatoma ilgaamžiškumas.</t>
  </si>
  <si>
    <t>Šiuolaikiški, blizgūs nerūdijančio plieno gartraukiai paprastai parduodami daug didesne kaina nei kiti modeliai. Paskirstykite savo gartraukio biudžetą, remdamiesi pinigais, išleistais kitiems buitinėms prietaisams.</t>
  </si>
  <si>
    <t>Konkrečios priežastys, tokios kaip prieinamumas, konstrukcija ir variklio tvarkymas, gali turėti įtakos, kiek kainuos jums gartraukis. Atsižvelkite į šiuos veiksnius, nuspręsdami idealų gartraukį, kuris suteiks daugiausia masinio naudojimo jūsų transporto priemonei: [subžingsniai] Jūsų kainų diapazonas.</t>
  </si>
  <si>
    <t>Apžiūrėkite savo plaukus veidrodyje esant natūraliai ir dirbtinei šviesai, kad nustatytumėte, kuriuos tonus norite pašalinti. [subžingsniai] Su šviesiais ir pilkais plaukais, paprastai tai yra geltoni arba auksiniai tonai, kurie pradeda ryškėti, kai plaukai tampa geltoni.</t>
  </si>
  <si>
    <t>[subžingsniai] Pavyzdžiui, jei norite pasiekti gilų raudoną plaukų spalvą, naudojant jūsų šampūnus turtingiems tonams gali padėti maskuoti geltonumą. Jei norite pasiekti gilų raudoną plaukų spalvą, rinkitės turtingą plaukų balinimą arba šviesinimą.</t>
  </si>
  <si>
    <t>Jūsų natūralią plaukų spalvą gali būti sunku nustatyti, todėl padeda žinoti, kuriuos atspalvius norite ištaisyti prieš pradedant šampūnuoti. [subžingsniai] Norėdami susidaryti įspūdį, kokius tonus norite ištaisyti, galite naudoti kortikosteroidus (marihuaną).</t>
  </si>
  <si>
    <t>Pavyzdžiui, galite rinktis rudos ar lazdyno spalvos šampūną, jei norite sumažinti plaukų geltonumą. [pavadinimas] Naudokite atspalvius koreguojantį šampūną su ilgomis, drėkinančiomis savybėmis.</t>
  </si>
  <si>
    <t>[pavadinimas] Ant popieriaus lapo užrašykite šiuos žodžius: [žingsnis] „Aš tave mylėsiu, kol paskutinė rožė nuvys...“ Eksperimentuokite su įvairiais šriftais ir spalvomis geriausiam efektui. Įsitikinkite, kad popieriaus lapas yra tokio pat dydžio kaip lipdukas.</t>
  </si>
  <si>
    <t>Dirbtinėms rožėms jums reikės dviejų iš anksto sumaišytų rožių. [pavadinimas] Perneškite „tikrų“ rožių spalvą ant servetėlės pusės colio dydžio kvadratėlių.</t>
  </si>
  <si>
    <t>[pavadinimas] Paruoškite rožes vakare prieš jas padovanodami. [žingsnis] Išneškite dirbtines žiedlapes į mėnulio šviesą.</t>
  </si>
  <si>
    <t>Ieškokite sodo dizaino rinkinio vietinėje sodo prekių parduotuvėje. [pavadinimas] Supjaustykite dirbtinių rožių žiedus į mažas dalis ir nudažykite juos arba naudokite juodą akių makiažo priemonę.</t>
  </si>
  <si>
    <t>[žingsnis] Įdėkite formą į orkaitę ir kepkite 10 minučių arba kol gabalėliai atrodys šiek tiek apskrudę. [pavadinimas] Sumažinkite orkaitės temperatūrą iki 150ºC, 130ºC su ventiliatoriumi.</t>
  </si>
  <si>
    <t>[žingsnis] Įsitikinkite, kad gabalėliai lygiai liečiasi iš visų pusių. [pavadinimas] Uždėkite pyrago mišinį ant iš anksto ištepto padėklo.</t>
  </si>
  <si>
    <t>[žingsnis] Apibarstykite vaisių gabalėlius ledais. Apšlakstykite padažu (pienas, uogienė, klevų sirupas ir t.t.</t>
  </si>
  <si>
    <t>[žingsnis] Naudokite gumini spatulą, kad sukurtumėte 9 colių skersmens apskritimą centre. Ant viršaus uždėkite likusius vaisių gabalėlius taip, kad jie neužblokuotų oro tarp jų pusių.</t>
  </si>
  <si>
    <t>Nesuvaldytas pyktis gali iš tikrųjų sukelti ar pabloginti depresiją. Teisingai nukreiptas pyktis, kuris veda link teigiamų pokyčių, gali būti pozityvi emocija, tačiau dažnai žmonės, kovojantys su depresija, randa, kad pyktis juos traukia žemyn, o ne padeda.</t>
  </si>
  <si>
    <t>Vidutinė ar sunki depresija apibrėžiama kaip pykčio intensyvumo padidėjimas. Laikui bėgant, pokyčiai perkeliami į jaučiamą depresiją, ir pagrindinė priežastis priklauso nuo depresijos sunkumo.</t>
  </si>
  <si>
    <t>Jei asmuo nieko nejaučia, yra nuobodus, dažnai išleidžia pinigus, yra įsitempęs, depresija gali jį veikti. Artimi žmonės dėl jų nuotaikos jaučiasi blogai, ir dažnai yra sužeisti arba pyksta.</t>
  </si>
  <si>
    <t>Pyktis ir depresija leidžia jausmams kauptis ir gali padaryti žmones išsigandusius, nusiminusius, išsekusius arba pykstančius. Nei viena nuotaika nėra būtinai neigiama, bet viena iš jų gali trukdyti kitai.</t>
  </si>
  <si>
    <t>Naudokite žemiau esantį vaizdą, kad ištirtumėte, kaip veikia tanzanitas. [pavadinimas] Dauguma tanzanito sudedamųjų dalių bus glikolio rūgšties diacetilas, rūgštis, atsakinga už šviesinamąją cheminę medžiagą vadinamą xalox calfenne.</t>
  </si>
  <si>
    <t>[subžingsniai] Karatas: šlifavimas yra išskirtinis ir matuojamas 'deimanto' pjūklu. Karatas: akmuo įsiterpia į nepriekaištingą toną (apsaugant nuo įtrūkimų).</t>
  </si>
  <si>
    <t>Tanzanito mėlyna vertinama pagal atspalvį, toną ir sodrumą. Aiškūs, gilūs mėlynai violetiniai tanzanitai vertinami labiau nei dūminiai.</t>
  </si>
  <si>
    <t>[pavadinimas] Registruokitės internetu: [žingsnis] Kaip ir su papuošalais, jums reikės užsiregistruoti internetinėje tanzanitų biržoje. Registruotis internetu galite per amazon arba itunes.</t>
  </si>
  <si>
    <t>[pavadinimas] Pereikite per kritusį balandį, stebėkite mirties požymius ir paskambinkite į skubios pagalbos tarnybas. [žingsnis] Bet kokie kraujavimo ruožai yra kraujo netekimo požymiai, kuriuos reikia sustabdyti, arba nugaros kojos praradimo požymiai.</t>
  </si>
  <si>
    <t>Jei jus neramina, kad balandžio išmatose yra kraujo, praneškite savo veterinarui. Jis ar ji gali atlikti kraujo tyrimus, kad patvirtintų, jog balandžiui reikia skubios pagalbos.</t>
  </si>
  <si>
    <t>JAV skambinkite [subžingsniai] Skubios pagalbos tarnybos: tai rimta avarija. Jei balandis gulėdamas juda ar kraujas bėga žemyn jo kūnu (balandis netenka viso kraujo), turėtumėte nedelsiant kreiptis į medikus.</t>
  </si>
  <si>
    <t>Jie taip pat gali jums pasakyti, kaip rūpintis balandžiu. [subžingsniai] Visada ieškokite skubios pagalbos, jei turite jauniklį balandį.</t>
  </si>
  <si>
    <t>Prieš perkant augalą, skirkite laiko įvertinti, koks krūmas geriausiai klestės pasirinktoje vietoje. Užsirašykite saulės poveikį, temperatūros svyravimus, dirvožemio drėgmę, šaknų augimo plotą, dirvožemio sudėtį ir rūgštingumą.</t>
  </si>
  <si>
    <t>[subžingsniai] Populiariausias pasirinkimas, raskite krūmą, kuris yra maždaug norimo augalo dydžio, ir jį išardykite. Pradurkite skylutes krūmo viršuje, apačioje ir šonuose.</t>
  </si>
  <si>
    <t>[subžingsniai] Savo krūmą galite pasodinti kur tik norite, ar tai būtų jūsų kiemas ar lauko erdvė. Nesirūpinkite oru, kai sodinate jį, nesvarbu, ar tai būtų viduje, ar lauke.</t>
  </si>
  <si>
    <t>[subžingsniai] Standartinį topografinį žemėlapį galite rasti internete arba sodo prekių parduotuvėje, taip pat galite paklausti parduotuvės darbuotojo, kokios augalai geriausiai auga tam tikroje vietoje. Jei nuspręsite savo krūmą sodinti lauko naudojimui idealiame plote, prieš sodindami ištirkite vietos apytikslę šviesą.</t>
  </si>
  <si>
    <t>[žingsnis] Raskite įrankių juostą žemėlapio apačioje. Šios juostos apačioje, tiesiai po apskritimo formos pranešimo smeigtuku („labas rytas - labas vakaras“ žinutės dešinėje), pamatysite mažą garsiakalbio piktogramą.</t>
  </si>
  <si>
    <t>[žingsnis] Šis mygtukas viršuje turi tris vertikalias stačiakampes. Paspaudus jį, garsas bus sumažintas iki garsiakalbio tonų kitame kadre, kuriuos galėsite išgirsti visame ekrane.</t>
  </si>
  <si>
    <t>[žingsnis] Ji yra viršutiniame dešiniajame ekrano kampe. [pavadinimas] Ilgai laikykite nuspaudę garsumo mygtuką (dešiniuoju pelės klavišu iš dokas).</t>
  </si>
  <si>
    <t>[žingsnis] Tai padarius, Waze santraukos ekrane bus rodomas meniu. [pavadinimas] Paspauskite „žinutė žinutė“ mygtuką tekstinių žinučių meniu.</t>
  </si>
  <si>
    <t>Labai svarbu sutelkti dėmesį į tai, kaip rišti juos, kad galėtumėte tinkamai pritaikyti techniką akių poroms. [subžingsniai] Norėdami padaryti paprastai dvigubai rištą batą, turėsite pradėti nuo aukščiausios akių poros ir judėti link viršutinės akių poros.</t>
  </si>
  <si>
    <t>[pavadinimas] Pasirinkite tinkamas raištelius savo stiliui. [žingsnis] Vienas pagrindinis šiame uždavinyje galimas stilius yra raištelių-užtrauktuko stilius.</t>
  </si>
  <si>
    <t>Šių skaičių viduje kiekviena raištelių pora turėtų turėti dvylika akių porų. [subžingsniai] Prieš porą, su kuria ketinate daryti „starto šuolį“ arba „prancūzišką“ siūlę.</t>
  </si>
  <si>
    <t>[pavadinimas] Įkiškite kiekvieną raištelio galą žemyn per vieną iš apačioje esančių dviejų akių. [žingsnis] Raištelių turėtų dabar formuoti juostą apačioje su raišteliais, einančiais į vidų.</t>
  </si>
  <si>
    <t>[žingsnis] Tai gali būti gulėjimas ant nugaros, šono ar net artimesnėje lovos vietoje/prie galvos atramos. [pavadinimas] Eikite miegoti tiesiog! [žingsnis] Tai nėra tas pats, kaip miegoti ant nugaros, bet tai tik prideda komforto jūsų lovai.</t>
  </si>
  <si>
    <t>[pavadinimas] Jei ant savo lovos turite papildomų pagalvių tvirtinimų giliam miegui, eksperimentuokite pridedant daugiau pagalvių, tokių, kurios padėtų ilgiau miegoti. [žingsnis] Raskite patogią poziciją, kurioje gulėdami kojos ir galva būtų išdėstytos vienoje linijoje, tarsi miegotumėte su augintiniu.</t>
  </si>
  <si>
    <t>[pavadinimas] Paspauskite " l " arba " r " mygtuką ant miego numerio pultelio, kad pasirinktumėte savo lovos pusę. [žingsnis] Pavyzdžiui, jei miegate ant lovos dešinėje pusėje, paspauskite " r " mygtuką.</t>
  </si>
  <si>
    <t>[žingsnis] Dabar, kai pradėjote čia miegoti, fiksuota pozicija (su užmerktomis akimis) yra iš tiesų patogesnė, nei jei miegotumėte ant šono. [pavadinimas] Atsipalaiduokite raumenis prieš eidami miegoti, atpalaiduodami juos giliai kvėpuodami.</t>
  </si>
  <si>
    <t>Jei kažkas netikėtai atvyksta ir stovi virš jūsų parke ar kitoje viešoje vietoje, jums bus mažiau pagundos miegoti toje srityje. [subžingsniai] Jei turite konfidencialumo ribą arba bijote būti išgirstas, prieš imdamiesi burbulinės vonios, kuri suaktyvina trumpus miegus, pasitarkite su savo vadovu, patikimu draugu arba bendradarbiu.</t>
  </si>
  <si>
    <t>Jei neturite automobilio ar biuro, paklauskite, ar yra privati konferencijų salė, kurios galėtumėte naudotis kurį laiką. Palikite ant durų ženklą, kad jūsų netrikdytų.</t>
  </si>
  <si>
    <t>Taip turėsite vietą, kur galėsite pailsėti visą dieną. [subžingsniai] Internete galite rasti daug įvairių privačių vietų, pavyzdžiui, „airbnb“ ar „uber“.</t>
  </si>
  <si>
    <t>Tačiau, jei dalijatės darbo vieta su kažkuo kitu arba mankštinate namuose, galite rasti vietą, kuri palanki trumpam miegui ir kurioje netrukdys garsūs muzikos garsai. [subžingsniai] Jei turite prieigą prie mikrofono, naudokite jį, kad iš automobilio girdėtumėte, ką darote.</t>
  </si>
  <si>
    <t>Padėkite tešlą ant kepimo popieriaus ir supjaustykite ją į rombo formos gabalėlius. [pavadinimas] Įkaitinkite orkaitę iki 350ºF/170ºC.</t>
  </si>
  <si>
    <t>[pavadinimas] Įkaitinkite orkaitę iki 325 laipsnių F (177 laipsnių C). [pavadinimas] Išplakite sviestą su cukrumi kol masė taps lengva ir puri.</t>
  </si>
  <si>
    <t>Padėkite ją ant kepimo skardos, padengtos kepimo popieriumi. Palikite tešlą šalti šaldytuve, kol ruošiate įdarą.</t>
  </si>
  <si>
    <t>Kepkite ant viryklės kol tešla taps lengvai ruda ir nesudegs. [pavadinimas] Pyragėlius palikite atvėsti ant vielos grotelių.</t>
  </si>
  <si>
    <t>[subžingsniai] Dienos metu ieškokite neutralių, smėlio ar pieno šokolado atspalvių, kurie paryškintų jūsų akis, bet per daug neišsiskirtų. Vakarui ieškokite tamsaus šokolado ar blizgančių aukso atspalvių, kurie atkreiptų dėmesį į jūsų akis.</t>
  </si>
  <si>
    <t>[pavadinimas] Naudokite akių šešėlius, kurie atitinka jūsų tikrąją akių spalvą. [žingsnis] Riešutų spalvos akys turi geltoną atspalvį.</t>
  </si>
  <si>
    <t>[subžingsniai] Geriausiai tinka paletė su šešėliais, ypač žemiškais tonais, nes ji atkartoja blakstienų spalvą, gerai jas išryškinant visą dieną. Paletė su ryškiomis spalvomis taip pat gerai tiks.</t>
  </si>
  <si>
    <t>Pasirinkite vieną rudos spalvos atspalvį riešutų spalvos akims, kad geriau jas derintumėte. [subžingsniai] Šviesiai rudos spalvos akių šešėliai gerai tinka riešutų spalvos akims, nes jie ant blakstienų atrodys taip pat spalvingai kaip ant skruostų.</t>
  </si>
  <si>
    <t>Naudokite saulės kremą savaitėmis iki procedūros, įsitikinkite, kad perskaitėte instrukcijas instrukcijoje ir nuimkite jį prieš išeidami iš kambario arba keliaudami į saloną. Dėvėkite apsauginius drabužius, kad apsaugotumėte odą nuo saulės.</t>
  </si>
  <si>
    <t>Tačiau savaiminis įdegis gali būti dar žalingesnis dar labiau pažeidžiamai odai, ypač vyresnio amžiaus žmonėms su veido plaukais ar šukuosenomis. Jei turite tamsesnius veido plaukus arba pasenusią šukuoseną, galbūt norėsite vieną kartą ir visiems laikams atlikti lazerinį plaukų šalinimą.</t>
  </si>
  <si>
    <t>Tai daro kai kuriuos žmones labiau linkusius į odos pažeidimus nei kitus. Savaiminis įdegis leidžia turėti mažiau raukšlių, spuogų ir dėmių.</t>
  </si>
  <si>
    <t>[subžingsniai] Tepkite saulės kremą su bent SPF 15, jei turite praleisti laiką lauke, ir sritis, kurią norite šalinti plaukus lazeriu, bus veikiama UVA/UVB spindulių. [pavadinimas] Atsisakykite šveitimo ar vaškavimo odos.</t>
  </si>
  <si>
    <t>Idealus temperatūra yra 70 laipsnių Farenheito (18 laipsnių Celsijaus). [subžingsniai] Kai temperatūra yra žemesnė už šį lygį, augalai miršta ir augalas nebeturi šviežio vandens augimui.</t>
  </si>
  <si>
    <t>Jei temperatūra iškrenta iš 72-78 diapazono, jums reikės įdiegti šildymo arba aušinimo sistemas, kaip reikia. Kreipkitės į vietinę gyvūnų parduotuvę, kad gautumėte patarimų įsigyjant šias sistemas.</t>
  </si>
  <si>
    <t>Jei matote temperatūros pokytį laistant augalą arba vanduo greitai pasikeitė ir vanduo jaučiasi per karštas, tai reiškia, kad augalui sodinti yra per šalta. [subžingsniai] Puikiai tinka sodinti pupas, morkas, cukinijas, žirnius ir bulves.</t>
  </si>
  <si>
    <t>[subžingsniai] Jei vanduo per karštas, įpilkite 0,5-1% sojų aliejaus, kad jį šildytumėte. Kukurūzų aliejus yra neprivalomas, bet jį reikėtų reguliariai pridėti, nes jis mažiausiai tikėtina, kad pakenks jūsų žuvims.</t>
  </si>
  <si>
    <t>Jei jūsų oda yra normali ir drėkinama, bet nešvyti, naudokite papajos muilą dažniau. [subžingsniai] Naudokite keletą šaukštelių kiekvieną dieną.</t>
  </si>
  <si>
    <t>[pavadinimas] Naudokite brita (arba citriną, arba mėtą - jei turite jautrią odą). [žingsnis] Šie natūralūs ingredientai gali atgaivinti jūsų odą ir jums suteikti sveikesnį jausmą.</t>
  </si>
  <si>
    <t>Palaikykite odos drėgmę, nes ji gali išsausėti. [subžingsniai] Taip pat galite sutrinti brandžios papajos gabalėlį ir užtepti storą sluoksnį ant problematinių sričių.</t>
  </si>
  <si>
    <t>[subžingsniai] Ieškokite stipraus muilo su papajos aliejumi, kad suminkštintumėte ir sudrėkintumėte odą. Taip pat galite išbandyti citrinų sultimis muilą.</t>
  </si>
  <si>
    <t>Jei neturite prieigos prie šio ekrano, eikite į pradžia] savybės] tinklas-] bendrinimas. [pavadinimas] Pažiūrėkite po tinklo įrašais ir nuorodomis ieškodami „tinklo savybių“ ir spustelėkite „tinklo ir bendrinimo centras“; tai bus mėlynas mygtukas po tinklo ir bendrinimo centro.</t>
  </si>
  <si>
    <t>Spustelėkite tinklo adapterio parinktis iš viršuje esančių parinkčių, kad peržiūrėtumėte tinklo valdymo skydelį tinklo ir bendrinimo centro skiltyje. Tinklo ir bendrinimo centro langas pasirodys po tinklo ir bendrinimo centro ir valdymo skydelio.</t>
  </si>
  <si>
    <t>[pavadinimas] Iš parinkčių srityje esančių tinklo objektų sąrašo pasirinkite „savybės“ parinktį. [pavadinimas] Spustelėkite „tvarkyti belaidžius tinklus“ kortelę.</t>
  </si>
  <si>
    <t>Atidarykite valdymo skydelį, įveskite tinklą į paieškos lauką dialogo lange viršuje ir spustelėkite „tinklo ir bendrinimo centras“. [pavadinimas] Ieškokite juostos kairėje pusėje, kurioje rodomos kelios parinktys, ir spustelėkite „tvarkyti belaidžius tinklus“ parinktį iš tos juostos.</t>
  </si>
  <si>
    <t>Todėl nedidelis kopijos produktas, pavyzdžiui, kūdikių mišinys, skiriasi. [subžingsniai] Kai kurie internetiniai paketai teikia mišinį dažniau nei tokios svetainės kaip amazon.com ar ebay, bet vis tiek siūlo alternatyvas bendrojo naudojimo mišiniams.</t>
  </si>
  <si>
    <t>[subžingsniai] Daug gamintojų iš tikrųjų įtraukia šiek tiek daugiau reikalingų maistinių medžiagų, kad užtikrintų, jog mišinio maistinė vertė išlaikytų minimalias produkto specifikacijas visam jo galiojimo laikui. Nors skirtingi prekių ženklai gali turėti šiek tiek skirtingas „savitas“ ingredientų sudėtis, šie skirtumai nėra maistiniu požiūriu reikšmingi.</t>
  </si>
  <si>
    <t>[subžingsniai] Bendrojo naudojimo kūdikių mišinys duos nesočiųjų aukščiausios klasės mišinį. Ypač svarbu kuo dažniau pridėti karvės pieno, kad būtų pasiektas maistinių medžiagų kiekis žemame lygyje.</t>
  </si>
  <si>
    <t>Gėrimai, kuriuose yra didesnių kofeino kiekių nei jūsų kūdikiui reikėtų, turėtų būti vengiami. Šiuos gėrimus reikėtų vengti bet kokia kaina.</t>
  </si>
  <si>
    <t>[subžingsniai] Šis metodas geriausiai veikia, jei turite šeimos dalijimosi planą su išmaniaisiais ir ne išmaniaisiais telefonais. [pavadinimas] Palaukite, kol turėsite nemokamą atnaujinimą vienam iš telefonų jūsų plane.</t>
  </si>
  <si>
    <t>„Verizon“ reikalauja, kad visi kiti vežėjai turėtų konkretų dublikatą, kuris bus rodomas tik mėnesio pabaigoje, o ne įsigalios iš karto. Patikrinkite per „Verizon“ būdą rasti senesnį planą.</t>
  </si>
  <si>
    <t>Jei turite šeimos dalijimosi planą, galite turėti vieną bendrą, bet jei turite daugiau nei vieną planą, tada tai turi veikti. Dar geriau, kiekvienas iš jūsų šeimos dalijasi planu, bet tai negarantuoja, kad nėra dublikatų.</t>
  </si>
  <si>
    <t>Vietoj to, turite rasti šeimos dalijimosi planą ir plano ataskaitą. Paprastai plano ataskaita paprastai sako, kad visa jūsų šeima (jūs, jūsų tėvai ir t.t.</t>
  </si>
  <si>
    <t>Kelnės turėtų turėti kažką per vidurį. Viršutinė kelnės dalis turėtų būti atsegta.</t>
  </si>
  <si>
    <t>Siauras kelnes galite rasti daugumoje parduotuvių. [subžingsniai] Apatinės dalies apdaila yra ta vieta, kuri ryškiai išsiskiria, kai užsidega žiebtuvėlis.</t>
  </si>
  <si>
    <t>Kiekvienos kelnes kojos apatinė dalis turėtų siekti tiesiog virš kulkšnies - nei ilgiau, nei trumpiau. [subžingsniai] Jei jūsų siauros kelnes per ilgos, bet kitaip tinka, pabandykite jas trumpinti.</t>
  </si>
  <si>
    <t>[subžingsniai] Pavyzdžiui, jūsų vietinėje karinės įrangos parduotuvėje turėtų būti takas, einantis už jūsų juosmens ir žemiau klubų kaulų. Galbūt norėsite poros, kuri apgaubia jūsų šonkaulius.</t>
  </si>
  <si>
    <t>Norite, kad liesti būtų malonu, bet ne per karšta. [pavadinimas] Pasirinkite lengvai nuplaunamą muilą.</t>
  </si>
  <si>
    <t>Karštas vanduo bus mažiau veiksmingas išskalaujant muilą iš kempinės, todėl šiltas vanduo bus labiausiai veiksmingas. Pabandykite vandenį, kuris yra tiek šiltas, tiek karštas, ir nėra šiltas.</t>
  </si>
  <si>
    <t>Būtinai naudokite čiaupo nustatymą, kad Jūsų muilo temperatūra būtų žemesnė nei vidutinė, kai maudotės arba naudojate kempinėlę. Užpildykite dubenis šiek tiek daugiau nei pusiau šiltu vandeniu, bet laikykite kraštą nuo savo odos.</t>
  </si>
  <si>
    <t>[subžingsniai] Jei naudojate paprastą vandenį, naudokite šiltą (bet ne verdantį) vandenį tik, ne šiltą (bet ne ledinį). Kempinėlių vonios laikomos saugesnėmis, kai jas atlieka profesionalas.</t>
  </si>
  <si>
    <t>Mokslininkai teigia, kad vienas geriausių būdų išlaikyti akių kontaktą yra atsipalaiduoti ir kalbėti apie savo temą prieš pereinant prie kitų temų. [subžingsniai] Pagalvokite apie tai, apie ką yra jūsų tema, kad nebūtumėte netikėtai užklupti.</t>
  </si>
  <si>
    <t>Nepaisant to, kad jūsų vaikas gali praktiškai matyti, kaip jūsų mintys blykčioja per pokalbį. [pavadinimas] Klausykite, suprasdami savo vaiko raidą ir mintis.</t>
  </si>
  <si>
    <t>Tiesiog pažiūrėkite filmą, užsidėkite ekraną ant galvos ar netgi pasidarykite trumpą pertrauką darbe. Nesijaudinkite dėl nieko kito - jei jūs pradėjote kalbėtis, vėliau galite prisijungti.</t>
  </si>
  <si>
    <t>Likite susikoncentravę į tai, ką bandote perteikti žodžiais. Kai įsijungsite į pokalbio ritmą su žmogumi, su kuriuo kalbatės, jausitės patogiau ir galėsite lengviau išlaikyti akių kontaktą.</t>
  </si>
  <si>
    <t>Optometristas tikriausiai paklaus jūsų apie jūsų receptą. Žinokite, kada užregistruojate savo receptą, ir kokius įrankius ar įrangą naudojate, kad gautumėte tinkamus lęšius.</t>
  </si>
  <si>
    <t>Jei per paskutinius 12 mėnesių nebuvo atliktas patikrinimas, jums reikės suplanuoti vieną. [subžingsniai] Pasiruoškite akių patikrinimui, suplanuodami jį su savo akių gydytoju.</t>
  </si>
  <si>
    <t>[subžingsniai] Dauguma optometristų nedarys rentgeno spindulių jautrioms sritims, pavyzdžiui, akių kanalams. Jie gali reikalauti vienas prieš vieną vaizdavimo ar regėjimo patikrinimų, kad įsitikintų, jog akiniai tinkamai tinka.</t>
  </si>
  <si>
    <t>Pasakykite jiems, kad norite matyti akinius, kurie keičiasi laikui bėgant ir kad ieškote akinių, kurie yra standūs, taip pat klauskite, kaip akiniai jums tinka. [subžingsniai] Šiuos nuskaitymus paprastai galima atlikti parduotuvėje, kuri parduoda receptinius akinius.</t>
  </si>
  <si>
    <t>Galite juos tiesiogiai susieti su savimi internete. Niekas jų niekada nepažįsta, ir visi šie žmonės gali tik palaikyti jus žaidime, neduoti jums patarimų, bet nuoširdžiai nori matyti jūsų sėkmę.</t>
  </si>
  <si>
    <t>[pavadinimas] Pasirinkite svetainę fantazijos beisbolo lygai šeimininkauti. [žingsnis] Tai yra lengviausias būdas valdyti fantazijos beisbolo lygą.</t>
  </si>
  <si>
    <t>[pavadinimas] Sukurti komandas, kurios, jūsų manymu, norėtų žaisti. [žingsnis] Organizuoti reguliarias treniruočių sesijas ir skatinti draugišką konkurenciją.</t>
  </si>
  <si>
    <t>Gera pradinė paieška padės išsiaiškinti, ar asmuo, su kuriuo norite žaisti fantazijos beisbolą, tinka jūsų komandai. [subžingsniai] Neturėtumėte priskirti tikrų žmonių prie savo komandos.</t>
  </si>
  <si>
    <t>Alternatyviai, užpilkite šiltu vandeniu saldžiąsias bulves ir nusausinkite jas su popieriniais rankšluosčiais. [pavadinimas] Įkaitinkite orkaitę iki 350 f (176.6 c).</t>
  </si>
  <si>
    <t>Sutrinkite bulvę, padėdami ją ant kepimo skardos. [subžingsniai] Šis metodas rekomenduojamas saldžiosioms bulvėms kepti plokščiai arba keptuvėje.</t>
  </si>
  <si>
    <t>Pradurkite bulves šakute viršuje. Įkaitinkite orkaitę iki 350 laipsnių.</t>
  </si>
  <si>
    <t>Nulupkite jas, bet palikite nedidelį gabalėlį odos. Laikykite jas uždarytame maiše arba inde.</t>
  </si>
  <si>
    <t>[subžingsniai] Supraskite, kad kiekvienas vaikas vystosi skirtingai. Kai kurie vaikai gali išlikti sausi naktį dar būdami maži vaikai; kiti dar šlapinasi į lovą būdami šešerių metų ar vyresni.</t>
  </si>
  <si>
    <t>[subžingsniai] Suplanuokite apytikslį laiko kiekį, kiekvienam vaikui, kurį laikote sausą. Būtų gerai pasikonsultuoti su priežiūros darbuotoju ar masažuotoju, kad jie padėtų jiems išmokti išlikti sausi.</t>
  </si>
  <si>
    <t>Palaukite, kol bent jau pakankamai šviesu apšviesti kambarį, jei įmanoma. [pavadinimas] Apšvieskite savo vaiko kambarį, kad jį matytumėte prieš miegą.</t>
  </si>
  <si>
    <t>[pavadinimas] Pabandykite keisti sauskelnes tik vakare. [žingsnis] Vietoj to, kad keistumėte savo vaikų sauskelnes naktį, pabandykite keisti jas tuo pačiu metu kiekvieną dieną.</t>
  </si>
  <si>
    <t>[pavadinimas] Pamerkite raištelius bent 20 minučių. [žingsnis] Tai atpalaiduoja raištelius taip, kad juos galėtumėte vėl pritvirtinti prie sandalų.</t>
  </si>
  <si>
    <t>[pavadinimas] Sudrėkinkite abu kojas (arba dešinę koją, jei reikia). [žingsnis] Šiuo metu jūs vis dar esate šlapias.</t>
  </si>
  <si>
    <t>[pavadinimas] Pamerkite šluostę į muilo vandenį ir išspauskite perteklių. [žingsnis] Išspauskite maždaug vieną arbatinį šaukštelį indų ploviklio, kad užtikrintumėte, jog jis tinkamai sumaišytas.</t>
  </si>
  <si>
    <t>[pavadinimas] Nuvalykite batus drėgna šluoste. [žingsnis] Pamerkite švarios šluostės kampą į muilo vandenį ir šiek tiek išspauskite, kad pašalintumėte perteklinį vandenį.</t>
  </si>
  <si>
    <t>Jūsų gydytojas gali rekomenduoti miegoti ir valgyti sveikai bei reguliariai mankštintis. Sumažinkite maisto produktų, kurie gali pakenkti jūsų gimdai, vartojimą, pereidami prie augalinės mitybos ir geriant pakankamai skysčių.</t>
  </si>
  <si>
    <t>[subžingsniai] Vaistai, kuriuos vartojate pkks valdymui, gali būti nesaugūs nėštumo metu ir jų vartojimą reikės keisti ar nutraukti. Tai dar viena puiki priežastis nedelsiant kreiptis į gydytoją.</t>
  </si>
  <si>
    <t>[subžingsniai] Galite išbandyti įvairius gyvenimo būdo pokyčius, nuo mitybos gerinimo iki mankštos rutinos didinimo. Bet kokie šių pokyčių nesilaikymai gali padidinti riziką susirgti pkks.</t>
  </si>
  <si>
    <t>Pradėkite nuo: mažiausiai 3 dienas prieš pradedant pkks gydymą iš savo dietos išimkite iki 1 000 kalorijų. Pirmąsias 2 savaites pereikite prie mažiau kaloringų maisto produktų.</t>
  </si>
  <si>
    <t>M4a1 yra pagaminti iš labai storos plastmasės. Sp metalas (dar žinomas kaip.</t>
  </si>
  <si>
    <t>Jums teks išnagrinėti abu, kad rastumėte tinkamiausią jūsų poreikiams ir patirčiai. [pavadinimas] Nuspręskite, kokį ginklą norite nešiotis.</t>
  </si>
  <si>
    <t>Taip pat pagalvokite apie papildomas funkcijas, kurias norėtumėte turėti su šturmo šautuvu: [subžingsniai] Taikikliai elektronika sulankstomi koliai slopintuvai lazeriai būgniniai šoviniai [pavadinimas] Pasitarkite su ekspertu. [žingsnis] Jei nežinote, kokio šautuvo norite, pabandykite pasikalbėti su žmogumi, kuris yra susipažinęs su įvairiais rinkoje esančiais šturmo šautuvais.</t>
  </si>
  <si>
    <t>[subžingsniai] Karys: žvalgas (190). Medicinos darbuotojas: snaiperis/doktoras (190).</t>
  </si>
  <si>
    <t>Jei ant džinsų priekio rasite bet kokį spausdinimą, etiketė bus tiek ant priekio, tiek ant džinsų galo. [subžingsniai] Tenesio stiliaus džinsai taip pat turi ant jų spausdintas pėdkelnes.</t>
  </si>
  <si>
    <t>Įmonė buvo vadinama „dviejų arklių prekės ženklu“ nuo 1873 iki 1928 metų, kai ji užregistravo prekės ženklą Levi's vardu. [subžingsniai] 1950-aisiais oda pleistras buvo pakeistas sunkiu kartonu, kad sumažėtų gamybos kaina už porą.</t>
  </si>
  <si>
    <t>[subžingsniai] Galite rasti Levi's stiliaus numerius, taip pat keletą panašių etikečių, tokių kaip popstar ir parallel keltt. Kitose vietose, pavyzdžiui, target, walmart ir daugiausia komiso parduotuvėse, taip pat bus šios medžiagos.</t>
  </si>
  <si>
    <t>Šis simbolis reiškia Levi's raštą, tai reiškia, kad Levi's patinų arklių visada turės omenyje pavadinimą kiekvienai džinsų porai. [pavadinimas] Ieškokite autoriaus inicialų ant džinsų galo.</t>
  </si>
  <si>
    <t>Išlaidos gali keistis laikui bėgant, bet nepaisant to, išlaikykite ramybę ir raskite tobulą vietą! [subžingsniai] Žinodami, kad kažką darote teisingai, ilgai laikysite savo populiarumą. [pavadinimas] Sužinokite šiek tiek apie dalykus, kuriuos potencialus sužadėtinis atneša į jūsų gyvenimą.</t>
  </si>
  <si>
    <t>Jei esate išorinis ryšių palaikytojas, galbūt norėsite padidinti tiek laiko, tiek pastangų, kad efektyviau suorganizuotumėte susitikimą. [pavadinimas] Sumažinkite bet kokias rezervacijas ar įsipareigojimus.</t>
  </si>
  <si>
    <t>Norėdami užtikrinti, kad sau paliktumėte pakankamai laiko puikiai susitikimui suplanuoti, pradėkite organizuoti savo komitetą bent jau 12 mėnesių iki susitikimo datos. Jūs nenorite skubėti ar sudėlioti susitikimą paskutinę minutę.</t>
  </si>
  <si>
    <t>Bent jau vieneri metai padės jums prioritetizuoti kiekvieną proga. Be to, yra galimybė, kad kai kurios vietos negali priimti susitikimo.</t>
  </si>
  <si>
    <t>[pavadinimas] 2 diena: [žingsnis] Dėvėkite blizgų maikutę be rankovių su siaurais džinsais. Papuoškite tai gražia, praktiška rankine su šiek tiek rašto ant jos.</t>
  </si>
  <si>
    <t>Atminkite, kad visada galite pasidaryti labai banginius plaukus, jei norite, kad jie atrodytų ilgesni. Nešiokite juos išleistus, surištus žemą ar aukštą uodegą, arba dvi kuodeles, jei norite.</t>
  </si>
  <si>
    <t>Jie padeda atrodyti nepriekaištingai populiariems! 2 diena: apsvarstykite galimybę dėvėti prigludusį švarką su laisvai krentančiais petnešėliais ir apvalia iškirpte. Užsidėkite juodą arba gilios purpurinės spalvos suknelę su siaurais džinsais ir kniedėmis papuoštu diržu.</t>
  </si>
  <si>
    <t>Plaukus suriškite į laisvą uodegą arba susukite į mazgą nugaroje, kaklo srityje; palikite juos taip visai dienai. Vėlgi, sukurkite panašų įvaizdį, aplink save sluoksniuodami natūralios rudos spalvos plaukų sruogas šiam „rytiniam sujauktam“ įvaizdžiui.</t>
  </si>
  <si>
    <t>[pavadinimas] Užtepkite blakstienų tušą; pradėkite nuo antakio ir tepkite į išorinį kampą, gerai išsklaidydami. [pavadinimas] Užpildykite bet kokius atsitiktinius pilkus plaukelius su blakstienų tušu ir juodu akių šešėliu.</t>
  </si>
  <si>
    <t>[pavadinimas] Užtepkite baltai pilką akių šešėlį aplink vieną migdolo formos akį, išorinei linijai. [pavadinimas] Kitoje pusėje užtepkite šviesesnį rudos spalvos akių šešėlį.</t>
  </si>
  <si>
    <t>[pavadinimas] Nubrėžkite viršutinę blakstienų liniją su juodu skysčiu akių kontūru, sukurdami Marilyn Monroe stiliaus sparną išoriniame krašte. [pavadinimas] Užtepkite mėlyną ar žalią blizgantį akių kontūrą virš juodojo kontūro; atsargiai, kad neišteptumėte pagrindo kontūro.</t>
  </si>
  <si>
    <t>[pavadinimas] Užtepkite kontūrus ant visų akių šešėlių, tada juodą akių pieštuką arti po akimi (vidiniame kampe). [pavadinimas] Atsargiai išsklaidykite visus kontūrus.</t>
  </si>
  <si>
    <t>Analoginis laikrodis turi valandų ir minučių rodykles, o valandos vaizduojamos skaičiais, žymėmis arba romėniškais skaitmenimis. Skaitmeniniai laikrodžiai laiką rodo skaitine forma ant LCD arba LED ekrano.</t>
  </si>
  <si>
    <t>[subžingsniai] Analoginiai laikrodžiai būna pigūs, analoginiai ir skaitmeniniai su GBA dizainu. Skaitmeniniai laikrodžiai šį elementą praplečia įsigyjant laikrodį su suderinamumu, panašiu į analoginius laikrodžius.</t>
  </si>
  <si>
    <t>Priklausomai nuo jūsų laikrodžio dalies, galite mokėti tą pačią sumą kiekvieną mėnesį. Perkant laikrodį, privalote mokėti tą pačią sumą, kad galėtumėte jį įsigyti ir kuriuo laikrodžiu mokėti.</t>
  </si>
  <si>
    <t>Analoginiai laikrodžiai yra žemos kokybės, aukštos našumo ir vertės mažiau nei metus ir gali būti geras daugiau nei trejus metus. Skaitmeniniai laikrodžiai yra pigesni, brangesni ir parduodami tik su nustatytais matavimais.</t>
  </si>
  <si>
    <t>[pavadinimas] Apsvarstykite, kiek ilgai jis nori turėti plaukus. [žingsnis] Vyrai neauga plaukų iki pečių ilgio, kaip įprasta, todėl būtų protinga kirpti plaukus bet kokio ilgio, kurį jis mėgsta.</t>
  </si>
  <si>
    <t>Paprašykite, kad jis iškirptų tik tai, ko iš tikrųjų nori, ir kad jūs nukirptumėte tik šiek tiek daugiau nei tai tam tikru momentu. [pavadinimas] Šukuokite plaukus, kai baigsite kirpti.</t>
  </si>
  <si>
    <t>[subžingsniai] Kai susiaurinsite sąrašą, jums reikės nuspręsti, kur norite, kad plaukai kris. Kai kurie vyrai eina visuotinai ir kirpčiojasi kas tris iki keturių savaičių.</t>
  </si>
  <si>
    <t>Prieš pradedant kirpti, svarbu, kad užduotumėte visus būtinus klausimus ir suprastumėte, ką jis norėtų padaryti su savo plaukais. Jei nuo pat pradžių būsite aiškūs ir bendraujantys, išvengsite bet kokių galimų nesusipratimų.</t>
  </si>
  <si>
    <t>[subžingsniai] Eikite apsipirkti su suaugusiuoju ir paprašykite jo nuomonės apie jūsų pasirinkimus. Ieškokite aukštos kokybės ir gerai pagamintų drabužių.</t>
  </si>
  <si>
    <t>Nebūtina pirkti brangių prekių ar gilintis į madą, bet įsigykite labai madingą suknelę, kuri gerai jums tinka. Dėvėkite aksesuarus, kad atrodytumėte visiškai gatvės persona, kuri taip pat turi įtakos suaugusiojo įvaizdžiui.</t>
  </si>
  <si>
    <t>Tiesiog žemiau to, dėvėkite tai, kas verčia jaustis patogiai ir jums patinka. [subžingsniai] Jei esate aukštas, pasirinkite gražų geltoną megztinį arba tamsiai mėlyną lietpaltį su juodais kelnes.</t>
  </si>
  <si>
    <t>[subžingsniai] Investuokite į madingus šiuolaikiškus aksesuarus, pavyzdžiui, rankogalių segtukus, spalvingas galvos juostas ir lūpų blizgesį. [pavadinimas] Būkite atviri tai, kas jums patinka ir kas ne.</t>
  </si>
  <si>
    <t>Atkreipkite dėmesį į bet kokius laisvus laidus, kolbas ar kitus daiktus, kurie gali būti problemiški tikrinant. [pavadinimas] Apžiūrėkite gyvūnų parduotuvės dekorą.</t>
  </si>
  <si>
    <t>Be parduotuvės bendro vaizdo įvertinimo, pažiūrėkite į gyvūnų narvus ir aptvarus. Jie turėtų būti švarūs ir tvarkingi (pvz., švari ir šviežia pakloda, nesugedęs maistas).</t>
  </si>
  <si>
    <t>Iš jų išdėstymo ir komforto lygio, jie turėtų siūlyti tinkamą vaizdą draugiškam ir laimingam augintiniui. [subžingsniai] Augintiniai, turintys daug kūno erdvės ir švarius, aiškius veidus, yra idealūs laimingai gyvūnų parduotuvei.</t>
  </si>
  <si>
    <t>Ieškokite įvairios įrangos ir produktų, kuriuos jie turi atsargose. Nesiduokite, jei gyvūnų parduotuvės dekoras yra chaotiškai netvarkingas.</t>
  </si>
  <si>
    <t>Jei jis jūsų nepastebi, jis bus išsigandęs ir linkęs įkąsti atgal. [pavadinimas] Pašalinkite narvo dangtį ir, jei reikia, sugaukite.</t>
  </si>
  <si>
    <t>[pavadinimas] Švelniai laikykite vėžlį už apačios ir apgaukite jo burną. [žingsnis] Padėkite jį ant delno taip, kad jo burna būtų tarp jūsų delno ir vėžlio burnos.</t>
  </si>
  <si>
    <t>[pavadinimas] Padėkite vėžlius ant žemo, plokščio paviršiaus. [žingsnis] Vėžliai geriausiai reaguos į žmogaus sąveiką, kai jausis saugūs ir užtikrinti, todėl glostydami juos padėkite ant grindų (geriausia ant plytelių, o ne kilimo).</t>
  </si>
  <si>
    <t>[pavadinimas] Atsargiai padėkite vieną ranką ant vėžlio nugaros. [žingsnis] Jo ausys turėtų būti priešais jo kūną, ir dažnai vėžlys išskleidžia savo pelekus į šonus.</t>
  </si>
  <si>
    <t>Jei jums labiau patinka užtrauktuko stilius ir tekstūra, rinkitės kelnes su sagų užsegimu. [subžingsniai] Yra daug populiarių sagų užsegimo variantų; pasirinkite vieną, kuris labiausiai atitinka jūsų poreikius.</t>
  </si>
  <si>
    <t>Jei, kita vertus, jums labiau patinka užtrauktukas, rinkitės kostiumines kelnes su užtrauktuko užsegimu. [pavadinimas] Nuspręskite, ar norėtumėte klostuotas ar lygias priekines kostiumines kelnes.</t>
  </si>
  <si>
    <t>Jei ieškote kažko siauro ir patogaus, užtrauktuko užsegimas bus tinkamesnis. Galite ieškoti atlapų, jei esate naujokas apsirengimo nuo vabzdžių apsaugai.</t>
  </si>
  <si>
    <t>XIX amžiaus pabaigoje tai galėjo būti patrauklus pasirinkimas, nes afrikos kilmės vyrai atrodė geriau dėvėdami kelnes su sagų užsegimu ir marškiniais su sagomis. Tačiau dabar nėra prasmės pirkti kelnių su sagomis; anksčiau tai buvo afrikos kilmės vyrų standartinis bruožas.</t>
  </si>
  <si>
    <t>Jei įpilsite daugiau vandens, vanduo atsispindės nuo medienos drožlių, o ne jas mirks. Intensyviai pamaišykite, kad medienos drožlės neišsilietų per kibiro kraštą, į kurį jas dedate.</t>
  </si>
  <si>
    <t>[pavadinimas] Nuimkite grilio grotelės ir grilio dangtį nuo jūsų anglinio grilio. [pavadinimas] Atidarykite grilio ventiliacijos angas ir ant grilio grotelių vienos pusės padėkite 4-5 didelius saujas natūralios krūmos anglys.</t>
  </si>
  <si>
    <t>[subžingsniai] Be to, kad skatinate dūmą lengviau ištrūkti, taip pat padidinsite minimalų rūkymo laiką. Šis santykis skatins dūmą lengviau ištrūkti, kai mėsa bus apkepta.</t>
  </si>
  <si>
    <t>[subžingsniai] Taip pat nuvalykite pelenus nuo medienos, kad jie neliktų ant medienos drožlių. [pavadinimas] Įkaitinkite grilį iki 180ºC/375ºF.</t>
  </si>
  <si>
    <t>Vietoj to, kad bandytumėte pasirinkti juos visus, pabandykite rasti savo turimų aksesuarų sumą, kad išsiaiškintumėte, kurie geriausiai tinka tarpusavyje. Pažiūrėkite į veidrodį ir neformaliai apžiūrėkite kiekvieną turimą aksesuarą, net jei tai tik papuošalas.</t>
  </si>
  <si>
    <t>Tai drabužiai daro įtaką stiliui, o ne aksesuarai. Pabandykite pasirinkti keletą, kurie jums tinka.</t>
  </si>
  <si>
    <t>Jeigu dėvite papuošalus, laikrodį, šaliką, kepurę ir akinius nuo saulės, nė vienas daiktas neišsiskirs, ir jūsų apranga atrodys perpildyta. Pasirinkite keletą aksesuarų, kurie pabrėžtų jūsų aprangą arba išryškintų norimą akcentuoti bruožą.</t>
  </si>
  <si>
    <t>Turėtų būti mažiau, bet turėtumėte suteikti sau laiko smagiai praleisti laiką, net jei galbūt nesileidžiate laisvai su juo. Net jei dėvite ryškų daiktą ar aksesuarą, jis vis tiek patenka į „rafinuotą“ kategoriją.</t>
  </si>
  <si>
    <t>Šis saugiklių tipas paprastai naudojamas prietaisuose. Kištukiniai saugikliai dažniausiai naudojami apsaugoti namų elektros instaliaciją ir susideda iš metalinės juostelės, per kurią turi tekėti srovė.</t>
  </si>
  <si>
    <t>Jie būna įvairių spalvų ir raštų. Cilindrinis cilindras yra dažniausiai naudojamas saugiklių tipas.</t>
  </si>
  <si>
    <t>Cilindras susideda iš trijų dalių: pagrindo ir dangtelio. Įkišamieji kištukiniai saugikliai yra vieni brangesnių saugiklių.</t>
  </si>
  <si>
    <t>Kotelio saugikliai susideda iš feru dengto ar kitaip apdoroto metalo, kuris neleidžia orui patekti ir išsklaido dujas per savo oro ląsteles. Lazdelės saugikliai iš esmės leidžia dujoms patekti į esamą ritę, kad būtų išstumtos ir, jei reikia, panaikintos prieš įjungiant naują ritę.</t>
  </si>
  <si>
    <t>[subžingsniai] Jei ką tik išėjote iš dušo, palaukite, kol plaukai beveik išdžius, apie 15-20 minučių (storų plaukų atveju 30-45 minutes). Galite naudoti plaukų džiovintuvą, kad pagreitintumėte šį procesą.</t>
  </si>
  <si>
    <t>Kitu atveju, sudrėkinkite plaukus ties šaknimis; jei nežinote, kaip tai padaryti, galite tiesiog palaistyti arba purkšti vandenį ant galvos odos. Tada naudokite pirštus plaukams suspausti atgal.</t>
  </si>
  <si>
    <t>Tai leis plaukams išlikti drėgnais, kol juos spausite. [pavadinimas] Kai plaukai drėgni, padalinkite juos į tris dalis.</t>
  </si>
  <si>
    <t>[pavadinimas] Kai plaukai sudrėkinti, purkškite šiek tiek drėgmės nuo galų naudodami difuzorių arba purškimo buteliuką. [žingsnis] Galbūt palikite tai ant plaukų dabar, nes jie pripras prie vandens šilumos ir galėtų sudrėkti, bet tai veiks visam gyvenimui.</t>
  </si>
  <si>
    <t>[pavadinimas] Maudykitės kasdien, jei jums nepatinka jūsų plaukai. [žingsnis] Maudykitės, jei jaučiatės nepatogiai, bet nenaudokite muilo.</t>
  </si>
  <si>
    <t>[pavadinimas] Pirmoji sveikų plaukų taisyklė yra jūsų mityboje. [žingsnis] Daug vandens ir mityba, turtinga vaisiais, daržovėmis, žuvimi ir riešutais, padarys jūsų plaukus blizgančiais.</t>
  </si>
  <si>
    <t>Be to, jei jums dabar nepatinka, galbūt tai nėra tinkamas laikas plauti plaukus, nes jie gali būti garbanoti. Ir kodėl apskritai tai daryti? Laikykite juos tamsius, atrodys, kad jūs neturite garbanų ir jums nepatinka spalva.</t>
  </si>
  <si>
    <t>Jei nesate nuolatinis šukavėjas, kasdien išbandykite kitus stilius, pavyzdžiui, garbanų garbaną arba purškiamą garbaną. [pavadinimas] Neleiskite, kad jie taptų dūminiai.</t>
  </si>
  <si>
    <t>Šie hormonai suteikia organizmui natūralų pakilimą, reiškiantį, kad jūsų paauglys jausis laimingas ir energingas. Be to, nuotaikų sutrikimai dažnai sukeliami prastos kūno sampratos, ypač paauglystės metais, todėl pakankamas fizinis krūvis gali padėti išspręsti ir šią problemos dalį.</t>
  </si>
  <si>
    <t>Paauglys turėtų tęsti fizinį krūvį prieš gydymą ir, jei reikia, didinti savo fizinio aktyvumo lygį. Sportuojant taip pat lavinamas kūnas gerinti nuotaiką, kas yra svarbu gydyme, nes būnant fiziškai aktyviam taip pat padeda kontroliuoti nuotaikų sutrikimus.</t>
  </si>
  <si>
    <t>Naudokite šiuos hormonus emocinei ir fiziniai gerovei. Sportuojant visą parą, ar net tik būnant namuose, gali padėti organizmui susikoncentruoti arba priprasti prie aktyvumo vėl.</t>
  </si>
  <si>
    <t>Skatindami šių cheminių medžiagų gamybą savo paauglio organizme, galite sumažinti nuotaikų sutrikimo simptomus. Paauglys, kuris nesportuoja intensyviai arba rodo nuotaikų sutrikimo požymius, gali patirti mintis, jausmus ir elgesį, panašų į depresijos simptomus.</t>
  </si>
  <si>
    <t>Raskite veido vietas, kurios yra šiurkščios, sausos arba įdubusios, švelniai nuvalykite švaria šluoste. Jei perkant produktus pastebite, kad oda atrodo šiurkšti, tai gali reikšti sausą odos priežiūros režimą.</t>
  </si>
  <si>
    <t>Žmonės su sausa oda taip pat linkę turėti pleiskanojimą veide ir kūne. [subžingsniai] Sausa oda gali tapti dar labiau sudirgusi dėl šalto oro, stiprių muilų, ilgo stovėjimo ant kojų ir po vandens veiklos, pavyzdžiui, plaukimo.</t>
  </si>
  <si>
    <t>Tai gali būti problematiškos odos ar galimos aplinkos problemos požymis. Ieškokite spuogų po akimis, jei turite jautrią odą.</t>
  </si>
  <si>
    <t>Sudarykite sąrašą visų riebios odos tipų, kuriuos turite. Užrašykite bet kokias aknės ar akių problemas, kurias turite.</t>
  </si>
  <si>
    <t>Būti greitamąstis leidžia geriau pagalvoti apie kitą asmenį ir suprasti, kodėl nesutinki. [subžingsniai] Jei laikai save nemandagiu, kad nesutinki, tuomet tikriausiai nori kalbėti mandagiai ir pagarbiai su kitu asmeniu.</t>
  </si>
  <si>
    <t>[subžingsniai] Vietoj to, kad sakyti 'aš nekenčiu (to, su kuo nesutinki), nes tai kvaila ir bjauru', pabandyk išdėstyti priežastis, kodėl nesutinki. [pavadinimas] Pagalvok, kas tau nepatinka kitoje asmenyje.</t>
  </si>
  <si>
    <t>Pagalvok apie savo pažiūras prieš atmestant bet kokį aktualų nesutarimą. [subžingsniai] Nebūtina nieko sakyti, nepaminint savo jausmų, bet tai gali pasirodyti agresyvu, įbauginančiu arba grubiu, jei kas nors su tavimi ginčijasi.</t>
  </si>
  <si>
    <t>Galbūt būtų geriau kruopščiai pagalvoti apie protingą priežastį, kodėl nesutinki, prieš dalijantis ja. [pavadinimas] Aiškiai išdėstyk savo nuomonę, prisiimdama atsakomybę.</t>
  </si>
  <si>
    <t>Yra dalykų, kuriuos testai nurodo ne itin tiksliai, nes kai kurių šalių DNR yra panaši. Pavyzdžiui, retai kada testas gali atskirti anglų ir škotų, arba rusų ir lenkų DNR.</t>
  </si>
  <si>
    <t>Nurodykite labiausiai ištirtus ir patikimus šaltinius, kai ieškosite šių įrašų. [subžingsniai] Pagal šalį, iš kurios esate kilęs, galite rasti trūkstamą knygą ieškodami internetu arba skambindami į vietines duomenų bazes.</t>
  </si>
  <si>
    <t>Pavyzdžiui, daugelis testų testų neleidžia jums atsekti savo kilmės net nustatę jūsų kilmę iš tos vietos. Žiūrėkite savo svetainę: https://www.youtube.com/about-spectrum-experimentation/lc8-biology/2917168.html, kad sužinotumėte, kaip atkartoti savo kilmę.</t>
  </si>
  <si>
    <t>Nors testas yra išsamus, žmonės paprastai turi nesuderintą kilmės diapazoną. [pavadinimas] Naudokite rasistinį testerį, kad sužinotumėte, kurie rezultatai yra žmogaus kilmės.</t>
  </si>
  <si>
    <t>[subžingsniai] Jei jūsų alkūnės skausmas prasidėjo naudojant naują raketę, atsineškite savo raketę į parduotuvę. Galite paklausti parduotuvės profesionalo, ar ji tinkamo svorio ir dydžio jums, kad įsitikintumėte, jog tai nesukelia jūsų problemų.</t>
  </si>
  <si>
    <t>[pavadinimas] Išbandykite ausų skausmą malšinantį vaistą. [žingsnis] Jei jūsų skausmas yra dėl patinimo, skausmo ar lūžio, galite išbandyti skausmą malšinantį vaistą.</t>
  </si>
  <si>
    <t>[pavadinimas] Sustiprinkite riešo raumenis, kad suvaldytumėte skausmą. [žingsnis] Turėtumėte nešioti riešo įtvarą, kuris neleis jūsų riešui lenktis neįprastu kampu arba neteisingai lenktis.</t>
  </si>
  <si>
    <t>[pavadinimas] Lenkite ir sukiokite riešą, kad pagerintumėte rankos judesių diapazoną. [žingsnis] Kai nuimsite alkūnės įtvarą nuo riešo, lenkite riešą taip, kad jis būtų nukreiptas į jus.</t>
  </si>
  <si>
    <t>[žingsnis] Labai tinkamas laikas geram miegui yra apie 7 valandą ryto; likusi naktis turėtų būti nenutrūkstama. Taip pat gerai yra šiek tiek atsipalaiduoti vakare, ir tai galima padaryti taip, kad galėtumėte pagalvoti apie kiekvieną dieną.</t>
  </si>
  <si>
    <t>[žingsnis] Ir įsitikinkite, kad miegate 7-9 valandas per naktį - 1 1/2 valandos suaugusiems ir 4-9 valandos vaikams. Savaitgaliais net galite išsimiegoti iki keturių valandų.</t>
  </si>
  <si>
    <t>[žingsnis] Prieš gimtadienį eikite miegoti protingu laiku, kad galėtumėte išsimiegoti ir užtikrinti, kad gimtadienio dieną turėtumėte daug energijos. [pavadinimas] Palepinkite save nuostabiu gimtadienio aprangos komplektu.</t>
  </si>
  <si>
    <t>[žingsnis] Geriausias dalykas, kurį galite padaryti gimtadienio proga, yra gerai išsimiegoti. Jūsų kūno laikrodis vienintelis galės pasakyti, kiek miego jums reikia.</t>
  </si>
  <si>
    <t>Per priėmimą - kai nuotaka įeina į priėmimo vietą, vienybės žvakės padedamos ant stalų, kur sėdės garbės svečias. Kai ant priėmimo stalo iškyla svečių vardai.</t>
  </si>
  <si>
    <t>Repeticijos metu (arba citavimas) - kaip vestuvių/priėmimo vietoje. Repeticijos ir ceremonijos metu, kai nuotakos ruošia savo priėmimo žiedus.</t>
  </si>
  <si>
    <t>Kokteilių priėmimas - kai svečiai skuba pasveikinti jaunavedžius, kai fotografavimas prasideda ir kai laiminga pora ir jų svečiai pradeda atsipalaiduoti šventės dienos šventime. Vakarienės metu - ambientinė foninė muzika yra puikus pasirinkimas.</t>
  </si>
  <si>
    <t>Prieš vestuves, kai yra DJ, stovintis ant scenos, vaikščiojantis tarp priėmimo ir vietos įėjimų. Kai skamba jūsų vestuvių muzika - kaip bet kurios ceremonijos pagrindinis objektas.</t>
  </si>
  <si>
    <t>Jei ketinate savo arklią suvaržyti, pasirūpinkite savimi pagal problemos rimtumą. Sukurkite konkretų scenarijų, paaiškinantį priežastį, dėl kurios arklys negali pasitraukti.</t>
  </si>
  <si>
    <t>[subžingsniai] Gali būti fizinė problema, dėl kurios jam skauda, ​​arba pakelti koją, su kuria dirbate, arba perkelti savo svorį ant kitų trijų kojų. [pavadinimas] Nepabandykite iš karto padaryti per daug.</t>
  </si>
  <si>
    <t>Visi nusprendė, kad jis yra geriausias arklys mums šia priežastimi. Blogiausias dalykas, kurį galite padaryti arkliui, yra jį paleisti, kurį, mūsų manymu, jūsų arklys per daug išsigąsta, kad tapsite karve! Pirmoji gynybos linija yra niekada jo nežeisti.</t>
  </si>
  <si>
    <t>Dabar galėsite gydyti jausmus kaip žingsnį jo elgesio link. Jei taip yra, dirbkite geriau ranka.</t>
  </si>
  <si>
    <t>[subžingsniai] Visa informacija, kurią pateikiate Twitter, turės būti atnaujinta kiekvieną kartą, kai prisijungiate prie paskyros. Leidimai bus skirtingi priklausomai nuo jūsų paskyros: jei turite įprastą paskyrą, sukurkite naują paskyrą prieš atsirandant prisijungimo parinktims.</t>
  </si>
  <si>
    <t>[subžingsniai] Jei pamiršote slaptažodį, spustelėkite nuorodą „pamiršote slaptažodį?“. Jums bus paprašyta įvesti savo el. pašto adresą, Twitter vartotojo vardą arba telefono numerį, kad pradėtumėte slaptažodžio atstatymo procesą.</t>
  </si>
  <si>
    <t>[subžingsniai] Paskyros duomenys, tokie kaip vartotojo vardas, slaptažodžio numeris, gimimo data, paso numeris ir el. pašto adresas, turėtų būti įtraukti prieš prisijungiant prie paskyros. Twitter paslaugų registracijos mokesčiai skiriasi, tačiau galite atsisiųsti nemokamą vartotojo vardo failą iš interneto.</t>
  </si>
  <si>
    <t>[subžingsniai] Pagal numatytuosius nustatymus šis slaptažodis bus nustatytas kaip @twitter.com, jei „naudosite“ savo Twitter vartotojo vardą. Taip pat įsitikinkite, kad įvedate naudojamos paskyros vartotojo vardą.</t>
  </si>
  <si>
    <t>Naudokite šį ilgį, kad bandytumėte gauti tiesias siūles ant jūsų antakių. [subžingsniai] Pradėdami, paėmę 2 siūlų gabalėlius.</t>
  </si>
  <si>
    <t>Jei jaučiate, kad galite tai padaryti su riešu, tada darykite taip. Jei negalite siūti rankomis, tada pasiimkite įprastą siūlą.</t>
  </si>
  <si>
    <t>Jis turėtų būti apie 14 colių arba 35 cm ilgio. [subžingsniai] Naudodami aukštos kokybės medvilninius siuvimo siūlus užtikrinsite, kad jūsų antakių plaukai nenutrūktų tarp siūlų.</t>
  </si>
  <si>
    <t>Šį siūlą suriškite ant pačio išorinio siūlų žiedo. Adatą pastumkite į vietą, kur ji neiškris iš žiedo.</t>
  </si>
  <si>
    <t>[pavadinimas] Eikite į „muzika“ aplanką iTunes. [pavadinimas] Pasirinkite „muzika“, jei bus paprašyta, arba „importuokite dainas.</t>
  </si>
  <si>
    <t>Jei jos yra, nukopijuokite jas ir įdiekite į savo iTunes biblioteką. [pavadinimas] Gaukite iTunes versiją 4.0.6.</t>
  </si>
  <si>
    <t>[pavadinimas] Prijunkite savo iPod prie kompiuterio ir atidarykite iTunes. [pavadinimas] Kai pasirodys pranešimas, ar norite ištrinti viską iš jūsų iPod ir sinchronizuoti su nauja biblioteka, spustelėkite „atšaukti“.</t>
  </si>
  <si>
    <t>[pavadinimas] Spustelėkite „iPod“ kortelę po „mano muzika“. [žingsnis] Tai atidarys iTunes sinchronizavimo langą.</t>
  </si>
  <si>
    <t>Uodega turėtų būti aukštai ant galvos. [subžingsniai] Įpynkite visus plaukus į uodegą ir laisvus galus pritvirtinkite segtukais.</t>
  </si>
  <si>
    <t>Įkiškite savo rodomąjį ir vidurinįjį pirštus į uodegą, kol plaukų gumelė pasieks jūsų riešą. Kelis kartus pasukite riešą, kad gumelė geriau priglustų prie uodegos.</t>
  </si>
  <si>
    <t>Naudokite kitą ranką, kad nuimtumėte plaukų gumą ir apvyniokite ją 2 iki 3 kartus aplink uodegą. [subžingsniai] Naudokite šepetį ar šuką, kad kuo sklandžiau sušukuotumėte.</t>
  </si>
  <si>
    <t>Naudokite ranką, kad prilaikytumėte uodegą tiesiog prie galvos karūnos. [subžingsniai] Plaukų gumos gerai tinka beveik prie bet kokio šukuosenos, išskyrus aukštai surištus uodegas, kadangi jos apriboja šukuosenos laisvumą.</t>
  </si>
  <si>
    <t>[pavadinimas] Žingsniuokite dažnai, bet nevaikščiokite batuose ilgą laiką. [žingsnis] Kūdikiai vysto pėdų artritą vaikščiodami, todėl negalite tikėtis, kad jūsų kūdikis pastebės, kol nepradės patogiai nešioti batų.</t>
  </si>
  <si>
    <t>[subžingsniai] Galite leisti savo kūdikiui praktikuoti vaikščiojimą namuose be batų. Net gali būti lengviau jiems išmokti balansuoti tuos pirmuosius nestabilus žingsnius būnant basakojam.</t>
  </si>
  <si>
    <t>[subžingsniai] Vaikui reikia batų maždaug trijų mėnesių amžiaus, kad jie nenusidėvėtų kieme. Vaikui, mokančiam vaikščioti, reikia batų šešių mėnesių amžiaus.</t>
  </si>
  <si>
    <t>[subžingsniai] Jei jūsų kūdikis nežino, kaip vaikščioti, kreipkitės į batų parduotuvę, arba paklauskite kažko savo skyriuje, ar jūsų vaikas gali pasiskolinti batus. Apsvarstykite galimybę pirkti batus parduotuvėje, kurioje yra bėgimo takelis ar kita mašina, kuri gali patikti jūsų kūdikiui.</t>
  </si>
  <si>
    <t>Šie maži elementai gali būti lengvai pašalinti be problemų, panašiai kaip timex ar oro pagalvės krepšiai, tačiau jie yra pritvirtinti prie vertikalių objektų, kurie gali plyšti ir sulūžti. Laikykite diržą laisvą ir tvirtai užfiksuotą, dirbdami su krepšiu.</t>
  </si>
  <si>
    <t>Įsitikinkite, kad naudojate rankenos, kurios gali slinkti, tai padeda išvengti jų kontakto su bet kokiu bagažu, ir kurios užsifiksuoja saugiai. [subžingsniai] Kai kurie dažni atvejai apima registracijos krepšius ir elastingus arba spandekso krepšius.</t>
  </si>
  <si>
    <t>[subžingsniai] Kietojo korpuso bagažui, kuris turi tam tikrą užsegimą viršuje, apvyniokite diržą aplink bagažą taip, kad jis laikytų bagažą uždarytą. Sagtį padėkite viduryje priekinės arba galinės pusės.</t>
  </si>
  <si>
    <t>[subžingsniai] Spyna turi būti bent 0,5 colio (1,4 cm) storio. Dėkite ant kietojo korpuso bagažo popierinius rankšluosčius arba kartono gabalą, kad padėtumėte užtikrinti, jog jis nebarškėtų.</t>
  </si>
  <si>
    <t>Rinkitės saulės kremą, kuris: [subžingsniai] Prasiskverbia iki porų arba nesuyra ant makiažo sluoksnio, sukelia tamsius ratilus aplink akis ir yra raminantis, vengti soliariumų [pavadinimas] Tepkite saulės kremą pažeistose vietose. [žingsnis] Produktai su SPF 15 ar didesniu padeda atjauninti seną ar pažeistą odą.</t>
  </si>
  <si>
    <t>[subžingsniai] Per didelis poveikis saulės šviesai gali sukelti odos vėžį, todėl turėtumėte reguliariai tikrinti odą pas dermatologą dėl bet kokių galimų problemų. Tamsios odos atspalvis tarp jaunesniųjų kartų išėjo iš mados, todėl nebėra tikrai jokio poreikio siekti to „vasaros įdegio“ išvaizdos.</t>
  </si>
  <si>
    <t>Ribokite poveikį saulei naudodami SPF bent kartą per savaitę. [subžingsniai] Naudokite saulės kremą, kad apsaugotumėte odą nuo saulės, ir gaukite apsaugą nuo saulės spindulių.</t>
  </si>
  <si>
    <t>[subžingsniai] Venkite naudoti saulės kremus, kurie yra žalingi jūsų odai, pavyzdžiui, veido muilą, kosmetiką ar spuogų kremus. Visada naudokite saulės kremą su SPF.</t>
  </si>
  <si>
    <t>[subžingsniai] Šepečiai, kurie yra pritvirtinti prie ko nors (pavyzdžiui, prie šepetėlio) bus švarūs ir be purvo bei bakterijų, bet šepečiai su metalu gali juos sugadinti ir palikti likučių. [pavadinimas] Pasirinkite tokį, kurį lengva valyti.</t>
  </si>
  <si>
    <t>[subžingsniai] Šie maži žnypliukai paprastai lengvai pašalinami arba galite tiesiog juos išimti. Seno plaukų šepetėlio naudotų plaukų šalinimas gali pareikalauti šiek tiek pastangų, kad juos nuimtumėte nuo rankenos.</t>
  </si>
  <si>
    <t>Tęskite tai, kol ištrauksite visus plaukus iš šepetėlio, tada išmeskite plaukus. [subžingsniai] Jei jūsų šepetėlio šereliai pagaminti iš natūralių skaidulų, būkite atsargūs, kad neištrauktumėte jų kartu su plaukais.</t>
  </si>
  <si>
    <t>[subžingsniai] Dauguma šepečių turi dantų karūnos varžtą ar kitą tvirtinimą. Jei ne, įdėkite šepetį, kad pašalintumėte karūną.</t>
  </si>
  <si>
    <t>Vengti daugiaspalvio lūpdažio ar skirtingų juodos spalvos atspalvių. Jie gali šiek tiek geriau susimaišyti, bet gali palikti jūsų lūpas atrodančias neaiškias ir purvinas.</t>
  </si>
  <si>
    <t>[subžingsniai] Tamsiausias atspalvis bus naudojamas kontūravimui ir papildymui. Norint ryškesnio įvaizdžio, pakeiskite jį kita spalva, pavyzdžiui, violetine, skarlatine ar ryškiai raudona.</t>
  </si>
  <si>
    <t>Lūpų kontūrų pieštukas gali būti lengviau naudojamas šviesioms spalvoms. Šilti tonai: pasirinkite lūpų kontūrų pieštuką, kuris yra šiek tiek šiltesnis nei jūsų lūpų spalva, kad jis geriau priglustų prie jūsų lūpų.</t>
  </si>
  <si>
    <t>Viršutinio lūpų kontūro pieštukas gali būti geriausias intensyvesnėms spalvoms, pavyzdžiui, tamsiai raudonoms, juodoms, žalioms, rožinėms, persikinėms ir violetinėms. Galite naudoti bet kokią spalvą ar stilių, kuris jums patinka.</t>
  </si>
  <si>
    <t>Naudokite trumpus šukavimo judesius, maždaug vieno iki dviejų colių ilgio, šukuodami plaukus. [subžingsniai] Kuomet tvarkote plaukus, geriausia iš pradžių juos gerai iššukuoti.</t>
  </si>
  <si>
    <t>Baigę turėtumėte jausti, kad plaukai po pirštais yra minkšti ir švelnūs. [subžingsniai] Nepatinka ilgis? Palikite maždaug ½ iki ¾ colio plaukų tarp antakių.</t>
  </si>
  <si>
    <t>Tęskite šukavimą vis aukščiau galvos, šukuodami žemyn, kol pasieksite viršugalvį. [subžingsniai] Susivėlę plaukai apsunkins šios šukuosenos darymą ir sumažins garbanų apibrėžtumą.</t>
  </si>
  <si>
    <t>Šukuokite plaukus kartu šukavę, kad išvaduotumėte susivėlusias sruogas. [subžingsniai] Jei turite labai šiurkščius plaukus, šį žingsnį galite praleisti.</t>
  </si>
  <si>
    <t>Jei kuri nors iš šios informacijos pasikeitė nuo tada, kai pasirašėte išankstinę sutartį, pasidalinkite ja atvirai. Neprisiminkite, kad jūsų sutuoktinis žino.</t>
  </si>
  <si>
    <t>[pavadinimas] Perskaitykite ir peržiūrėkite išankstinę sutartį. [žingsnis] Įtraukite visas sąlygas ar nuostatas, dėl kurių jūs arba jūsų sutuoktinis sutinkate pakeisti.</t>
  </si>
  <si>
    <t>[pavadinimas] Gaukite išankstinės sutarties kopiją. [žingsnis] Kai peržiūrėsite visas sutarties nuostatas, norėsite įsitikinti, kad turite tikslų išankstinės sutarties egzempliorių.</t>
  </si>
  <si>
    <t>Su po santuokos sudarytomis sutartimis jūs esate teisiškai įpareigoti laikytis sąlygų, kurias patvirtinate su kitu sutuoktiniu. [pavadinimas] Parengkite pasiūlymą arba pakeistą išankstinę sutartį.</t>
  </si>
  <si>
    <t>Daugumoje kursų išmokstama keisti sauskelnes, maudyti, perdėti ir maitinti kūdikį, tarp kitų įgūdžių. [subžingsniai] Dėl unikalios ryšio patirties šiuos kursus lankykite su savo partneriu.</t>
  </si>
  <si>
    <t>Tėvystės kursai gali būti siūlomi už mažesnes pajamas ir taip pat suteikti mokymą pažengusiems įgūdžiams. [subžingsniai] Ieškokite tėvystės kursų savo vietinėje įvaikinimo agentūroje (globos namuose) arba pasitarkite su šeimos gydytoju.</t>
  </si>
  <si>
    <t>Dažnai pasitaiko, kad esate geras tėvas net tada, kai to nesitikite. [subžingsniai] Įvairios švietimo įstaigos ir kitos institucijos siūlo kursus, kurie jus moko tėvystės, įskaitant tėvystės ir auklėjimo įgūdžius.</t>
  </si>
  <si>
    <t>Jie taip pat gali suteikti jums perspektyvą į pasaulį, darant šią patirtį daug geresnę. [pavadinimas] Sužinokite daugiau apie tėvystę ir savo kūdikio auklėjimą.</t>
  </si>
  <si>
    <t>Atleidimai iš darbo dažniausiai susiję su noru išlaikyti darbuotojų pasitenkinimą ir siekti pokyčių naujoviškai, tačiau tai nėra dažnas atvejis. [pavadinimas] Apsvarstykite galimybę atsisakyti tam tikrų darbo sričių.</t>
  </si>
  <si>
    <t>Atleidus iš darbo, darbuotojai galės pretenduoti į nedarbo išmokas. Atleidimas dėl darbuotojų kaltės, kita vertus, dažniausiai susijęs su prastu darbuotojo našumu.</t>
  </si>
  <si>
    <t>Jeigu svarstote galimybę sudaryti darbuotojų k-5 komandą, tuomet pažiūrėkite į kitus įmonėje dirbančius asmenis, kad nustatytumėte, ar jie gali prisidėti prie gerų kasdienių situacijų sprendimo. Tiems, kurie bus atleisti, reikės surasti norinčius darbuotojus.</t>
  </si>
  <si>
    <t>[subžingsniai] Idealiu atveju turėtumėte leisti likti nepastebėtiems darbuotojams, bet tai ne visada įmanoma. Pavyzdžiui, laikinai palikite vieną darbuotoją ne darbo sąraše ir pasirinkite kitą vadovą, kai turėsite galimybę.</t>
  </si>
  <si>
    <t>Sportinis švarkas taip pat turėtų būti dėvimas su tamsiai skalbtais džinsais ir kaklaraiščiu. [subžingsniai] Sportiniai švarkai ypač išsiskiria vasarą ir dieną išlieka vietoje naktį.</t>
  </si>
  <si>
    <t>Vietoj to, jie turi tam tikrą specifinį raštą ar spalvą. Kai surandate sportinį švarką, atminkite, kad jis turi būti kruopščiai pritaikytas.</t>
  </si>
  <si>
    <t>Iš tikrųjų, daugelis sportinių švarkų naudojami norint paslėpti „laisvalaikio“ ar pernelyg oficialų įvaizdį, pavyzdžiui, kostiumą ar kelnes. Sportiniai švarkai paprastai siekia žemiau kelio arba aukščiau.</t>
  </si>
  <si>
    <t>Didžiausias skirtumas tarp sportinio švarko ir bleizerio yra tas, kad sportiniai švarkai būna raštuoti, o bleizeriai pagaminti iš vientisos spalvos audinio su kontrastingos spalvos sagomis. [subžingsniai] Stiliaus požiūriu, sportiniai švarkai kartais būna šiek tiek laisvesni nei kiti oficialūs švarkai, leidžiantys juos naudoti lauko veikloje ir „sportui“.</t>
  </si>
  <si>
    <t>[žingsnis] Rudens ir žiemos vestuvės geriausiai atrodo turtingose spalvose, pavyzdžiui, raudonose ir oranžinėse, o pavasario ir vasaros spalvos gali būti švelnios ar ryškios. [pavadinimas] Sužinokite savo gimimo akmenio spalvą arba jūsų mamos, jei ši spalva jums tinka, tai gali pridėti papildomą prasmę jūsų vestuvių dienai.</t>
  </si>
  <si>
    <t>[žingsnis] Ar tai ruduo, žiema, ar vidurio ruduo? Idealus būtų, kad to metų laiko vestuvių spalvos būtų senos ar naujos. Nuspręskite, ar norite paprastos ar originalios spalvos.</t>
  </si>
  <si>
    <t>[žingsnis] Priklausomai nuo to, kaip pasirenkate temą, vasaros vestuvės paprastai vyksta rugsėjo ar lapkričio mėnesiais. Dauguma žmonių vasarą linkę rinktis pavasario tematikos spalvas, kad jas išsaugotų šiltesniam sezonui, pavyzdžiui, balandžio, spalio ar kovo mėnesiams.</t>
  </si>
  <si>
    <t>[žingsnis] Jei turite šventines vestuves, galite norėti, kad ceremonija vyktų lapkričio mėnesį arba ankstyvą liepą. Jei tai rudens ar žiemos vestuvės, galite norėti, kad ceremonija vyktų pavasarį ar vasarą.</t>
  </si>
  <si>
    <t>Miegant tuo pačiu metu pagal reguliarų grafiką bus užtikrinta, kad kiekvieną naktį bus pakankamai miego valandų. [pavadinimas] Sukurkite vaikui pritaikytus rytus ir vakarus.</t>
  </si>
  <si>
    <t>Taip pat svarbu nustatyti grafiką ir laikytis jo, net jei jis trumpas, pavyzdžiui, eidamas miegoti anksčiau, o paskui eidamas miegoti prieš tai, kada turite. Nustatykite tas pačias laikas kiekvieną naktį, kad sukurtumėte nuoseklų miego laiką.</t>
  </si>
  <si>
    <t>[subžingsniai] Kiekvienam miegamajam nustatykite miego laiką. Nustatykite žadintuvą nuosekliai įjungti ir išjungti tam tikromis naktimis.</t>
  </si>
  <si>
    <t>Griežtai laikykitės šios rutinos ir stumkite miego laiką atgal tik būtinai reikalingu atveju. Kai įmanoma, leiskite savo vaikui pasimiegoti, jei jis užmigo vėlai.</t>
  </si>
  <si>
    <t>Pradėkite atlikti tyrimą dėl kryžminio apklausimo kuo anksčiau prieš teismo procesą. [papildomi žingsniai] Išmokite visas bylos faktines aplinkybes, ne tik tas, kurias privalote žinoti prieš prasidedant teismo procesui.</t>
  </si>
  <si>
    <t>Prisiminkite, kad svarbu išlikti psichologiškai nejautriu ir išlaikyti tiesioginį be emocijų kontaktą. [papildomi žingsniai] Svarbu prisiimti atsakomybę už akademinį ar istorinį tyrimą, kurį atliekate atlikdami kryžminį apklausimą.</t>
  </si>
  <si>
    <t>[papildomi žingsniai] Galite išbandyti bylą arba ieškoti internete pavyzdžių bylų, kurias galėtumėte kryžminio apklausimo metu nagrinėti. Atidarykite savo bylą ir susiaurinkite paiešką iki pagrindų, pavyzdžiui, ar byloje yra mažai arba visai nėra vartotojų apsaugos arba vyriausybės reikalavimų laikymosi.</t>
  </si>
  <si>
    <t>[papildomi žingsniai] Nustatykite asmenį, kuris turi daugiausiai argumentų. Nors nuomonės pateikimas gali būti naudingas, iš tikrųjų jis yra skirtas būti skeptiškas, ypač tokioje didelėje srityje kaip teismo procesas, per kurį teks klausti teisėjo.</t>
  </si>
  <si>
    <t>[subžingsniai] Koncentruokitės į žemę, o ne į dirvą. Kai saulė leidžiasi, tai pablogina aplinką ir veją.</t>
  </si>
  <si>
    <t>Vengti naudoti piktžolių naikiklius karšto vasaros laikotarpio metu. Jie dažnai randami kiemo vejoje.</t>
  </si>
  <si>
    <t>[subžingsniai] Kai kurie vietos vandentiekio departamentai draudžia naktinį laistymą, siekiant išvengti švaistymo paliekant visą naktį įjungtus purkštuvus. [pavadinimas] Patikrinkite savo vejos vandens poreikius.</t>
  </si>
  <si>
    <t>Nepriklausomai nuo paros laiko, visada laistyti veją reguliariai. Kuo arčiau veja yra saulės, tuo greičiau vanduo gali įsigerti į dirvą.</t>
  </si>
  <si>
    <t>[pavadinimas] Supraskite, kad jūs ir jūsų partneris šį šokio tipą atliksite tik mažoje erdvėje. [žingsnis] Tai gali būti mažo restorano salėje arba didesnio klubo persirengimo kambariuose.</t>
  </si>
  <si>
    <t>[pavadinimas] Susitarkite dėl datos su savo svečių sąrašu. [žingsnis] Šio požiūrio rezultatas yra sužadėtuvių šventė.</t>
  </si>
  <si>
    <t>Vieta taip pat neturi būti perpildyta, nes tai nėra jūsų vestuvių diena, o šventė jau yra už kelių dienų. [pavadinimas] Suplanuokite didelį stalą (kur svečiai gali lengvai pasigaminti savo maistą ir gėrimus) šventės erdvėje.</t>
  </si>
  <si>
    <t>[pavadinimas] Iš anksto suplanuokite tinkamą muziką, kuri skambės ar bus atliekama jūsų vestuvių šventėje. [žingsnis] Ratelio šokis turėtų būti atliekamas pagal gyvą ir išraiškingą muziką.</t>
  </si>
  <si>
    <t>[subžingsniai] Norėdami įjungti iOS 9, spustelėkite el. laiško nuorodą savo iPhone užrašų programėlėje. Dešiniuoju pelės klavišu spustelėkite el. laišką ir pasirinkite atnaujinti užrašus esamoje versijoje.</t>
  </si>
  <si>
    <t>Kiekviena iPhone programėlė turi skirtingas funkcijas, kurias reikės atnaujinti. [subžingsniai] iPhone užrašų bibliotekos sąsaja skirsis priklausomai nuo programėlės.</t>
  </si>
  <si>
    <t>Pirmą kartą paleidus užrašus po atnaujinimo iki iOS 9, gali būti paprašyta atnaujinti. Jei ne, spustelėkite mygtuką „[“ norėdami peržiūrėti aplanko ekraną, tada spustelėkite mygtuką „atnaujinti“ kampe.</t>
  </si>
  <si>
    <t>[pavadinimas] Prijunkite savo iPhone prie kompiuterio naudodami USB laidą ir Spotify. [pavadinimas] Ieškokite piešimo piktogramos savo programėlių stalčiuje.</t>
  </si>
  <si>
    <t>Vietoj to, kad pašalintumėte namų ruošos darbus iš lygties, skatinkite savo vaikus galėti atlikti panašius darbus, kurių jų vyresnieji broliai ar seserys neturi įgūdžių. [subžingsniai] Paklauskite savo vaikų, ar jie norėtų atlikti kitus namų ruošos darbus, kurie jiems gali būti malonūs.</t>
  </si>
  <si>
    <t>[subžingsniai] Kalbėkite apie naudą ir galimybes, kurias šunų turėjimas atneša jūsų vaikams. Supraskite, kad nauda yra abstrakti, kaip jų susidomėjimas turėjimu.</t>
  </si>
  <si>
    <t>Jei jūsų vaikai atlieka tik nuobodžius darbus ir nesimėgauja smagiais šuns turėjimo dalykais, jie ilgai nesidomės augintiniu. [subžingsniai] Be šuns vedžiojimo ar žaidimo su juo, smagios veiklos gali apimti šuns maudymą ar šerių šukavimą.</t>
  </si>
  <si>
    <t>Jums taip pat reikės skatinti vyresnius brolius ar seseris ar vaikus padėti jums su šiomis pareigomis. [subžingsniai] Pavyzdžiui, jei turite mažų vaikų, apsvarstykite galimybę paprašyti savo vaikų padėti su namų ruošos darbais, kuo jie jaunesni.</t>
  </si>
  <si>
    <t>[žingsnis] Tiesiai žemiau lango yra virvė stogo plokštės sujungimui. Jei turite didelę, sunkią seną lentą įrengtą, naudokite veržliarakčio arba dalies ištraukėją.</t>
  </si>
  <si>
    <t>[žingsnis] Tai turėtų būti laikoma vietoje su varžtais ir sraigtais. Kiek laiko tai išliks, priklauso nuo jūsų.</t>
  </si>
  <si>
    <t>[pavadinimas] Papildomai įstatykite po 2 strypus kiekviename bėgelyje, kurį planuojate sujungti tarp užklotų. [žingsnis] Aparatūros rinkiniai ateina su iš anksto supratais skylėmis visiems 10 strypams, komplekte su sraigtais.</t>
  </si>
  <si>
    <t>[žingsnis] Išlyginkite ir pažymėkite savo sieną, kad sutaptų su iš anksto suprata skyle (-ėmis). [pavadinimas] Šią dalį pritvirtinkite su 2.25 colio (57.150 mm) betono inkarais ir sraigtais.</t>
  </si>
  <si>
    <t>[pavadinimas] Nedidelį kiekį atkūrimo priemonės užtepkite ant medvilninio rankšluosčio ir įtrinkite mažais sukamaisiais judesiais į žibinto stiklo nedidelę dalį. [subžingsniai] Ji turėtų išdžiūti, kol toliau įtrinsite.</t>
  </si>
  <si>
    <t>Galite apvynioti žibinto stiklą paprastu aliuminio folija ir leisti jam džiūti keletą valandų, bet stiklas tamsoje švies ryškiau. [subžingsniai] Įsitikinkite, kad žibintai visiškai išdžiūvę, bet neperšlapi.</t>
  </si>
  <si>
    <t>Nenaudokite žibintų, kurie padengti purvu ir dulkių. Galite naudoti bet kokį žibintų valymo purškalą (pavyzdžiui, tanner), bet perskaitykite, kaip išvalyti šviežiai švarius žibintus.</t>
  </si>
  <si>
    <t>Nenaudokite baliklio, nes negalėsite pasiekti tokio pat blizgesio dėl purvo. [pavadinimas] Nuimkite mirksėjimo žibintus ir nuplaukite bet kokį purvą nuo žibintų.</t>
  </si>
  <si>
    <t>[pavadinimas] Kai atsisiuntėte diegimo failą, raskite jį ir dukart spustelėkite. [žingsnis] Pasirodys Winamp diegimo langas.</t>
  </si>
  <si>
    <t>[pavadinimas] Jei jau žinote, kaip naudotis winamp, tada spustelėkite diegti dabar. [žingsnis] Jei jau tai darote, spustelėkite pradėti, eikite į pradžią] pakeiskite programinės įrangos skydelį tada spustelėkite vykdyti-gerai.</t>
  </si>
  <si>
    <t>[pavadinimas] Kai spustelėsite nemokamą atsisiuntimą, pasirinkite „tęsti“. [pavadinimas] Dukart spustelėkite operacinės sistemos piktogramą atsisiuntimo lange viršuje.</t>
  </si>
  <si>
    <t>[pavadinimas] Spustelėkite įdiegti, tada spustelėkite tęsti. [žingsnis] Kai atsisiuntimas baigtas, įdiekite winamp, kai diegimas bus baigtas, atsisiuntimas bus rodomas žemiau ir jis paklaus, ko norite.</t>
  </si>
  <si>
    <t>[subžingsniai] Įsitikinkite, kad jūsų darbo vietoje yra pakankamai šviesos, kad galėtumėte aiškiai matyti mazgus ir susivėlimus. Padeda dirbti ant juodo ar baltos spalvos fono, kad kaklo papuošalo mazgai išsiskirtų prieš ryškius atspalvius.</t>
  </si>
  <si>
    <t>[subžingsniai] Jums reikės dirbti nedidelėje erdvėje su atidarytais langais. Virtuvės stalviršis arba stalas yra idealus.</t>
  </si>
  <si>
    <t>[subžingsniai] Pirmenybė teikiama stalui su aukšta kraštine, nes jis yra stabilesnis, bet bus sunkiau išmazgoti, kadangi tai bus saugiausia vieta dirbti. [pavadinimas] Dirbkite su riešu, jei jums patogiau.</t>
  </si>
  <si>
    <t>[subžingsniai] Stovėdami priešais sieną arba stalą, paėmę pieštuką arba švarų rankšluostį, naudokite jį mazgų vadovavimui. Koncentruokitės į riešus ir kiekvieno riešo baltumas.</t>
  </si>
  <si>
    <t>Dėl šios priežasties svarbu atsipalaiduoti, susiplanuojant laiką kiekvieną dieną, kai jaučiatės atsipalaidavę. Skirkite penkias minutes tiesiog atsipalaiduoti, arba, dar geriau, pabandykite atsipalaiduoti vakare, kai jūsų mintys gali būti nukreiptos į kitus dalykus, nei botoksas.</t>
  </si>
  <si>
    <t>[subžingsniai] Šis baimė taip pat gali būti susijusi su kitais miego sutrikimais, įskaitant miego apnėją, kuri kontroliuoja jūsų miego ciklą ir trikdo miego saugumą. [pavadinimas] Pasiruoškite būsimai botokso procedūrai.</t>
  </si>
  <si>
    <t>Susiplanuokite darbą arba telefoninę konferenciją prieš vizitą, kad vėliau galėtumėte spręsti rūpesčius ir problemas. [subžingsniai] Taip pat galite pasiruošti savo kūną botokso injekcijoms ir suteikti nurodymus, kad būtumėte pasiruošę, jei jums jų reikės ateityje.</t>
  </si>
  <si>
    <t>Susiplanuokite botokso vizitą patogiu jums laiku, kad tai nesukeltų streso. Suteikite sau pakankamai laiko prieš ir po injekcijos, kad nereikėtų skubėti ar jausti įtampos.</t>
  </si>
  <si>
    <t>Visada nuplaukite odą po dėmių valymo. [pavadinimas] Užsispyrusioms dėmėms naudokite šveitiklį.</t>
  </si>
  <si>
    <t>Net švelnesni, kaip šie, gali padaryti neatitaisomą žalą jūsų voniai. Plastikas ar keramika negalės atlaikyti stiprių valiklių ir vietoj to turės būti panardinti į valymo tirpalą.</t>
  </si>
  <si>
    <t>Visada atlikite standartinį valymą su fiziologiniu muilu ir vandeniu. Venkite panardinti dubenį į labai karštą vandenį, nes tai gali sukelti išsiliejimus arba nuolatinę žalą.</t>
  </si>
  <si>
    <t>Šie produktų tipai beveik garantuotai sugadins jūsų vonios apdailą. [subžingsniai] Paprastai geriausia pradėti nuo švelniausio jums prieinamo valymo tirpalo ir, jei tai nepadeda, pereiti prie galingesnių variantų.</t>
  </si>
  <si>
    <t>[pavadinimas] Spauskite spalvotą laką ant nagų šepetėliu. [žingsnis] Naudodami popierinį rankšluostį, švelniai įspauskite laką į nagus, kai jis bus visiškai padengtas.</t>
  </si>
  <si>
    <t>[pavadinimas] Kiekvieną nagą padenkite oranžinės spalvos nagų lako valikliu. [žingsnis] Galbūt norėsite palaukti, kol vienas nagas išdžius ne ilgiau kaip 5 minutes prieš tepant oranžinės spalvos nagų lako valiklį.</t>
  </si>
  <si>
    <t>Dirbant tamsiame ir gerai vėdinamame kambaryje padeda išvengti garų patekimo į odą tepti laką. Termostatas išjunkite bent 20 minučių prieš tepant laką, kad gautumėte geriausius rezultatus.</t>
  </si>
  <si>
    <t>Magnetinį nagų laką galima tepti ir ant kojų nagų. Kojų nagus paruoškite taip pat, kaip ir rankų nagus.</t>
  </si>
  <si>
    <t>[žingsnis] Sukurti savo drabužių liniją turėtų būti paprastas rašymo namuose reikalas. Tikslas gali būti pritraukti žiūrovus prie jūsų drabužių linijos, kad jie galėtų ją pamatyti ir ieškoti jūsų drabužių linijos.</t>
  </si>
  <si>
    <t>[žingsnis] Turėkite draugų ar šeimos narių, kurie domisi mada, pastebėjo drabužių tendencijas savo aplinkoje ir kurie yra geras pavyzdys. Galėsite praleisti laiką su šia konkrečia auditorija, kuri taip pat padės suteikti jūsų produktų linijai modelį, su kuriuo potencialūs klientai norės siejasi.</t>
  </si>
  <si>
    <t>[žingsnis] Turėkite žinių apie savo tikslinę auditoriją kasdien. Galite rinktis po vieną žingsnį, o jūsų susirūpinimas dėl įspūdžio populiacijai ne visada yra matuojamas konvencijomis.</t>
  </si>
  <si>
    <t>[žingsnis] Tai įtakos ne tik jūsų dizainus, bet ir jūsų dizainų kainas. Ar ketinate kurti savo dizainus nuo nulio arba sukurti perdirbtų drabužių liniją? [pavadinimas] Pradėkite kurti drabužius.</t>
  </si>
  <si>
    <t>[pavadinimas] Koncentruokitės į pokalbį, o ne į tai, kad jūs abu kalbate. [žingsnis] Iš pagarbos uošvienei, svarbu su ja kalbėti privačiai, kai tik įmanoma.</t>
  </si>
  <si>
    <t>Dar geriau, informuokite savo tėvus apie situaciją. [pavadinimas] Savo laiškuose jai parodysite, kuriuo metu paprastai keliate vaikus.</t>
  </si>
  <si>
    <t>Kitas būdas yra tiesiog leisti savo vyrui su ja kalbėti. Klausytis jos balso visą laiką gali būti lyg ji gyventų su jumis ir jūs jaučiate erdvės trūkumą, todėl leiskite savo vyrui kalbėti.</t>
  </si>
  <si>
    <t>[pavadinimas] Nukreipkite ją į save, jei ji nori. [žingsnis] Jei jūsų uošvienė pradės rečiau skambinti, tuomet jai reikės laiko priprasti prie naujos kaimynystės.</t>
  </si>
  <si>
    <t>Toliau naudokite skruostų dažus, kurie atitinka jūsų odos spalvą. Tepkite sluoksnį tarp dviejų skruostų dažų.</t>
  </si>
  <si>
    <t>Išmaišykite skruostų dažus, kol pasieksite norimą spalvą. [subžingsniai] Jei turite ploną odą, galite norėti patepti atspalvį po antakių kaulu.</t>
  </si>
  <si>
    <t>Tada tepkite tamsesnį atspalvį tiesiai po skruostikauliais. Toliau tepkite šviesesnį atspalvį, kuris yra vienu atspalviu tamsesnis už maskuoklį.</t>
  </si>
  <si>
    <t>Šviesesnį atspalvį tepkite ant viršutinės skruostikaulio dalies, kad tai veiktų kaip šviesos atspindys. [pavadinimas] Šiuos sujunkite naudodami pagrindo arba šveitimo šepetį.</t>
  </si>
  <si>
    <t>[subžingsniai] Tuo pačiu metu turėtumėte eiti pamažu ir vengti bet kokios dietos, kuri teigia, kad esate nepakankamo svorio. Jūsų kūnas auga, ypač intrauteriniu laikotarpiu, ir galite greičiau numesti reikšmingą svorį nei įprastai.</t>
  </si>
  <si>
    <t>Nors jums gali būti gėda mažinti kalorijų kiekį, turėtumėte tai daryti. Tai padės jums priaugti reikiamą svorį, kad išliktumėte sveika.</t>
  </si>
  <si>
    <t>Tai taip pat suteiks jums daug mažesnį vienarūšių kalorijų suvartojimą nėštumo metu. Taigi, suteikite savo kūnui pertrauką nuo pratimų/ staigaus dietos nutraukimo, kad turėtumėte laiko savo kūno pokyčiams.</t>
  </si>
  <si>
    <t>Net ir jūsų žindančios krūtys gali pridėti keletą kilogramų, tad per daug nesijaudinkite dėl dietos. Atsikratyti tų 30 svarų bus lengviau nei manote.</t>
  </si>
  <si>
    <t>Jie taip pat prieinami vaistinėse ir medicinos reikmenų parduotuvėse. Ieškokite to, kuris kvėpuoja, gerai priglunda ir nėra degus.</t>
  </si>
  <si>
    <t>Kai kuriuose, tačiau, yra specialūs efektai, kurie atsiranda atliekant procedūrą. Šie efektai gali apimti: [subžingsniai] Tai gali skatinti arba sulėtinti plaukų augimą.</t>
  </si>
  <si>
    <t>Šiuos galite įsigyti gyvūnų parduotuvėse ir/arba grožio prekių parduotuvėse. [subžingsniai] Įsigykite vieną prekybos centre, kartais atrodo brangus.</t>
  </si>
  <si>
    <t>Skaitykite apie epiliatorius, į kuriuos žiūrite, kad sužinotumėte, ar jie skirti jūsų veidui, ar turi antgalių, kurie gali būti naudojami šiose srityse. [subžingsniai] Dauguma epiliatorių, skirtų veidui, yra maži ir veikia nuo baterijų.</t>
  </si>
  <si>
    <t>Užpildykite ją pakankamai, kad galėtumėte panerti didžiąją dalį savo kūno į vandenį. [pavadinimas] Į vandenį įberkite 2 puodelius Epsomo druskos.</t>
  </si>
  <si>
    <t>Paimkite rankšluostį ir apsiklokite galvą, jau esate šilti, bet tai užtrunka tik kelias minutes. [subžingsniai] Nevandenykite vandens per giliai, nes jis gali išgaruoti arba nudeginti Jūsų odą.</t>
  </si>
  <si>
    <t>Epsomo druska nėra žalinga Jūsų odai ir padės atkurti per dieną prarastą vandenį. Taip pat galite naudoti puodelį šilto vandens.</t>
  </si>
  <si>
    <t>Jei Jūsų ilgi plaukai yra šlapi, jie greičiau išsausės. Druskos vonios skirtos labai sausiems plaukams drėkinti, todėl nenorite mirkyti šlapių plaukų karštame vandenyje.</t>
  </si>
  <si>
    <t>Žinokite, kuo esate geras, o ką bandote pagerinti. [subžingsniai] Išsamiai susipažinkite su tuo, su kuo dirbate.</t>
  </si>
  <si>
    <t>Geriausi kovotojai kuria savo stilių, atsižvelgdami į savo kūnus, o ne kopijuodami kažką kitą. [subžingsniai] Ilgi, liesi kūnai turi puikų pasiekiamumą, leidžiantį juos mušti varžovus iš atstumo.</t>
  </si>
  <si>
    <t>[subžingsniai] Apsilankymas sporto salėje keletą kartų suteiks jums svarbių įžvalgų apie jūsų kūno kalbą ir kaip galite naudoti savo kumščius savo naudai. Jei esate tvirtas ir stiprinate savo jėgą, pavyzdžiui, boksininkas, raskite tai, kas jums patogu.</t>
  </si>
  <si>
    <t>[subžingsniai] Laikomos stiprybėmis yra jėga, greitis ir ištvermė. Tačiau turėkite omenyje, kad galbūt ne viską darote gerai ir negalite visiškai to tapti bei išvystyti to stiliaus.</t>
  </si>
  <si>
    <t>[subžingsniai] Jei nenorite naudoti indų ploviklio ir antibakterinio valiklio, maišytuvą galite nuvalyti minkštu skudurėliu. [pavadinimas] Valykite čiaupą ir maišytuvo priedus.</t>
  </si>
  <si>
    <t>Norėdami lengviausiai pašalinti, galite naudoti tą pačią metodiką, kurią naudojate valydami žalvarines rankenėles. [pavadinimas] Išsiurbkite aplink maišytuvą, kad pašalintumėte dulkes ir šiukšles.</t>
  </si>
  <si>
    <t>[pavadinimas] Leiskite vandeniui nutekėti iš maišytuvo. [žingsnis] Galite naudoti švelnų spaudimą, mechaninį žarną arba abu būdus derinti.</t>
  </si>
  <si>
    <t>Visada nusausinkite maišytuvą, kai jis sudrėksta. [pavadinimas] Naudokite švelnų valiklį sunkesnių dėmių šalinimui.</t>
  </si>
  <si>
    <t>Pakelti planą (net jei tai tik „jei esate pakankamai seni“, pavyzdžiui, „kitais metais“) ir paklausti, kaip jie mano, kad tinkamos slidinėjimo pamokos. [subžingsniai] Jei jūsų anūkai turi tam tikrą savo biudžeto dalį skirtą slidinėjimo pamokoms, šiek tiek švelniau juos įtraukite, kviesdami juos į šeimos veiklas.</t>
  </si>
  <si>
    <t>Taip pat aptarti rekomendacijas, kur ir kaip juos prižiūrėti. [subžingsniai] Atkreipti dėmesį į pensinio ar nepensinio amžiaus senelius (1 iki 2 metų amžiaus).</t>
  </si>
  <si>
    <t>Paaiškinti, kad ketinate keliauti po to, kai vaikai užmigs. Aptarti apgyvendinimą ir kuprinės galimybes jūsų dienotvarkėje.</t>
  </si>
  <si>
    <t>(jei gyvenate toli, sukvieskite visus į konferencinį skambutį arba naudokite skype.) biudžetines problemas, kurias reikia spręsti, apima: [subžingsniai] Tėvų gali skirti išlaidoms sumą.</t>
  </si>
  <si>
    <t>Tai nėra svarbu, bet geriausia spaudžiamas gėles dėti ant nagų. [subžingsniai] Surinkite gėles, kurias norite sluoksniuoti ant savo dizaino.</t>
  </si>
  <si>
    <t>Gėlės turėtų būti pakankamai mažos, kad tilptų ant nagų. [subžingsniai] Vietoj to galite nusipirkti džiovintų gėlių parduotuvėje.</t>
  </si>
  <si>
    <t>[pavadinimas] Užtepkite pagrindinį sluoksnį tobulam prisilietimui. [žingsnis] Bet kuria spalva ar raštu, kurį mėgstate, užtepkite pagrindinį sluoksnį, kad pabaigtumėte nagų išvaizdą, ir leiskite gruntui išdžiūti prieš tęsiant.</t>
  </si>
  <si>
    <t>[subžingsniai] Pasirinkite ilgas, plazdančias gėles rožinės, violetinės ar juodos spalvos. Jei norite, galite naudoti savo kūrybiškumą ir spausdinti įvairius raštus ar dizainus ant gėlių.</t>
  </si>
  <si>
    <t>[pavadinimas] Šalinkite piktžoles gerai vėdinamoje sodo erdvėje. [žingsnis] Jei prižiūrėsite sodo kraštų formavimą, norėsite būti gerai vėdinamoje vietoje, toli nuo medžių ar pastatų.</t>
  </si>
  <si>
    <t>[subžingsniai] Leiskite valymo laikui įvykti piktžolių nuėmimo metu. Išraukite šaknis ir paskleiskite jas aplink gėlyną (paprastai apie 1-2 pėdų gylyje), kad skatintumėte lapų dulkes, taip pat užkirstumėte kelią medžių pavertimui.</t>
  </si>
  <si>
    <t>[subžingsniai] Piktžolių sėklos gali ilgai išlikti neaktyvios po dirvos. Kultivavimas ar dirvos frezavimas piktžolių linkusiose vietose gali netyčia iškelti neaktyvias piktžolių sėklas.</t>
  </si>
  <si>
    <t>[subžingsniai] Idealu būtų galėti pasodinti savo šiaudų sodą pavasarį ar vasarą. Stenkitės laikyti piktžoles tik augalų viršūnėse, kad paviršius būtų mažiau prisotintas dirvos.</t>
  </si>
  <si>
    <t>[subžingsniai] Paprašykite draugo pagalbos, arba paprašykite šeimos, kad padėtų jums rasti meistrus, kurie specializuojasi jūsų meno kūriniuose. Paklauskite savo gydytojo ar terapeuto, ar jie siūlo nemokamas arba pigesnes tatuiruotes.</t>
  </si>
  <si>
    <t>[subžingsniai] Paprašykite šeimos nario ar artimo draugo rekomendacijų. Visada galite tiesiog paprašyti kažko tatuiruočių salone arba internetu (arba per patikimą draugą!) rekomendacijų.</t>
  </si>
  <si>
    <t>Tai padės jums tapti teisiškai licencijuotu meistru ir nešiotis tatuiruočių sertifikatą, jei jūsų paraiška bus atmesta. [subžingsniai] Sudarykite sąrašą meistrų, turinčių patirties dirbant su jumis dėl tatuiruočių paraiškų.</t>
  </si>
  <si>
    <t>[subžingsniai] Paprašykite šeimos, draugų ir pažįstamų rekomendacijų dėl tatuiruočių meistrų jūsų vietovėje arba toliau. Patikrinkite tatuiruočių žurnalus ir įvairių tatuiruočių meistrų socialinių tinklų paskyras, kad pamatytumėte jų darbų pavyzdžius.</t>
  </si>
  <si>
    <t>Turėtumėte sau užduoti klausimą, kaip dažnai ketinate rašyti ateityje. Bet kokiomis aplinkybėmis geriausias laikas pradėti yra iškart po teisės mokyklos baigimo.</t>
  </si>
  <si>
    <t>Norėdami užtikrinti, kad turėsite pakankamai laiko parašyti veiksmingą pareiškimą ir atspindėti tai, ką galvojote ir jautėte visą laiką, turėtumėte apsvarstyti galimybę parašyti pilno ilgio esė. [pavadinimas] Suskirstykite savo asmeninį pareiškimą į kelis puslapius.</t>
  </si>
  <si>
    <t>Todėl, vos pastebėjus, kad jūsų tvarkaraštis tapo ribotas, skirkite laiko asmeninio pareiškimo idėjoms sugeneruoti ir peržiūrai. [subžingsniai] Pagalvokite apie savo asmeninį pareiškimą ir apsvarstykite būdus, kaip jį galima patobulinti.</t>
  </si>
  <si>
    <t>[subžingsniai] Jei žinote, kad rašymas jums ypač sunkus, apsvarstykite galimybę sau skirti 10 iki 12 savaičių pareiškimui parengti. Pradėkite procesą kuo anksčiau, kad turėtumėte pakankamai laiko pertraukai nuo rašymo ir redagavimo.</t>
  </si>
  <si>
    <t>Nes ant jūsų ausies bus plonas bakterijų ir negyvų odos ląstelių sluoksnis, baigto auskarų skylutės vietoje bus maždaug 100% bakterijų. [pavadinimas] Pašalinkite išorinį ausų vaško sluoksnį.</t>
  </si>
  <si>
    <t>[subžingsniai] Alkoholio kiekis, kurį naudojate, turėtų būti maždaug dvigubai didesnis nei kiek laiko užtruks adatos įsiskverbimas į jūsų ausies būgnelį. Priešingu atveju, adatą galėtų sulaužyti žiedas.</t>
  </si>
  <si>
    <t>[subžingsniai] Taip pat galite naudoti vandenilio peroksidą arba trintuką ausies sterilizavimui. [pavadinimas] Pažymėkite, kur norite daryti auskarų skylutes (es).</t>
  </si>
  <si>
    <t>Izopropilo alkoholis ištirpins bet kokias bakterijas ir leis servetėlei visiškai išdžiūti. Venkite stovėti tiesiai virš jūsų auskarų skylutės, nes tai gali lemti papildomų bakterijų augimą jūsų ausyje.</t>
  </si>
  <si>
    <t>[subžingsniai] Jei plaukus plautėte šampūnu, prieš šukuojant ar atliekant giluminį kondicionavimą, nevartokite kondicionieriaus. Gera taisyklė yra nevartoti kondicionieriaus plaukams išplautiems.</t>
  </si>
  <si>
    <t>Prieš išeidami iš dušo, nuplaukite plaukus šaltu vandeniu. Šaltas plovimas užtikrina, kad plaukų folikulas bus sandariai uždarytas ir sumažins plaukų slinkimą.</t>
  </si>
  <si>
    <t>[subžingsniai] Įsitikinkite, kad naudodami želės plaukų džiovinimui, jie būtų visiškai sausi. Jei naudojate šilumos formavimo produktus, būtina plaukus padalinti į sekcijas, o tada šukuoti plaukus į atskirą sekciją.</t>
  </si>
  <si>
    <t>Jei jūsų plaukai yra šlapi, rizikuojate, kad juose atsiras molio ir nešvarumų. [pavadinimas] Paruoškite savo plaukų džiovintuvą šiam etapui.</t>
  </si>
  <si>
    <t>" [subžingsniai] Jūros druska gali būti ne miltelių arba druskos pavidalu, bet ji būna atskiruose paketėliuose. Pabandykite ieškoti paketėlių, kuriuose reklamuojama „natūrali“ ir „gryna“, tai reiškia, kad jos yra būtent tokios, kaip skamba.</t>
  </si>
  <si>
    <t>" tai yra labiausiai tikėtina, kad jos išsaugojo geriausias savo savybes. [pavadinimas] Pirkite savo druskas iš patikimo šaltinio.</t>
  </si>
  <si>
    <t>" gryna vonios druska paprastai pagaminta iš natūralių ingredientų ir gali turėti riešutų poskonį. [subžingsniai] Jei einate į prekybos centrą, pasirinkite pagamintą iš natūralių ingredientų.</t>
  </si>
  <si>
    <t>" šios parinktys dažnai yra daug saugesnės nei jūros druska ir paprastai parduodamos už žemas kainas. [pavadinimas] Apsvarstykite galimybę pridėti B12 druskų greitesniam sinusų palengvėjimui.</t>
  </si>
  <si>
    <t>Pavyzdžiui, apsvarstykite galimybę perskaityti puikią knygą „Didysis Getsbis“ arba rūgščių kamuoliukų knygų seriją. [subžingsniai] Prieš pradėdami dirbti šioje srityje, atlikite internetinius tyrimus, kad sužinotumėte, kokiam žanrui šios knygos skirtos.</t>
  </si>
  <si>
    <t>[subžingsniai] Dar vienas išsamios tyrimų naudos aspektas yra tai, kad geriau pažinsite technologijų avangardo žmones. Gavę mokymus, norėsite išlikti aukščiausio lygio, skaitydami tinklaraščius, žurnalus ir elektronines knygas.</t>
  </si>
  <si>
    <t>[subžingsniai] Pradėkite nuo keleto tinklaraščių su informacija, susijusia su jūsų projektu, ir toliau mokykitės, kol sužinosite kiek įmanoma daugiau. Dauguma ekspertų rekomenduoja mažai vertinamus tinklaraščius, kurie išryškina, kaip ar kodėl svetainės naudoja savo technologiją kaip būdą užmegzti ryšį su potencialiais klientais.</t>
  </si>
  <si>
    <t>[pavadinimas] Nuspręskite, ar naudoti specializuotas internetinės rinkodaros paslaugas. [žingsnis] Yra net įmonių, kurios naudoja internetą tam tikriems dalykams, kuriuos galėtų atlikti tik kiti žmonės: sukurti savo svetainę, suprojektuoti ją, pritraukti eismą taip, kaip norite.</t>
  </si>
  <si>
    <t>Suteikite sau laiko perskaityti knygą ir visiškai ją suprasti, tada parašykite savo pranešimą. Tai gali užtrukti savaitę ar ilgiau.</t>
  </si>
  <si>
    <t>Kai pradėsite lankyti pamokas, stenkitės mokytis vėlai, net jei skaitymas nėra jūsų mėgstamiausia veikla. [subžingsniai] Namų darbų pateikimas keletą valandų prieš terminą daugumai abiturientų nepadeda, nes tai rodo, kad lengvai nukrypstate nuo pristatymo.</t>
  </si>
  <si>
    <t>Nenutrūkstamai per ilgai nesimokykite knygos iš anksto - 90 minučių yra per anksti, pavyzdžiui. Panaudokite šį laiką savo raštams pabaigti, pranešimui užbaigti, o tada panaudokite jį kitame etape.</t>
  </si>
  <si>
    <t>Projektas bus lengvesnis, jei dar nesate sukūrę savo viršelio iliustracijos ir žinote, kada ji turi būti pateikta. Tai būtų idealus laikas pradėti kurti viršelį, nes jau esate įsipareigoję tam tikru laiku pateikti knygos juodraštį.</t>
  </si>
  <si>
    <t>Jei lauke praleisite daug laiko, pasimatuokite drabužius, kuriuos norėtumėte apsirengti paprasčiau šiai progai. [pavadinimas] Sudarykite pagrindinių ingredientų ir reikmenų sąrašą.</t>
  </si>
  <si>
    <t>Nenorite atrodyti per daug išsipučęs - lengvesnė suknelė tinka rudens vestuvėms, nors vasarą galėtumėte dėvėti ir keletą linksmų batelių. [subžingsniai] Prieš planuodami dėvėti kostiumą į pokylį, atlikite keletą vestuvių reikalų.</t>
  </si>
  <si>
    <t>[subžingsniai] Lauko vasaros vestuvėms dažnai galite dėvėti rankovių, be petnešėlių ir su kaklo juosta sukneles, o vakare, kai leidžiasi saulė, galite pasirinkti dėvėti derančią striukę. Kita vertus, turėtumėte jaustis tinkamai oficialiai dėvėdami kelnes ir marškinius su švarku viršuje.</t>
  </si>
  <si>
    <t>Savo drabužius laikykite kuo neutraliau ir nesureikšminkite aksesuarų. [subžingsniai] Pavyzdžiui, šaltoms lauko vestuvėms pasimatuokite vėsių spalvų drabužius.</t>
  </si>
  <si>
    <t>Renkantis keturių spalvų akių šešėlių rinkinį, geriausia rinktis rožinę, mėlyną arba geltoną. [subžingsniai] Taip pat norėsite įtraukti šaltų atspalvių akių šešėlių rinkinį, kad galėtumėte atvėsinti savo veido spalvą nesukeldami diskomforto akyse.</t>
  </si>
  <si>
    <t>Rinkinys su trimis atspalviais paprastai suteikia kvadratinę veido formą. [pavadinimas] Pasirinkite vidutinį atspalvį veido viduryje.</t>
  </si>
  <si>
    <t>Jei viena spalva atrodo mažiau patraukli, prisiminkite, kad rinkiniai sumaišomi ir jūs tiesiog gaunate bendrą spalvų schemą. [subžingsniai] Vienas iš būdų pasirinkti spalvas yra atsižvelgiant į jūsų odos toną.</t>
  </si>
  <si>
    <t>[subžingsniai] Būti gerai subalansuotam reiškia daugiau darbo. Jei jums tikrai patinka, galbūt apsvarstykite galimybę nusipirkti rinkinį vietiniame prekybos centre.</t>
  </si>
  <si>
    <t>Kitu atveju, tiesiog įdėkite papildomo ilgio į vienos pusės šukuoseną. [subžingsniai] Jei neturite pynių, jas galite pašalinti šiek tiek pasistengę.</t>
  </si>
  <si>
    <t>Kai kurie tyrimai parodė, kad plaukų pynimas pynėmis gali būti svarbus matavimo būdas. [subžingsniai] Pynės gali apsunkinti tam tikrų šukuosenų matavimą ir net naudojimą.</t>
  </si>
  <si>
    <t>[pavadinimas] Pašalinkite bet kokius plaukų papuošalus, kurie gali trukdyti matavimams. [žingsnis] Net jei jūsų plaukai nėra šukuoti taip, kad padidintų galvos tūrį, jūsų šukuosena gali paveikti matavimus.</t>
  </si>
  <si>
    <t>[pavadinimas] Sužinokite, kaip tiksliai išmatuoti galvos apimtį. [žingsnis] Galvos apimtis palygina asmenį su lytimi jų grupėje fiksuotam apimties kiekiui.</t>
  </si>
  <si>
    <t>Prieš įsipareigojant atlikti pirkimą, turėtumėte žinoti, kaip pardavimas paveiks turto dabartinę rinkos kainą. Supraskite, kad bet kokie išankstiniai mokesčiai yra tik premijos, nepriklausomai nuo to, kiek perkate.</t>
  </si>
  <si>
    <t>Jei abi skaičių reikšmės yra panašios, tolesnis įsigijimo svarstymas gali būti pagrįstas. [pavadinimas] Prognozuokite būsimą tos rinkos vertės judėjimą.</t>
  </si>
  <si>
    <t>Atminkite, kad mažesnė rinkos vertė reiškia geresnį našumą. [subžingsniai] Pradėkite nuo sprendimo, ar yra kokių nors apribojimų prieš atliekant turto pirkimą.</t>
  </si>
  <si>
    <t>[subžingsniai] Tai, kas liko pardavimo kainoje, turėtų būti paliekama ateičiai. Siūlydami kainą už turtą, pagalvokite, kiek turto vertė kainuotų pardavėjui.</t>
  </si>
  <si>
    <t>[pavadinimas] Įdėkite sviestą, įsitikinkite, kad visos pusės gerai padengtos. [pavadinimas] Ant blyno užpilkite žemės riešutų sviesto pagal skonį.</t>
  </si>
  <si>
    <t>[pavadinimas] Įdėkite dribsnius ir gerai įmaišykite. [pavadinimas] Įpilkite 1 puodelio (5 ml) cukraus, viską gerai išmaišykite, kol tešla taps minkšta pudingų masė.</t>
  </si>
  <si>
    <t>[subžingsniai] Mažesnio riebumo variantui galite pakeisti 1 1/2 puodelio (12 oz) riebalų neturinčio pieno. [pavadinimas] Paimkite antrą dubenį ir sumaišykite 1 puodelį (128 g) miltų, 1/2 šaukštelio.</t>
  </si>
  <si>
    <t>Tai užtrunka apie 15 iki 20 sekundžių, kol mišinys tampa minkštas. [pavadinimas] Elektriniu plakikliu sumaišykite ingredientus, kol masė taps kreminė ir šviesios spalvos.</t>
  </si>
  <si>
    <t>Todėl pasirinkite batelį su keliais papildomais centimetrais padui, kad padėtų nukreipti pirštą link jūsų pėdos. [subžingsniai] Kitos šlepečių rūšys apima raištelių ar pamušalų stilius.</t>
  </si>
  <si>
    <t>[subžingsniai] Dydis labai skiriasi priklausomai nuo prekės ženklo, todėl galbūt norėsite išbandyti daugiau nei vieną batų meistrą. Įsitikinkite, kad jaučiatės patogiai su šiais pagrindiniais žingsniais prieš bandydami pirmą kartą patys derinti savo šlepetes.</t>
  </si>
  <si>
    <t>Norėdami išskirtinės išvaizdos, praleiskite porą laisvų kulnų batelių. [subžingsniai] Jūs nenorite poros žemakulnių batelių, kurie nusidėvėtų jūsų pėdų kraštus, todėl dėl šios priežasties pasirinkite plokščiapadžius.</t>
  </si>
  <si>
    <t>[subžingsniai] Jei jūsų pėda slysta bate vaikštant, batas per didelis. [pavadinimas] Pasirinkite plokščiapadžius šlepetes patogiam padui.</t>
  </si>
  <si>
    <t>Jei jaučiatės karšti nuo veido plovimo, galite atsipalaiduoti naudodami šiltą dušą ar vonią. [subžingsniai] Venkite plauti veidą ant rankų ar kojų.</t>
  </si>
  <si>
    <t>[subžingsniai] Taip pat galite naudoti viso kūno purškiklį. Naudokite ranką, kad į ranką įpiltumėte nedidelį kiekį purškiklio, kuri turėtų būti lašinanti šlapia.</t>
  </si>
  <si>
    <t>[subžingsniai] Galite apipurkšti veidą vandeniu naudodami rankas, arba sudrėkinti rankšluostį ir naudoti jį veido sudrėkinimui. Sudrėkinus odą prieš tepant valiklį, muilas lengviau slysta per odą, todėl nereikės naudoti per daug.</t>
  </si>
  <si>
    <t>[subžingsniai] Šis metodas turėtų būti taikomas tik jei turite labai sausą veido odą, arba jei turite riebią, sausą odą. Šiltas vanduo taip pat padės nulupti odą ir ištraukti bet kokį sausumą, kuris tik ką buvo nuplautas.</t>
  </si>
  <si>
    <t>[subžingsniai] Kasdien pasakykite savo antrajai pusei, kad ją mylite. Prie savo „aš tave myliu“ pridėkite kažką panašaus į „aš taip džiaugiuosi, kad susituokėme vienas su kitu“.</t>
  </si>
  <si>
    <t>[subžingsniai] Pavyzdžiui, galėtumėte pasakyti kažką panašaus į „aš taip džiaugiuosi, kad turiu tave savo gyvenime. Turėdamas tave šalia, mano diena bus dar geresnė“, „mano santykiai juda į priekį ir aš jau susitikinėju su kažkuo kitu.“</t>
  </si>
  <si>
    <t>Tiesiausias būdas išreikšti jausmus yra būti konkrečiam. Būti konkrečiam yra sklandžiausias būdas perduoti savo meilę.</t>
  </si>
  <si>
    <t>Čia yra keletas žmonių, kuriems reikėtų padėkoti: [subžingsniai] „mano vyras taip smagiai praleido su tavimi mūsų metinių proga. Tu esi tiesiog nepaprastai nuostabus jo glėbyje.“</t>
  </si>
  <si>
    <t>[subžingsniai] Užduokite savo šeimai, draugams ar dabartiniam terapeutui klausimus, kuriuos turite apie gyvūnų terapiją. Jūsų terapeutas gali pateikti sąrašą terapeutų arba pateikti GPS arba žemėlapį, kad padėtų kitiems nustatyti terapeutus jūsų srityje.</t>
  </si>
  <si>
    <t>Raskite profesionalą, pavyzdžiui, veterinarą ar hospisą, su kuo galėtumėte pasikalbėti. [subžingsniai] Paklauskite savo gydytojo, ar galite gauti gyvūnų terapeutą.</t>
  </si>
  <si>
    <t>Tai priklauso nuo srities ir šio tipo terapijos prieinamumo. Jūsų srities ligoninė gali turėti gyvūnų terapijos programą, kuri yra prieinama pacientams, ir tai gali būti naudinga, jei jaučiate namų ilgesį būdami ligoninėje.</t>
  </si>
  <si>
    <t>Gali būti verta jūsų laiko ir psichinės pastangos paklausti gydytojo ar terapeuto apie konkrečią gyvūnų terapijos programą. [subžingsniai] Paklauskite savo pediatro ar veterinaro sąrašo gyvūnų terapijos programų šalia jūsų.</t>
  </si>
  <si>
    <t>Tada, per siūlę prikirpkite petnešų priekį. Siūkite arba išskleiskite petnešų priekį, kad užtikrintumėte jo tvirtumą.</t>
  </si>
  <si>
    <t>Petnešų galas turėtų būti suderintas su kelnių viduriu. Petnešas turėtų būti sujungtas per vieną iš diržo kilpų priekyje, esančią dešinėje kelnių pusėje apačioje.</t>
  </si>
  <si>
    <t>Pritvirtinkite jas segtukais arba sagomis prie audinio, niekada prie diržo kilpų. [subžingsniai] Pritvirtinkite x-formos petnešas tarp jūsų stuburo ir šonų.</t>
  </si>
  <si>
    <t>Įsitikinkite, kad jos neliečia kelnių apačios. Arba pritvirtinkite petnešas, arba vėl pritvirtinkite petnešas.</t>
  </si>
  <si>
    <t>Tai gali užtrukti iki trisdešimties metų, kol ryšys su kūdikiu visiškai atsiskleis. Bėgimas pas savo akušerį/ginekologą ir prašymas jiems reguliariai skambinti bei suplanuoti vizitus tik sukels stresą jūsų kūdikiui ir padidins jo vėžio susirgimo riziką.</t>
  </si>
  <si>
    <t>Priprasti būti šalia savo kūdikio yra didelė ryšio užmezgimo dalis, ir kai pradedate ryšio užmezgimo procesą, emocionaliai esate pasiruošę šį procesą gilinti. Atminkite, kad lengva įsitraukti į kito žmogaus pasaulį ir pagalvoti „o mano dieve, aš keičiu savo nuomonę“.</t>
  </si>
  <si>
    <t>Tai gali įvykti gimimo metu ar net keletą savaičių ar mėnesių vėliau, kartais kasdienės priežiūros proceso metu. Tam tikru momentu suprasite, kiek labai mylite savo kūdikį ir norite jį apsaugoti.</t>
  </si>
  <si>
    <t>Tam tikru požiūriu tai gali tapti svarbiausia jūsų gyvenimo dalimi. Ryšio su kūdikiu užmezgimas taip pat gali sustiprinti jūsų imuninę funkciją, sumažinti stresą ir leisti jums suprasti, kada laikotės pažeidžiamo ryšio.</t>
  </si>
  <si>
    <t>[pavadinimas] Įdėkite jį į orkaitę 5-10 minučių. [žingsnis] Prijunkite PVC jungiamąją detalę arba klijus ir leiskite jam sustingti.</t>
  </si>
  <si>
    <t>[pavadinimas] Prieš prasidedant bet kokiems nesklandumams, pradėkite darbą patvirtintoje vietoje žemėje, visada laikydami kojas ant žemės. [pavadinimas] Sumažinkite elektros smūgį nuo krentančio vamzdžio.</t>
  </si>
  <si>
    <t>[žingsnis] Uždekite vieną ar du PVC gabalus ant ugnies. Paprastos skardinės gabalai gali atlaikyti daug tiesioginės šilumos.</t>
  </si>
  <si>
    <t>[pavadinimas] Kai kurie modeliai turi išpjovą abiejose pusėse, kuri leidžia daugumai mažų vamzdžių (nuo 1/2 colio iki 3/4 colio) lengvai įslysti. [pavadinimas] Įdėkite PVC vamzdį ir lėtai sukinėkite su uždarytu dangčiu.</t>
  </si>
  <si>
    <t>Tai gali padėti išvengti klostridijų kaupimosi ir tamsių ratilų, kuriuos sukursite ant odos. [pavadinimas] Sekite rekomenduojamas dozes (kiek puodelių galite tikėtis turėti su savimi kiekvieną dieną).</t>
  </si>
  <si>
    <t>Išmeskite arbatą į dubenį ar maišelį ir išmeskite, galbūt jums nereikės to daryti dar kartą. Viską sumaišykite ir pamatykite, kaip gražiai galite atrodyti be jos.</t>
  </si>
  <si>
    <t>Tai sutaupys jums šiek tiek laiko, nes kava gali nubrozdinti ir sudirginti odos ląsteles. Į puodelį įpilkite šiek tiek arbatos ir įmeskite vieną arbatos maišelį, palaukite 15 minučių ir nukoškite arbatą.</t>
  </si>
  <si>
    <t>Ištuštinkite turinį į mažą puodelį ir įpilkite šiek tiek medaus, kad gautumėte pastą. Prieš tepdami pastą įsitikinkite, kad veidas švarus.</t>
  </si>
  <si>
    <t>Paprastai savo HDMI įvestį galite rasti televizoriaus gale jo dešinėje pusėje, o kai kurie televizoriai turės daugiau nei vieną įvestį. Senesni televizoriai vietoj HDMI turės komponentinę arba kompozitinę jungtį.</t>
  </si>
  <si>
    <t>Štai keletas bendrų jungčių, kurias reikėtų žinoti: [subžingsniai] Garų vakuumas – tai geriausias pasirinkimas. Tai labai paprasta – išlenda nuolatinė oro srovė, kuri virsta garsu, signalizuojančiu, kad išlenda du tonai.</t>
  </si>
  <si>
    <t>Laidus prijungsite prie lizdo, kol nepradėsite naudoti HDMI laido. [pavadinimas] Prijunkite kabelius prie HDMI laidų.</t>
  </si>
  <si>
    <t>Jei daugiau nei 3,5k, sujunkite juos kartu su kitu, mažesniu HDMI laidu ir prijunkite abu prie televizoriaus galo. [pavadinimas] Prijunkite kitą HDMI laidą.</t>
  </si>
  <si>
    <t>Kartais žmonės greitai įsisavina informaciją, dėl ko atsiranda deliriumas. [subžingsniai] Pavyzdžiui, asmuo gali prisiminti viską, pavyzdžiui, pasikeitusį namo adresą, planą plauti indus, persikėlimą į kitą vietą.</t>
  </si>
  <si>
    <t>[subžingsniai] Sumišimas gali apimti svarbių įvykių atminties praradimą per tam tikrą laikotarpį. Pavyzdžiui, jei sėdite su šeima ramioje kavinėje prie stalo, bet susiduriate su kažkuo iš tolo, jūsų atminties praradimas gali būti kitoks.</t>
  </si>
  <si>
    <t>Trumpalaikė atmintis paprastai dingsta prieš ilgalaikę, todėl atkreipkite dėmesį į nesugebėjimą prisiminti, kur yra daiktai, laiką, datas ir susitikimus. [subžingsniai] Pabandykite asmeniui pasakyti keletą naujų informacijos dalių, o po maždaug 10 minučių paprašykite jį pasikartoti tą informaciją.</t>
  </si>
  <si>
    <t>[subžingsniai] Alzheimerio liga sergantys žmonės dažnai patiria prastą atsiminimą, taip pat silpną atmintį. Pavyzdžiui, jie gali prarasti informaciją apie savo telefoną ar nešiojamąjį kompiuterį saugykloje ir dienų (ar savaičių) metu nepaisyti nereikalingos informacijos.</t>
  </si>
  <si>
    <t>Jei jaučiate per didelį pasitikėjimą savimi, atsipalaiduokite ir sutelkite dėmesį į pasitikėjimo demonstravimą. Psichologiškai ir fiziškai atsipalaiduoti taip pat gali padėti išvengti pykčio ar frustracijos.</t>
  </si>
  <si>
    <t>Endorfinai, kartu su serotoninas, išlaiko jūsų nuotaiką pakilusią ir stabilų. Kvėpavimas ir šypsenos taip pat mažina stresą, nes sumažina kortizolio lygį, kuris yra streso hormonas.</t>
  </si>
  <si>
    <t>Kitaip tariant, jūsų skrandis turėtų dvigubai padidinti teigiamų, ramybę skatinančių endorfinų kiekį jūsų kūne. Tai turėtų atitraukti jūsų mintis nuo įtampos ir nerimo, kurie yra įprasti žmogaus elgsenos modeliuose.</t>
  </si>
  <si>
    <t>Raudoni plaukai yra tie, kurie pereina į neaktyvų būseną smegenų pagrinde, o tai gali sukelti emocijų sumažėjimą. Abu jausmai yra labai įprasti, bet raudoni plaukai padeda pašalinti bet kokias neigiamas emocijas, kurios gali atsirasti vėliau gyvenime.</t>
  </si>
  <si>
    <t>[žingsnis] Darykite tai tolygiai, prisiminkite, kad tai, apie ką medituojate, yra jūsų atviras, pasirengęs protas. [pavadinimas] Atkreipkite dėmesį į palyginimus: [žingsnis] Palyginimai yra metaforos, naudojamos su vaizdais.</t>
  </si>
  <si>
    <t>[žingsnis] Skaičiuokite atgal nuo penkių, protiškai sau. Penki, kai įkvepiate; trys, kai iškvepiate.</t>
  </si>
  <si>
    <t>[žingsnis] Meditacija gali išvalyti jūsų mintis ir sumažinti stresą. [pavadinimas] Galvokite „taika“ arba „šviesa“, medituodami.</t>
  </si>
  <si>
    <t>[pavadinimas] Kvėpuokite lėtai, įkvėpdami ir iškvėpdami iš pilvo. [pavadinimas] Skaičiuokite dešimt lėtų įkvėpimų ir iškvėpimų.</t>
  </si>
  <si>
    <t>Gerai išdžiovinkite švariu skudurėliu ar popieriniu rankšluosčiu. [subžingsniai] Jei mediena stipriai nusidažiusi arba neturėjo galimybės visiškai išdžiūti, nušluostykite ją.</t>
  </si>
  <si>
    <t>Jei mediena labai šiurkšti, naudokite smėlį ar rankinį šlifuoklį, kad ją išlygintumėte. Lygesnis paviršius palengvins balinimo priemonės užtepkimą.</t>
  </si>
  <si>
    <t>Tada šlifuokite medienos pluošto kryptimi. [subžingsniai] Naudokite didelį apvalų šepetį ar rankinį skreperį medienai šlifuoti.</t>
  </si>
  <si>
    <t>Stenkitės pašalinti viską, kas galėjo nukristi nuo medienos. Taip pat iš naujo nuplaukite ir nušlifavkite bet kokias vietas, kurios tapo nuogos ar reikalauja poliravimo ar pataisymo.</t>
  </si>
  <si>
    <t>Informuodamiesi apie tam tikrų tipų mikrobangų krosnelei saugių indų galimus pavojus, galite padaryti saugesnį pasirinkimą. Kai kurie galimi sveikatos pavojai yra: [subžingsniai] "endokrininės sistemos sutrikimas", kuris imituoja žmogaus hormonus.</t>
  </si>
  <si>
    <t>Atidžiai skaitykite etiketę, kad įsitikintumėte, jog šie indai yra nesaugūs naudoti mikrobangų krosnelėje. Čia pateikiami kai kurie bendri saugumo pavojai: [subžingsniai] Jei naudojate stiklinius arba plastikinius indus, jie gali lengvai ištirpti intensyvios orkaitės karštyje.</t>
  </si>
  <si>
    <t>Visada patikrinkite indų turinį prieš perkant prekes, kad išvengtumėte šių pavojų. Dažni sveikatos pavojai apima: [subžingsniai] Dangtelio sandarikliai gali sukelti kvėpavimo sutrikimus.</t>
  </si>
  <si>
    <t>Vengti bet ko, kas turi dangtelį ar dėklą - tai padės išvengti karščio poveikio. Pavyzdžiui, nevartokite žuvų maisto, nes jame gali būti daug mikrobų.</t>
  </si>
  <si>
    <t>Plaukus išskalaukite kuo greičiau po to, kai baigsite, nes ilgas skalavimas gali pakenkti galvos odai. [pavadinimas] Plaukus džiovinkite kuo greičiau.</t>
  </si>
  <si>
    <t>Turėkite po ranka gerą kondicionierių ilgalaikiam naudojimui. [subžingsniai] Kadangi aliejus gali kauptis, jei jo reguliariai nešalinatės, nedažnai išskalaukite, nes tai gali užkimšti ar sutrikdyti plaukų folikulus.</t>
  </si>
  <si>
    <t>Procesą pakartokite dar vieną ar du kartus, jei reikia. [subžingsniai] Baigę plauti šampūnu, į plaukus įtrinkite šiek tiek kondicionieriaus ir palikite 5 minutes poveikyje prieš išskalaujant.</t>
  </si>
  <si>
    <t>[subžingsniai] Norėdami išvengti aliejaus išplitimo ar plaukų suspaudimo, plaukus švelniai iššukuokite naudodami plaukų džiovintuvą, mikropluošto rankšluostį arba dušo kepurę. [pavadinimas] Iš šampūno buteliuko išspauskite nedidelį šampūno kiekį.</t>
  </si>
  <si>
    <t>Nustatykite, ar jūsų daiktas gali atlaikyti karštį nenuimdami lygintuvo. [pavadinimas] Pašalinkite bet kokį kliją (jei toks yra).</t>
  </si>
  <si>
    <t>[subžingsniai] Paprasčiausias būdas nustatyti, ar jūsų daiktas gali atlaikyti karštį, yra patikrinti su profesionaliu lygintuvu tvirtinamų dėmių testo rinkiniu. Žinoma, kad parduotuvėse parduodami preparatai reikalauja tikslumo.</t>
  </si>
  <si>
    <t>Dėmes, kurias galima įsigyti namuose, gamyklos kanale ir interneto svetainėse, dažniausiai reikia lyginti. Patikrinkite jūsų daikto lygintuvo versiją, ypač jei turite naudoti įprastas lygintuvo plokštes.</t>
  </si>
  <si>
    <t>[subžingsniai] Pasirinkite mažą, nekrentančią į akis daikto dalį, kuri normalaus naudojimo metu nėra lengvai matoma. Ant šios vietos uždėkite vaško popierių arba ploną virtuvės rankšluostį.</t>
  </si>
  <si>
    <t>[pavadinimas] Raskite nacionalinės seksualinių nusikaltėlių greitos paieškos langelį ir spustelėkite „ieškoti pagal vietą. [žingsnis] Nuorodą pamatysite svetainės dešinėje skiltyje.</t>
  </si>
  <si>
    <t>Viena iš ryškiausių yra nacionalinė vidaus smurto skyrius (TPS). [subžingsniai] TPS svetainėje pateikiamos kiekvienos persekiojimo, užpuolimo ir įsibrovimo pažeidimų santraukos.</t>
  </si>
  <si>
    <t>Kiekviena valstija ar šalis turi savo svetainę su informacija apie kiekvieną pasaulyje registruotą seksualinį nusikaltėlį. [subžingsniai] Aplankykite https://default.gov/en-us/, kad pasiektumėte šoninę juostą, kaip ieškoti.</t>
  </si>
  <si>
    <t>[subžingsniai] Pagrindinėje duomenų bazėje galite ieškoti pagal valstiją ar provinciją. Taip pat galite įvesti „seksualinis nusikaltėlis ir nusikaltimo būklė“ ir „FBI 18.“</t>
  </si>
  <si>
    <t>Mokykite darbuotoją, kad nesugebėjimas kuo greičiau suprasti problemos gali privesti jį prie klaidingo sprendimo priėmimo ir biuro normų pažeidimo. [subžingsniai] Jei darbuotojas paliekamas naujoje vietoje ar keistoje aplinkoje, jam gali būti dar sunkiau ten būti kurį laiką.</t>
  </si>
  <si>
    <t>[subžingsniai] Su tinkamu orientavimu ir komunikacija, darbuotojas gauna gaires dėl darbo lūkesčių ir tai nebeatsirodo kaip spėliojimas. [pavadinimas] Supraskite, kad orientavimas gali sumažinti darbuotojų kaitą.</t>
  </si>
  <si>
    <t>Todėl svarbu, kad naujas darbuotojas užtikrintų savo laisvę nuo priežiūros. Naujam darbuotojui tai gali būti išmokyta: [subžingsniai] Draugų ir artimųjų pavyzdžiu, darbuotojai veikiami vaistų.</t>
  </si>
  <si>
    <t>[subžingsniai] Pabandykite pasikalbėti su nauju darbuotoju apie problemas. Galite užduoti jam klausimus, pavyzdžiui, 'kodėl persikėlėte į naują vietą ir kas ten atsitiko?' net trumpi atsakymai į šiuos klausimus padės naujam darbuotojui jaustis, lyg jis žinotų, kur gali būti bet kuriuo metu.</t>
  </si>
  <si>
    <t>Naudokite pirštus, kad nupieštumėte „u“ formą nuo galvos apačios atgal iki tiesiog už ausies. Laikykite ją lygią ir vietoje, kol baigsite.</t>
  </si>
  <si>
    <t>Galite pasirinkti atskirti į kairę arba į dešinę. Įsitikinkite, kad atskiriate nuo vienos tolimos galvos pusės, kad padarytumėte gilų skiriamąjį.</t>
  </si>
  <si>
    <t>Padėkite plaukų sruogą ant kaklo taip, kad ji kibtų tiesiai virš veido, palikdama ją ilgą. [subžingsniai] Plaukų sruogos galas turėtų būti iš veido artimesnės pusės, tarsi darytumėte „a“.</t>
  </si>
  <si>
    <t>Papurvinkite šaknis ir įtrinkite šiek tiek putų, kad išlaikytų formą pusiau surišti/pusiau paleisti. Įsitikinkite, kad neišdžiovinsite šaknų, nes tai sukels šiaušimąsi, jei jis nebus pritvirtintas prie ilgesnės pusės.</t>
  </si>
  <si>
    <t>[pavadinimas] Naudokite rankas ir gerai sudrėkinkite plaukus šiltu vandeniu. [pavadinimas] Pirštais atskirkite plaukus į mažas sruogas ir tą sruogą padėkite į vidurį, o likusias aplinkui.</t>
  </si>
  <si>
    <t>[pavadinimas] Peršukuokite šlapius plaukus ir išimkite visus susivėlusius plaukus. [pavadinimas] Įtrinkite valomąjį šampūną į atskirtas sruogas.</t>
  </si>
  <si>
    <t>[pavadinimas] Padalinkite plaukus ten, kur norite. [pavadinimas] Iššukuokite plaukus, kad neliktų jokių susivėlimų ar mazgų.</t>
  </si>
  <si>
    <t>[pavadinimas] Švelniai išpurškite bet kokius likučius iš plaukų. [pavadinimas] Laisvai išspauskite kiek įmanoma daugiau šampūno naudodami plastikinę mentele.</t>
  </si>
  <si>
    <t>Teisės ekspertai niekada nepateikia visos informacijos, kurią gali perduoti viename pastraipoje. Be to, turėtumėte užsirašyti pagrindinius faktus, kad paneigtumėte eksperto ataskaitą.</t>
  </si>
  <si>
    <t>Piršto taisyklė yra perbėgti akimis per ataskaitą prieš pateikiant galimą priešreikšmę. Jūsų priešininkas turi teisę būti bent jau iš dalies nešališkas - ir galbūt labiausiai toks.</t>
  </si>
  <si>
    <t>[subžingsniai] Įsitikinkite, kad perskaitėte viską, kas įeina į eksperto ataskaitą. Eksperto liudytojams naudinga turėti nuotraukas, kaip jie jautėsi būdami kryžminio apklausos metu.</t>
  </si>
  <si>
    <t>Eksperto ataskaita turėtų tapti pagrindu eksperto liudijimui jūsų byloje. [subžingsniai] Jei ekspertas remiasi testais ar duomenimis, ta informacija taip pat turėtų būti pateikta (ne tik santrauka, pateikta eksperto ataskaitoje).</t>
  </si>
  <si>
    <t>Yra keletas būdų sužinoti, ar turite keletą pažymių, kas yra dar svarbiau žinant, kad pradinės mokyklos amžius artėja prie baigimo ir jūsų galutinio pažymio. Taip, jei sužinosite, kad turite kitokį pažymį, galėsite nustatyti, ką reikia ištaisyti.</t>
  </si>
  <si>
    <t>Pamąstykite, kaip gauti gerus pažymius padės jums subalansuoti skaitymo ir matematikos lygį. [subžingsniai] Galbūt norėsite pasikalbėti su kai kuriais mokytojais, kad sužinotumėte, kaip dažnai jie keičia mokinius ar gali pakeisti mokinius namų darbų atlikimui.</t>
  </si>
  <si>
    <t>Jei turite visas matematikos ir gamtos mokslų žinias (tikėtina, kad gamtos mokslai), ir jei jūsų pažymiai panašūs į kažkieno kitą, galbūt galėsite gauti geresnį pažymį. [subžingsniai] Kai kuriuos mokytojus neramina, kad mokiniai su prastais pažymiais pyksta ir skundžiasi dėl kartų, kai negali gauti 3% už vieną užduotį.</t>
  </si>
  <si>
    <t>Tai leis jums sužinoti tikrai svarbius uždavinius, taip pat tai, ką reikia daryti, kad juos pagerintumėte. Jūsų mokytojas tikriausiai jums šiek tiek šios informacijos davė mokslo metų pradžioje, bet visada naudinga paklausti.</t>
  </si>
  <si>
    <t>Su tuo pačiu sulankstytu dešiniuoju trikampiu, sulenkite jį dar kartą per pusę. Jis turėtų susiformuoti viduryje ilgai.</t>
  </si>
  <si>
    <t>Įsitikinkite, kad abu lankstai yra nukreipti į viršų ir nuo jūsų. Atverkite trikampį, kad būtų matyti, kur dėti dvi trikampio lankstas.</t>
  </si>
  <si>
    <t>Padėkite trikampio dalį ant viršaus kvadratinio šaliko. Turėkite pagalbininką, kuris padėtų jums sutvarkyti kvadratinio šaliko galą.</t>
  </si>
  <si>
    <t>Tai nebūtinai turi būti absoliučiai tobula. [pavadinimas] Paėmę šaliko dvi ilgesnes galas, pakelkite jį.</t>
  </si>
  <si>
    <t>[žingsnis] Šį mygtuką galite rasti ant pulto viršuje, prie varžto. [pavadinimas] Įjunkite savo „Cox“ skaitmeninį kabelinį dekoderį.</t>
  </si>
  <si>
    <t>[žingsnis] Naudojant šį, pažymėkite teisingą vietą, kur kanalas yra išdėstytas ant jūsų televizoriaus jungties, kryptis pažymėta kaip „pm“ arba „am“ vadovo mygtuke. [pavadinimas] Įjunkite savo „Cox“ skaitmeninį kabelinį dekoderį.</t>
  </si>
  <si>
    <t>[žingsnis] Pasukite garso reguliavimo ratuką ant „Cox“ skaitmeninio kabelinio dekoderio viršuje. Įjunkite jį nustatydami garsumą įmanoma didžiausią vidutinę, kad žiūrovai galėtų girdėti.</t>
  </si>
  <si>
    <t>[žingsnis] Šis mygtukas yra prie pulto centro. (jis yra apačioje kairėje pusėje, kur dideli, apvalūs rodyklių mygtukai.</t>
  </si>
  <si>
    <t>Labai svarbu turėti juos ar bent jau įsitikinti, kad jie yra. Štai keletas kitų dalykų, kuriuos galite pabandyti: [subžingsniai] Pašalinkite pieštuko žymes, kai jos atsiranda.</t>
  </si>
  <si>
    <t>[subžingsniai] Tai yra labiausiai patikimas metodas lengvai ir švelniai išsiaiškinti naujus batus. Jei turite gražius odinius ar oficialius batus - batus, dėl kurių būtumėte nusivylę, jei jie būtų įbrėžti, pakeisti ar netgi pakeitę spalvą - šis metodas yra saugiausias, kurį galite pabandyti.</t>
  </si>
  <si>
    <t>Daugelis žmonių bijo nešioti juos namuose, tiesiog pasakyti, "šiandien atrodau šauniai savo naujuose batuose". Tačiau atminkite, kad šie batai ne tik suteikia jums daugiau pasitikėjimo savo išvaizda, bet ir padeda tinkamai atrodyti jūsų apatinė kūno dalis.</t>
  </si>
  <si>
    <t>Kai būsite pasiruošę užsidėti naujus batus, užsidėkite juos ant kojų ir galite kilti kiekvieną kartą. Gali padėti šiek tiek vietos užpildyti paprastu sriubos dubenėliu.</t>
  </si>
  <si>
    <t>[subžingsniai] Jei apipilsite savo kūdikį meile ir švelnumu, tai padarys jį saugų, apsaugotą ir mylimą. Tai taip pat padeda stebėti pokyčius jo veiksmuose bei kaip jis galvoja ir jaučiasi.</t>
  </si>
  <si>
    <t>Apipilti savo kūdikį meile yra geras būdas jį nuraminti, taip pat ir pralinksminti, kad jis galėtų tapti savarankiškas. [subžingsniai] Venkite versti savo kūdikį laikytis dietos ar grubiai maitinti.</t>
  </si>
  <si>
    <t>Kai kūdikis verkia, paimkite jį ant rankų, kad patikrintumėte, ar viskas gerai. Net kai kūdikis neverkia, bendraukite su juo visą dieną.</t>
  </si>
  <si>
    <t>Be fizinio švelnumo ir emocinio dėmesio, kūdikio smegenys gali suskaidytis į dalis, kurias sunku suvokti. Savo kūdikį daugumai užduočių galite paruošti naudodami šluostę ir šiltą vandenį.</t>
  </si>
  <si>
    <t>Vietoj skausmingumo ir iškart atsirandančio skausmo, skausmas vystosi palaipsniui laikui bėgant. [pavadinimas] Nepabandykite diagnozuoti žmogaus, nebent jis parodo, kad jam reikia medicininės pagalbos.</t>
  </si>
  <si>
    <t>Aprašykite savo simptomus gydytojui, arba pasitarkite su anatomu ar kėlėju, kai juos aprašote. [subžingsniai] Lengvi simptomai paprastai yra liposakcijos rezultatas, o vidutinio ar stipraus patempimo gali sukelti liposakcija, raumenų susitraukimas ar nepakankamas ištempimas.</t>
  </si>
  <si>
    <t>Ūmus ūmus skausmas paprastai prasideda maždaug trečią ar ketvirtą dieną po operacijos ir dažniausiai yra sunkesnis nei lengvi raumenų patempimai. [subžingsniai] Lėtinis ūmus skausmas prasideda trečią ar ketvirtą dieną po operacijos ir paprastai tęsiasi iki savaitės ar ilgiau.</t>
  </si>
  <si>
    <t>Raumenų skausmas beveik visada susijęs su per dideliu krūviu ar tam tikru trauma, todėl priežastis paprastai būna akivaizdi. Be to, plaučių skausmą paprastai negalima priskirti jokiam laiko momentui ar įvykiui ir jis paprastai būna nuolatinesnis.</t>
  </si>
  <si>
    <t>[subžingsniai] Jei paprastai šąlote būdami lauke, pabandykite pasivaikščioti naktį arba staigiai keisti įpročius, kad atvėstumėte. Tai ypač gerai veikia žmones su ūmais cirkadiniais ritmais.</t>
  </si>
  <si>
    <t>Deja, saulės šviesa ir vėsus oras sulėtins jūsų cirkadinį ritmą ir privers jį lūžti. [subžingsniai] Jei turite fizinę būklę, dėl kurios sunku reguliuoti cirkadinį ritmą, apsvarstykite galimybę mažinti laiką, praleidžiamą lauke.</t>
  </si>
  <si>
    <t>Kiek įmanoma daugiau kvėpuokite šviežiu oru, kad suteiktumėte savo cirkadiniui ritmui galimybę padėti. [subžingsniai] Įjunkite muziką arba įsidėkite ausines į ausis, kad sulėtintumėte ir leistumėte sau ilgiau neiti miegoti.</t>
  </si>
  <si>
    <t>Gaunant šiek tiek saulės šviesos (ypač ryte) gali padėti reguliuoti jūsų pabudimo ir miego ciklus, kad dieną būtumėte visiškai budrus ir naktį gerai miegotumėte. [subžingsniai] Pasivaikščiokite per pietų pertrauką arba paprašykite susitikti su žmonėmis lauke.</t>
  </si>
  <si>
    <t>Sukite šepetį po kirpčiukais ir traukite juos nuo veido (sunkesnėje šukuosenos pusėje), kad užtikrintumėte, jog jie džiūtų teisinga kryptimi. [subžingsniai] Jei reikia, naudokite tiesintuvą arba plaukų lygintuvą, kad kirpčiukai atrodytų puikiai.</t>
  </si>
  <si>
    <t>[subžingsniai] Naudokite nešukuotą arba laisvą šukuoseną nešvariam efektui. Jei norite labiau paplūdimio išvaizdos, džiovinkite plaukus pirštais arba naudokite vieną ar dvi lengvos fiksacijos plaukų džiovintuvus.</t>
  </si>
  <si>
    <t>[subžingsniai] Per sausus plaukus perbraukite plačiadantį šuką, kad sukurtumėte laisvas, šokančias bangas. [subžingsniai] Naudodami šukuosenos šonus per visą džiovinimą padėsite išvengti plaukų šiaušimosi.</t>
  </si>
  <si>
    <t>Tai sukurs nešvarų šukuosenos efektą, kuris turėtų būti subtilus, o ne ryškus. Atrodys neperkrautas ar netvarkingas.</t>
  </si>
  <si>
    <t>Kai pasakojate savo vaikui apie gerus dalykus, kurie vyksta jų gyvenime, jie bus labiau atsipalaidavę. [subžingsniai] Išsiaiškinkite, kokios veiklos patinka jūsų vaikams.</t>
  </si>
  <si>
    <t>Galite pagirti savo vaiką dėl kažko ir pateikti paaiškinimą. Šis pasididžiavimas gali atrodyti kaip tai, ką paprastai pasidalintumėte su jais, bet tai gerai, kad ugdytumėte pasitikėjimo santykius.</t>
  </si>
  <si>
    <t>Štai kai kurie laikai, kuriuos galite praleisti kartu: [subžingsniai] Važiavimas į mokyklą/veiklas ir atgal vakarienės metu 10 minučių pokalbis po mokyklos miego rutina [pavadinimas] Sužinokite, kaip klausytis savo vaiko. [žingsnis] Aktyvus, nevertinantis klausymasis padės jūsų vaikui jaustis, kad jis gali jums pasakyti bet ką.</t>
  </si>
  <si>
    <t>[subžingsniai] Praleiskite kokybišką laiką vienas su vaiku. Nebijokite prašyti patarimo ar norėti aptarti dalykus.</t>
  </si>
  <si>
    <t>Kai tai darote, pakelkite rankas tiesiai į viršų, tarsi norėtumėte pasakyti 'hoe-bee-bee!'. [subžingsniai] Tai gana paprasta atlikti, bet reikės šiek tiek pratimo.</t>
  </si>
  <si>
    <t>Atminkite, kad rankos turėtų būti šiek tiek sulenktos, o delnai remiasi į grindis. [subžingsniai] Norėdami atlikti priekinį saltą, stovėkite su kojomis klubų plotyje.</t>
  </si>
  <si>
    <t>Jūsų pečiai sudarys stačią kampą su žeme. [subžingsniai] Jei sėdite kėdės pozoje, pasukite dubens šoną, kol ritinsitės kūną į priekį.</t>
  </si>
  <si>
    <t>Kai tai darote, nuleiskite rankas žemyn ir atgal už savęs. Keliai turėtų būti tiesiai virš kojų, o ne išdėstyti priešais kojas, nes kitaip nesugeneruosite pakankamai momento, kad nusileistumėte ant rankų.</t>
  </si>
  <si>
    <t>Tai ypač svarbu, jei norite žinoti, ko nekilnojamojo turto investuotojai iš tikrųjų ieško asmenyje, kuris yra labai žinomas. Raskite bendruomenės meetup.com, kuriame yra įvairių bendruomenės susitikimų ir palaikymo grupių.</t>
  </si>
  <si>
    <t>[subžingsniai] Galite rasti internetines grupes tiesiog ieškodami „nekilnojamasis turtas“ atitinkamoje socialinėje medijos svetainėje. Įsitikinkite, kad randate grupes, būtent toje vietoje, kurioje norite investuoti į nekilnojamąjį turtą.</t>
  </si>
  <si>
    <t>Prisijunkite prie internetinės diskusijų grupės, žurnalo ar kitos socialinės medijos platformos. [subžingsniai] Galite prisijungti prie internetinių diskusijų grupių tiesiogiai susisiekdami su profesionaliais nekilnojamojo turto agentais.</t>
  </si>
  <si>
    <t>Būkite aktyvūs grupėse ir bendraukite su kitais suinteresuotaisiais pardavėjais. [subžingsniai] Priklausomai nuo jūsų vietos, tai gali lengvai tapti socialiniu klubu.</t>
  </si>
  <si>
    <t>[subžingsniai] Įsitikinkite, kad naudojate tvirtą pjaustymo lentą, nes gali prireikti nemažai jėgos, kad pjaustytumėte didesnius, kietesnius svogūnus. Norėdami efektyviau pjaustyti, svogūnus pjaustykite lygiu svirties judesiu, o ne neapdairiu pjovimo judesiu.</t>
  </si>
  <si>
    <t>[subžingsniai] Jei naudojate iš anksto paruoštus svogūnų žiedus, nes jie atrodo rudai iškepę, jums pasisekė. Pašalinkite visas daržoves iš išorinių svogūnų žiedų sluoksnių.</t>
  </si>
  <si>
    <t>[subžingsniai] Naudokite daržovių skustuvą, kad atpalaiduotumėte bet kokius sėklas arba išdžiūvusius plaukelius svogūne, kurie galėjo kauptis ant lapų. Tai yra svogūno dalys, kurias vėliau rasite šiame žingsnyje.</t>
  </si>
  <si>
    <t>[pavadinimas] Suplėšykite ir sudėkite svogūnų žiedus į maisto smulkintuvą. [žingsnis] Dabar, naudodami šakutę, smulkiai supjaustykite svogūnų žiedus į juosteles.</t>
  </si>
  <si>
    <t>[žingsnis] Yra daug įvairių veiklų, kurios puikiai atrodo ant pradinės mokyklos uniformų. [subžingsniai] Pasikalbėkite su mokyklos direktoriumi ir administratoriais apie veiklas, kurias norėtumėte daryti.</t>
  </si>
  <si>
    <t>[žingsnis] Ar yra galimybių jūsų vaikui įsitraukti į šias veiklas? Pagalvokite, kuo vaikas norėtų užsiimti kasdien. [subžingsniai] Pagalvokite, ar mokykla yra pasiekiama pėsčiomis nuo jūsų namų.</t>
  </si>
  <si>
    <t>[žingsnis] Kokios ypatingos šventės vyksta pradinėje mokykloje? Galimybių bus begalė. Tai atveria daug naujų galimybių jums paklausti vaiko, ar jam tai tinka.</t>
  </si>
  <si>
    <t>[žingsnis] Jei yra keletas galimybių, pavyzdžiui, choras ir orkestras, tai yra gera alternatyva. Jei po pamokų nėra jokių veiklų, galbūt turėtumėte persvarstyti.</t>
  </si>
  <si>
    <t>Norėdami nustatyti savo šuns viduriavimo priežastį, ieškokite: [subžingsniai] Geltoniško viduriavimo kraujavimas balti išmatos sunkumai judant [pavadinimas] Išvengkite komplikacijų. [žingsnis] Kai gydytojai sužino tikruosius virusinio meningito simptomus, jie gali nuspręsti skatinti papildomą mitybą ir sumažinti viduriavimą.</t>
  </si>
  <si>
    <t>[subžingsniai] Sunkiais viduriavimo atvejais šuo gali vemti iš skrandžio arba taip užkrėsti kitą šunį. Tai gali atsitikti kaip infekcija arba dėl susilpnėjusios imuninės sistemos.</t>
  </si>
  <si>
    <t>Šią būklę paprastai sukelia tik suaugę šunys. [subžingsniai] Viduriavimas gali užtrukti ilgai, ir dėl to šuniui sunku suvartoti tinkamą mitybą.</t>
  </si>
  <si>
    <t>Viduriavimą dažnai lydi pilvo spazmai, kurie verčia šunį jaustis prislėgtu ir nelaimingu, ir jis greičiausiai praranda susidomėjimą maistu. [subžingsniai] Skirtingai nei su parvovirusu, vėmimas yra retas.</t>
  </si>
  <si>
    <t>Lemputės švirkštą galima naudoti vandeniui purkšti į jautrias vietas. Švelniai pašalinkite likusius išmatas su kūdikio servetėlės pagalba arba šlapia šluoste.</t>
  </si>
  <si>
    <t>[subžingsniai] Kūdikio sauskelnių keitimas gali sukelti sauskelnių bėrimą, bet atitinka pagrindinius higienos principus - juos visada reikia plauti (ir laikyti sausus). Kiekvieną dieną keiskite kūdikio nešvarias sauskelnes.</t>
  </si>
  <si>
    <t>Dėmė tik didės, jei laikysite sritį švarią ir nevalysite. Venkite kūdikio kojų trenkimo į skalbinių minkštiklį, nes tai gali dirginti bėrimą, taip pat žinomą kaip 'Popeye sindromas'.</t>
  </si>
  <si>
    <t>Naudokite švariklį, pavyzdžiui, minkštą šepetėlį, muilą ir šiltą vandenį. Įsitikinkite, kad prieš liestumėte kūdikį, lietimo metu ir po to kruopščiai nusiplausite rankas.</t>
  </si>
  <si>
    <t>Kai kuriems žmonėms gali patikti, jei jų jaunesni įvaikiai perima namų ūkį. Kitiems gali nepatikti, kad įvaikiai turi priklausyti nuo jų dėl namų ruošos darbų.</t>
  </si>
  <si>
    <t>Galbūt jūsų buvęs sutuoktinis(-ė) visada tikėjo, kad galėtų turėti daugiau vaikų, bet nusprendė nutraukti pirmąją skyrybą su griežtais lūkesčiais dėl biologinių vaikų. Sudarykite sąrašą jūsų lūkesčių dėl naujojo sutuoktinio(-ės) auklėjimo stiliaus, įskaitant įvaikų elgesio traktavimą ir vaikų priežiūros laikotarpį.</t>
  </si>
  <si>
    <t>Būtinai pasikalbėkite su sutuoktiniu(-e) apie jūsų ketinimus ir lūkesčius, kaip turėtų atrodyti jūsų gyvenimas prieš judant toliau. [subžingsniai] Skirtingos nuomonės ir požiūriai dažnai pasitaiko įvaikinimo metu.</t>
  </si>
  <si>
    <t>Pavyzdžiui, jūs galite jausti, kad jums tinka atlikti minimalų vaidmenį įvaikų gyvenime, nes neturite asmeninio ryšio su jais. Tačiau jūsų sutuoktinis(-ė) gali tikėtis, kad jūs daugiau įsipareigosite jų įvaikiams.</t>
  </si>
  <si>
    <t>[žingsnis] Pradeginkite skylę 2 litrų butelyje su cigaretė, kur norite įstatyti kotą. Tai paprastai būna arčiau dugno, nuo trečdalio iki pusės butelio aukščio.</t>
  </si>
  <si>
    <t>[žingsnis] Pradurkite skylę butelio šone, kur buvo kotui ir dangtelis, ir įdėkite cigaretę. Pradurkite ir pakuotę ar dangtelį.</t>
  </si>
  <si>
    <t>[žingsnis] Naudokite vandenį ar aliejų, kad padarytumėte mažą skylę, bent 4-5 centimetrų (1,1-1,2 colio) skersmens, tai bus pakankamai, kad pro ją galėtumėte įdėti cigaretę. [pavadinimas] Iškirpkite mažą skylę butelio dugne, kad ją sujungtumėte su kotu.</t>
  </si>
  <si>
    <t>[žingsnis] Atidarykite mažą skylę šone plastikinio butelio, kad tušinukas įsiskverbtų ir leistų išsiskirti orui. Apriškite butelį plonu guminiu dirželiu ir įkiškite tušinuką, kad rastumėte kotą.</t>
  </si>
  <si>
    <t>Petechijos paprastai atsiranda ant jūsų kojų. [subžingsniai] Purpura atsiranda, kai maži kraujagyslės plyšta po oda.</t>
  </si>
  <si>
    <t>[subžingsniai] Tačiau, jūs taip pat galite patirti kraujagysles, kurios išleidžia kraują į jūsų širdį ar plyšta kraujuojant. Kraujagyslės yra limfmazgiai, kurie jungia visus organus jūsų kūne.</t>
  </si>
  <si>
    <t>[subžingsniai] Pačios sunkiausios šių mėlynių atvejai atsiranda tarp epigastrinių kraujagyslių, kurios yra natūralūs atidarymai kraujui tekėti. Kraujagyslės, kurios teka į jas, nėra tokios sugeriančios kaip tos, kurios jas užkemša.</t>
  </si>
  <si>
    <t>Šios nenormalios spalvos sritys gali lengvai užsikrėsti. [subžingsniai] Jei turite šiuos simptomus retai, nedelsdami kreipkitės į medikus.</t>
  </si>
  <si>
    <t>Jei galite suteikti alternatyvų, tylų aplinką jiems, jų ramybės jausmas gali išlikti visam gyvenimui. [pavadinimas] Venkite dėti žaislą, pavyzdžiui, didelį minkštą žaislą, kitame kambaryje.</t>
  </si>
  <si>
    <t>Jie gali nepajėgti palaukti būti vieni po emocionaliai įvykusio įvykio, pavyzdžiui, eismo nelaimės. [subžingsniai] Tyli, užsiėmusi ir atpalaiduojanti vieta yra ideali.</t>
  </si>
  <si>
    <t>Sukurkite vietą savo namuose, kuri siūlo tylų, saugų kampelį, kur jie gali atsipalaiduoti ir jaustis patogiai. [subžingsniai] Kadangi labai jautrūs vaikai mėgsta minkštą aplinką, pripildykite vietą pagalvėmis ir antklodėmis, kurios yra švelnios ir jaukios.</t>
  </si>
  <si>
    <t>Juos nuvesti į ramybės vietą, pavyzdžiui, parką, yra labai rekomenduojama. [subžingsniai] Palaikykite vietą tylia, kad jie nejaustųsi izoliuoti.</t>
  </si>
  <si>
    <t>Norėdami pradėti, spustelėkite laukelį, pažymėtą „sukurti“ viduje „atidaryti“ mygtuką. [pavadinimas] Iš meniu pasirinkite programą ir kalbą.</t>
  </si>
  <si>
    <t>[pavadinimas] Pasirinkite „pirkti dabar“ šalia „Photoshop“ paketo, kuris geriausiai atitinka jūsų poreikius. [žingsnis] „Adobe Photoshop“ galima įsigyti atskirai arba kartu su kitomis „Adobe“ programomis, įskaitant „Lightroom“, „Illustrator“ ir daugiau.</t>
  </si>
  <si>
    <t>Jei norite susisiekti su studentais mokykloje ar universitete, galbūt norėsite susieti savo nemokamą „Photoshop“ su kitu kompiuteriu tame pačiame universitete ar individualia paskirtimi. [pavadinimas] Spustelėkite „aš pasiklydęs“, tada „išsaugoti tai“.</t>
  </si>
  <si>
    <t>[pavadinimas] Pasirinkite viršutiniame dešiniajame puslapio kampe esantį „galiu“ mygtuką. [žingsnis] Tai jus nukreips į meniu, kuriame galėsite pasirinkti „sukurti paskyrą“, „sukurti“ arba „sukurti mano paskyrą“ iš meniu.</t>
  </si>
  <si>
    <t>[subžingsniai] Pavyzdžiui, įsivaizduokite, kad vakarieniaujate su draugu. Visi jūsų draugai valgo šį skanų troškinį, o jūs sutelkiate dėmesį į mėsos kukulius priešais save.</t>
  </si>
  <si>
    <t>Jums nereikia turėti rašiklio ir popieriaus, kad konjugaciją jį; laikas gali veikti kaip langas į jūsų ateities dialogą. [pavadinimas] Sužinokite, ko nekonjugaciją.</t>
  </si>
  <si>
    <t>Tačiau labai retai, kad visame sakinyje būtų taškas. Aš galėčiau skaityti „zo, tai yra seno kremzlės garsas, daužantis plaktuku į tvorą kelias sekundes.</t>
  </si>
  <si>
    <t>Pavyzdžiui, mes naudosime tą pačią pavyzdinį sakinių visose įvairiose veiksmažodžio laikų formose. Šiame pavyzdyje veiksmažodis neturi idiomatinės reikšmės, bet kai naudojama idiomose, konjugacijos taisyklės išlieka ta pačia struktūra.</t>
  </si>
  <si>
    <t>[subžingsniai] Įsitikinkite, kad patikrinote marinato instrukcijas ant pakuotės. [pavadinimas] Supilkite marinatą į seklią keptuvę ant vidutinės ugnies.</t>
  </si>
  <si>
    <t>Uždenkite dubenį ir palikite šaldytuve nuo keturių iki šešių valandų arba kol marinatas bus susigeręs. [subžingsniai] Be vištienos marinavimo, taip pat ją marinuokite.</t>
  </si>
  <si>
    <t>[pavadinimas] Vištieną troškinkite marinatoje. [žingsnis] Įdėkite marinatą į gilų keptuvę ir užvirkite vištieną.</t>
  </si>
  <si>
    <t>Toliau, įdėkite visas vištienos dalis į marinatą, paspauskite jas į skystį, kad visiškai jas padengtų. [subžingsniai] Uždenkite dubenį maistine plėvele ir padėkite jį į šaldytuvą 4-24 valandoms.</t>
  </si>
  <si>
    <t>Kai kurios sofos ir svetainės sofutės tampa populiarūs greičiau nei kitos. Jei nenorite pirkti visos sofos, tuomet neperkite pilnos jų.</t>
  </si>
  <si>
    <t>Turėtumėte pabandyti vieną iš šių metodų, kad susiaurintumėte paiešką: [subžingsniai] Sofa - tai puikus baldas namams. Galite rasti sofų pavyzdžių visame pasaulyje ir tikrai rasite keletą savo gyvenamoje vietoje.</t>
  </si>
  <si>
    <t>Žaidimas su įvairiomis sofos formomis gali padėti susiaurinti pasirinkimą ir geriau suprasti, ko ieškote. [subžingsniai] Sofas galite įsigyti įvairių spalvų, formų, raštų ir stilių.</t>
  </si>
  <si>
    <t>Yra gera idėja turėti aiškų vaizdą, ko norite. Prieš perkant sofą, pabandykite pagalvoti apie kambario dydį ir spalvas.</t>
  </si>
  <si>
    <t>Jei norite naudoti medų, tuomet įmaišykite uogas, o paskui įpilkite medų. [pavadinimas] Plakite ingredientus, kol medus ir medus visiškai susijungs ir mišinys taps putotas.</t>
  </si>
  <si>
    <t>[pavadinimas] Atskirame inde pašildykite 10 ml argano aliejaus ir 10 ml ricinos aliejaus. [žingsnis] Šie aliejai prasiskverbs į jūsų plaukų išorinius sluoksnius ir padarys juos minkštus.</t>
  </si>
  <si>
    <t>Kai medus suminkštės, nukoškite šiltą medų. [subžingsniai] Jei norite turėti švelnesnio skonio kaukę, galite medų nukošti ir padaryti jį tepamą naudodami smulkią sietelį.</t>
  </si>
  <si>
    <t>[pavadinimas] Įmaišykite 1 arbatinį šaukštelį malto pipirmėčių ekstrakto ir 1/2 arbatinio šaukštelio (1,25 ml) medaus (neprivaloma). [žingsnis] Pipirmėčių ekstraktas yra stipriai hidrintas, todėl padeda ištirpinti cukrų vandenyje.</t>
  </si>
  <si>
    <t>Pamerkite savo džinsus kelias minutes, o paskui leiskite jiems išdžiūti pakabinti ant pakabos. [subžingsniai] Savo džinsus galite efektyviai skalbti ir minkyti savo virtuvės kriauklėje, jei ji švari.</t>
  </si>
  <si>
    <t>Palikdami juos savo džinsuose, leidžiate dažams giliau įsigerti ir išsaugoti audinį nuo išdžiūvimo. [subžingsniai] Geriausia nenaudoti universalių plovimo šluosčių, nes tai gali ištepti jūsų džinsus arba palikti nuspalvotą dėmę.</t>
  </si>
  <si>
    <t>Šaltas vanduo silpnina audinį, ne tik mažindamas jo tikimybę išsitepti, bet ir atverdamas poras. Perplaukite džinsus vėsiu tekančiu vandeniu, kad išplautumėte perteklinį vandenį.</t>
  </si>
  <si>
    <t>Kitu atveju balinimo procesas gali palikti matomą nuspalvotą dėmę. Kaip skalbti ir džiovinti porą suplyšusių džinsų: [subžingsniai] Naudokite drėgną šluostę, kad nuvalytumėte sausą vietą.</t>
  </si>
  <si>
    <t>[pavadinimas] Sandariai užsukite stiklainio dangtelį, kad neišleistumėte oro ir niekas nepatektų į stiklainį. [pavadinimas] Toliau, užpildykite dangtelius, po vieną kiekvienam sulčiaspaudei.</t>
  </si>
  <si>
    <t>Į mažą indelį sudėkite cukrų, vanilę ir sviestą. Naudodami smulkų virtuvės peilį išskobkite bet kokius gumulėlius.</t>
  </si>
  <si>
    <t>[pavadinimas] Uogienės mišinį laikykite šaldytuve, kol nuspręsite jį naudoti. [žingsnis] Jis sutirštės per maždaug 2 iki 4 dienas, bet jei per ilgai palauksite, galite sugadinti tekstūrą arba gauti akimirksniu paruošiamą ganachą, kuris yra skystis, padarantis uogienes.</t>
  </si>
  <si>
    <t>[subžingsniai] Kad visi ingredientai tilptų į stiklainį, visada įsitikinkite, kad kiekvieną iš jų tvirtai prispaudėte prieš pridedant kitą. Tam galite naudoti šaukšto galą.</t>
  </si>
  <si>
    <t>[pavadinimas] Patvirtinkite bet kokias užduotis, kurias turite atlikti artėjančioms pamokoms. [žingsnis] Jei tam tikrą dieną nepriskyrėte pamokos, turėtumėte paskambinti dėstytojui ir patvirtinti.</t>
  </si>
  <si>
    <t>Peržiūrėkite mokymo programą ir įsitikinkite, kad viskas vyksta pagal planą. Įtraukite mokymo programas į šiuos dokumentus, kad nieko neužmirštumėte.</t>
  </si>
  <si>
    <t>[subžingsniai] Ieškokite skyrių pavadinimų ir puslapių būsimiems testams ir užduotims, taip pat kada jie turi būti atlikti, susitikite su mokytojais, jei turite laiko. Kai kurie universitetai taip pat savo interneto svetainėje paskelbia pamokų tvarkaraščio šabloną.</t>
  </si>
  <si>
    <t>Atidžiai perskaitykite kiekvieną mokymo programą, vos ją gavę. Paryškinkite medžiagas, kurių jums reikia, taip pat kitą svarbią informaciją, pvz., lankomumo ir vėluojančių darbų politiką.</t>
  </si>
  <si>
    <t>Šie pumpurai labiausiai tikėtina, kad pradės žydėti nuo ankstyvo spalio iki vidurio liepos. Naudokite kasmetines zaletti augalų mulleinas sumaišytas su patarimais ir biologiniame laboratorijoje, kad padėtų tręšti bet kokius naujus, sveikus pumpurus.</t>
  </si>
  <si>
    <t>Zonose nuo 5 iki 7, pradėkite tikrinti sausį arba vasarį. [subžingsniai] Šie pumpurai atrodys maži, ištempti ir aštrūs bei žalsvi arba geltonai atspalvio, apjuosiantys šaką visą jos ilgį.</t>
  </si>
  <si>
    <t>[subžingsniai] Jei gyvenate vietovėje, kurioje reguliariai pasitaiko sunkių sniegų, palaukite, kol žiema pasibaigs, ir bandykite genėti vėlyvą lapkritį. Taip pat galite genėti ankstyvą pavasarį, jei gyvenate šalia greitkelio ar miške.</t>
  </si>
  <si>
    <t>[subžingsniai] Pradėkite tikrinti bet kokias šakas, augančias iš medžio karūnos, pavyzdžiui, aukščiau esančias šakas. Jei pastebite bet kokį augimą į vidų iš šakų, tai tikėtina, kad tai gali būti forsityjos pumpurai.</t>
  </si>
  <si>
    <t>Dauguma profesionalių kostiumų turėtų būti pritaikyti prie konkrečių kūno tipų: [subžingsniai] Vidutinio fizinio pajėgumo vidutinio svorio ūgio pradinis svoris ūgis ūgis [pavadinimas] Nustatykite savo dydį. [žingsnis] Žinodami savo kūno tipą padėsite sau priimti sprendimą dėl norimo įsigyti kostiumo.</t>
  </si>
  <si>
    <t>Stambūs vyrai turėtų rinktis prigludusius kostiumus iš lengvų audinių, kurie juos vizualiai lieknina, tamsių spalvų, vienspalvių arba su vertikaliomis juostelėmis. Kostiumo švarkas turėtų turėti 2 mygtukus ir vieną skeltuką (skylę) gale.</t>
  </si>
  <si>
    <t>Ieškokite kostiumų, kurie pabrėžia raumenis ir tinka jūsų kūno formai. [subžingsniai] Jūsų kūnas turėtų būti atsipalaidavęs ir subalansuotas; tvarkingi drabužiai ir pritaikyti kelnes papildys bet kokį atsipalaidavusį kūną.</t>
  </si>
  <si>
    <t>Vyriški kostiumai paprastai būna liekno silueto, su linijomis, pabrėžiančiomis viršutinę kūno dalį. [subžingsniai] Vyriški kostiumai paprastai būna laisvo silueto.</t>
  </si>
  <si>
    <t>Metikų rankai nereikia jausti skausmo. Tiesiog pailsinkite ranką kiek įmanoma ilgiau keletą minučių ir pažiūrėkite, ar pradėsite jaustis geriau.</t>
  </si>
  <si>
    <t>[subžingsniai] Daugelis metikų pasiūlys jūsų ranką pravesti per aparaturą, kuri spaudžia ranką. Toks manipuliavimas yra ginčytinas ir skauda daug labiau nei skaudanti ranka, todėl kai kurie metikai tam prieštarauja.</t>
  </si>
  <si>
    <t>Tačiau skausmą greitai palengvins gravitacija ir kraujotaka, jei sėdėsite kelias minutes kasdien arba panašiai. Jei turite blogą ranką, tai gali būti vadinama „snap arm“ arba „skausmu“.</t>
  </si>
  <si>
    <t>Laikas ir poilsis yra būtini norint išgydyti skaudančius raumenis. [subžingsniai] Pailsinkite ranką bent keletą dienų, jei ne keletą savaičių, kad suteiktumėte jai galimybę atsigauti.</t>
  </si>
  <si>
    <t>Ką jums reiškia riebi odos atspalvis? Kaip galite atsikratyti jo išvaizdoje ir makiaže? [pavadinimas] Pasitarkite su dermatologu. [žingsnis] Pažiūrėkite, ar jie rekomenduotų grožio režimą riebiai odai.</t>
  </si>
  <si>
    <t>Ieškokite žmonių, kurie specializuojasi grožio produktuose, pavyzdžiui, makiažo pagrinduose, drėkinamajame kreme, makiažo bazėje ir vokų želėje, ir pasiruoškite su jais. Tikriausiai norėsite žinoti, ar jūsų poros yra mažesnės ar labiau matomos.</t>
  </si>
  <si>
    <t>Galbūt manote, kad turite riebią odą, bet galite turėti mišrią arba normalią odą. [pavadinimas] Ieškokite parduotuvėse produktų, skirtų riebiai odai.</t>
  </si>
  <si>
    <t>Įsitikinkite, kad jūsų oda yra sausa ir kad ji yra šveičiama švelniu valikliu, dantų šepetėliu arba švelniu drėkinamuoju kremu. [subžingsniai] Paprašykite dermatologo apžiūrėti jūsų odą, kad gautumėte idėją apie jos idealų riebalų lygį.</t>
  </si>
  <si>
    <t>Iškart po audinio šveitimo išmeskite dantų šepetėlį. [subžingsniai] Dirbkite gerai vėdinamoje patalpoje arba net lauke.</t>
  </si>
  <si>
    <t>Palikite drabužį ant lovos arba padėkite šalimais, kad pelėsis ant audinio kitose vietose pasirodytų aiškiau. [subžingsniai] Šiuo būdu šveisdami pelėsio šalinimo audinį padėsite jį ploninti ir išlaikyti jo formą.</t>
  </si>
  <si>
    <t>Pereikite prie kito daikto ir periodiškai šveiskite pelėsį, nuvalydami jį, kad galėtumėte saugiai džiovinti. [subžingsniai] Nors daugelis senų dantų šepetėlių šerelių atrodo neatsparūs pelėsiui, kai keli jau buvo pašalinti, tai yra vienintelis būdas nustatyti tikrąjį pelėsio žalos drabužiui mastą.</t>
  </si>
  <si>
    <t>[subžingsniai] Jei gydomas drabužis yra vientisos spalvos, tuomet jame turėtų būti pelėsis, taip pat kaip ir ant kitų drabužių ar rūbų. Prieš šveisdami, kad pamatytumėte, ar jis neperšlampamas, praplaukite daiktą po vėsiu vandeniu, kad jis nebūtų lašinantis šlapias.</t>
  </si>
  <si>
    <t>[pavadinimas] Paspauskite „pagalbos“ mygtuką, tada pasirinkite „tik skaityti“. [žingsnis] Dabar eikite į lentyną, kurioje yra knyga.</t>
  </si>
  <si>
    <t>[pavadinimas] Apsispręskite, ar norite pašalinti visą knygą iš šios lentynos, ar tiesiog naršyti puslapį. [žingsnis] Jei norite pašalinti visą knygą iš lentynos, šalia jos spustelėkite mygtuką „pašalinti viską“.</t>
  </si>
  <si>
    <t>[žingsnis] Jei nežinote, ant kurios lentynos ji yra, tada naudokite paieškos parinktį viršutiniame dešiniajame kampe po savo profilio nuotrauka. [pavadinimas] Raskite knygą lentynoje ir spustelėkite jos „x“ dešinėje pusėje.</t>
  </si>
  <si>
    <t>[pavadinimas] Užsirašykite, kad pašaliname knygą; užsirašykite ir eikite į „mano knygas“. [žingsnis] Slinkite žemyn, kol pasakys „atrodo, kad yra knyga“.</t>
  </si>
  <si>
    <t>[pavadinimas] Įdėkite savo papuošalus į vandenį ir pamaišykite, ypač auksinius ir kitus sidabrinius daiktus, padengtus tolygiai. [pavadinimas] Pamerkite smiliaus pirštus į šiltą vandenį ir juos judinkite.</t>
  </si>
  <si>
    <t>[subžingsniai] Prieš naudodami foliją, nuplaukite ją po švariu vandens srove, kol visiškai išdžius. Patikrinkite liejiklio vadovą šiai instrukcijai.</t>
  </si>
  <si>
    <t>[pavadinimas] Įdėkite papuošalus ir palikite juos pastovėti maždaug 1 valandą. [žingsnis] Po 1 valandos stovėjimo, sidabras turėtų atrodyti blizgus ir taps švytintis.</t>
  </si>
  <si>
    <t>Į dubenį su folija įdėkite šaukštą druskos ir šaukštą kepimo sodos. [pavadinimas] Į druskos ir kepimo sodos mišinį įpilkite pusę puodelio balto acto.</t>
  </si>
  <si>
    <t>[žingsnis] Pakartokite žingsnius a ir d kaip aptarta aukščiau. [pavadinimas] Priklijuokite kaspiną prie dovanų popieriaus.</t>
  </si>
  <si>
    <t>[pavadinimas] Apkirpkite laisvus galus įstrižai. [žingsnis] Abu galai turėtų būti maždaug vienodo ilgio.</t>
  </si>
  <si>
    <t>[žingsnis] Vyniodami juostelę nereikia jos rišti per ankštai, kadangi visi apvyniojimai turėtų būti atlikti po šio ilgio. Vėliau galite viską užrišti, bet palikdami šiek tiek laisvumo bus lengviau pakartoti juostelės apvyniojimo procesą aplink dovaną.</t>
  </si>
  <si>
    <t>[žingsnis] Ji turėtų būti apvali ir turėti didesnį kilpą nei popierinė. Taip pat turėtų būti didelė, nelyginė kilpa.</t>
  </si>
  <si>
    <t>[žingsnis] Taip pat turite naudoti šilumos apsaugos serumą, jei ketinate naudoti šilumos formavimo produktus plaukams. Jei turite šiurkščius plaukus, tada turėtumėte naudoti šilumos apsaugos serumą nuo šiurkštumo.</t>
  </si>
  <si>
    <t>[žingsnis] Trumpiems plaukams sukurti šukuoseną paprasčiau, o tai geriausiai tinka labai garbanotiems ar tiesiems plaukams. Užtepkite plaukų serumą pirštais ir perbraukite ranka per plaukus nuo šaknų iki galiukų.</t>
  </si>
  <si>
    <t>[žingsnis] Jei plaukai banguoti ar šiurkštūs, naudokite plaukų apimties serumą iš bet kokio šampūno ar makiažo prekės ženklo. [pavadinimas] Purkškite plaukus plonu kondicionieriaus sluoksniu.</t>
  </si>
  <si>
    <t>[žingsnis] Neprivaloma, pavyzdžiui, chromecast yra įmonė, kuri parduoda tam tikrus produktus už minimalų mokestį. Išsiaiškinkite, ko reikia jūsų plaukams, skaitydami internete arba žiūrėdami serumus ar patarimus dėl produktų, kurių nenorite.</t>
  </si>
  <si>
    <t>[pavadinimas] Padėkite sauskelnes plokščiai, teisinga puse žemyn, ant jūsų darbo paviršiaus. [žingsnis] Jūsų keksiuko forma turėtų priminti krūtį, su apvalia krūtimi, kad būtų kreivi, ir kita, kad atstovautų apvalumui.</t>
  </si>
  <si>
    <t>[pavadinimas] Padėkite sauskelnių juostą ant plokščio paviršiaus. [žingsnis] Išvyniokite delno pagalba.</t>
  </si>
  <si>
    <t>[subžingsniai] Stenkitės laikyti juosteles sauskelnių apačioje centre. Jei per toli išvyniosite vieną iš juostelių apačioje, ji gali ištirpti arba prilipti prie sauskelnių.</t>
  </si>
  <si>
    <t>Stenkitės naudoti paprastas baltas sauskelnes; taip jos labiau atrodys kaip glajus. [pavadinimas] Sulenkite sauskelnes išilgai per pusę.</t>
  </si>
  <si>
    <t>[pavadinimas] Naudokite sari per visą treniruotę. [žingsnis] Jei norite atrodyti profesionaliai, laikykite sari vietoje per visą treniruotę.</t>
  </si>
  <si>
    <t>[pavadinimas] Apvyniokite sari aplink juosmenį ratu. [žingsnis] Toliau žiūrėkite į savo nugarą ir bandykite įsivertinti, kur yra dešinė jūsų juosmens pusė.</t>
  </si>
  <si>
    <t>[subžingsniai] Sari apatinis kraštas turėtų vos liečių jūsų pėdų viršų ir turėtų atrodyti horizontaliai tiesus ir lygiagretus žemei. [pavadinimas] Sari klostykite įkišdami atgal ir į priekį.</t>
  </si>
  <si>
    <t>[subžingsniai] Čia taip pat yra dalis jūsų sari, kuri praeina po jūsų pilvo apačia. [pavadinimas] Surinkite sari prieš užsidėdami bet kokius papuošalus.</t>
  </si>
  <si>
    <t>[subžingsniai] Taip pat galite naudoti kitas apsaugines dangas, pavyzdžiui, plastikinius maišelius, popierinius maišelius arba plastikines staltieses. [pavadinimas] Pasirinkite stiklinį arba metalinį indą savo žvakės.</t>
  </si>
  <si>
    <t>[pavadinimas] Pastatykite žvakę ant lygaus paviršiaus. [žingsnis] Padėkite žvakę taip, kad jos dagtis būtų virš paviršiaus.</t>
  </si>
  <si>
    <t>[pavadinimas] Padėkite savo žvakę į vaško puodą. [žingsnis] Dauguma vaško žvakių gamina mažą puodą tik dangui sukurti, bet daugelis ne.</t>
  </si>
  <si>
    <t>Laikykite laikraštį užtrauktukinėje saugioje maišelyje. [subžingsniai] Jei norite išvengti vaško purslų ant darbo paviršiaus, taip pat galite naudoti servetėlių maišelį.</t>
  </si>
  <si>
    <t>[žingsnis] Jei tai darote pirmą kartą, būtinai užsidėkite gumines pirštines, nes tai gali būti labai lipnu. [substeps] Poliruokite savo veidrodį naudodami šveitimo šluostę arba tiesiog palikite jį šalinam.</t>
  </si>
  <si>
    <t>[pavadinimas] Naudokite adatą, kad išpjautumėte stiklo liniją nuo veidrodžio priekio iki galo. [žingsnis] Pašalinkite bet kokią dažų, kurie pateko ant stiklo arba paviršiaus.</t>
  </si>
  <si>
    <t>[žingsnis] Šiam tikslui gerai tinka kartoninė plokštė. [pavadinimas] Ant veidrodžio galo tepkite dažų nuėmiklį.</t>
  </si>
  <si>
    <t>[žingsnis] Naudokite peilį su šiek tiek daugiau vietos viršuje, kad nuvalytumėte senus dažus, jei jie sugėrė drėgmęs. Paspauskite vietą, kol ji taps pasta.</t>
  </si>
  <si>
    <t>Šie valikliai neišsausins ir neerzins jūsų odos. Taip pat galite rinktis valiklius, atitinkančius jūsų odos tipą.</t>
  </si>
  <si>
    <t>Norite, kad jūsų oda būtų laisva nuo akių makiažo, ir tai padės išvengti makiažo dominavimo jūsų veide. Naudodami žolelių veido prausiklį jausitės hidratuoti ir atgaivinsite odą.</t>
  </si>
  <si>
    <t>Niekas neišsiverstų be švaraus veido. Padaryti veidą nepriekaištingu yra tik vienas žingsnis tobulinant jūsų bruožus.</t>
  </si>
  <si>
    <t>Kitu atveju, makiažas nesilaikys. [pavadinimas] Sumaišykite bičių vašką ir medų su šiltu vandeniu.</t>
  </si>
  <si>
    <t>[žingsnis] Su savo molio galvos kastuvu pradėkite kasti į žemę apie 0,91 m (3 pėdas) gylį, 45 laipsnių kampu. Tęskite kasimą eile, kad užtikrintumėte, jog jūsų duobė bus lygi su išorine langų šulinio dalimi.</t>
  </si>
  <si>
    <t>[žingsnis] Jei kasate naudodamiesi traktoriumi, su kastuvu arba dėžine kastuve, galbūt turėsite pradėti nuo dėžinės kastuvės apačios. Įsitikinkite, kad nekasete į nieką, kas yra virš duobės.</t>
  </si>
  <si>
    <t>[žingsnis] Naudokite ilgą, metalinį vinį, kurį galite gauti automobilių dalių parduotuvėse. Kasite plačiu gylį, dažnai apie 0,6 m (2 pėdas), ir niekada nekasite giliau nei 7,6 cm (3 coliai).</t>
  </si>
  <si>
    <t>[subžingsniai] Šulinio viršus turėtų būti apie 15 cm (arba 6 colius) virš žemės. Taip pat turėtumėte palikti apie 10 cm (arba 4 colius) žvyro po šulinio.</t>
  </si>
  <si>
    <t>[subžingsniai] Jei naudojate mikrobangų krosnelę, šildykite 1-2 minutes. [pavadinimas] Supilkite vandenį į puodelį ir leiskite atvėsti.</t>
  </si>
  <si>
    <t>[pavadinimas] Įdėkite vandens filtrą į viryklę. [žingsnis] Tokį galite įsigyti statybos prekių parduotuvėje.</t>
  </si>
  <si>
    <t>[subžingsniai] Verdant vandenį susidarys mažiau nuosėdų, o tai yra tai, kuo augs jūsų medus. [pavadinimas] Supjaustykite arba sudėkite medų į gabalėlius.</t>
  </si>
  <si>
    <t>[subžingsniai] Visada laistykite savo augalus lauke kiek įmanoma dažniau. [pavadinimas] Sumaišykite šiek tiek medaus vandens su trupučiu sodos.</t>
  </si>
  <si>
    <t>Kokio ilgio norite, priklauso nuo jūsų plaukų arba ūgio: [subžingsniai] Jūsų ūgis. Jei norite atrodyti jaunesnė, laikykitės pusės colio plaukų ir pusės colio ilgio.</t>
  </si>
  <si>
    <t>Galbūt nuspręsite, kad norite eiti: [subžingsniai] Žandikaulio ilgio burnos ilgio skruostų ilgio akių ar ausų ilgio „pixie“ kirpimas [pavadinimas] Apibrėžkite savo plaukų tikslus. [žingsnis] Pabandykite nustatyti, kodėl norite trumpo kirpimo.</t>
  </si>
  <si>
    <t>Trumpesni plaukai paprastai atrodo geriau su ilgesniais kirpimais, todėl nepirkite bobo, kuris atrodo per trumpas. Kirpėjai turi mokėti naudoti arba kalbėti apie trumpiausius kirpimus.</t>
  </si>
  <si>
    <t>Štai keletas patarimų, kaip pradėti: [subžingsniai] Nerekomenduojama per ilgai auginti. Vyrai virš 40 gali kirptis tiesiai virš vidurio ilgio.</t>
  </si>
  <si>
    <t>Jie supras jus, jei skatinsite jų komfortą. [subžingsniai] Nereikalaukite, kad jūsų įtėvis vaikas užduotų jums klausimus, tai gali jiems signalizuoti, kad manote, jog vaikas jums netinka.</t>
  </si>
  <si>
    <t>Užuojauta, pagarbos ir supratimo jausmas beveik visada eina ranka rankon. [subžingsniai] Vaikas gali būti vienas pirmųjų, kuris prieina prie jūsų, ir gali jaustis nepatogiai šalia jūsų, pavyzdžiui, arba jausti, kad jo giminingumas buvo pavogtas.</t>
  </si>
  <si>
    <t>[subžingsniai] Žinokite, kad jaunesni vaikai norės užmegzti arčiau santykį su jumis, net jei iš pradžių atrodo, kad jie jums priešinasi. Koncentruokitės į mažus, teigiamus žingsnius, kurie leidžia jiems suprasti, kad jus jais domitės ir jų gyvenimu.</t>
  </si>
  <si>
    <t>Kiekvienas vaikas yra skirtingas, bet turėtumėte jiems suteikti tinkamą komforto lygį su jumis apskritai. [subžingsniai] Nors susidorojimas su amžiaus susijusiais klausimais gali šiek tiek palengvinti tėvystę, turėtumėte suteikti vaikui pakankamai laiko ir erdvės nustatyti tempą ir leisti jų pačių stiliaus pojūčiui atitinkamai paveikti dalykus.</t>
  </si>
  <si>
    <t>[žingsnis] Jei norite naudoti „Chrome“ naršyklę interneto naršymui, eikite į naršyklės šaknį ir paleiskite ją. Eikite į „Chrome“ doką ir dukart spustelėkite failą, kad paleistumėte naršyklę.</t>
  </si>
  <si>
    <t>[žingsnis] Norėdami pakeisti numatytuosius naršyklės nustatymus, bakstelėkite atgalinio ištrynimo piktogramą dokoje. Ji išsiplės naujame lange ir parodys sąrašą visų iš jūsų kompiuterio išsaugotų naršyklių.</t>
  </si>
  <si>
    <t>[žingsnis] Jei jau turite 4 programas dokoje (piktogramų eilė ekrano apačioje), turėsite pašalinti vieną, kad atsirastų vieta jūsų naršyklei. Pavyzdžiui, jei nenorite „Safari“ dokoje, pašalinkite ją ir pakeiskite kita naršykle.</t>
  </si>
  <si>
    <t>[žingsnis] Naudosite „Safari“ numatytąjį skirtuką, jei pridėsite tai prie „Chrome“ pradinio puslapio. Numatytasis skirtukas yra „Safari“ lango viršutiniame kairiajame kampe.</t>
  </si>
  <si>
    <t>[subžingsniai] Ultragarso technikai taip pat yra mokomi ir treniruojami nustatyti nėštumo širdies ritmą ir ankstyvus organų virvelės. Naudojant išorinį vizualinį tyrimą dažnai ypač naudinga ankstyvai po gimdymo depresijai.</t>
  </si>
  <si>
    <t>Vidinis tyrimas naudoja išorinį įrenginį, pavyzdžiui, stetoskopą, kuris prijungiamas prie aparato. [subžingsniai] Technikas tada jums duos tai, kas vadinama kraujo tyrimu.</t>
  </si>
  <si>
    <t>Slaugė atliks ultragarsinį skenavimą ir paims kraujo mėginį. Technikas taip pat stebės, kaip vaisius pumpuoja kraują.</t>
  </si>
  <si>
    <t>[subžingsniai] Jūsų gydytojas gali nepajusti vaisiaus širdies ritmo iki dešimtosios iki keturioliktosios nėštumo savaitės. Atlikdami tyrimą, asmuo turės pakelti jūsų marškinėlius arba suknelę, kad pasiektų jūsų nuogą pilvą.</t>
  </si>
  <si>
    <t>[subžingsniai] „Net“ naudojamas nurodyti konteinerio svorį. Kai kurios įmonės, pavyzdžiui, „Amazon“, šiuos parduoda skirtingais pavadinimais.</t>
  </si>
  <si>
    <t>Pavyzdžiui, bendrasis svoris 3 oz. (85 g) reiškia, kad pakuotėje yra trys uncijos/85 gramai maisto.</t>
  </si>
  <si>
    <t>Bendrasis svoris gali būti nuo 0,57.5-1,119 kg. Pavyzdžiui, jei patikrinsite 12 uncijų pakuotę su kraiko ar šlapimo vamzdeliu iš vietinės gyvūnų parduotuvės, ji turėtų būti pedometro (m-h) diapazone.</t>
  </si>
  <si>
    <t>[subžingsniai] Bendrasis svoris skiriasi priklausomai nuo prekės ženklo, todėl greičiausiai teks apsilankyti vietiniame prekybos centre, universalinėje parduotuvėje ar net vaistinėje, kad rastumėte daugiau pasirinkimų. „American Express“ gali būti tikslus nurodant bendrąjį svorį, nors ne visose parduotuvėse taip yra.</t>
  </si>
  <si>
    <t>[pavadinimas] Paryškinkite svarbią, aktualią informaciją toje dalyje. [žingsnis] Bet kuriuo atveju, paryškinant trūkstamą informaciją, neleidžiama mokytojui bandyti rasti raktą ir mokytis greičiau.</t>
  </si>
  <si>
    <t>[pavadinimas] Šypsokitės, kai išgirstate, kad mokytojas užduoda jums klausimus. [žingsnis] Šypsena iš tikrųjų suteikia nedidelį pasitikėjimo šuolį.</t>
  </si>
  <si>
    <t>Atsiminkite, kad tikslas yra mokytis, todėl nebūkite bailūs užduoti klausimus. [subžingsniai] Kai kurie dėstytojai gali paprašyti jūsų laikyti klausimus iki paskaitos pabaigos.</t>
  </si>
  <si>
    <t>Padėkite savo mokytojui tiesiog užduodami klausimus, kai reikia. Pavyzdžiui, jei mokytojas nuolat kalba apie tai, kaip tam tikras teorema yra sprendžiama tam tikroje skaičių grupėje, paklauskite jų, kaip buvo rastas atsakymas.</t>
  </si>
  <si>
    <t>Jie pradeda suprasti psichopatus savo paauglystėje ir turi išmokti įgūdžių, kaip susidoroti su šiais biologiniais pokyčiais. Tyrimai rodo, kad bendraamžiai (paaugliai arba paauglės) parodo, kad paaugliai gali patirti brendimą, kuris susijęs su jų individualiais gebėjimais, net ankstyvesniame amžiuje.</t>
  </si>
  <si>
    <t>Tai ypač pasakytina apie berniukus, kuriems sunkiau susikurti raumenų masę, reikalingą būti stipriems ir sportiškiems. [subžingsniai] Berniukai pradeda gaminti testosteroną apie 16 metų, bet berniukai linkę augti ūgiu, kai sensta ir yra labiau išsivystę.</t>
  </si>
  <si>
    <t>Jūs taip pat pergyvenate brendimą nuo keturių iki šešių mėnesių amžiaus ir per metus šiek tiek paaugate. Tėvai, kurie nesutinka su mergaitės situacija, yra dar viena sritis, kur mergaitės gali patirti stiprius jausmus, todėl raskite suaugusįjį, kuriuo pasitikite.</t>
  </si>
  <si>
    <t>Per šiuos metus ir po jų jie paprastai pradeda vystyti savo seksualumą. Jie pradeda kitaip žiūrėti į save ir kitus.</t>
  </si>
  <si>
    <t>[subžingsniai] Raskite keistą kampą, kad priartėtumėte prie savo kūdikio, kad jis galėtų matyti jus, kai jį kelsite. Darykite tai ramioje, atskirtoje vietoje, kur namų triukšmai ir žmonės negalėtų uždaryti durų.</t>
  </si>
  <si>
    <t>[subžingsniai] Pasilenkimas link kūdikio taip pat padidina akies kontakto, kurį galite užmegzti su kūdikiu, kiekį, kadangi kūdikiai gali matyti tik apie pėdą prieš savo akis. Šis akies kontaktas ypač svarbus, jei kūdikis yra susirūpinęs, nes tai leis jums jį nuraminti ir paguosti.</t>
  </si>
  <si>
    <t>[pavadinimas] Palaikykite tvirtą, bet švelnų suėmimą ant kūdikio. [žingsnis] Jei negalite pakelti kūdikio viena ranka, apsvarstykite galimybę paprašyti pagalbos.</t>
  </si>
  <si>
    <t>[subžingsniai] Tai ypač gerai veikia su jaunesniais kūdikiais. [pavadinimas] Padėkite ranką priešais kūdikį, kai jį kelsite.</t>
  </si>
  <si>
    <t>Šie bruožai turėtų būti gana stabilūs ir nuoseklūs prieš priskiriant sau ar kitam asmeniui tam tikrą asmenybę. Jūsų asmenybė gali turėti įtakos tiek jūsų nuotaikai, tiek emocijų reakcijoms.</t>
  </si>
  <si>
    <t>Jei turite asmenybę, kurios nenorite, kad žmonės jums priskirtų ar jus pakeistų, apibūdinkite ją. Ši schema išdėsto jos stipriąsias ir silpnąsias puses.</t>
  </si>
  <si>
    <t>Svarbu, kad šioms savybėms skirtumėte dėmesį visą gyvenimą. Įsitikinkite, kad tai, ką žinote apie savo asmenybę, daro jus unikaliu.</t>
  </si>
  <si>
    <t>Tai yra būtina norint sukurti kitokią asmenybę. [subžingsniai] Asmenybės bruožai yra sudėtingi ir gali labai skirtis.</t>
  </si>
  <si>
    <t>Palikite agurkų riekeles ant odos 5 iki 10 minučių prieš nuplaunant ir nusausinant odą. [subžingsniai] Šalti agurkai blokuoja odos ląsteles ir sutraukia poras su savo natūraliomis antimikrobinėmis savybėmis.</t>
  </si>
  <si>
    <t>[subžingsniai] Garuojantys agurkų gabalėliai padarys jūsų odą minkštesnę, švelnesnę ir labiau drėkinamą, nesutempdami odos per daug. [pavadinimas] Pabandykite dapsone iš parduotuvės, jei norite lygios odos.</t>
  </si>
  <si>
    <t>Jie gali būti rasti daugumoje vaistinių ir farmacijos parduotuvių. [subžingsniai] Agurkai parduodami po vieną maišelį arba mažose pakuotėse.</t>
  </si>
  <si>
    <t>Taip pat galite ant akių uždėti naudotus, šaltus juodos arbatos maišelius, kad sumažintumėte nuspalvinimą ir paburkimą. [subžingsniai] Dar viena puiki galimybė yra ant paakių maišelių uždėti šaltą šaukštą.</t>
  </si>
  <si>
    <t>Išsiųskite el. laišką studentų grupei, į kurią norėtumėte prisijungti, kad jie matytų jūsų skambutį. Paklauskite, ar jie būtų linkę rekomenduoti kažką, kas yra pakankamai nuotykių ieškantis, kad išbandytų tokius dalykus kaip mezgimas.</t>
  </si>
  <si>
    <t>[subžingsniai] Daugumoje kampusų yra studentų valdomos organizacijos, kurios gali sutapti su jūsų priežastimi. Pavyzdžiui, jie gali turėti respublikonų ar demokratų klubus, aplinkosaugos organizaciją ar socialinio teisingumo grupę.</t>
  </si>
  <si>
    <t>Ir kampuse, ir jūsų bendruomenėje bus malonu matyti. Pabrėžkite, kad lankote kampuso organizacijas, pavyzdžiui, studentų pradėjimo grupę.</t>
  </si>
  <si>
    <t>Daugeliu atvejų jie yra linkę padėti už sumažintą mokestį. Studentų grupes šalia universitetų galite rasti pasiklausę žodžio į burną.</t>
  </si>
  <si>
    <t>Ad hominem atakų esmė yra sukurti abejones apie jų pačių. [subžingsniai] Norėdami priversti kažką tikėti, kad jų vidinis mąstymas yra neteisingas arba kad kažkas kitas yra teisus, turite naudoti frazę.</t>
  </si>
  <si>
    <t>Vietoj to, jie puola faktus, įsitikinimus ir patirtis, ir kuria klaidingas idėjas. Tai yra tik būdas įvertinti kažką puolant faktą, nepaisant to, kad turi tik teorinę nuomonę apie tai.</t>
  </si>
  <si>
    <t>Svarbu klausytis informacijos ir atsijungti nuo jausmų, kuriuos galite turėti dėl to asmens. Tai leis jums išsitraukti faktus ir išlikti logiškam.</t>
  </si>
  <si>
    <t>[subžingsniai] Ad hominem gali nukreipti visų charakterių tipus santykyje, bet neapims kiekvieno charakterio santykyje. [pavadinimas] Išlaikykite savo perspektyvą ir sugalvokite kliūtis.</t>
  </si>
  <si>
    <t>Padėkite savo šviesos lemputę šalia kažko, prieš eidami miegoti. [pavadinimas] Sustiprinkite savo fermos stilių su tapetais arba kai kuriais jūsų šeimos reliktai.</t>
  </si>
  <si>
    <t>Taip pat galėtumėte rasti ženklą iš seno restorano jūsų rajone arba kažką, kas kelia nostalgiją. Jei negalite rasti to, ko ieškote, galėtumėte pasidaryti savo ženklą arba paprašyti vietinio dailininko jį padaryti už jus.</t>
  </si>
  <si>
    <t>Tam, sekite šį žingsnį: [subžingsniai] Jūsų ženklas turėtų būti identiškas jūsų seno fermos stiliaus ženklui. Jis taip pat turėtų būti įdomus ir unikalus šeimai, taip pat kaip unikalus ženklas viduje ūkininko svirne! [pavadinimas] Statykite savo struktūrą į komandą.</t>
  </si>
  <si>
    <t>[pavadinimas] Raskite medienos gabalą, kurį galėtumėte naudoti kaip akcentą. [žingsnis] Naudokite seną, standžią medieną, kad paryškintumėte savo židinio lentynos arba ženklo akcentą.</t>
  </si>
  <si>
    <t>Žaidimo tikslas - pašalinti tą žaidėją, tiesiogiai ar netiesiogiai, su jūsų nerf ginklu. [subžingsniai] Daugumoje žaidimų reikalaujama „mirtino šūvio“, kai strėlė pasiekia auką galvoje arba torso srityje.</t>
  </si>
  <si>
    <t>Gavęs užduotį, ilgainiui įgyji reikiamą informaciją, kad taptum nerf snaiperiu arba samdomu žudiku. Užduoties atlikimo atlygis gali būti keletas tūkstančių arba 5 tūkstančiai taškų.</t>
  </si>
  <si>
    <t>Ir jei visi kiti žaidėjai turi tą patį vardą, žaidimo taisyklės yra gana panašios. [pavadinimas] Perskaitykite taisykles ir susipažinkite su ginklais bei situacijomis.</t>
  </si>
  <si>
    <t>Norėdamas tapti nerf snaiperiu, pirmiausia privalai perskaityti užduoties taisykles. [subžingsniai] Apribok save viena ar dviem aukščiau išvardintomis taisyklėmis.</t>
  </si>
  <si>
    <t>[žingsnis] Jie gali būti maži kaip 15 centimetrų (3,5 colio), svarbu, kad telpa į dėžę. [pavadinimas] Uždenkite plastikiniu dangteliu kartono ritinius.</t>
  </si>
  <si>
    <t>[žingsnis] Apvyniokite dėžę maždaug 3 kartus. [pavadinimas] Užrašykite savo vardą ant kartono dėžės.</t>
  </si>
  <si>
    <t>[žingsnis] Jums reikės didelės dėžės, kokią galima gauti už vieną dolerį parduotuvėje. [pavadinimas] Paimkite vieną 12 colių (30 cm) ilgio.</t>
  </si>
  <si>
    <t>[žingsnis] Ritiniai turi būti maždaug dvigubai aukštesni nei kortelės ilgis. [pavadinimas] Padarykite 2 įpjovas ant 2 ritinio šonų, taip, kad kartono dėžės kortelė galėtų į jas įsitempti, kad susidarytų kvadratas.</t>
  </si>
  <si>
    <t>[pavadinimas] Naudokite saugos diržą, jei keliaujate mažesniu nei 4,5 metrų atstumu. [žingsnis] Mažiau nei 4 000 pėdų (8 260 m) gali sukelti reikšmingą žalą kūdikiui ar mažam vaikui.</t>
  </si>
  <si>
    <t>Nors kiekviena avialinija turi papildomų taisyklių dėl tinkamų saugumo priemonių, šias taisykles gali tvarkyti FAA. [subžingsniai] FAA reikalauja, kad visi keleiviai būtų licencijuoti, išbandyti ir drausti, nuo 10 iki 17 metų amžiaus, bent metus laiko.</t>
  </si>
  <si>
    <t>Visoms valstijoms, net jei gali būti taikomi saugumo apribojimai, vis tiek turėtumėte pasitarti su FAA prieš kelionę. 1967 m. Amerikiečių su negalia įstatymas draudžia vaikams iki 14 metų amžiaus pavojingą veiklą.</t>
  </si>
  <si>
    <t>Tai taip pat yra patogu, nes galite pritvirtinti žaislus ar nuotraukas viršuje, veidrodį šone ir pagalvę nugaroje patogumui miegant. [subžingsniai] Tačiau Europoje, Australijoje, Azijoje, kelionė ant kelių su saugos diržu lėktuve yra įprasta ir patvirtinta jų saugumo taisyklėmis.</t>
  </si>
  <si>
    <t>Kiekviena fazė turi 5 iki 10 procentų įtaką plaukų kokybei. Apskritai, kuo daugiau baltymų suvartojate, tuo greičiau prasidės jūsų plaukų augimas.</t>
  </si>
  <si>
    <t>[subžingsniai] Baltymai svarbūs tiek plaukų augimo kūrimui ir palaikymui, tiek plaukų ploninimui, didinant baltymų kiekį, kurį jūsų kūnas sudegina. Tai padės palaikyti jūsų plaukų augimą.</t>
  </si>
  <si>
    <t>Plaukai, kuriems trūksta baltymų, greičiau patenka į poilsio fazę nei baltymais turtingi plaukai. [subžingsniai] Vištiena, kiaušiniai ir graikiškas jogurtas yra puikūs baltymų šaltiniai.</t>
  </si>
  <si>
    <t>Jie nėra atskirti nuo visiškai kukurūzų plaukų. [subžingsniai] Į savo mitybą turėtumėte įtraukti daug baltymų turinčių maisto produktų, kad užtikrintumėte optimalų plaukų augimą.</t>
  </si>
  <si>
    <t>Svarbiausia yra nešvaistyti pinigų kuriant savo įvaizdį. Jūsų plaukai neturi būti trumpi, jie turėtų būti bent pusės galvos ilgio.</t>
  </si>
  <si>
    <t>Be to, dalis modelio grožio būtų jos plaukai, nepriklausomai nuo to, kokia seksbombe ji yra. Kaip modelis, jūs galite turėti daugiausia šviesiai rudos ar pastelinės raudonos spalvos plaukus.</t>
  </si>
  <si>
    <t>Pagalvokite apie 007 siluetus - seksbombos siluetas turi nuostabią figūrą ir didelius, įspūdingus plaukus, kurie užbaigia vaizdą. Naudokite šampūną ir kondicionierių, kurie palaiko jūsų plaukus sveikus ir blizgančius, bei plaukų laką ir velcro šukas, kad suteiktumėte plaukams apimties.</t>
  </si>
  <si>
    <t>Jei rimtai norite tapti seksbombe, nesijaudinkite - na, būti seksbombe yra garsu. Daugelyje bendruomenių ir miesto gatvių dalijami mados ir makiažo rinkiniai.</t>
  </si>
  <si>
    <t>Plaukus išplaukite šampūnu ir be sulfatų kondicionieriumi. Šiltame vandenyje ištirpinkite šiek tiek švelnaus indų ploviklio ir gerai išplaukite plaukus po tekančiu vandeniu.</t>
  </si>
  <si>
    <t>[subžingsniai] Jums nereikia naudoti jokių specialių šampūnų šiai užduočiai. Tiesiog naudokite tuos pačius plaukų priežiūros produktus, kuriuos visada naudojate plaudami plaukus.</t>
  </si>
  <si>
    <t>[subžingsniai] Prieš pradėdami rišti bantu mazgą, iš šlapių plaukų pašalinkite plaukų laką. Taip pat galite jį palikti plaukuose, jei jie yra kieti ar riebūs.</t>
  </si>
  <si>
    <t>Be to, reguliarus plaukų plovimas gali užkimšti folikulus vietoj to, kad juos išvalytų. [subžingsniai] Taip pat galite naudoti vaistinėje įsigytą šampūną ar pastą.</t>
  </si>
  <si>
    <t>[subžingsniai] Pavyzdžiui, pasirinkite prigludusį, ilgomis rankovėmis arba be rankovių viršų, kuris pabrėžia jūsų kūną. Atsižvelgiant į tai, kur esate savo trisdešimtmečio amžiuje, galbūt taip pat apsvarstykite galimybę dėvėti prigludusius kelnes.</t>
  </si>
  <si>
    <t>Jei jūsų drabužiai yra prigludę, atrodysite daug tvarkingesni. Būdami keturiasdešimties, gebėjimas suderinti profesionalų įvaizdį yra būtinas.</t>
  </si>
  <si>
    <t>[subžingsniai] Bendra taisyklė yra siūti drabužius pagal kiekvieno kūno tipą. Pirmas dalykas, kurį reikia patikrinti, yra kaip norite juos nešioti, siūti drabužius pagal kiekvieno kūno tipą, ir kaip norite juos naudoti savo gyvenime.</t>
  </si>
  <si>
    <t>[subžingsniai] Profesionalūs siuvėjai yra kompetentingi siūti drabužius beveik kiekvienai lyčiai. Pasiteiraukite kolegų, draugų ar bendradarbių apie tikslią aprangos tinkamumą, kurį jie rekomenduotų jums užsisakyti.</t>
  </si>
  <si>
    <t>Tačiau dėl aukštos temperatūros geriausia įsigyti žnyplę su žemu šilumos nustatymu, kad apsaugotumėte plaukus nuo bet kokios vidutinės. [subžingsniai] Aukštos kokybės žnyplės paprastai pagamintos iš lengvų medžiagų, pavyzdžiui, iš rayono, ir šildo apie 190 laipsnių (359 laipsniai F).</t>
  </si>
  <si>
    <t>Šios žnyplės gali tiesiog sudeginti jūsų plaukus. Pasirinkite aukštesnės kokybės tiesinimo arba garbanojimo žnyplę, pagamintą iš vienos iš šių medžiagų: [subžingsniai] Keramika turmalinas titanas [pavadinimas] Pasirinkite tinkamo dydžio žnyplę jūsų plaukams, kad sumažintumėte žalą.</t>
  </si>
  <si>
    <t>Taip pat galite naudoti laisvai priglundančias medžiagas, pavyzdžiui, medvilnę, kad padėtų sugerti šilumą. [pavadinimas] Supraskite, kaip plaukai reaguos į žnyplę.</t>
  </si>
  <si>
    <t>Visada patikrinkite savo žnyplių pakuotę arba pasitarkite su ekspertu. [subžingsniai] Plaukams, kurie gali atlaikyti ilgą džiovinimo laiką, vengti garbanojimo žnyplių, pagamintų su švinu; tiek švinas, tiek geležis sukels žalą ir nuspalvinimą.</t>
  </si>
  <si>
    <t>Praktikuodami kantrybę ir klausydami atidžiai bei atsakydami be pertraukimo, galite išlaikyti savo balsą. Ilgi atstumai skambučių metu yra įprasti, kai daug telefonų yra užimti, todėl geriau pradėti praktikuotis viešoje vietoje.</t>
  </si>
  <si>
    <t>Kai jūsų kontaktas skambina, stenkitės būti kantrūs ir atsakyti į jų klausimus kuo ramiau. Greitai kalbėdami suteikiate jiems supratimą apie tai, kaip jaučiatės, todėl jie gali geriau jums padėti.</t>
  </si>
  <si>
    <t>Jei paskambinote jiems, jie gali jaustis įsibrovę. Todėl ruošdamiesi skambučių centro darbui, turite išmokti būti išskirtinai kantrūs net su pačiais sudėtingiausiais žmonėmis.</t>
  </si>
  <si>
    <t>[subžingsniai] Skambučių centro darbai gali būti sunkūs dėl daugybės klientų, kurie yra mirę. Nors suprantama, kad skambučių centrai stengiasi klientus gauti nedelsiant, tai gali kainuoti tūkstančius dolerių.</t>
  </si>
  <si>
    <t>[pavadinimas] Nusiskuskite kojas kūno šveitikliu. [žingsnis] Galite lengvai pasigaminti savo cukraus šveitiklį iš paprasto alyvuogių aliejaus, cukraus ir citrinos mišinio.</t>
  </si>
  <si>
    <t>Skuskite lėtai ir atsargiai, nespauskite prieš odą (su šiek tiek didesniais potėpiais). [pavadinimas] Naudokite dantų pastos gabalėlį, kad lengvai nušveistumėte kojas.</t>
  </si>
  <si>
    <t>[subžingsniai] Leiskite kūnui atvėsti prieš šokdami į dušą. Žmonės yra mokomi reguliuoti savo kūno temperatūrą, nes tai yra tai, ką jie daro skusdamiesi.</t>
  </si>
  <si>
    <t>[pavadinimas] Pradėkite skusti šlaunis ir likusią kūno dalį. [žingsnis] Pradėkite nuo kojų ir pereikite prie blauzdų, pėdų padų ir tarp kelių.</t>
  </si>
  <si>
    <t>[pavadinimas] Surinkite visus laisvus plaukus, kuriuos norėsite sukti į dredukes. [žingsnis] Geriausia tai daryti tik vieną kartą.</t>
  </si>
  <si>
    <t>Įsitikinkite, kad kiekvieną mažą apskritimą šukuojate tolygiai; šukuosenos sukamasis judesys gali sukelti susivėlimus. [papildomi žingsniai] Pakartokite šį procesą ant galvos kitos pusės.</t>
  </si>
  <si>
    <t>Kai kamuoliukai pradės formuotis, pereikite prie kito žingsnio. [pavadinimas] Atskirkite pirmąjį galvos odos ovalo skyrių į grupes pagal jus.</t>
  </si>
  <si>
    <t>Kai susiformuos plaukų kamuoliukas, pereikite prie kitos plaukų dalies, kad tęstumėte dredukių darymą per visus plaukus. [papildomi žingsniai] Šepetėlio šukavimo metodas geriausiai tinka šiurkštiems plaukams, kurių ilgis yra 3/4 " iki 2,5 " (1,905 cm-6,35 cm).</t>
  </si>
  <si>
    <t>[pavadinimas] Ant įkandimo užtepkite citrinos sulčių, skalbimo miltelių, indų ploviklio arba indaplovės skysčio su dantų šepetėliu. [pavadinimas] Paruoškite savo rašalą, pūsdami į adatą, kad išstumtumėte smulkius masės daleles.</t>
  </si>
  <si>
    <t>[pavadinimas] Pamerkite rašalo kasetės apačią į karštą vandenį maždaug 5 minutėms. [subžingsniai] Karštas vanduo padės atpalaiduoti išdžiūvusį rašalą, kuris susiformavo kasetės purkštuko plokštelės skylutėse.</t>
  </si>
  <si>
    <t>[pavadinimas] Pridėkite sodos pelenų (pelenų-pelenų, kaip rodo pavadinimas). [pavadinimas] Naudodami žirkles apkarpykite dangtelius taip, kad jie neatidengtų jokio rašalo.</t>
  </si>
  <si>
    <t>[žingsnis] Nepilkite ant indo viršaus, kitaip rašalas nusidažys skystyje ir sukels kvapą, kaip ir aliejus arba rūdys ant laboratorijos įrangos. [pavadinimas] Į vandenį įberkite 1/2 žiupsnelio balinto balto acto.</t>
  </si>
  <si>
    <t>Jų praeitis vis dar matoma šiandien ir jie dažnai negali pritraukti klientų dėl savo blogos reputacijos. Prieš neatsakinga įmonė tikės, kad ji gali tinkamai pristatyti prekes/paslaugas reikalingas įmonei, iš lygties pašalinamas didelis emocinis krūvis.</t>
  </si>
  <si>
    <t>Dėl to jie gali turėti labai prastus bendravimo įgūdžius. Susisiekite su įmonėmis, turinčiomis daug informacijos, kad galėtumėte pranešti apie jų klaidas.</t>
  </si>
  <si>
    <t>Tai galbūt vienas didžiausių blogo pradžios ženklų. [subžingsniai] Kiekviena įmonė turi reputaciją sekti blogo valdymo modelį.</t>
  </si>
  <si>
    <t>Kai kurios yra žinomos vogusios vertingus daiktus. Norėdami išvengti tokių problemų ir užtikrinti, kad jūsų verslas nepakenktų savo reputacijai ir neprarastų klientų, įsitikinkite, kad samdote logistikos įmonę su švaria istorija.</t>
  </si>
  <si>
    <t>Turite pirkti parduotuvėje, kuri parduoda tą patį platų makiažo asortimentą, bet šiek tiek jaunesniems modeliams. Atkreipkite dėmesį į tai, ką dėvite, kai naudojate makiažą.</t>
  </si>
  <si>
    <t>Galite naudoti stipraus kvapo arba aštraus kvapo veido produktą, bet tik mišinį: [subžingsniai] Citrinų būtinosios aliejaus pagrindai maskuoklis sunkus akių kontūras geliai pagrindas ir makiažo milteliai [pavadinimas] Laikykitės paprasto makiažo sudėties. [žingsnis] Nenaudokite per daug bronzatoriaus.</t>
  </si>
  <si>
    <t>[subžingsniai] Senstant, makiažas maskuoja trūkumus, slepia nuovargio žymes, atkuria jūsų spalvą ir paryškina išvaizdą. Jei niekada anksčiau nesate naudoję makiažo, dabar yra geras laikas pradėti.</t>
  </si>
  <si>
    <t>Taupant šiek tiek makiažo pasimatymui ar progai, tai gerai veiks ir padės išlaikyti jaunesnę išvaizdą apskritai. [subžingsniai] Gera taisyklė yra šiek tiek pakeisti; laikytis tik vieno dalyko - įsitikinti, kad tai pabrėžia jūsų veido dalį, kurią turite.</t>
  </si>
  <si>
    <t>Jie yra prieinami vaistinėse ir dideliuose prekybos centruose, kurie specializuojasi baltų, tamsių, rudų ir juodų plaukų srityje. Geriausiems rezultatams, laikykite maišelį plaukuose.</t>
  </si>
  <si>
    <t>[pavadinimas] Nuvalykite plaukus nuo bet kokios laukinės, atsitiktinės spalvos. [žingsnis] Gera mintis yra laikyti plaukus šilkinėje pagalvės užvalkale arba plastikiniame maišelyje, kol dažysite plaukus.</t>
  </si>
  <si>
    <t>[pavadinimas] Pasikeiskite į seną marškinėlį ir padėkite rankšluosčius. [žingsnis] Taip pat kaip juodi dažai nudažys jūsų plaukus, jie taip pat nudažys jūsų kilimą ir drabužius.</t>
  </si>
  <si>
    <t>[pavadinimas] Pasirinkite keletą džiovintų arba neplautų plaukų. [žingsnis] Galbūt galėsite nudažyti plaukus gana pigiai, bet geriau pradėti nedelsiant, kad turėtumėte viską, ko jums reikia.</t>
  </si>
  <si>
    <t>Jeigu kasdien keičiate makiažą, greičiausiai pastebėsite, kad maskuojantys milteliai išlieka net jei nešiojatės juos su savimi. Pratinkitės švelniai juos tepdami ant paveiktų vietų, kol įgūsite.</t>
  </si>
  <si>
    <t>Kai baigsite įprastą makiažo rutiną, galite panaudoti miltelius pagal poreikį. [pavadinimas] Supurtykite indelį, kad milteliai pasidarytų laisvesni.</t>
  </si>
  <si>
    <t>[subžingsniai] Tepkite maskuojantį miltelius vienos dimensijos, kad apsaugotumėte odą. Tepkite maskuojantį miltelius po to, kai apsirengsite, kad padidintumėte jų padengimą.</t>
  </si>
  <si>
    <t>Įsitikinkite, kad tepate ne daugiau kaip 2 sluoksnius, kad pasiektumėte geriausią efektą ant akių. [subžingsniai] Nuvalykite makiažą prieš tepdami maskuojantį miltelius.</t>
  </si>
  <si>
    <t>Kai jos atvės, abiejose pusėse patepkite plonu aliejaus sluoksniu, kad rūkymas būtų sklandesnis ir greitesnis. Įdėkite kalakutų kojas į mikrobangų krosnelei tinkamą indą.</t>
  </si>
  <si>
    <t>Patepkite kalakutų kojas, taip pat ir po oda, savo mėgstamais prieskoniais. Įdėkite kalakutų kojas į rūkyklą ir rūkykite maždaug 4 valandas.</t>
  </si>
  <si>
    <t>Įdėkite kalakutų kojas į rūkyklos vidurį ir įkiškite žiebtuvėlį, uždegimo lazdelę, laido arba 5 galonų kuro butelį į rūkyklą. [substeps] Prieš pradedant rūkyti, į rūkyklos apačią turėsite įkišti medines kištukas.</t>
  </si>
  <si>
    <t>Įdėkite kalakutų kojas į rūkyklą. [pavadinimas] Pamarinuokite kalakutų kojas šaldytuve.</t>
  </si>
  <si>
    <t>[pavadinimas] Apvyniokite išankstinį apvyniojimą aplink šlaunį du kartus, kad susidarytų kaip šortų priekis, bet su persidengimu. [žingsnis] Šortų priekio liekana yra audinio dalis viršuje, kuri yra žemiau kito šono juostos.</t>
  </si>
  <si>
    <t>Jei tikslaus ilgio nustatymas jums atrodo varginantis, tada atėjo laikas sumažinti išankstinio apvyniojimo elastingumą. [pavadinimas] Sukiokite ir uždėkite išankstinio apvyniojimo galą aplink kaklą.</t>
  </si>
  <si>
    <t>[pavadinimas] Suvyniokite išankstinį apvyniojimą žemyn koja. [žingsnis] Darykite tai taip pat, kaip suvyniotumėte bandaną.</t>
  </si>
  <si>
    <t>[pavadinimas] Užfiksuokite išankstinį apvyniojimą aplink koją ir baigkite sujungdami galus. [žingsnis] Laikykite ir užspauskite kilpą viena ranka, o išankstinį apvyniojimą aplink kitą.</t>
  </si>
  <si>
    <t>Jų biuras praneš jums, kada reikės atvykti gauti licencijos. Jei gyvenate kaimo vietovėje, tai gali būti gana patogu ir paprasčiausias būdas gauti licenciją, bet tai gali užtrukti šiek tiek laiko.</t>
  </si>
  <si>
    <t>Turėtumėte gauti santuokos licencijas apygardoje, kurioje gyvenate. [subžingsniai] Kai kuriose apygardose galite gauti santuokos licenciją.</t>
  </si>
  <si>
    <t>Sekretorius praneš jums, ar jūsų vietinė licencija priimama ar atmesta jūsų srityje. [subžingsniai] Jei negyvenate šalia savo vietos teismo, sekretorius paskelbs nuorodą į jūsų valstijos santuokos licencijos svetainę (http: // www.officialris.</t>
  </si>
  <si>
    <t>[subžingsniai] Turėtumėte galėti lengvai surasti savo konkrečios apygardos teismo biurą. Jų svetainėje turėtų būti skiltis, kurioje pateikiamos kiekvienoje vietoje siūlomos „santuokos licencijos“ paslaugos.</t>
  </si>
  <si>
    <t>Atvykite į susitikimus šviežiai ir švariai kvepiantys. [pavadinimas] Išsivalykite dantis ir pasirūpinkite, kad plaukai būtų tvarkingai sušukuoti.</t>
  </si>
  <si>
    <t>Graži, profesionalaus stiliaus suknelė arba šilkinė palaidinė su pieštuko sijonu puikiai tiks. Įsitikinkite, kad dėvima apranga siekia arba yra ilgesnė už kelius, nes trumpesnė gali sukelti lengvabūdiškumo įspūdį.</t>
  </si>
  <si>
    <t>Jeigu nešiojate akinius, svarbu, kad jie gerai priglustų ir nenuslystų. Kaklaraištis ir klasikiniai kelnes taip pat tiks, nors vakarinis ar verslo laisvalaikio stilius nėra standartinis.</t>
  </si>
  <si>
    <t>Verslo laisvalaikio apranga dažnai geriau tinka grožio konkurso interviu. [subžingsniai] Formaliai apsirengus galite atrodyti kuo profesionaliau.</t>
  </si>
  <si>
    <t>[pavadinimas] Spustelėkite „išsaugoti“ mygtuką šalia „pakeisti datą“, kad sukurtumėte paskyrą ir apmokėtumėte konsultacijas. [žingsnis] Jei norite, taip pat galite pridėti kai kuriuos mokėjimo taškus šiems vizitams.</t>
  </si>
  <si>
    <t>[žingsnis] Tai atidarys langą pavadinimu „akcijos“. [pavadinimas] Pažymėkite varnelę šalia „atlikti kraujo donorystę Kanadoje“.</t>
  </si>
  <si>
    <t>[pavadinimas] Pasirinkite mokėjimo nuorodą šalia „gauti savo kraują“ parinkties, kuri yra išvardyta šalia „v“. [pavadinimas] Patvirtinus mokėjimą, ekrane pasirodys patvirtinimo pranešimas gavėjui.</t>
  </si>
  <si>
    <t>[pavadinimas] Spustelėkite „užsiregistruoti vizitui“. [pavadinimas] Įveskite adresą ir datos intervalą, tada spustelėkite „ieškoti klinikų“, kad surastumėte artimiausią donorystės kliniką.</t>
  </si>
  <si>
    <t>[pavadinimas] Patikrinkite pilietybę, jei gimėte šalyje. [žingsnis] Jei gimėte Naujojoje Zelandijoje, bet gyvenote kitur, jūs galbūt jau esate pilietis pagal gimimą.</t>
  </si>
  <si>
    <t>Prieš bet kuris iš jūsų įvykdys šį reikalavimą, jums reikės vieno tėvo, kuris yra ne pilietis arba Australijos pilietis. [pavadinimas] Būkite Naujosios Zelandijos pilietis, jei gimėte Australijoje, JAV ar Kanadoje.</t>
  </si>
  <si>
    <t>[subžingsniai] Žinoma, galite rasti savo tėvus ieškodami pagal jų vardą jų gyvenamosios vietos adresu ir paprašydami administratoriaus parodyti, kur jūsų tėvai gyveno. Įrodymą apie tai galite rasti vagies svetainėje.</t>
  </si>
  <si>
    <t>Dėl šios priežasties svarbu turėti vieną tėvą, kuris yra Naujosios Zelandijos pilietis. [subžingsniai] Šioje situacijoje reikalingas atitinkantis gimimo liudijimas, nes kiti pilietybės įrodymai negali būti naudojami.</t>
  </si>
  <si>
    <t>Plastikas sukuria svorio iliuziją ir mažiau efektyviai prilimpa prie jūsų odos. Alternatyva, įsigykite lazdelę iš grožio parduotuvės.</t>
  </si>
  <si>
    <t>Aukštos kokybės rietiklis bus pagamintas iš tvirto metalo su gumos pagalvėlėmis ant spaustukų. Plastikiniai arba gumos rietikliai nepakankamai gerai sugriebia, kad gerai sulenktų blakstienas.</t>
  </si>
  <si>
    <t>Plastikas yra geresnis, nes sukuria mažiau trinties. Dažniausias kontaktas yra išorinė arba vidurinė voko dalis.</t>
  </si>
  <si>
    <t>Plastikiniai kubeliai turi rūgštinį atspalvį ir skysti plovikliai iš tiesų gali palikti dažus, kurie nusidažo ir gali palikti nuolatines žymes ant jūsų odos. [pavadinimas] Pabrinkite rietiklį su drėgnu fiziologiniu tirpalu.</t>
  </si>
  <si>
    <t>Sienos apsaugos matydamos ateinančius laivus iš pasaulio regionų, stabdo vos tik pamatę vieną, ypač saulėtą ir šiltą dieną. Jei paliksite Portugaliją savo kelionės metu, vis tiek reikės koreguoti savo turisto biudžetą.</t>
  </si>
  <si>
    <t>Dauguma migruojančių laivų su metimo tinklais turės nedidelę erdvę vadinamą latia Azijoje, o dideli laivai su porto trobelėmis ar pastoliais gali būti randami Portugalijoje, bet reikės didelių pastangų, kad pasiektumėte norimą vietą. Būkite kantrūs, išlaikykite savo laivą tokiame dydyje ir stenkitės likti bent 4 dienas po išmetimo, kad jūsų namai išliktų Portugalijoje.</t>
  </si>
  <si>
    <t>Pagrindinis Portugalijos miestas yra Portugalijos sostinės rajonas ir Loja. Kaimo vietovė Portugalijoje yra apie 36 km (43 mylios) nuo Portugalijos.</t>
  </si>
  <si>
    <t>Pagrindiniai lankytini objektai (Lisabona, Porto, Algarvė) yra išsidėstę palei pakrantę. Suplanuokite bent savaitę, kad aplankytumėte įdomiausias vietas; dvi savaitės būtų optimaliausia! [pavadinimas] Raskite optimalų metų laiką.</t>
  </si>
  <si>
    <t>[subžingsniai] Jei Padėkos dieną svečiuositės pas kažką kitą, iš anksto pasikalbėkite su šeimininku apie savo jautrumą glitimui. Pasisiūlykite patys pagaminti keletą be glitimo garnyrų.</t>
  </si>
  <si>
    <t>Nebijokite patys tai padaryti. Kai kurie geri pasirinkimai galėtų būti mišrus vaisių kokteilis, vynas ir salotos su petražolėmis arba mišrus burokėlių salotas.</t>
  </si>
  <si>
    <t>Be to, laikas, praleistas ruošiant valgį, taip pat skaičiuojamas kaip pasiruošimas, nes tai sutrukdys recepto ruošimo procesui. [subžingsniai] Padėkos dienos vakarienę surengkite restorane, specializuojančiame be glitimo maiste.</t>
  </si>
  <si>
    <t>Sukurkite pagrindinį maisto planą, ką gaminsite Padėkos dienos šventei. [subžingsniai] Tai ne visą maistą pagamins, bet leis jums paruošti Padėkos dienos troškinių užkandžius.</t>
  </si>
  <si>
    <t>[subžingsniai] Tai saugiausia spalva pradėti. Jei norite, kad jūsų plaukai būtų tamsesni, visada galite juos vėliau nudažyti tamsiau.</t>
  </si>
  <si>
    <t>[subžingsniai] Užsidėkite juodą suknelę arba spalvotą marškinėlį ir jums reikės šią spalvą padaryti labai subtiliai. Spalva išplaunama ir nuplaunama iš plaukų dažais.</t>
  </si>
  <si>
    <t>Naudokite savo vaizduotę! [subžingsniai] Jei nenorite dažyti plaukų juodai, galite grįžti prie bet kurios rudos spalvos plaukų dažymo. [pavadinimas] Plaukus išplaukite giliai veikiančiu kondicionieriumi.</t>
  </si>
  <si>
    <t>Pasirinkite juodą plaukų tinklą, jei jūsų plaukai yra garbanoti ir bangoti. [subžingsniai] Blizgūs plaukai yra pigesni ir mažiau pastebimi nei tiesūs plaukai.</t>
  </si>
  <si>
    <t>[subžingsniai] Tai gali apimti mažiau perdirbto maisto vartojimą, reguliarų kavos ar arbatos gėrimą, arba kofeino vengimą. Taip pat galite rinktis sveikesnius alternatyvius produktus, kai jaučiatės nerimastingas.</t>
  </si>
  <si>
    <t>Persvarstykite šių dažnai nerimą keliančių produktų vartojimą: [subžingsniai] Kava. Populiariausias „energetinis gėrimas“ visų laikų gali būti viena iš pagrindinių nerimo priežasčių.</t>
  </si>
  <si>
    <t>[subžingsniai] Pradėkite nuo mažai riebalų ir mažai kalorijų turinčių produktų, tokių kaip: graikiškas jogurtas, mažai riebalų turintis varškės sūris, arba mažai riebalų turintis pienas. Jei jums sunku atsisakyti šių produktų ar gėrimų, nepirkite jų vieną ar dvi dienas.</t>
  </si>
  <si>
    <t>[subžingsniai] Laikykitės nesveikos, mažai druskos turinčios dietos ir daugiau tvarių angliavandenių, tokių kaip viso grūdo duona, virti grūdai, pyragaičiai ir riešutai. Pereikite prie mažai cukraus turinčių makadamijos riešutų ir/arba pusryčių dribsnių, praturtintų avižomis.</t>
  </si>
  <si>
    <t>Geriausiems rezultatams iškaskite nedidelį griovį ir užpildykite jį arba apjuoskite jį žvyru arba plokščiais akmenimis vienodo dydžio, palikdami vietą centre medienai, kurią deginsite anglių gamybai. Taip pat galite tiesiog iškloti lygų žemės plotą akmenimis, tada sudeginti medieną.</t>
  </si>
  <si>
    <t>Viena, skirta grilinimui, taip pat turėtų turėti dvi ar tris skyles abiejuose galuose. Taip pat gerai tiks didelė kepimo skarda, jei ji pakankamai didelė.</t>
  </si>
  <si>
    <t>[subžingsniai] Nenaudokite virtuvės krosnies ugnies anglims lovai kurti. Jums reikės atsparesnės orkaitės pagrindo, įsitikinkite, kad anglys gerai iškepintos.</t>
  </si>
  <si>
    <t>Galėtumėte užtiesti storesnę medžiagą, pavyzdžiui, šieną arba kartoną, arba užkloti laikraščiu ar šiaudų gabalu. Jei planuojate kepti kiaulę, jūsų draugai tai įvertintų.</t>
  </si>
  <si>
    <t>Išlaikyti savo tikruosius jausmus savo mintyse padeda daugiau nei bet kas kita. [subžingsniai] Pasakykite sau, kad esate pasiruošę ir norite keistis.</t>
  </si>
  <si>
    <t>Tačiau, galite atpažinti jausmus, kurie atsiranda su pokyčiais. [pavadinimas] Pabandykite įsijausti į savo būklę.</t>
  </si>
  <si>
    <t>Priimti pokyčius tiesiog reiškia pripažinti, kad jums nėra garantuotas aiškus ir greitas pabaigos taškas, taip pat ir jums. Jie gali būti ne skirti jums, bet padeda dirbti su jais, kad nepasiduotumėte juose ar nejaustumėtės neišspręsti.</t>
  </si>
  <si>
    <t>Jei priimsite savo jausmus, augti ir judėti pirmyn bus daug lengviau. [subžingsniai] Išreikškite savo jausmus kitiems, bet darykite tai mandagiai.</t>
  </si>
  <si>
    <t>Jei ji buvo laikoma šaltoje vietoje, pavyzdžiui, šaldiklyje, ir saugota nuo šviesos, henna gali išlikti veiksminga metų metus. Daugelis internetinių prekybininkų, kurie taip pat yra hennos menininkai, laiko savo henną šaldymo įrenginiuose; prieš perkant paklauskite.</t>
  </si>
  <si>
    <t>Niekada netrinkite miltelių ant šaltos odos, oda juos absorbuos ir sukels mieguistumą. Jei naudojate miltelius odos drėkinimui, apsvarstykite galimybę įsigyti nedidelį kiekį ir sutankinti šaukštu.</t>
  </si>
  <si>
    <t>Kuo ilgiau ji stovi, tuo geriau išdžius, todėl hennos milteliai neturėtų būti naudojami ilgiau nei savaitę. Teisingą kiekį nustatykite pasikonsultavę su odos priežiūros vadovu.</t>
  </si>
  <si>
    <t>Tyrimai rodo, kad natūralaus valymo metodams ilgalaikiam naudojimui veiksmingi yra prieinami ingredientai. [subžingsniai] Kad produktas ilgai išliktų šviežias, turite turėti specialų odos valiklį, kuris yra specialiai sukurtas naudojamai hennai.</t>
  </si>
  <si>
    <t>Naudinga gali būti naudoti baseino valiklį ir keletą lašų kūdikių ploviklio. [subžingsniai] Kūdikių muilui išvalyti naudokite mineralinius tirpiklius.</t>
  </si>
  <si>
    <t>[subžingsniai] Į vonią įpilkite šiek tiek burbulų vonios ar net vonios bombų malonumui. Vonios kilimėlis, tinkamas vonios danga, padės išvengti slydimo.</t>
  </si>
  <si>
    <t>Prieš įdedant vaikus, įpilkite vieną ledinę vonią arba dvi šiltas vonias. Tai padės išvalyti nepakankamą vandenį, kadangi vaikams visą dieną teks būti vonioje.</t>
  </si>
  <si>
    <t>Pavyzdžiui, naudokite vieną puodelį šilto vandens kūdikiui, vieną puodelį šilto vandens vaikui iki 2 metų ir vieną puodelį karšto vandens mažesniam vaikui. (jei reikia, įpilkite daugiau vandens, kad kiekvienas vaikas turėtų pakankamai laiko).</t>
  </si>
  <si>
    <t>Stebėkite savo vaiką ir bandykite išsiaiškinti, kas sukelia tam tikrus elgesius. Jei tėvas ar globėjas žino vaiko sukėlėjus, jie gali būti vengiami.</t>
  </si>
  <si>
    <t>Dar geriau, ieškokite internete arba skambinkite jų tėvui ir teiraukitės, kas sukėlė jų isteriją. Gali būti, kad jų ištikimybės priepuolį sukėlė įvairių aplinkos priežasčių derinys.</t>
  </si>
  <si>
    <t>Jei dabar vyksta ištikimybės priepuolis dėl įvairių priežasčių, tai yra geras laikas pradėti ieškoti šaltinio. Jei esate toje pačioje situacijoje kaip ir vaikas, tai gali padėti geriau suprasti jų elgesį.</t>
  </si>
  <si>
    <t>Kuo dažniau gydote autistišką vaiką, tuo labiau jiems gali prireikti pertraukos nuo dirgiklių. Kai jiems suteikiate pertrauką, dirbkite su jais dėl drausminimo, kad jie taptų atsipalaidavę.</t>
  </si>
  <si>
    <t>'duokite savo vaikui keletą 2-žingsnių nurodymų ir pažiūrėkite, kaip jie susitvarko. Jie turėtų gebėti atlikti užduotį su mažai arba be jokių sunkumų.</t>
  </si>
  <si>
    <t>'norėdami užtikrinti vaiką, jie gali pasakyti, 'prisegkite juos.' tiesiog neleiskite jiems dėti sagų ant popieriaus.</t>
  </si>
  <si>
    <t>Įsitikinkite, kad sagutė veikia tinkamai, prieš uždedant popierių. 'vaikai turėtų gebėti bandyti keisti nurodymus įvairiais laikais.</t>
  </si>
  <si>
    <t>'arba jie gali pasakyti, 'paimkite keletą juostelių ir priklijuokite jas prie popieriaus.' [subžingsniai] Jei jūsų vaikas yra pratęs sekti nurodymus, tuomet jie turėtų laikytis instrukcijų, kad užtikrintumėte, jog jūs tinkamai atliekate tai, ką jie nurodo.</t>
  </si>
  <si>
    <t>[subžingsniai] Galite naudoti batų siuvėjo audinį, spausdintą vidinę pamušalą arba raštuotą tapetą, kad sukurtumėte savo manekeno formą. Pasirinkite raštą ir iškirpkite šabloną patys.</t>
  </si>
  <si>
    <t>[pavadinimas] Sureguliuokite savo manekeno formą pagal aukštį, liemens ir torso matmenis, kuriuos naudosite savo prototipo suknelei. [pavadinimas] Sukurkite suknelės, kurią norite sukurti, eskizą.</t>
  </si>
  <si>
    <t>Jei planuojate nešioti sukneles be petnešėlių, galbūt norėsite įsigyti manekeno formą su didesniu priekio ir nugaros matmeniu. [pavadinimas] Padėkite savo manekeno formą ant stalo.</t>
  </si>
  <si>
    <t>Taip pat galite įsigyti manekeno formą prekybos centre. [subžingsniai] Jei norite suknelės be petnešėlių, rinkitės suknelę be rankovių.</t>
  </si>
  <si>
    <t>Tikėtina, kad tam tikro vaiko vardas yra vienas iš tų, kurie kartojasi iš 10 pagrindinių kartų nuo jūsų senelių šeimos. [subžingsniai] Norite, kad gimimo kanalo patirtyje būtų atskleista tėvų lytis, kad parodytumėte, kaip jie skiriasi nuo kitų vaikų, kurių vardai įprastai įtraukiami į tinkamus vardus.</t>
  </si>
  <si>
    <t>Taigi, tai yra būdas padaryti jūsų kūdikio vardą simboliškai reikšmingą tiek žmogui, kurį gerbiate, tiek jūsų šeimai apskritai. [subžingsniai] Kartais šeimos vardai pasidaro pasenę ir šiuolaikiniame pasaulyje skambėtų nepatraukliai.</t>
  </si>
  <si>
    <t>Galite netgi panaudoti savo asmeninę asmenybę kaip privalumą. [subžingsniai] Pavyzdžiui, jei jūsų močiutė ilgai gyveno tame name, tai tikriausiai yra vardų serija.</t>
  </si>
  <si>
    <t>Norint pavadinti tik 4 žmones, gimimo vardas yra "elizabeth, jul-mes mėgstame save vadinti "dvyniais", "apie tai". Taip pat galite tai panaudoti, kad vėliau padarytumėte savo kūdikio vardą, kai atvyks vaiko vardo detalės.</t>
  </si>
  <si>
    <t>Atminkite, kad kiekvieną plaukų sluoksnį reikia leisti išdžiūti natūraliai. [pavadinimas] Užpildykite bet kokias išsiblaškiusias sekcijas ir lengvai jas susukite.</t>
  </si>
  <si>
    <t>Atminkite, kad šis metodas taip pat veikia su šlapias ir sausais plaukais. [subžingsniai] Jūsų plaukai gali būti šiek tiek nešvarūs nuo šlapių plaukų.</t>
  </si>
  <si>
    <t>[pavadinimas] Surinkite plaukus į viršugalvį. [žingsnis] Laikykite uodegą galvos viršūnėje, plokščioje galvos viršaus atgalinėje dalyje, kur galite subalansuoti šuką.</t>
  </si>
  <si>
    <t>[pavadinimas] Paskirstykite šiek tiek putų ant drėgnų plaukų, kad būtų lengviau pinti. [žingsnis] Jei jūsų plaukai labai tiesūs, sudėliokite juos taip, kad būtų lygiagretūs grindims.</t>
  </si>
  <si>
    <t>Jei taip, geriau iš anksto nusikirpti plaukus, kad turėtumėte mažiau plaukų, kuriuos reikės pereiti į afro išvaizdą. [pavadinimas] Nusikirpkite arba užauginkite plaukus iki norimo ilgio.</t>
  </si>
  <si>
    <t>[subžingsniai] Ieškokite klasikinio, santykinai trumpo kirpimo be pernelyg ilgų sluoksnių, kuris suteiks šiek tiek apvalios formos iškirpimą. Atminkite, kad jūsų stilistas nukirps jūsų plaukus dėl afro plaukų.</t>
  </si>
  <si>
    <t>[subžingsniai] Plaukų stiliai skiriasi skirtingose šalyse. Kai kurie žmonės mėgsta naudoti kitokį šukuosenos stilių, o kiti nori išlaikyti stilių, kuris nereikalauja daug veido plaukų.</t>
  </si>
  <si>
    <t>Jei norite tiesaus išvaizdos, tuomet turėsite bent du kartus per savaitę nukirpti plaukus iki norimo ilgio. Tada, jei ieškote sausų, natūraliai atrodančių afro plaukų, tuomet jūsų stilistas nukirps jūsų plaukus trumpiau.</t>
  </si>
  <si>
    <t>Pasirinkite paprastas, vėsias spalvas, daugiausia leopardų raštą arba vientisą žalią, kad tikrai papildytumėte šį įvaizdį. [subžingsniai] Pagalvokite apie viršutinį drabužį, kuris tvirtai priglustų prie jūsų viršutinės kūno dalies.</t>
  </si>
  <si>
    <t>[subžingsniai] Venkite šortų su nuleistais arba įstrižais priekiais. Nusivilkite šortų viršų taip pat, kai rengiatės, kad jūsų kelio ilgio, lengvai krentančių apatinių drabužių nepersišviestų, kai juos užbaigsite.</t>
  </si>
  <si>
    <t>Pavyzdžiui, gražūs kelnės, tamsesnės spalvos konservatyvios sijonai, ir net tamsiai skalbti džinsai gali būti tinkami apatinių drabužių pasirinkimai protingai atsitiktiniam aprangos kodui. Dažniausiai jūsų apatiniai drabužiai gali būti pagrindas, nuo kurio kuriate savo ansamblį.</t>
  </si>
  <si>
    <t>Kostiumas ir kaklaraištis yra neprivalomi, bet stenkitės to išvengti ekstremaliai, dėvėdami kažką lengvo ir paprasto. Jums nereikia to daryti dėl linksmybių, bet turėtumėte vengti aptemptų viršutinių drabužių, aptemptų iškirpčių, sijonų arba drabužių su klasės raštais.</t>
  </si>
  <si>
    <t>Taip pat turėtumėte įdėti ledo kubelį, kad išlaikytumėte šaltį. [subžingsniai] Galite buteliuoti stiklinę namuose naudodami piltuvą (neprivaloma).</t>
  </si>
  <si>
    <t>[pavadinimas] Pasėdėkite šalia lango arba uždarykite duris. [žingsnis] Stovėkite veidu į sieną, vilkėdami įprastus drabužius.</t>
  </si>
  <si>
    <t>Taip pat galite įpilti šaukštą kukurūzų sirupo, jei nenorite naudoti kukurūzų sirupo. Tiesiog įsitikinkite, kad vanduo yra atšaldytas ir šviežias.</t>
  </si>
  <si>
    <t>[subžingsniai] Galite pasirinkti gerti ne vandenį. Tačiau gersite daug, todėl jei pasirinksite sultis ar pieną, galite labai prisipildyti.</t>
  </si>
  <si>
    <t>Jei ieškote pigesnių, aukštesnės kokybės vaistų, pirmas pasirinkimas yra kremas, vadinamas nederm. Jis veikia slopindamas aliejaus ir bakterijų augimą, leidžiant randams gyti ir mažinant tamsias dėmes.</t>
  </si>
  <si>
    <t>[subžingsniai] Silikono gelio lakštai buvo naudojami nudegimų aukoms keletą dešimtmečių. Jie įrodyti kaip veiksmingiausias vaistas be recepto, mažinantis senų randų matomumą.</t>
  </si>
  <si>
    <t>Prieš perkant, įsitikinkite, kad patikrinote produktus su veikliosiomis vaistų be recepto medžiagomis, kitaip galite rizikuoti nenoromis nutraukti gydymą. Injekciniai vaistai, kuriuos galima įsigyti internetu, gali sumažinti senų randų matomumą.</t>
  </si>
  <si>
    <t>[subžingsniai] Svarbu rasti vaistus be recepto, kurie kuo mažiau paliktų dėmių ant odos. Šie vaistai nepaliks dėmių ant jūsų randų, bet jie gali dar labiau pablukdyti arba pagydyti randus.</t>
  </si>
  <si>
    <t>[subžingsniai] Jei neturite profesionalios konsultacijos, tada švieskite savo tėvus ir bendradarbiaukite su vaikų gydytoju, kad būtų diagnozuotas jūsų kūdikis. Jie turėtų jums pateikti patikimų patarimų.</t>
  </si>
  <si>
    <t>[subžingsniai] Pildykite visus dokumentus prieš vizitą arba po jo. Prašykite narkotikų ir alkoholio testų ar kitų tyrimų kopijų, kurias atliko biuras prieš ir po vizito.</t>
  </si>
  <si>
    <t>[subžingsniai] Skambinkite sveikatos ir skubios pagalbos tarnyboms, narkotikų ir alkoholio piktnaudžiavimo karštąją linija. Jei abejojate, ar duoti ką nors savo kūdikiui, galite paklausti išsamiau per susitikimą.</t>
  </si>
  <si>
    <t>[pavadinimas] Užduokite tiek klausimų, kiek reikia, kad visiškai suprastumėte, kokia priežiūra teikiama jūsų kūdikiui. [žingsnis] Keisti aparatai, speciali apšvietimas, monitoriai ir vamzdeliai, prijungti prie jūsų kūdikio, gali būti bauginantys.</t>
  </si>
  <si>
    <t>Daugelis žmonių patiria daugiau nei vieną poreikį gyvenimo treniruotėms, ir gyvenimo trenerį galite rasti per tinklaveiką ar gyvus televizijos programas. Kol žinosite, ko norite gyvenime prieš siekdami to, kelias yra tas pats.</t>
  </si>
  <si>
    <t>Ar norite tvarkytis su krize, sudužusiais santykiais, ar tiesiog norite atviro pokalbio? Supratimas, ko jums reikia iš gyvenimo trenerio, gali padėti užmegzti prasmingesnį asmeninį bendravimą. [pavadinimas] Įvertinkite savo dabartinį mokymą (įskaitant licencijavimo tarybą).</t>
  </si>
  <si>
    <t>Žmonės, turintys problemų su sunkiais santykiais, taip pat reikalauja labiau patyrusių žaidėjų. Tinkamus trenerius galite rasti ieškodami internete.</t>
  </si>
  <si>
    <t>Jei turite problemų su sutuoktiniu ar vaikais, nenorite rinktis asmeninio gyvenimo trenerio, kurio dėmesio centras yra svorio metimas. Supraskite, kad gyvenimo trenerio samdymas yra asmeninė investicija, kuri gali būti brangi.</t>
  </si>
  <si>
    <t>Sutaupykite išlaidas pasirinkdami mažą stiklinį dubenį šiam eksperimentui. [subžingsniai] Centrinis stiklas nustato jūsų kokteilio temperatūrą, o šoninis stiklas - ledų temperatūrą.</t>
  </si>
  <si>
    <t>Tačiau taip pat galite naudoti valtis, dubenius ar puodelius. Naudokite kibirą, jei norite - galite pasidaryti savo ledų kokteilį kiek tik norite.</t>
  </si>
  <si>
    <t>Bet koks indas tinka naudoti kaip desertinį kokteilį. Priklausomai nuo turimo indo tipo, turėsite jį visada apsaugoti.</t>
  </si>
  <si>
    <t>Nepriklausomai nuo pasirinkto indo, suapvalinkite kokteilį protingu metu. [subžingsniai] Kiek įmanoma mažiau, sukurdami gėlių puokštę kokteilio dubenėlio centre, kai papildote jį ledais.</t>
  </si>
  <si>
    <t>Parduotuvėse ar internetu galite rasti daug įsigytų balinimo produktų sveikos mitybos parduotuvėse. Štai kai kurie stiliai, kurie jums gali patikti: [subžingsniai] Pasta pavidalo, kaip pasta, kurią įtrinate į rankas, kad surinktumėte daugiau spuogų.</t>
  </si>
  <si>
    <t>[subžingsniai] Užtepkite gausų šio produkto kiekį ant tamsių vietų, pavyzdžiui, alkūnių ir kojų. Palikite jį bent savaitę ar dvi.</t>
  </si>
  <si>
    <t>[subžingsniai] Bulvė-plonai supjaustykite bulvę ir trinkite gabalėlį ant tamsios vietos. Arba galite sutarkuoti šiek tiek bulvės, kad išsiskirtų „sultys“.</t>
  </si>
  <si>
    <t>Česnakas taip pat turi rūgščių, antioksidantų ir sulfatų savybių. Medus, pomidorai ir cinamonas taip pat gali pašviesinti tamsias dėmes po pažastimis.</t>
  </si>
  <si>
    <t>Net kai vaikai klausia, kodėl jie negali matyti savo akinių, paaiškinkite, kad mokymasis taip pat juos daro protingesniais ir padeda geriau vizualizuoti objektus. [subžingsniai] Galite pasakyti, "niekas negali tiksliai matyti, ką jūs darote be akinių užsidėjęs."</t>
  </si>
  <si>
    <t>Paaiškinkite, paprastais terminais, atsižvelgiant į jūsų vaiko amžių, kaip jie veikia. [pavadinimas] Leiskite jiems galvoti apie tai tiesiog kaip apie "nuolatinį aksesuarą".</t>
  </si>
  <si>
    <t>Paaiškinimas, kad akiniai yra švietimo dalis, gerai atrodo vyresniems vaikams namuose. [subžingsniai] Jei jūsų vaikas neskaito namuose, paaiškinkite jiems, kodėl ši jų švietimo dalis gerai atrodys vyresniems vaikams, jei jie nešios akinius.</t>
  </si>
  <si>
    <t>Paaiškinkite jiems, kad jūs esate tėvas, bandantis jiems padėti gerai išmokti skaityti. [pavadinimas] Paaiškinkite jiems, kad akiniai dėvėjimas juos priverčia juoktis.</t>
  </si>
  <si>
    <t>Paprastai visus plaukus atitraukite atgal ir užsegkite juos naudodami plaukų gumą. Galite leisti savo uodegai ilsėtis prie kaklo smakro už žemos uodegos arba prie galvos viršaus už aukštos uodegos.</t>
  </si>
  <si>
    <t>Sustokite ir pažiūrėkite į veidrodį, kad rastumėte jums tinkantį įvaizdį treniruotei. [subžingsniai] Didelės uodegos visada yra gera pasirinkimas.</t>
  </si>
  <si>
    <t>Tai vyksta taip: [subžingsniai] Prieš vėją plaukai paprastai būna labiau pažeidžiami. Vėjo plaukai padeda išlaikyti uždarą sritį.</t>
  </si>
  <si>
    <t>Įsitikinkite, kad ryte arba vakare po treniruotės iššukuojate arba iššukavote plaukus, kad suvaldytumėte skilinėjančius plaukų galiukus. Tai padės išvengti plaukų šiaušimosi ir energijos šuolio.</t>
  </si>
  <si>
    <t>[pavadinimas] Pasirinkite lauką „Google Docs“ po „pridėti prie HTML“ antrašte. [pavadinimas] Įveskite savo „Google CMD“ paskyros vartotojo vardą ir slaptažodį, tada spustelėkite mygtuką „sutinku“, kad tęstumėte.</t>
  </si>
  <si>
    <t>[subžingsniai] Norėdami atidaryti dokumentą, tiesiog bakstelėkite failo piktogramą. [pavadinimas] Bakstelėkite savo „Google Drive GIF“ mygtuką.</t>
  </si>
  <si>
    <t>[subžingsniai] Jei norite dalintis savo failu su „Google Docs“ nemokamai arba už nedidelę kainą, tada pasirinkite „pirkti per Google“. [pavadinimas] Pažymėkite langelį, kuriame parašyta „dalintis“.</t>
  </si>
  <si>
    <t>„Google Drive“ valdo visus jūsų paskyros failus, o „Google Docs“ tvarko tik dokumentus. [subžingsniai] Turėsite prisijungti naudodami „Google“ paskyrą, kurioje failai yra saugomi.</t>
  </si>
  <si>
    <t>[pavadinimas] Dėkite veido skydelį ant burnos ir nosies. [žingsnis] Galite apsisaugoti nuo saulės, vėjo ir dulkių dengdami burną ir nosį veido skydeliu.</t>
  </si>
  <si>
    <t>[pavadinimas] Dėvėkite apsaugines akinius būdami uždaroje patalpoje. [žingsnis] Uždarų galų akiniai yra geresni, nes jie leidžia daugiau oro pratekėti pro juos ir padidina matomumą stebintiems.</t>
  </si>
  <si>
    <t>Tai taip pat gali apsaugoti jus nuo šiurkščių ir sunkių oro sąlygų. [subžingsniai] Skirtingi žmonės taip pat nešioja savo veido skydelius po drabužių akių vokais, kad apsisaugotų nuo saulės ir vėjo.</t>
  </si>
  <si>
    <t>[subžingsniai] Veido skydeliai taip pat yra lengvi ir gali atlaikyti ekstremalias oro sąlygas. [pavadinimas] Dėvėkite veido skydelį ant riebios ar sausos odos.</t>
  </si>
  <si>
    <t>[subžingsniai] Tęskite kakavos sviesto naudojimą reguliariai, kad kaklo oda vėl netamsėtų. Kakavos sviestas yra gera išeitis žmonėms su sausa plaukų ir odos būkle, tačiau žmonėms su riebia oda gali atsirasti spuogų arba plaukai gali tapti riebūs.</t>
  </si>
  <si>
    <t>Sukurkite drėkinamąją kaukę, patepdami savo kakavos sviesto ir vandens mišinį ant kiekvienos kūno dalies. [subžingsniai] Jei mišinys jaučiasi grūdėtas, dabar yra laikas naudoti dušą, nusiplauti veidą, ir tada palikti viską maždaug 15 minučių prieš tepant kaukę.</t>
  </si>
  <si>
    <t>[subžingsniai] Galite naudoti neskiedžiamą kakavos sviestą. Šaltas vanduo, tačiau, greičiausiai sudirgins jūsų nosį ir padarys ją minkštesnę.</t>
  </si>
  <si>
    <t>[subžingsniai] Norėdami išlaikyti odos drėgmę, tepkite ją kasdien. Proporcijos gali skirtis priklausomai nuo parduotuvės, tačiau svarbu tepti tinkamai.</t>
  </si>
  <si>
    <t>[pavadinimas] Raskite porą, kuri jums gerai tiktų. [žingsnis] Ugnies rizika bent jau yra didesnė, kai kelnes tinkamai priglunda.</t>
  </si>
  <si>
    <t>[subžingsniai] Daugeliu atvejų, dirbant namuose ir garaže, dažymas bus atliktas ir išlaidos bus minimalios. Darbdaviai gali būti susirūpinę dėl senesnės, neseniai įrengtos įrangos ir medžiagų būklės.</t>
  </si>
  <si>
    <t>Saugos batai pažymėti simboliais, kurie rodo jų siūlomą apsaugos tipą ir lygį. Sužinokite, ką reiškia įvairūs saugos simboliai ant batų, kad galėtumėte pasirinkti tinkamiausią porą.</t>
  </si>
  <si>
    <t>[subžingsniai] Rūdžių saugumas susijęs su grybelio plitimo prevencija, kurią reikia nedelsiant uždengti. [pavadinimas] Informuokite draudimo bendrovę, į kurią kreipiatės.</t>
  </si>
  <si>
    <t>Šiuo metu tai vadinama išvaržytu tarpslanksteliniu disku. Skausmas turėtų palaipsniui mažėti per tris iki keturių dienų, ir ūmus ar nuobodus skausmas gali grįžti tik po trijų iki keturių dienų.</t>
  </si>
  <si>
    <t>[subžingsniai] Taip pat turėtumėte būti atidūs bet kokiam diskomfortui, kurį galite jausti tam tikroje vietoje, paprastai jūsų apatinėje nugaros dalyje. Skausmą, kurį jaučiate, kai skauda jūsų viršutinę nugaros dalį, paprastai apibūdinama kaip ūmus, nuobodus skausmas, su švelniu ir minkštu pojūčiu.</t>
  </si>
  <si>
    <t>Ieškokite lengvo skausmo, kuris nenurodo artrito ar standumo išilgai stuburo. [pavadinimas] Ieškokite užgulimo aplink jūsų viršutinę nugaros dalį.</t>
  </si>
  <si>
    <t>[subžingsniai] Jūsų skausmas gali praeiti nugaroje, bet persikelti į koją. Jūs galite nejausti jokio skausmo su išvaržytu tarpslanksteliniu disku, bet jūsų gydytojas gali turėti sunkumų diagnozuojant jūsų būklę, jei jūs to nejaučiate.</t>
  </si>
  <si>
    <t>Priešingai nei daugelis mano, žmogus neturi jus fiziškai sužeisti ar net palieti, kad būtų atsakingas už užpuolimą. Tačiau, jei jūs nebuvo fiziškai sužeistas, turite įrodyti, kad asmuo norėjo jums pakenkti.</t>
  </si>
  <si>
    <t>Norint įrodyti, kad užpuolimas buvo tyčinis iš aukos pusės, jūs turite būti buvęs nugabentas į vietą, kur žinojote, kad užpuolikas norėjo jus išžaginti ar palieti. Abu šie aplinkybės turi būti pripažintos įrodymais.</t>
  </si>
  <si>
    <t>Pavyzdžiui, tarkime, kad užpuolimas įvyko keletą valandų prieš jūs paliekant darbą vakare darbo dienos metu. Užpuolikas laukė jūsų prie registratūros, o ne vežė jus namo.</t>
  </si>
  <si>
    <t>Aukos dažnai klaidingai paaiškina pagrindinius užpuolimo elementus, kai jūsų užpuolikas neketino jums pakenkti fiziškai ar seksualiai. Jei įvykis susijęs su fiziniais sužalojimais, turite įrodyti sužalojimo rimtumą, taip pat jo pasekmių mastą.</t>
  </si>
  <si>
    <t>[subžingsniai] Jei jūsų plaukai tiesūs arba bangoti, pabandykite juos šiek tiek pakreipti į vieną pusę ir kitą pusę suspausti. Jei turite ilgus plaukus, pagalvokite apie jų šukuoseną tik vienoje (bet tik vienoje) pusėje.</t>
  </si>
  <si>
    <t>Norite, kad jūsų plaukai atrodytų puikiai sveiki ir blizgantys, kai juos nešiojate (ar tai būtų susukti arba surišti į uodegą). [subžingsniai] Paprastumas plaukų priežiūroje leidžia jums kurti įdomius stilius taip.</t>
  </si>
  <si>
    <t>Atsineškite segtuką iš savo plaukų stilisto (ir daugiau), kuris segtų jūsų plaukus į uodegą arba kasą. Gera mintis yra laikyti plaukus šiek tiek ilgesnius.</t>
  </si>
  <si>
    <t>Raktas į prabangius plaukus yra jų drėkinimas ir kasdienis plovimas. Naudokite drėkinamuosius šampūnus ir kondicionierius kiekvieną dieną maudantis.</t>
  </si>
  <si>
    <t>Pradėkite treniruotes būnant paauglystėje ar ankstyvame dvidešimtyje. [subžingsniai] Tačiau atkreipkite dėmesį, kad neturėtumėte palikti vieno dėžutėje ilgą laiką, nes tai gali sukelti per didelį stresą jūsų šuns raumenims ir kaulams.</t>
  </si>
  <si>
    <t>[subžingsniai] Dėžutė nėra šunų treniruotė ir nėra vieta socializuoti jūsų šišpūsą. Šišpūsui nepatinka būti tvarkomam, todėl bandykite iš dėžutės treniruočių padaryti rutiną ir tikėkitės, kad tai kažkiek pasikeis.</t>
  </si>
  <si>
    <t>[subžingsniai] Jei treniruosite šišpūsą dėžutėje, jis gali susidaryti įspūdį, kad negali iš jos išeiti. Jis gali būti labai susijaudinęs galėdamas išeiti ir tyrinėti savo naujus namus.</t>
  </si>
  <si>
    <t>[subžingsniai] Dėžutės treniruotės padės išvengti problemų su šišpūsu, kai jus nėra namuose. Tai taip pat padidins tikimybę, kad jis eis į tualetą lauke, o ne dėžutėje ar kitur jūsų namuose.</t>
  </si>
  <si>
    <t>[subžingsniai] Tamsiai mėlyna ir mėlyna yra populiarūs spalvos Karibų ir Viduržemio jūros regionuose. Tamsiai mėlyna ir šviesiai ruda tiks jūsų išvaizdai, atrodant kaip įprasta arba „tropinė“ sezono spalvų paletė.</t>
  </si>
  <si>
    <t>[subžingsniai] Įtraukiant ne tokias jūrininko stiliumi spalvas padės atnaujinti jūsų aprangą ir išvengti kostiumo įvaizdžio. Jūs nenorite atrodyti, tarsi rengtumėtės Helovinui! Vietoj to, galvokite apie jūrininko stiliumi kaip apie stilių, kurį galite pritaikyti prie savo garderobo.</t>
  </si>
  <si>
    <t>[subžingsniai] Nedėvėkite rožinių ar mėlynų dryžuotų kelnių su tamsiai mėlynais dryžiais arba dangaus mėlynos arba koralų mėlynos spalvos marškinėlių. Tamsiai mėlynos atspalviai turėtų būti skirti banglenčių sportui, o ne jūrų gyvūnijai.</t>
  </si>
  <si>
    <t>Aprangoms su šiais priedais galite pagalvoti apie šias dengiamąsias medžiagas: [subžingsniai] Šviesiai mėlyna: viena iš pagrindinių klasikinio jūreivio kostiumo ypatybių yra mėlynos juostelės. Ši spalvų schema įtraukia jūrininko spalvas ir raštus.</t>
  </si>
  <si>
    <t>Eikite ir greitai perpjaukite jų parpuolusius kūnus. Jei jie atsikelia prieš baigiant, užbaikite juos šautuvu.</t>
  </si>
  <si>
    <t>Jei esate aklavietėje (tausojant mažai žalos) bandykite iš naujo įdiegti antrinį ginklą ir keisti taktiką. [pavadinimas] Pasiekite ištvermės angą (tą, apie kurią žinote, kad visi zombiai jus supa, išskyrus jus).</t>
  </si>
  <si>
    <t>[pavadinimas] Šaudykite į kažką, kol jis parpuola, ypač jei žinote, kad jis bandys atsikirsti, arba miršta. [žingsnis] Pirmiausia reikia juos nužudyti, tad eikite po miestą ir pažiūrėkite, ar kas nors yra.</t>
  </si>
  <si>
    <t>Pasidžiaukite pergalėmis ir priimkite atlygį. Vienintelis būdas išgyventi su tuščiais šoviniais yra naudoti abu peilius, bet įmanoma juos užkrauti be keitimo metodo.</t>
  </si>
  <si>
    <t>[pavadinimas] Paslenkite langą, kad galėtumėte išjungti tinklelį. [žingsnis] Tai galite padaryti būdami viduje, tiesiog paspausdami control + r, arba nukreipdami žymeklį į apatinės dalies lašelinę.</t>
  </si>
  <si>
    <t>[subžingsniai] Dviejų pakėlimų langas susideda iš 2 judančių skydų, vadinamų staktais. Apatinis staktas yra apatinis skydas, kuris remiasi į palangę.</t>
  </si>
  <si>
    <t>Norėdami atskirti langą ir užraktą nuo rėmo, išjunkite langą. [subžingsniai] Langams, kurie yra specialiai skirti langams, paslenkite galinį staktą į apačią ir uždarykite langą rankiniu būdu.</t>
  </si>
  <si>
    <t>[subžingsniai] Jei turite įprastą langų rėmą arba žemesnį, jums nereikia kelti lango, kad galėtumėte jį atidaryti nesukant arba keldami. Nuleiskite langą ir naudokite šį langų tinklelį kaip vadovą, kaip išspręsti problemą su langų rėmu, su kuriuo pavyko susidoroti.</t>
  </si>
  <si>
    <t>Naudokite rekomendacijas arba specialią informaciją iš ankstesnių klientų. [pavadinimas] Eikite į „finder“ Google paieškoje, kad nustatytumėte užduotį optimizavimui.</t>
  </si>
  <si>
    <t>[pavadinimas] Pasirinkite, kokio tipo optimizavimo testavimą norite atlikti, jei tai taikoma. [subžingsniai] Prieš ir po testavimo turite stebėti lankytojų srautą ir elgseną svetainėje.</t>
  </si>
  <si>
    <t>Norėdami pasiekti el. pašto paskyras optimizavimui, tiesiog eikite į google ir įveskite raktažodžių frazę „optimizuota svetainė“. spustelėkite nuorodą šalia svetainės pavadinimo, kad pasiektumėte profilį.</t>
  </si>
  <si>
    <t>[pavadinimas] Nustatykite, ar svetainė yra optimizuota optimizavimui. [žingsnis] Tam tikros svetainės (ypač tos, kurių yra mažiau nei 100) atlieka tik pradinę optimizavimo analizę.</t>
  </si>
  <si>
    <t>Tada jus nugabens į gydytojo kabinetą, kur gliukometras išmatuos gliukozės kiekį ir gali siųsti šiuos rezultatus gydytojui. Geriausia užsisakyti gliukometrus dideliais kiekiais, kadangi jie jau nebėra tokie brangūs.</t>
  </si>
  <si>
    <t>Dauguma ligoninių neteikia gliukometrų. Gali tekti paprašyti gydytojo ar vaistininko.</t>
  </si>
  <si>
    <t>Kiekvienas gliukometras komplektuojamas su testavimo juostelėmis. Papildomas testavimo juosteles galima įsigyti bet kurioje vaistinėje.</t>
  </si>
  <si>
    <t>Įranga beveik visiškai automatizuota, todėl jums nereikia su niekuo apie tai kalbėtis. Gliukometrų kaina svyruoja nuo 100 iki 50 JAV dolerių.</t>
  </si>
  <si>
    <t>Geriausias dieninis kremas užtikrins, kad jūsų antakiai būtų tinkamai prižiūrimi. Tepkite jį vakare ir eidami miegoti.</t>
  </si>
  <si>
    <t>Todėl ryte, prieš pradedant dieną, įsitikinkite, kad tepate lengvą drėkiklį. Tiesiog įtrinkite drėkiklį į odą naudodami mažus, sukamaisiais judesiais.</t>
  </si>
  <si>
    <t>Dieninį kremą tepkite ryte arba popiet, kai jūsų oda šiek tiek išsausėjusi. Geriausiai su jūsų oda dera matinis skystas pagrindas, tačiau gali prireikti tamsesnės formulės apsaugai.</t>
  </si>
  <si>
    <t>Kelis kartus per dieną tepkite dieninį kremą, skirtą sausai odai. [papildomi žingsniai] Venkite riebios odos tipų, kuriems nepadeda saulė, nes šie per dieną susiraukšlėja, dėl to atsiranda stiprios, be raukšlių linijos.</t>
  </si>
  <si>
    <t>Skustuvo ašmenys taip pat išdžiovins plaukų aliejus po to, kai juos nuplausite. [subžingsniai] Venkite pridėti skutimosi produktus prie šepetėlio po dušo.</t>
  </si>
  <si>
    <t>[subžingsniai] Taip pat nuimkite per ankštą ar kitaip per daug spaudimą jūsų pažastims darančią papuošalus - jie gali perpjauti jūsų odą ir sukelti tolesnį spuogų atsiradimą. [pavadinimas] Plaukus nuplaukite iškart po skutimosi.</t>
  </si>
  <si>
    <t>Naudokite aštrų, šviežią, aukštos kokybės skustuvą. Vienkartinių su viena geležtele skustuvai gali būti ne geriausias pasirinkimas.</t>
  </si>
  <si>
    <t>Kai kurie skustuvai turi geležteles, skirtas slinkti, o ne pjauti, todėl jie geriausi pažastims. [subžingsniai] Venkite skusti ant vietos, jei turite labai storų pažastų plaukų.</t>
  </si>
  <si>
    <t>Pademonstruokite visas dalis viduje, įskaitant dugną ir buteliuko šonus. [subžingsniai] Taip pat galite dėvėti pirštines ir prijuostę, kad galėtumėte pasiekti vidų.</t>
  </si>
  <si>
    <t>Tada naudokite atsuktuvą, kad atsipalaiduotumėte varžtą viduje. Švelniai ištraukite buteliuką, kad varžtas ir varžto galvutė susitiktų.</t>
  </si>
  <si>
    <t>Naudokite aštrų peilį, kad atsargiai išimtumėte buteliuką. [subžingsniai] Iš buteliuko išimkite kiek įmanoma daugiau oro, net jei jis šaldytuve.</t>
  </si>
  <si>
    <t>Atskirkite dangtelį, žindukų apvadą, žinduką, ventiliacijos įdėklą, ventiliacijos rezervuarą, kelionės diską ir bet kokias įdėklo dalis nuo buteliuko, kad galėtumėte kiekvieną dalį išvalyti. [subžingsniai] Jei nežinote, kaip išardyti jūsų konkretų dr.</t>
  </si>
  <si>
    <t>Tačiau jūsų lūkesčiai gali būti nerealūs atsižvelgiant į tam tikras aplinkybes. Jei esate tikras pensijos entuziastas, gali kilti nerimas, kad pensija bus nenuspėjama.</t>
  </si>
  <si>
    <t>Apsvarstykite galimybę apibrėžti savo lūkesčius kaip „sunkų darbą“, ir kokias veiklas mėgausitės atliekant. Nusprendimas, kokios veiklos jums yra smagios, atlyginančios ir malonios, padės prisitaikyti prie netikėtumų.</t>
  </si>
  <si>
    <t>Nors ši idėja gali atrodyti, kad esate draugai su privilegijomis, galite nepriimti savo pensijos būtent taip, kaip norėtumėte iš karto. Jei galite būti sėkmingoje karjeroje po pensijos, svarbu nustatyti ir valdyti savo lūkesčius.</t>
  </si>
  <si>
    <t>Tačiau visiškai normalu, kad perėjimas į pensiją būtų stresinis. Stenkitės išlaikyti realistiškus lūkesčius ir tikėkitės tam tikro liūdesio pensijos pradžioje.</t>
  </si>
  <si>
    <t>Įsitikinkite, kad galite įsipareigoti prižiūrėti abu šunis vienu metu. Jums nereikia daugiau nei kelių valandų, jei galite tai suplanuoti.</t>
  </si>
  <si>
    <t>Jei dirbate 60 valandų per savaitę ir beveik neturite laisvo laiko, galbūt nebūsite geriausias draugo šuns prižiūrėtojas. [subžingsniai] Atsižvelkite į šuns aktyvumo lygį.</t>
  </si>
  <si>
    <t>Abu šunys turi būti įtraukti į jūsų gyvenimo būdą ir rasti namus toje pačioje bendruomenėje. [subžingsniai] Jūs negalėsite prižiūrėti dviejų šunų, jei jausitės pernelyg apkrautas.</t>
  </si>
  <si>
    <t>Leiskite šunį prižiūrėti kažkam kitam, kol jis bus namie. [subžingsniai] Įsitikinkite, kad turite pakankamai vietos dirbti su šunimi kiekvieną savaitę ir mokėti mėnesines išlaidas.</t>
  </si>
  <si>
    <t>[subžingsniai] Vaikai gali pradėti dirbti su vaikais nuo vienerių ar dvejų metų, taip pat su savo artimaisiais. Jei jie moka siūti, jie labiau linkę mokytis.</t>
  </si>
  <si>
    <t>Vaikai mokosi pagal amžių - pažiūrėkite. Pavyzdžiui, mokydami vaikus siūti, galite jiems paaiškinti, kodėl jie gali nešioti kepurę.</t>
  </si>
  <si>
    <t>Ne visi vaikai gali siūti greičiau nei daugelis jų bendraamžių. Jei jūsų vaikas dar nėra pasiruošęs projektui, jums teks suteikti jam užsiėmimą rankoms, bus sunku jam išlaikyti tempą.</t>
  </si>
  <si>
    <t>Jei jūsų vaikas parodo susidomėjimą mokytis siūti, tai yra ženklas, kad jis gali būti pasiruošęs pradėti mokytis. [subžingsniai] Tačiau kai kurie siuvimo instruktoriai rekomenduoja palaukti, kol jūsų vaikui sueis maždaug 6 metai, prieš pristatant jį prie siuvimo mašinos.</t>
  </si>
  <si>
    <t>Nors tam, kad taptumėte vestuvių ceremonijos vedėju, tai daryti nebūtina, turėtumėte tai daryti pagal valstijos įstatymus. Jei gyvenate teritorijoje, kurioje taikomi tokie įstatymai, informuokite save apie tuos įstatymus ir metodus savo valstijoje.</t>
  </si>
  <si>
    <t>Nėra jokių reglamentų, reikalaujančių, kad santuokos ceremonijos vedėjas atliktų vestuves jūsų valstijoje. Daugumoje valstijų jūsų vedėjas turi būti bent 18 metų ir vyresnis už jus.</t>
  </si>
  <si>
    <t>Jei norėtumėte įrodyti vedėjo pareigas savo valstijoje, pasitarkite su savo vietiniu advokatu. Jei niekada anksčiau nevedėte vestuvių savo valstijoje, padarykite tai prieš užpildydami santuokos licencijos paraišką (su IRS forma 5536).</t>
  </si>
  <si>
    <t>Kai kurios valstijos yra labai lanksčios, kas gali tapti vedėju, bet kitos reikalauja, kad vedėjai būtų praktikuojantys kunigai su savo parapija. Kai kurios valstijos už neteisėtai atliktas santuokas skiria baudas.</t>
  </si>
  <si>
    <t>[subžingsniai] Jei kiaušiniai sausi, galite sumaišyti 1 šaukštą miltų, 1 šaukštą druskos ir 2 šaukštus rudojo cukraus dubenyje. Alternatyviai, galite nusausinti miltus ir įdėti juos į seklią lėkštę, kol kiaušiniai dar šlapi.</t>
  </si>
  <si>
    <t>[subžingsniai] Daugelyje parduotuvių galima rasti specialius užsegamus plastikinius maišelius kiaušinių laikymui po šaldymo. Ištuštinkite maišelį ir išmeskite likučius, arba ateityje išvengkite kaupimosi užsegdami plastikinį maišelį ir išklokite jį popieriniais rankšluosčiais.</t>
  </si>
  <si>
    <t>[subžingsniai] Valydami kiaušinius patikrinkite, ar kiaušinių lukštai nėra įtrūkę. Išmeskite įtrūkusius kiaušinius ir pasilikite sveikus.</t>
  </si>
  <si>
    <t>[subžingsniai] Taip pat reikės atskirti kiaušinių lukštus nuo trynių į atskirą dubenį. Prieš lupant lukštą, jį plaukite bent kartą.</t>
  </si>
  <si>
    <t>Įveskite savo el. pašto adresą ir slaptažodį nurodytuose laukeliuose, tada spustelėkite „tęsti“. [pavadinimas] Jei jau esate prisijungę, spustelėkite „paskyros nustatymai“.</t>
  </si>
  <si>
    <t>Kai prisijungsite, spustelėkite mygtuką „užsiregistruoti“ pagrindiniame puslapyje, paaiškinantį, kad norite užregistruoti paskyrą svetainėje theknot. Pasirodys patvirtinimo pranešimas, rodantis, kad „jūs pakeitėte savo slaptažodį“ yra įjungtas jūsų paskyroje.</t>
  </si>
  <si>
    <t>[subžingsniai] Jei jau esate prisijungę, tiesiog eikite į nuorodą „paskyros nustatymai“ viršutinėje meniu juostoje, dešinėje pusėje. [pavadinimas] Išsaugokite bet kokią informaciją, kurios nenorite prarasti.</t>
  </si>
  <si>
    <t>Ši nuoroda, kartu su jos apribojimais, yra svarbiausias dalykas, kurį jums reikia žinoti. [subžingsniai] Jei dar neturite prisijungimo paskyros, sekite ekrane rodomas instrukcijas, kad sukurtumėte naują.</t>
  </si>
  <si>
    <t>[pavadinimas] Nuimkite dangtį [pavadinimas] Sustokite ir pažiūrėkite, ką matote. [pavadinimas] Patikrinkite, ar viduje nėra nieko, ko ten būti neturėtų.</t>
  </si>
  <si>
    <t>[žingsnis] Tai vadinama oro kanalų varžtu. Išimkite jį ir atitraukite viršutinę dalį.</t>
  </si>
  <si>
    <t>[žingsnis] Stipriai paspauskite varžtą, kad jį išleistumėte. [pavadinimas] Surinkite juostą, kad ją rastumėte.</t>
  </si>
  <si>
    <t>[žingsnis] Norite jį nuslysti ir padėti šalimais, jei negalima atjungti nuo įrenginio. [subžingsniai] Pakelkite arba pasukite įrenginį nuo kištuko.</t>
  </si>
  <si>
    <t>Savišvietos skatinimas yra geriausias būdas puoselėti ir išlaikyti savimonę, ieškoti tobulos santuokos ir stiprinti savivertę. [pavadinimas] Būkite atviri dėl savo norų ir poreikių.</t>
  </si>
  <si>
    <t>Išlaikykite tvirtus santykius ir išvengkite pernelyg dažno ginčijimosi tiesiog reguliariai išreikšdami save. [subžingsniai] Aptarkite problemas, kai jos kyla, o ne kaupkite jas ir laikui bėgant neauginkite neapykantos.</t>
  </si>
  <si>
    <t>[subžingsniai] Būkite aiškūs ir tiesmukiški, kalbėdami apie tai, kas jums rūpi, kad tai padėtų kurti draugystes, suteikti pokalbių galimybes ir padėti išlaikyti pokalbius švarius ir neįpareigojančius. Nesprogdinkite ar neapkraukite, ir susilaikykite nuo viešų frustracijos išraiškų.</t>
  </si>
  <si>
    <t>Išlikite kantrūs ir praktikuokite komunikaciją bent kartą per savaitę - telefonu, el. paštu ir tekstine žinute. [subžingsniai] Didžiausia sąžiningų atnaujinimų vienas kitam dalis yra aktyvus klausymasis ir atviras protas.</t>
  </si>
  <si>
    <t>Suskaičiuokite visus savo išlaidų pinigus, kad apskaičiuotumėte savo vestuvių biudžetą. Tyrimai internete prieinamų vestuvių suknelių sutaupys jums laiko ir apsaugos, jei jūsų biudžetas viršijamas.</t>
  </si>
  <si>
    <t>Jei suknelę mokate patys, pagalvokite apie savo asmeninį biudžetą. [subžingsniai] Pagalvokite, kiek pajamų ir išlaidų turite kiekvieną mėnesį ir kiek turite disponuojamųjų pajamų.</t>
  </si>
  <si>
    <t>Nuspręskite, kiek esate pasiruošę išleisti taupymui. [pavadinimas] Tyrimai jaunikio ir jaunosios įnašo.</t>
  </si>
  <si>
    <t>[subžingsniai] Taip pat galite rasti suknelę internete, kuri kainuoja prieinamai. Aplankę vietines vestuvių parduotuves, galite rasti nemokamų vestuvių suknelių už prieinamesnę kainą.</t>
  </si>
  <si>
    <t>[subžingsniai] Pabandykite nešioti arklio uodegą prie kaklo pagrindo, kad suteiktumėte atsitiktinį, romantišką įvaizdį. Galite net apsvarstyti galimybę nešioti žemą arklio uodegą su vidurine ar šonine skiryba.</t>
  </si>
  <si>
    <t>Jei mėgstate išpurtyti savo plaukus, pabandykite naudoti žvejybos tinklą arba elastinę medžiagą, kad suteiktumėte šiek tiek apimties savo plaukams, tada apvyniokite plaukų sruogą aplink arklio uodegą, kad ji atrodytų šiek tiek pūstesnė. [pavadinimas] Naudokite segtukus, kad pritvirtintumėte plaukus aukštyn.</t>
  </si>
  <si>
    <t>Jei reikia, atitraukite šoninius plaukus, kad galėtumėte greitai ir lengvai apversti arklio uodegą. Tiesiems ar bangotiems plaukams, šaknų srityje ir arklio uodegos gale įtrinkite nedidelį kiekį putų.</t>
  </si>
  <si>
    <t>[pavadinimas] Iššukuokite plaukus nuo šaknų iki galiukų. [žingsnis] Šukuokite priekinę plaukų dalį lėtai, įsitikinkite, kad naudojate tik šuką.</t>
  </si>
  <si>
    <t>[žingsnis] Pavyzdžiui, jei pusė apsisukimo jums atskleidžia visą senojo spynos profilį, turite apytiksliai nustatyti pagrindinę kombinaciją ir pradžios bei pabaigos pozicijas, nepaisant to, kas yra ant jūsų dažų sluoksnio. [pavadinimas] Pažiūrėkite į pusės apsisukimo formą, kurią naudoja visos spynos.</t>
  </si>
  <si>
    <t>[žingsnis] Pirmasis stulpelis yra vieta, kurioje tvirtinsite raktų skylutę prie spynos naudodami varinį atsuktuvą ir raktų skylutės smeigtuką, todėl prieš tęsdami įsitikinkite, kad spyna tvirtai laikosi vietoje. [pavadinimas] Įsitikinkite, kad teisingas raktų skylutės kanalas yra tarp grindų ir durų staktos.</t>
  </si>
  <si>
    <t>[žingsnis] Labiausiai tikėtina, kad ji yra apačioje (šešių valandų pozicijoje). [pavadinimas] Pašalinkite apdailos plokštę nuo durų krašto ir atsukite fiksavimo varžtą, kuris neleidžia cilindrui suktis.</t>
  </si>
  <si>
    <t>[žingsnis] Šiuos varžtus reikia pašalinti atsukant kiekvieną varžtų komplektą atsargiai prieš laikrodžio rodyklę naudojant atsuktuvą arba abu įrankius kartu, šalia esantį įjungimo/išjungimo jungiklį dujoms arba uždegimo dujoms. [subžingsniai] Vielos turi būti lygios su skambučio paviršiumi.</t>
  </si>
  <si>
    <t>Paskambinkite iš anksto, kad įsitikintumėte, jog jie turi tai, ko ieškote. [pavadinimas] Pasirinkite keletą būtinųjų aliejų, kuriuos pridėsite prie savo vonios druskų mišinio.</t>
  </si>
  <si>
    <t>Paprastai šios druskos svyruoja nuo 120 iki 140 gramų per svarą. Lb: šviežios jūros druskos yra smulkesnės nei ekologiškos jūros druskos, todėl jos yra koncentruotesnės, kai sumaišomos vonioje ar šiltame vandenyje.</t>
  </si>
  <si>
    <t>[subžingsniai] Lb yra džiovintos jūros dumblių iš augančio augalo. Jūsų jūros druska yra iš augalo, gyvo ar mirusio.</t>
  </si>
  <si>
    <t>[subžingsniai] Lb druskos yra natūraliai druskos pagrindo, tai reiškia, kad jos naudoja įvairius ingredientus. Dažnai jos parduodamos 10 ar 15 vienetų pakuotėse.</t>
  </si>
  <si>
    <t>Įsitikinkite, kad akių makiažas yra be sulfatų ar parabenų, kurie gali sukelti odos dirginimą. Taip pat turėtumėte vengti talko ir švinuko, kad išvengtumėte dirginimo.</t>
  </si>
  <si>
    <t>Žmonės, kurie naudoja kvapnius akių kontūrus, yra vieninteliai, kurie žino tikrai. Kiek, jei naudojate dvigubas ar trigubas spalvas arba vengiate juodos.</t>
  </si>
  <si>
    <t>Patikrinkite sudedamąsias dalis arba instrukcijas ant etiketės, kad įsitikintumėte, jog jos saugios naudoti su jūsų akimis. [pavadinimas] Prieš tepant akių kontūrą, išvalykite lūpas.</t>
  </si>
  <si>
    <t>Norėdami išvengti dirginimo jautriose akys, skaitykite sudedamąsias dalis, kurios yra pateikiamos ant lūpų blizgio parduotuvėje. Jei rašoma „hipoalerginis“, tai tikėtina, kad produktas yra hipoalerginis.</t>
  </si>
  <si>
    <t>Atminkite, kad atsakant gali tekti gintis, ir tai gali sukelti rimtą sužalojimą. [subžingsniai] Asmens gerklė gali būti per siaura, kad padarytų įtaką kažkam stipresniam už jus.</t>
  </si>
  <si>
    <t>Tai galite padaryti dešine arba kaire ranka. [subžingsniai] Tai padaro jūsų ataką stipresnę ir greitesnę.</t>
  </si>
  <si>
    <t>Jei pavyksta apjuosti ranką aplink jų kaklą, galite spausti karotidinę arteriją ir sukelti sąmonės netekimą. Ši arterija yra abiejose kaklo pusėse ir jai užspaudimui reikia tik 5 kilogramų jėgos.</t>
  </si>
  <si>
    <t>Visada smūgiuokite į gerklę stipriu smūgiu ir atvirkščiai. [subžingsniai] Silpnoji vieta gali būti stipri arba silpna kaip smūgis, bet apskritai yra silpnesnė.</t>
  </si>
  <si>
    <t>[subžingsniai] Jei turite tamsius plaukus arba esate šviesios odos, naudokite šį metodą. Jei esate šviesiaplaukė ar labai šviesių plaukų, po skalavimo plaukai atrodys šiurkštūs.</t>
  </si>
  <si>
    <t>[subžingsniai] Jei norite plaukus susukti nakčiai, išsimaudykite prieš eidami miegoti. [pavadinimas] Po dušo išspauskite iš plaukų perteklinį vandenį.</t>
  </si>
  <si>
    <t>Išsimaudę iššukuokite plaukus, tada užtepkite kondicionierių. Nuplaukite kondicionierių ir nusausinkite plaukus rankšluosčiu.</t>
  </si>
  <si>
    <t>Išsimaudę, plaukai gali tiesiog grįžti į sukurtą šukuoseną. Jūs nenorite, kad jie būtų drėgni visą dieną, nes galite nudegti saulėje.</t>
  </si>
  <si>
    <t>Jei turite reguliariai plauti plaukus, pabandykite naudoti šiltą nustatymą ir vidutinę arba aukštą šilumos nustatymą. Jei esate kantrus ir profesionalus, investuokite į purškimo buteliuką su lyginamuoju purškikliu arba naudokite frotinį šampūną.</t>
  </si>
  <si>
    <t>[pavadinimas] Suskirstykite plaukus į uodegą ir pritvirtinkite segtukais. [žingsnis] Paprastai yra gera mintis susirišti plaukus į uodegą arba vieną-du kasas, kad plaukai būtų pasiruošę išleisti.</t>
  </si>
  <si>
    <t>Kai kurie šukos tipai išslysta iš trumpų plaukų, todėl norėsite eksperimentuoti, kaip juos pritvirtinti. [subžingsniai] Turėdami trumpus plaukus, jums reikės daugiau šukų, ypač tvirtiems garbanoms.</t>
  </si>
  <si>
    <t>Yra tiek daug stilių, galite išbandyti juos visus ir pamatyti, kuris jums tinka. [pavadinimas] Naudokite garbanojimo lazdelę arba garbanojimo žnyplę.</t>
  </si>
  <si>
    <t>Naudokite šuką, kad atskirtumėte plaukus į kairę, o tada atskirkite viršutinę plaukų dalį nuo galinės dalies maždaug 2 coliais (5,1 cm). Šis stilius nesilaiko labai griežtų taisyklių pirmą kartą pynant plaukus, todėl jei esate pradedantysis ir pradedate šį stilių, gali būti pasirinkimas ir skiriamoji dalis, ir visiškas atskyrimas.</t>
  </si>
  <si>
    <t>Naudokite pirštus arba šuką su siaura uodega, kad atskirtumėte ją į dvi sruogas. Ši plaukų dalis yra panaši į pusiau surištą viršutinį mazgą, išskyrus tai, kad atrodo kaip tarpas.</t>
  </si>
  <si>
    <t>Tada nuspręskite, kiek plaukų norite palikti laisvus, ir kiek norite surišti į viršutinį mazgą. Galite atskirti visus plaukus nuo ausų aukštyn, arba tik nedidelę plaukų dalį viršuje.</t>
  </si>
  <si>
    <t>Palikite likusius plaukus laisvus, kad jie sudarytų kasą. [subžingsniai] Kol kas galite palikti savo kasą laisvą, bet šiame žingsnyje galite palikti likusius plaukus, kurie kabo, nepakliūva.</t>
  </si>
  <si>
    <t>Moteriai 800 kalorijų turėtų sudaryti skirtumą. 1 kalorija 15 oz kiekvienam 1 uncijai (14.</t>
  </si>
  <si>
    <t>Bendras baltymų kiekis, kurio jūsų kūnas per dieną reikalauja, turėtų būti apie 20 g. Siekite 6 valgių per dieną laikydamiesi Body for Life dietos.</t>
  </si>
  <si>
    <t>Kai kurie sveikatos specialistai rekomenduoja valgyti 56 ar daugiau kartų per dieną laikantis Atkins dietos. [pavadinimas] Kasdien gerkite 3 puodelius vandens laikydamiesi Atkins dietos.</t>
  </si>
  <si>
    <t>[pavadinimas] Sekite 4 Atkins dietos fazes valgydami 4 iki 5 kartus per dieną. [subžingsniai] Pradėkite Atkins dietą nuo indukcijos fazės.</t>
  </si>
  <si>
    <t>Čiužiniai, įvertinti pagal kietumą, paprastai yra pagaminti iš putų, medvilnės ir šilko. [subžingsniai] Guoliai čiužiniai jaučiasi kietesni, kai jie nejudinami.</t>
  </si>
  <si>
    <t>Kiekvienas čiužinys turi unikalius čiužinio rekomendacijas, taip pat didesnius, sunkesnius čiužinius. Nustatykite, kaip dažnai naudosite čiužinį ir ar naudosite jį kuo greičiau.</t>
  </si>
  <si>
    <t>Jūsų idealus čiužinio kietumas turėtų būti kažkur šios skalės viduryje. [subžingsniai] Čiužinių kietumo skalės nėra vienodos visiems gamintojams, todėl paklauskite parduotuvės pardavėjo, ar jų čiužiniai paprastai būna minkštesni ar kietesni.</t>
  </si>
  <si>
    <t>[subžingsniai] Įtempti čiužiniai paprastai turi įvertinimą nuo šių-0 iki 255. Čiužiniai, turintys aukštesnį įvertinimą, paprastai bus sunkesni, o čiužiniai su žemesniu įvertinimu bus sunkesni.</t>
  </si>
  <si>
    <t>[žingsnis] Būtinai laikykitės visų saugos instrukcijų. Kai turėsite nagus būtent taip, kaip norite, net jei jie šiek tiek nesutampa, labai rekomenduojama juos iš anksto sutvarkyti.</t>
  </si>
  <si>
    <t>[žingsnis] Kai kurie dirbtiniai nagų galiukai ateina su instrukcijomis, kaip juos pritvirtinti, tačiau turėtumėte galėti laikytis tų instrukcijų tiksliai. Kai kuriems nagams gali prireikti nedelsiant juos pakartotinai pritvirtinti po poveikio, todėl pasitikrinkite su savo vietine prekybos vieta ar nagų salonu.</t>
  </si>
  <si>
    <t>[žingsnis] Saugos instrukcijos skirsis nuo žmogaus iki žmogaus, bet suteiks bendrą vaizdą apie žingsnį, kurį reikės atlikti pritvirtinant nagų galiukus. [subžingsniai] Būkite atsargūs pritvirtindami dirbtinius nagų galiukus prie savo natūralių nagų.</t>
  </si>
  <si>
    <t>[žingsnis] Jūsų dirbtiniai nagų galiukai ir nagų klijai turėtų ateiti su kai kuriomis instrukcijomis dėl tinkamo naudojimo ir saugos. Atidžiai perskaitykite šias instrukcijas ir laikykitės visų saugos priemonių, skirtų produktui.</t>
  </si>
  <si>
    <t>Jei jūs ar jūsų artimieji susiduriate su kokia nors problema arba kažką ignoruojate, bet koks paguodos šaltinis yra geras. [subžingsniai] Jūs ar jūsų artimieji tikrai susidursite su iššūkiais.</t>
  </si>
  <si>
    <t>Ar susiduriate su iššūkiais, kai nenaudojate hipnozės, arba ar jūs su jais susidorote idealioje situacijoje? [subžingsniai] Sąmoningai naudojant hipnozę galite padėti nustatyti, kur jūsų gyvenime yra tie iššūkiai. [pavadinimas] Įvertinkite, kiek jums patinka hipnozės rezultatai.</t>
  </si>
  <si>
    <t>Ar kenčiate nuo sunkių psichologinių problemų? Ar kovojate su priklausomybe ar impulsų kontrole? Kai nustatysite savo problemas, galėsite pradėti dirbti siekdami jas valdyti. [subžingsniai] Pasikalbėkite su savo draugais ir šeima apie jūsų iššūkius ir kaip geriausiai su jais susidoroti.</t>
  </si>
  <si>
    <t>[subžingsniai] Užsirašykite visas kliūtis savo gyvenime, kaip jos veikia jūsų santykius su šeima ir draugais, bei būdus, kaip su jomis susidorote. Galite įrašyti šeimos problemas, išvardyti maisto alergijas ar kitus konkrečius iššūkius, su kuriais susiduriate kaip su problemomis.</t>
  </si>
  <si>
    <t>Taip pat galite rasti pėdkelnes, kurios atrodo beveik kaip taškeliai, bet iš tikrųjų yra mieli maži širdelės. Taškuotos pėdkelnės yra pakankamai paprastos bet kokiai progai, bet jas taip pat lengva pasipuošti.</t>
  </si>
  <si>
    <t>[pavadinimas] Dėvėkite neonines pėdkelnes su sijonu, jei norite išvengti to „juodo iki kelių“ išvaizdos. [žingsnis] Neoninės pėdkelnės yra ryškiai spalvotų pėdkelnių įsikūnijimas.</t>
  </si>
  <si>
    <t>Norėdami paprasto išvaizdos, pabandykite rasti raštą, kuriame būtų taškeliai. [subžingsniai] Taip pat gerai pasirinkti tokius raštus siūlėse.</t>
  </si>
  <si>
    <t>[pavadinimas] Pasirinkite ilgus sijonus formaliosioms progoms. [žingsnis] Rinkitės ilgus sijonus, jei planuojate eiti į formalų renginį ar įvykį; galite pasirinkti „rafinuotą“ kirpimą, formą ir makiažą, kuris puikiai tiktų progai ir derėtų prie jūsų aprangos.</t>
  </si>
  <si>
    <t>[žingsnis] Jums reikės įkišti laidą į ethernet lizdą ant jūsų jambox garsiakalbio adapterio. [subžingsniai] Jei viršuje ekrano yra kvadratinis langas, kuriame parašyta „namai“, tai reiškia, kad jūsų jambox garsiakalbio adapteris turi ethernet lizdą šone.</t>
  </si>
  <si>
    <t>[žingsnis] Be prijungtos elektros, galėsite šiek tiek geriau paslėpti garsiakalbius. [pavadinimas] Prijunkite VGA adapterį prie savo kompiuterio.</t>
  </si>
  <si>
    <t>[žingsnis] Gali tekti samdyti profesionalą, kad tai padarytų, ir galbūt norėsite pasitikrinti su savo tiekėju, ar tai įmanoma. [subžingsniai] Tam tikri įrangos gamintojai gali būti privalomi tai padaryti už jus.</t>
  </si>
  <si>
    <t>[žingsnis] Galite įkišti mikro USB laidą į savo jambox. Prijunkite kitą laido galą prie USB lizdo.</t>
  </si>
  <si>
    <t>Jei elgsitės su jais per grubiai, jie nesilaikys ilgai. [subžingsniai] Būtinai naudokite drėkinamąjį šampūną.</t>
  </si>
  <si>
    <t>[subžingsniai] Jūs nenorite sudirginti savo priauginimų, ypač jei jie yra pro akį. [pavadinimas] Ieškokite priauginimų su vaisiais ir daržovėmis skalbyklėje.</t>
  </si>
  <si>
    <t>Palikite juos skylėje šoninėje galvos dalyje, kur priklauso jūsų natūralūs plaukai, arba jie gali lengvai iškristi. Šį kartą būtinai šukuokite priauginimus tiesiai atgal nuo šaknų.</t>
  </si>
  <si>
    <t>[subžingsniai] Pats plaudamas juos gali išplauti aliejus iš priauginimų, darydamas juos mažiau patrauklius. Galite juos išimti, kai maudotės ar kai skutatės.</t>
  </si>
  <si>
    <t>Pavyzdžiui, apsvarstykite galimybę rinktis alyvuogių, žalių, persikų ir citrinų atspalvius šiltam odos tonui. Gera taisyklė yra tepti lūpų blizgesį kas dvi iki tris kartus per dieną.</t>
  </si>
  <si>
    <t>[subžingsniai] Odai su šaltomis pagrindinėmis spalvomis, pavyzdžiui, rožine, raudona ar mėlyna, rinkitės lūpų spalvas su mėlynais arba violetiniais pagrindiniais atspalviais. Odos tipams su šiltomis pagrindinėmis spalvomis (tokiomis kaip geltona, auksinė ar alyvuogių) geriausiai tinka šiltos lūpų spalvos, pavyzdžiui, raudona ir oranžinė.</t>
  </si>
  <si>
    <t>Jei galite suderinti savo odos spalvas, galėsite išsirinkti idealų odos atspalvį. Rinkitės ryškias lūpų spalvų pasirinkimus su mėlynais atspalviais, violetinėmis arba oranžinėmis spalvomis, arba karališkomis spalvomis ir rudos spalvos atspalviais.</t>
  </si>
  <si>
    <t>[subžingsniai] Tarkime, turite šviesią odą ir nesate tikri, ar lūpų spalvos atspalvis jums tinka. Nesupainiokite neutralių spalvų su tamsiais raudonais, violetiniais ir ruda spalva, kurios yra natūralios tonacijos.</t>
  </si>
  <si>
    <t>Užsiregistruokite vizitui savo vietiniame gyvūnų prieglaudoje arba augintinių prekių parduotuvėje. Atveskite savo paukštį, kad jį išsamiai apžiūrėtų aviacijos nacionalinės sertifikavimo komisijos sertifikuotas veterinaras.</t>
  </si>
  <si>
    <t>Tai taip pat padės nustatyti, ar jam reikia kraujo skystiklių. Taip pat turėsite gauti išsamų sveikatos istoriją.</t>
  </si>
  <si>
    <t>Jie taip pat gali atlikti medicininę apžiūrą, kad atmestų kitas ligas. [subžingsniai] Jūsų gydytojas rekomenduos kitas ligos priežastis, tokias kaip infekcija, maliarija, ligos, būklės, kurios gali paveikti jos gebėjimą kalbėti, ar įvairūs jos kvapo kvapai.</t>
  </si>
  <si>
    <t>Jūsų veterinaras įvertins jūsų paukštį ir tikriausiai suteiks jums patarimų, kaip jį išlaikyti sveiką perkeliant. [subžingsniai] Jūsų gydytojas gali pasiūlyti prieš mėnesį iki perkėlimo pradėti duoti paukščiui imunitetą ir virškinimą skatinančius papildus.</t>
  </si>
  <si>
    <t>Pripildykite vandens taip, kad kiaušiniai būtų padengti 2,54 cm, ir kaitinkite ant vidutinės ugnies, kol vanduo užvirs. [pavadinimas] Palikite kiaušinius 7 minutes vandenyje.</t>
  </si>
  <si>
    <t>Į puodą įpilkite vieną šaukštą alyvuogių aliejaus arba margarino, plius 1 arbatinį šaukštelį citrinos sulčių, dviejų citrinų sultis. Puodą uždenkite dangčiu ir kaitinkite ant vidutinės-aukštos ugnies, kol kiaušiniai užvirs.</t>
  </si>
  <si>
    <t>Virkite ant vidutinės-aukštos ugnies, kol kiaušiniai pradės keisti spalvą ir čirškinti ant viryklės. [subžingsniai] Kai kiaušiniai pradės čirškinti, sumažinkite ugnį iki vidutinės-žemos ir užvirkite vištieną.</t>
  </si>
  <si>
    <t>Virkite kiaušinius verdančiame vandenyje tris iki keturias minutes, kol jie taps minkšti, tada sumažinkite ugnį iki vidutinės ir palikite, kol kiaušiniai pradės virti su likusiu kiaušinio skystiu. [subžingsniai] Virkite penkias minutes, nuolat maišydami, kad kiaušinis neišvirtų.</t>
  </si>
  <si>
    <t>Amarai yra maži vabzdžiai, kurie gali sunaikinti daržovių ir gėlių sodus. [papildomi žingsniai] Boružės paprastai žiemoja.</t>
  </si>
  <si>
    <t>Boružes galima parduoti kaip mažas dėžutes, puodus ar dubenis. [papildomi žingsniai] Boružės būna įvairių formų ir dydžių.</t>
  </si>
  <si>
    <t>Galbūt bandysite laikyti boružes toliau nuo sodo. Taip pat galite įsigyti boružių iš vietinės parduotuvės, prekiaujančios vabzdžių produktais.</t>
  </si>
  <si>
    <t>Boružės gali būti ypač naudingos, norint atbaidyti gyvulius ir kitus gyvūnus, taip pat plauti daržoves ir vabzdžių produktus. [pavadinimas] Įsigykite boružių natūralias buveines.</t>
  </si>
  <si>
    <t>[subžingsniai] Kai kuriais atvejais galite parduoti savo kišeninį laikrodį pirmąją dieną, bet kitais atvejais gali būti, kad nenorėsite parduoti savo laikrodžio pirmąją dieną. Kad to išvengtumėte, keliaukite į visus pagrindinius dvarų pardavimus, kuriuos turite regione.</t>
  </si>
  <si>
    <t>Dalyvavimas aukcione leis jums pamatyti tikėtiną dalių skaičių prieš perkant vieną. [subžingsniai] Kai kurios aukciono svetainės neieško pigių laikrodžių, dažnai reikalaujant asmenų dalyvauti įvairių sidabro laikotarpio laikrodžių aukcionuose.</t>
  </si>
  <si>
    <t>Būtinai ieškokite raktažodžio „kišeniniai laikrodžiai“, kad rastumėte renginius, kuriuose galėtumėte dalyvauti. Jūsų tikslas iš pradžių nėra dalyvauti aukcione ar pirkti laikrodžius, bet pamatyti, ko šiuo metu ieško pirkėjai ir kiek jie yra pasiruošę išleisti.</t>
  </si>
  <si>
    <t>Kišeninių laikrodžių pirkimas yra puikus būdas geriau pažinti rinką. Tiesiog turėkite omenyje, kad galbūt negalėsite nuolat lankytis aukcionuose ir dvarų pardavimuose.</t>
  </si>
  <si>
    <t>[žingsnis] Patikrinkite drėgmę konteineryje ir virš jo, pavyzdžiui, sausą šiaudą. [pavadinimas] Patalpinkite sluoksnį virvės ar storų medienos skiedrų, kurie laikytų sliekų konteinerius vietoje, kad jie nesugriūtų.</t>
  </si>
  <si>
    <t>[žingsnis] Jei jūsų konteineris turi dangtį, įsitikinkite, kad dangtis yra sandariai uždarytas ir oras negali patekti vidun. Leiskite bakui veikti bent dvi iki keturias valandas, kad dirvožemis išgaruotų.</t>
  </si>
  <si>
    <t>[žingsnis] Sliekams konteineryje reikia gero drėgmės kiekio. Tai galima užtikrinti tinkamai uždengus sliekų buveinę naudojant neperšlampamą dangtį, kuris suteiks tamsią aplinką.</t>
  </si>
  <si>
    <t>[žingsnis] Paprasčiausias būdas išlaikyti sliekų buveinę saugią yra įrengti jūsų konteinerio dangtį su vėdinimo angomis, kurios suteikia vėdinimą, kad sliekai galėtų judėti po patalpą. Tai užtikrins, kad stebėsite savo sliekų populiaciją ir suteiksite jiems puikų vėdinimą.</t>
  </si>
  <si>
    <t>Apsvarstykite, kiek svečių norite turėti ir pažymėkite pradžios datą savo renginiui. Nors galite pasirinkti bet kokio dydžio renginį (įskaitant draugus), didesnė šventė (pavyzdžiui, gimtadienio vakarėlis) tikriausiai turės daugiau žmonių.</t>
  </si>
  <si>
    <t>Jei negalite pasirinkti didelio žmonių skaičiaus šeimos susitikimui organizuoti, rinkitės mažesnį svečių skaičių. Nuspręskite, kiek laiko galite skirti kiekvienai grupei.</t>
  </si>
  <si>
    <t>Atlikite greitą tyrimą, kad nustatytumėte, kiek žmonių kviesite ir ko jums reikės grupiniams renginiams. [subžingsniai] Paklauskite, kokio dydžio žmonių norėtumėte turėti savo susitikime.</t>
  </si>
  <si>
    <t>[pavadinimas] Paprašykite pagalbos ir sudarykite planavimo komitetą. [žingsnis] Komiteto nariai gali padėti kuriant kvietimus, renkant RSVP, derinant maistą, ieškant vietos, susisiekiant su giminaičiais ir atliekant daugelį kitų susijusių užduočių.</t>
  </si>
  <si>
    <t>[pavadinimas] Išmatuokite cukrų ir į puodą ant vidutinės ugnies įdėkite šlapiuosius ingredientus. [žingsnis] Įpilkite šilto vandens ir sviesto, užvirinkite, nuolat maišydami.</t>
  </si>
  <si>
    <t>[subžingsniai] Į dubenį įdėkite 1/2 puodelio sviesto, įprastinį cukrų ir šokoladą. Maišykite dažnai, kol sviestas ir šokoladas ištirps.</t>
  </si>
  <si>
    <t>[pavadinimas] Plakite kiaušinius, aliejų ir sviestą su elektriniu plaktuvu maždaug penkias minutes. [žingsnis] Suprasite, kad tai padaryta, kai kiaušinių tryniai pradės atsiskirti nuo baltymų.</t>
  </si>
  <si>
    <t>Tai ne tik išlaikys puodą šiltą, bet ir padarys brownie šaltus. [pavadinimas] Kol vanduo virs, išplakite sviestą ir cukrų.</t>
  </si>
  <si>
    <t>[pavadinimas] Netreniruokite šaltomis sąlygomis. [žingsnis] Šaltas oras ir žemos temperatūros veikia kraujotaką ir taip pat mažina raumenų jėgą.</t>
  </si>
  <si>
    <t>[pavadinimas] Nekuklinkite! [žingsnis] Šėlionių yra natūralus dalykas. Jei nedrąsu šėlti viešoje vietoje, raskite jaukią ir privačią vietą.</t>
  </si>
  <si>
    <t>Kur bebūtumėte, stenkitės pasirinkti erdvę, kuri gali užimti daug vietos. [subžingsniai] Pavyzdžiui, tvenkinys ar upelis su kitais vandens telkiniais yra puiki vieta.</t>
  </si>
  <si>
    <t>[subžingsniai] Šėlionės vietą laikykite minkšta ir pavėsyje. Visą erdvę uždenkite senais laikraščiais ar popieriniais rankšluosčiais.</t>
  </si>
  <si>
    <t>[subžingsniai] Ieškokite žodžių „ankstyvas atleidimas“, „sub-nuoma“ arba „per-nuoma“ peržiūrėdami savo nuomos sutartį. Tikslūs formulavimai gali skirtis tarp nuomos sutarčių.</t>
  </si>
  <si>
    <t>[subžingsniai] Net jei jūsų nuomos sutartyje nurodyta, kad per ateinančius du metus mokesčių nemokėsite, jūsų ketinimas anksti išeiti iš nuomos gali būti viliojantis. [pavadinimas] Analizuokite savo situaciją su patikimu draugu ar artimu.</t>
  </si>
  <si>
    <t>[subžingsniai] Kai kuriais atvejais galite anksti nutraukti nuomą, jei tik neleisite savininkui priversti jūsų mokėti už tai. Tai gali atverti duris mažiau konfliktiškam variantui.</t>
  </si>
  <si>
    <t>[pavadinimas] Įsitikinkite, kad turite gerą kredito istoriją. [žingsnis] Šioje sąlygoje aiškiai nurodoma, kiek pinigų per mėnesį uždirbate, jūsų nuomos trukmę ir pastangas, kurias įdėjote tvarkydami savo finansus.</t>
  </si>
  <si>
    <t>Jums reikės maždaug trijų šiltų atspalvių spalvotų žvakių, kurias galite įsigyti tokiuose parduotuvėse kaip Salvation Army, Dollar Store, Costume House ir Walmart. [pavadinimas] Į parduotuvę pasiimkite bet kokius rašymo reikmenis.</t>
  </si>
  <si>
    <t>[žingsnis] Jei nežinote, ką padėti į šalį, ieškokite svetainių, pavyzdžiui, eBay ir Amazon, kad rastumėte kažką tinkamo padėti į šalį nakties pabaigoje. Išsaugokite tuščius Kwanzaa žvakių laikiklius.</t>
  </si>
  <si>
    <t>[subžingsniai] Savarankiškumas ir specifinė Afrikos kultūra yra svarbi Kwanzaa dalis. Galite švęsti ir kitas šventes, bet būkite tikri, kad gruodžio 26-ąją pakabintos tik Kwanzaa šventės dekoracijos.</t>
  </si>
  <si>
    <t>Nepamirškite žvakes padėti atgal ten, kur jas radote, jei jas pakeitėte. [pavadinimas] Paruoškite savo stalą Kwanzaa žvakėms.</t>
  </si>
  <si>
    <t>[pavadinimas] Pridėkite šiek tiek kieto dezodoranto, (ne antiperspiranto! [žingsnis]) prie kojų. Dezodoranto lazdelę galima naudoti kaip skutimosi želė arba putų sprogimą, bet tai neprivaloma, priklausomai nuo turimo laiko.</t>
  </si>
  <si>
    <t>Aš išbandžiau salicilo rūgštį šiam tikslui. [pavadinimas] Paimkite skutimosi tabletę arba tamponą ir sumaišykite vieną šaukštą su kiek tik reikia vandens.</t>
  </si>
  <si>
    <t>Svarbu purkšti taip, kad tik kojos lašėtų. [pavadinimas] Pakelkite kojas iš vandens.</t>
  </si>
  <si>
    <t>Tai ypač svarbu dėvint kelnes, kurios gali lašėti, arba sportines kelnes. [pavadinimas] Paimkite šortus ir kojines ir užsidėkite.</t>
  </si>
  <si>
    <t>[pavadinimas] Įsigykite kokybišką produktą, kuris palaikys jūsų galvos odą sveiką ir apsaugotą nuo riebalų. [pavadinimas] Kondicionuokite bent kartą per savaitę 2-3 mėnesius, kad išvengtumėte plaukų lūžinėjimo ir pleiskanų, o po to kondicionierių naudokite dosniai kiekvieną kartą maudantis.</t>
  </si>
  <si>
    <t>[pavadinimas] Nenaudokite nealiejinių produktų. [žingsnis] Tokios procedūros kaip kiaušinio aliejus, veido aliejai, kondicionieriai ir kūno prausikliai neutralizuos natūralius aliejus.</t>
  </si>
  <si>
    <t>Mažiau yra daugiau, ir tai rezultuos storais, šiurkščiais plaukais. [pavadinimas] Naudokite plaukų tiesintuvą ir vandenį pagal instrukcijas, kurios buvo prie jūsų plaukų lakų buteliuko.</t>
  </si>
  <si>
    <t>Nukirpkite skilinėjančius plaukų galiukus, kai pastebite jų ženklus. Nėra būtinybės reguliariai kirpti, nebent atsiranda skilinėjimų, bet jei jie atsiranda - pašalinkite juos! [pavadinimas] Nerekomenduojama naudoti bet kokių šilumos produktų.</t>
  </si>
  <si>
    <t>Nustebinkite savo antrąją pusę karštu, namuose pagamintu maistu jūsų metinių šventei, arba pasigaminkite maistą kartu, kad jaustumėtės dar labiau susiję. [subžingsniai] Jei ieškote šviežio, rafinuoto požiūrio į tradicinį namuose pagamintą vakarienę, suplanuokite dviese vyno ir sūrio degustaciją.</t>
  </si>
  <si>
    <t>Pavyzdžiui, jei jūsų metinės yra paplūdimyje, suplanuokite prabangią vakarienę su gėlių puokštėmis, žvakėmis ir naminiais gyvūnų skanėstais. Taip pat galite sugalvoti vegetariškas parinktis vakarienei.</t>
  </si>
  <si>
    <t>Prieš planuodami tokį vakarą, įsitikinkite, kad jūsų svečias bus patogus su šio tipo vakariene; jūs nenorite sugadinti suplanuoto maisto. [subžingsniai] Šią dalį galite kartoti kelis kartus per metus, kad jūsų svečiai nepateiktų papildomų, neįdomių idėjų.</t>
  </si>
  <si>
    <t>Būtinai įtraukite savo skonio pica ir mėsainiai. Ypač tyrimai rodo, kad namuose pagaminta originali pica yra sveikesnė nei galėtumėte valgyti namuose.</t>
  </si>
  <si>
    <t>Tai padės jums pasirinkti tinkamą atspalvį, kadangi jis yra paslėptas, kai mirksite. Pamatas gali būti įvairių spalvų, bet galite pasirinkti atspalvį, kuris papildys bet kokią spalvą, kurią naudojate.</t>
  </si>
  <si>
    <t>Jei negalite išbandyti makiažo ant odos, laikykite indelį šalia rankos, kad pamatytumėte, ar atspalviai sutampa. Mineralinį makiažą galite įsigyti beveik bet kurioje vaistinėje, prekybos centre ar prabangių prekių parduotuvėje.</t>
  </si>
  <si>
    <t>Atkreipkite dėmesį, kad mineralinis makiažas dažniausiai ilgiau džiūsta nei veido pagrindai. Jei turite jautrią odą, pasirinkti pamato atspalvį, kuris atrodytų geriausiai, nėra problema.</t>
  </si>
  <si>
    <t>Lempos atspalvis yra pakankamai ryškus, kad vos vos metą šešėlį ant vertikalios linijos, ir didinamasis stiklas greitai tai atskleis - tai yra tinkama spalva. Tačiau bet kurį atspalvį, kurį tepate, tiks bet kam, ir turės antrinę reikšmę - tai yra tobulas derinys tobulam, kreivam veidui.</t>
  </si>
  <si>
    <t>Kitose šalyse gali būti kitokie standartai, todėl atkreipkite dėmesį į bet kurio pirkinio prabos ženklą. [pavadinimas] Stebėkite žodį „padengtas“.</t>
  </si>
  <si>
    <t>Sidabras paprastai pažymimas trimis dalimis: neigiamu ir teigiamu. Neigiamas atspindi jūsų sidabro skaitinę vertę.</t>
  </si>
  <si>
    <t>Ieškokite sidabro internetu arba per savo brokerį, tarptautinę mažmeninės prekybos aukcionų sistemą arba pardavėjo parduotuvę. [subžingsniai] Yra 12 sidabro rūšių: sterlingų sidabras, platinuotas sterlingų sidabras, juodas sterlingų sidabras, grynas sidabras, platinuoti sterlingų sidabro žiedai, sidabras ir sterlingų sidabras.</t>
  </si>
  <si>
    <t>Ne tik kad detalė turi būti iš sterlingų sidabro, bet ji taip pat turi būti auksu padengta arba panašiai. Sterlingų sidabras nebūtinai turi būti sidabru padengtas, bet retas auksu padengtas stiklas ar nerūdijančio plieno papuošalas laikomas sterlingų sidabru.</t>
  </si>
  <si>
    <t>[subžingsniai] Maišydami vištienos sultinį laikykite burną virš puodo. Tai padės išvengti vandens purslų.</t>
  </si>
  <si>
    <t>[subžingsniai] Jei neturite puodo ant viryklės, šiam žingsniui galite naudoti elektrinį garintuvą. [pavadinimas] Troškinkite 10 iki 15 minučių.</t>
  </si>
  <si>
    <t>[subžingsniai] Sriubai galite naudoti parduotuvėje pirktą arba namie pagamintą sultinį. [pavadinimas] Virti vištieną sultinyje, kol ji išvirs.</t>
  </si>
  <si>
    <t>[subžingsniai] Jei neturite vištienos sultinio, galite pakeisti jogurtu. [pavadinimas] Įdėkite svogūnus, česnaką ir pesto.</t>
  </si>
  <si>
    <t>[subžingsniai] Nešukuokite daugiau nei būtina! Tiesiog naudokite šuką, šuką ar pirštus, kad pašalintumėte bet kokius susivėlimus. Jei turite daug susivėlimų, pabandykite įsigyti specialų atvėlimo purškalą, skirtą afroamerikiečių plaukams.</t>
  </si>
  <si>
    <t>Dauguma afroamerikiečių plaukų yra gana tiesūs, bet su banginiu plauku, kuris nėra tiesus, turite natūraliai garbanotą afro. [subžingsniai] Jei turite trumpus plaukus, naudokite šuką su kai kuriomis smulkesnėmis šereliais, kad padėtumėte suvaldyti savo plaukus ir išvengtumėte šiurkštumo.</t>
  </si>
  <si>
    <t>Naudodami didelę šuką taip pat puikiai pasirūpinsite savo plaukais be jų natūralių aliejų pažeidimo. [subžingsniai] Mažos šukos yra geriausios, nes daugiau susivėlimų gali būti pernelyg šiurkštūs garbanotiems plaukams.</t>
  </si>
  <si>
    <t>Jei turite labai garbanotus plaukus, galbūt pageidaujate naudoti kepurę ar plaukų tinklą, nes šie dažniausiai daro mažiau žalos, o ne daug. [pavadinimas] Kirpkite plaukus kas šešis iki aštuonis mėnesius.</t>
  </si>
  <si>
    <t>Būkite užjaučiantis, klausydamiesi jų atsakymo arba nesugebėjimo atsakyti. Paauglys gali nebūti pasirengęs atsiverti kiekvieną kartą.</t>
  </si>
  <si>
    <t>Paklauskite paauglio, ar jam viskas gerai, ar yra kažkas, ką galėtumėte padaryti, kad padėtumėte. [subžingsniai] Po to užtikrinkite paauglį, kad suaugusiesiems, patiriantiems sunkumų, taip pat reikia profesionalios pagalbos.</t>
  </si>
  <si>
    <t>[subžingsniai] Jei jaučiate, kad paauglys nesidalina su jumis savo jausmais, galite paprašyti paauglio atsiverti ir pasikalbėti apie tai, kaip jis jaučiasi. Jei jis susilaiko, galbūt turėsite šiek tiek atsitraukti.</t>
  </si>
  <si>
    <t>Šiame etape taip pat turėtumėte pranešti paaugliui, kad suaugusysis yra geriausias būdas padėti. [subžingsniai] Nors svarbu būti užjaučiantiems su paaugliu ir nežeminti arba neerzinti jo, jūsų abiejų gali būti neramu aptarinėjant rūpesčius.</t>
  </si>
  <si>
    <t>Retas veido plovimas sukelia senų riebalų kaupimąsi. Raskite aukso vidurį plaudami veidą du kartus per dieną; geriausias laikas yra ryte, kai atsikėlus, ir vakare prieš einant miegoti.</t>
  </si>
  <si>
    <t>Didinant plovimo dažnumą bus atsižvelgiama į didesnę riebalų gamybą, o tai reiškia mažiau riebios odos. Įsitikinkite, kad plaunate veidą bent du kartus per dieną ir būkite ypatingai švelnūs su savo oda.</t>
  </si>
  <si>
    <t>Nuspręskite, ar plovimo modelis iš tikrųjų jums tinka. [subžingsniai] Jums gali būti sudėtinga keisti plovimo rutiną, bet laikydamiesi savo rutinos ir nuosekliai plovimo modelio, padėsite pagerinti savo odos būklę.</t>
  </si>
  <si>
    <t>Laikui bėgant jūsų oda pradės gaminti daugiau riebalų. Jūsų oda lengvai išlaikys riebalus ir netgi išliks tokia riebi savaime.</t>
  </si>
  <si>
    <t>Jūsų šukų plotis turėtų būti ilgis nuo vieno antakio arko iki kito. Galite padaryti šiek tiek platesnes, bet ne per siauras.</t>
  </si>
  <si>
    <t>Jei turite trumpesnį veidą su trumpais plaukais, pasirinkite šukuoseną su suktukais. [pavadinimas] Nukirpkite šukas nuo kaktos, jei turite labai šviesius plaukus.</t>
  </si>
  <si>
    <t>[pavadinimas] Nukirpkite visas šukas nuo veido, kadangi tai suteikia veidui apimties. [žingsnis] Jei turite platų kaktą ir norite, kad veidas atrodytų suspaustas, išbandykite šonines šukas.</t>
  </si>
  <si>
    <t>Bet jei turite siaurą veidą su ilgu veidu, išbandykite šonines šukas. [papildomi žingsniai] Jei turite platų kaktą su trumpais plaukais, šoninės šukos gali puikiai atrodyti! [pavadinimas] Įsigykite šukų priedą, kad paryškintumėte veido liniją.</t>
  </si>
  <si>
    <t>[subžingsniai] Derinkite trumpą apatinę dalį, pavyzdžiui, mini sijoną, su aukštu kaklu arba ilgomis rankovėmis viršutine dalimi. Žemą iškirptę arba atvirą nugarą marškinėlius derinkite su madingais plačiais kelnes.</t>
  </si>
  <si>
    <t>Norėdami sukurti pusiausvyrą, įsigykite seksualesnius ir labiau atvirus viršutinius drabužius. [subžingsniai] Dėvėdami kuklesnę viršutinę dalį, nešiokite ją po drabužiais arba tiesiog viršuje.</t>
  </si>
  <si>
    <t>[subžingsniai] Keli pasirinkimai apatinio trikotažo yra formą išlaikančios kelnės, laisvi ir seksualūs sukneliai, bei kombinezonai. Ieškokite sportinių kelnių ir batelių, kad pridėtumėte šiek tiek seksualumo savo įvaizdžiui.</t>
  </si>
  <si>
    <t>[subžingsniai] Pasirinkite atsižvelgdami į viešbutį arba vietą, į kurią ketinate vykti. Pavyzdžiui, verslo kostiumas gali būti kuklesnis nei paplūdimio viršutinė dalis, derinta su sportbačiais, klasikiniam, neformaliam įvaizdžiui.</t>
  </si>
  <si>
    <t>Nepamirškite sudrėkinti savo lūpų, sukurdami šveitiklį iš medaus ir cukraus. [pavadinimas] Tepkite akių kremą ir dieninį kremą.</t>
  </si>
  <si>
    <t>Užtikrinkite, kad drėkiklis būtų ant veido visą dieną. Baigę naudoti, veidą plaukite švelniu valikliu, kad oda išliktų švelni.</t>
  </si>
  <si>
    <t>Kiekvieną priemonę įtrinkite 1-2 kartus per dieną, kol oda pradės blizgėti. Tai padės tolygiai paskirstyti drėkiklį nuo kaklo, kaktos ir skruostų iki nosies tilto.</t>
  </si>
  <si>
    <t>Gerai išmaišykite arba praskieskite pagal savo norus (arba SPF!). Tepkite ant veido šluostėmis 10 sekundžių.</t>
  </si>
  <si>
    <t>[subžingsniai] Jei bandote naują receptą, pasiūlykite keletą patiekalų, kurie, žinote, patiks jūsų vaikams. Pavyzdžiui, jei gaminate mėsainį pirmą kartą, galvokite apie šoninius patiekalus, kuriuos vaikai mėgsta, pavyzdžiui, bulves, makaronus arba supjaustytas daržoves.</t>
  </si>
  <si>
    <t>Galite norėti išbandyti įvairius maisto produktus, kad nekiltų konkurencija. Ir stenkitės pasiūlyti kažką, ką jūsų vaikai myli.</t>
  </si>
  <si>
    <t>[subžingsniai] Jei gaminate grilio jautieną, moliūgų pyragą ir saliamio sumuštinius, visai gerai, kad patiekalai būtų grilio ir valgomi kartu su vaikais kaip pagrindinis pagrindinis patiekalas. Tačiau, jei gaminate vištienos, kalakutienos ar jautienos sumuštinius, geriausi pasirinkimai yra grilio arba kepta vištiena.</t>
  </si>
  <si>
    <t>[subžingsniai] Pavyzdžiui, ruošiant maistą jaunimui, galite įtraukti įvairius elementus, pavyzdžiui, daržoves ir vaisius. Nors taip pat galite įtraukti daržoves gaminant, bet dėmesys daržovėms tikrai yra gera idėja.</t>
  </si>
  <si>
    <t>Genėjimas taip pat yra geras būdas pagerinti naujo augimo kokybę. [subžingsniai] Norėdami nupjauti ramunėles jų neaktyvaus sezono metu, jums reikės bent 1 iki 2 kuokštininkų veislių - braškių ir vyšnių - taip pat daug mulčio.</t>
  </si>
  <si>
    <t>Nukirpkite žiedus, kuriuos sodinate su savo žirklėmis, kai nukerpate šakas ir šaknis. [pavadinimas] Genėkite mirusius medžio gabalus.</t>
  </si>
  <si>
    <t>[subžingsniai] Rinkitės žiedus, kurie žydi viduryje stiebo, o virš grubaus virimo. Jei turite tinkamą paletę, galite vis dar nebrangiai užauginti žiedus.</t>
  </si>
  <si>
    <t>Taigi nejauskite kaltės ar švaistymo, kai išeinate su rankiniais genėtuvais nukirpti gražiausių gėlių - jūs darote visiškai teisingą dalyką savo šilauogių krūmui ar medžiui. [subžingsniai] Kitas šio tipo genėjimo terminas yra nukirpimas.</t>
  </si>
  <si>
    <t>[subžingsniai] Jei neturite plytelių maišytuvo, taip pat galite naudoti elektrinį maišytuvą su pritvirtintu ratuku. [pavadinimas] Pažymėkite plytelių tipus, kuriuos planuojate kloti, naudodami trumpiausią savo metodo segmentą.</t>
  </si>
  <si>
    <t>[subžingsniai] Iš anksto žinokite planuojamo plytelių dydį, kiek plytelių jums reikės iš viso ir kaip plytelės tiks į eilutes. Jei galite gauti plytelių dydį, kuris reikalauja minimalaus pjaustymo ir pritaikymo, jūsų gyvenimas bus daug lengvesnis.</t>
  </si>
  <si>
    <t>[pavadinimas] Išdėliokite visą sieną ant grindų darbo zonai. [žingsnis] Tai užtikrins tinkamą pėdsaką, kuris netrukdys jūsų darbui.</t>
  </si>
  <si>
    <t>[subžingsniai] Nedėkite dviejų tuščių stalviršių vonios kambaryje dėl galimo pelėsio, pelėsių ar įtrūkusios plytelės. [pavadinimas] Įvertinkite, kiek plytelių klojimo reikmenų jums reikės, kad organizuotumėte kambarį, kuriame dirbsite.</t>
  </si>
  <si>
    <t>Naudokite žvakes ar kitą apšvietimą, kad paryškintumėte savo stalą. [subžingsniai] Užpildykite tuščias vietas ant stalo gėlėmis, brūkšniais ar kitais augalais.</t>
  </si>
  <si>
    <t>[subžingsniai] Šis projektas taip pat gerai tinka su formaliais vestuvių drabužiais. Pridėkite plastikinius grindų žibintus arba įmontuotas lempas papildomai spalvai.</t>
  </si>
  <si>
    <t>[pavadinimas] Įsigykite didesnį, prabangesnį stalą. [žingsnis] Ant stalo įtraukite daug papuošimų, kad svečiams būtų įdomiau matyti prabangesnius daiktus.</t>
  </si>
  <si>
    <t>[subžingsniai] Suraskite individualų staltiesės dizainą, kurį galėsite lengvai iškirpti naudodami žirkles. Daugelis žmonių mėgsta naudoti įprastas staltieses, bet jei norite pasidaryti savo, naudokite latekso popierinę mašę kaip lengvai naudojamą variantą.</t>
  </si>
  <si>
    <t>Jūsų kojos turėtų būti statmenos lentai, bet toliau viena nuo kitos. [pavadinimas] Pakelkite lentos priekio pirštus aukštyn.</t>
  </si>
  <si>
    <t>Šis triukas beveik viskas yra galinės kojos didžiajame piršte, todėl šis žingsnis yra gana svarbus. [subžingsniai] Jūsų priekinė koja gali būti ten, kur jums patogu, galbūt tiesiog po varžtais šiek tiek pasvirę.</t>
  </si>
  <si>
    <t>[subžingsniai] Įsitikinkite, kad jūsų čiurna negali būti perkryžiuota per tą koją. Turėsite laikyti ranką už lentos galo.</t>
  </si>
  <si>
    <t>Gali prireikti šiek tiek daugiau jėgos, kad pirštas būtų ten, kur jis yra. Jūs žinosite, kada atleisti lentos galą.</t>
  </si>
  <si>
    <t>Naudodami feromonų difuzorių ar plaukų džiovintuvą padėsite savo katėms susipažinti su vienos kitos kvapu. [pavadinimas] Visus maisto, vandens ir žaislų indus laikykite atskirame kambaryje.</t>
  </si>
  <si>
    <t>[subžingsniai] Kai įleisite katę į kambarį, leiskite jai užuosti kitą katę ir užlipti ant katės pečių. Ji tampant dominuojančia kate, tarp jų privačių kambarių yra nedidelis atstumas.</t>
  </si>
  <si>
    <t>Kai jos susitinka, bet neįeina į kambarį, padėkite duris į šoną, kad katės galėtų užuosti viena kitą. [subžingsniai] Sakykite: 'ši katė miela, bet įsitikinkite, kad jos nesikovos dėl slėptuvės vietos.</t>
  </si>
  <si>
    <t>[subžingsniai] Duokite įsitvirtinusiai katei kažką su naujos katės kvapu ant jo, ant kurio ji galėtų miegoti. Idealus objektas yra marškinėliai su jūsų kvapu, ant kurių sėdėjo nauja katė.</t>
  </si>
  <si>
    <t>Šis vidutinio pagrindo gruntas yra specialiai sukurtas norimų akių šešėlių tipo ir spalvos naudojimui. Galite naudoti bet kokią spalvą, tačiau geriausiai tinka juoda, ruda ir mėlyna.</t>
  </si>
  <si>
    <t>[pavadinimas] Tobulinkite akių kontūrus. [žingsnis] Pieškite šviesą į vidų ir išorę (tai suteiks gylį), kad šviesa neišsiblaškytų.</t>
  </si>
  <si>
    <t>Tepkite gruntą taupiai ant akių srities, kad produktas geriau prasiskverbtų į akį. Akių šešėlius tepkite viena linija; sumaišykite su plokščiu šepetėliu, kad gautumėte lašelį.</t>
  </si>
  <si>
    <t>[pavadinimas] Toliau pridėsime kremišką antrą „pagrindą“. [žingsnis] Šis, priešingai nei pirmasis naudotas produktas, „nedžiūsta“.</t>
  </si>
  <si>
    <t>Iš tikrųjų tradicija reikalauja, kad prieš pasipiršdamas jaunikis turėtų paprašyti būsimosios nuotakos tėvo leidimo. [subžingsniai] Paprastai tėvai turėtų būti pirmieji, kurie sužino.</t>
  </si>
  <si>
    <t>[subžingsniai] Daugelis žmonių, kurie yra pasirinkti kaip šventės liudytojai, turi įrodyti savo ketinimą tapti pora prieš nusprendžianti įeiti kaip pora. Jei esate tas, kuo teigiate esąs, ir tėvai nori matyti jūsų sužadėtuvių rezultatus, jūsų paskelbimas tikriausiai bus užfiksuotas.</t>
  </si>
  <si>
    <t>Ji ar jis taip pat gali gauti pranešimą el. paštu arba telefonu. Suteikdami sau pakankamai laiko naujieną paskelbti internete užtikrinsite, kad abu tėvai žinos informaciją ir jiems nebus per ilgai laukti, kol susisieks vienas su kitu.</t>
  </si>
  <si>
    <t>Paskambinkite abiem tėvų poroms ir telefonu praneškite apie sužadėtuves. [subžingsniai] Taip pat galite bandyti susisiekti su tėvais asmeniškai naudodamiesi internetine platforma.</t>
  </si>
  <si>
    <t>[subžingsniai] Visi medžiagos privalo būti eksponuojamos. Šie daiktai yra apskaičiuojami naudojant įrankius, pavyzdžiui, periodinę lentelę arba lentos nustatymų funkciją.</t>
  </si>
  <si>
    <t>[subžingsniai] Jei darote prietaisą statybos projektui, tada gali tekti rasti ir pradėti dirbti savarankiškai. Jei kuriate skelbimų lentą auklės programai, tai gali padėti jums susikurti savo skelbimų lentą.</t>
  </si>
  <si>
    <t>Jūsų idėjos taip pat priklausys nuo to, ką dėvėsite ant lentos. [subžingsniai] Palaikykite laisvos formos nuotraukų lentą, kurią pakabinsite ant sienos.</t>
  </si>
  <si>
    <t>[subžingsniai] Daiktai gali apimti: jūsų vardą, jūsų klasės lygį, jūsų mokytojo vardą, padėkas ir t.t. Taip pat gali tekti eksponuoti daiktus šalia, bet ne ant, lentos, pavyzdžiui, laboratorijos užrašus, įrangą, pavyzdžius ar prototipus ir t.t.</t>
  </si>
  <si>
    <t>[žingsnis] Šią procedūrą galima atlikti kartą per mėnesį. [pavadinimas] Įtrinkite į galvos odą, plaukų ilgį ir galiukus 250 ml (1 puodelio) natūralaus jogurto ar grietinės (po nuplovimo, prieš šampūnuojant) ir palikite 20-30 minučių.</t>
  </si>
  <si>
    <t>[pavadinimas] Plaukus nuplaukite bentonito (plonėjantys plaukai) šampūnu. [pavadinimas] Naudodami švelnų produktą, įmasažuokite į plaukus 1 kiaušinio trynio sultis ir palikite mišinį ant plaukų 1-2 minutes.</t>
  </si>
  <si>
    <t>[pavadinimas] Kai turite kiaušinio trynį, įtrinkite į plaukus nedidelį kiekį putų. [pavadinimas] Švelniai judinkite kiaušinio trynio dubenį plaukuose, švelniai šukuodami šoną dubenėlio.</t>
  </si>
  <si>
    <t>[pavadinimas] Plaukus nuplaukite prieš maudymąsi duše. [žingsnis] Jūsų plaukams reikia laiko įsigerti kiaušinio trynį, todėl visada skalaukite šaltu vandeniu, kai plaukai drėgni.</t>
  </si>
  <si>
    <t>Vis dėlto geriausia išbandyti argano aliejų ant nedidelio veido ploto prieš jį naudojant. [subžingsniai] Norėdami išbandyti argano aliejų, užtepkite nedidelį kiekį argano aliejaus ant nedidelio, švaraus skruosto ploto.</t>
  </si>
  <si>
    <t>Pasirinkite produktą, skirtą gydyti spuogus, tada išbandykite produktą ant veido. [subžingsniai] Apsvarstykite galimybę gauti argano aliejų iš dermatologo ar vaistininko.</t>
  </si>
  <si>
    <t>Argano aliejus gali ištirpinti kai kuriuos spuogų poras mažinančius junginius, todėl išbandykite jį ant nedidelio, neblokuoto veido ploto. [subžingsniai] Tai yra, įsitikinkite, kad išbandote jį ant kaktos, po akimis, aplink ausis ir ant krūtinės.</t>
  </si>
  <si>
    <t>Geriausia naudoti argano aliejų atskirai, dubenyje ar ant nedidelio objekto. [pavadinimas] Žinokite, kad argano aliejus veikia su salicilo rūgštimi.</t>
  </si>
  <si>
    <t>[pavadinimas] Įdėkite pastą į tinkamą vietą, atsižvelgiant į jūsų plaukų tipą. [žingsnis] Jei turite garbanotus ar banginius plaukus, jūsų galva turės būti apdengta.</t>
  </si>
  <si>
    <t>[subžingsniai] Kruopščiai įmasažuokite mišinį į plaukus, kad patikrintumėte, ar jis laikysis. Jei pasirinkote tinkamą šampūną, turėtumėte matyti gerus rezultatus per savaitę ar dvi.</t>
  </si>
  <si>
    <t>Naudokite šaukštą mišinio išmaišymui, kol jis visiškai susimaišys. [subžingsniai] Geriausiems rezultatams naudokite filtruotą arba distiliuotą vandenį.</t>
  </si>
  <si>
    <t>Į dubenį įpilkite šilto vandens ir išmaišykite su plaktuvu, kad mišinys tolygiai pasiskirstytų. [subžingsniai] Šis drėkinamasis aliejaus šampūnas gali padėti jūsų plaukams spindėti.</t>
  </si>
  <si>
    <t>Drobumas gali būti užkrečiamas, todėl sutelkite dėmesį į tai, kad nebūtumėte sąmoningi visko, ką darote ir sakote. [subžingsniai] Kai kurie tyrimai rodo, kad žmonės turėtų būti vertinami už jų išėjimo, aistringą ir realistinę energiją.</t>
  </si>
  <si>
    <t>Mąstyti, kad jūsų negalia padarė jus negražiais, tik padarys jus savimonės ir nepatogumo jausmu. Tikroji grožis spindi iš vidaus.</t>
  </si>
  <si>
    <t>Priimkite tai! [subžingsniai] Pažvelkite į veidrodį ir įvertinkite, kas esate, dažydami ar piešdami savo. Pavadinkite save unikaliu vardu, nešiokite rankinę arba sėdėkite po 3d šviesomis.</t>
  </si>
  <si>
    <t>[subžingsniai] Žmonės, kuriuos mes mylime, yra tie, kurie mus pažįsta ir dirba dėl mūsų, kurie mus gerai pažįsta kaip žmones, kurie mus daro laimingais ir kritiškais sau. Žmonės, kurie pripažįsta mūsų individualumą ir netgi gali mus priimti tokie, kokie esame.</t>
  </si>
  <si>
    <t>[pavadinimas] Supjaustykite braškes į mažus gabalėlius. [žingsnis] Naudokite peilį braškių sutrinimui.</t>
  </si>
  <si>
    <t>[pavadinimas] Antra, padėkite pakankamai braškių, kad tolygiai padengtumėte visą pyrago pagrindą. [žingsnis] Neturėtumėte matyti jokios pyrago pagrindo dalies, bet jei matote, tai nėra pasaulio pabaiga.</t>
  </si>
  <si>
    <t>[pavadinimas] Ant raudonos pastos, skirtos įdarui, išspauskite guminių vėžlių sėklas, kai vabzdžiai bus išėję. [pavadinimas] Paimkite šaldytas braškes atgal ir įmeskite jas į didelį šiukšlių maišą.</t>
  </si>
  <si>
    <t>[pavadinimas] Kaitinkite pieną arba margariną, kol jis užvirs. [pavadinimas] Sumaišykite grietinėlę, kiaušinį, vyšnių ekstraktą ir sviestą.</t>
  </si>
  <si>
    <t>Kai kurios nuotraukos gali atrodyti tinkamos, tačiau taip pat nenorite būti išlindę viduryje šurmuliuojančio miesto. [pavadinimas] Išsitraukite savo neperšlampamus odinius rankinukus.</t>
  </si>
  <si>
    <t>Įsitikinkite, kad kiekvienas pakviestas žmogus žino etiketo taisykles. Tai turėtų padėti ir neturėtų trukdyti pokalbiui.</t>
  </si>
  <si>
    <t>Jei nesate oficialiai pristatyti, pasistenkite pristatyti save ir paaiškinti, kaip pažįstate nuotaką ar jaunikį. Pabandykite, „sveiki, aš esu Rikas“.</t>
  </si>
  <si>
    <t>Vis dėlto, susipažinti su personalu, šokinėjant iš vienos vietos į kitą, gali būti naudinga. [subžingsniai] Pateikiant valgį ir susipažįstant su įvairiais minios veidais, gali prireikti šiek tiek laiko.</t>
  </si>
  <si>
    <t>[subžingsniai] Galite kirpti plaukus tiesiai arba į apačią. Jūsų pasirinkimas bus tai, kas jums labiausiai tinka.</t>
  </si>
  <si>
    <t>[subžingsniai] Jei jau išplauti plaukai, švelnus ciklas jums nesukels rūpesčių. Jei jaučiate, kad plaukai per daug drėgni ir jiems reikia švelnumo, apsvarstykite galimybę leisti jiems išdžiūti natūraliai.</t>
  </si>
  <si>
    <t>[subžingsniai] Šukuokite nuo galų, palaipsniui kylant link šaknų, kad iššukavę susivėlusius plaukus. Tai apsaugos plaukus nuo pažeidimų ir mažiau apkraus galvos odą.</t>
  </si>
  <si>
    <t>Tada įtrinkite kondicionierių ir baigdami purkškite plaukus difuzoriumi, kad paskatintumėte šaknis judėti. [subžingsniai] Venkite naudoti šampūną ar kondicionierių, kurie gali palikti dėmes ant šlapių plaukų.</t>
  </si>
  <si>
    <t>Bet CLA taip pat, kai kuriuose tyrimuose, siejamas su širdies ligų prevencija, mažesne tikimybe susirgti diabetu ir įvairiais vėžiais, bei stipresniais kaulais. [pavadinimas] Pasirinkite tinkamą CLA rūšį.</t>
  </si>
  <si>
    <t>Dėl šios priežasties žmogus gali vartoti CLA tam tikru tikslu. Galbūt atrodo, kad žmogus vartoja jį asmeninei naudai.</t>
  </si>
  <si>
    <t>Šie papildų tipai siejami su konkrečiomis sveikatos būklėmis, tokiais kaip diabetas ir širdies ligos. Nors daugelis tyrimų rodo, kad CLA vartojimas gali užkirsti kelią nereguliariems gimdymo ciklams, jis taip pat gali užkirsti kelią tokioms problemoms kaip inkstų problemos, nuotaikos sutrikimai ir peptidai.</t>
  </si>
  <si>
    <t>Pacientai paprastai perka CLA net jei jiems reikia valgyti papildą - ypač nėščioms moterims. Jei turėtumėte numesti svorio, išnagrinėkite šią problemą.</t>
  </si>
  <si>
    <t>[subžingsniai] Jūsų pirminės sveikatos priežiūros gydytojas galės pateikti konkrečias rekomendacijas dėl jums ir jūsų kūdikiui geriausiai tinkančio gydymo. Jie gali vadovautis šiomis rekomendacijomis nustatydami geriausią gydymo planą jums.</t>
  </si>
  <si>
    <t>[subžingsniai] Gydytojas gali pasiūlyti spindulinę terapiją arba giliųjų venų trombozės gydymą. Melazma atsiranda, kai tam tikras baltymas yra įšvirkščiamas į kraujagysles per nosį.</t>
  </si>
  <si>
    <t>Sužinokite bet kokio gydymo ir procedūrų išlaidas prieš jas suplanuodami. [pavadinimas] Nustokite vartoti vaistus, kurie galėtų būti kalti.</t>
  </si>
  <si>
    <t>[pavadinimas] Susitarkite dėl vizito pas pirminės sveikatos priežiūros gydytoją. [žingsnis] Jei bijote, kad galite turėti melazmą, turėtumėte kuo greičiau pranešti savo pirminės sveikatos priežiūros gydytojui.</t>
  </si>
  <si>
    <t>[pavadinimas] Keiskite masalą kas du mėnesius, kad turėtumėte pakankamai atviros vietos gaudymui. [žingsnis] Jūs žvejosite daug įvairių šliužų rūšių, todėl išmokite visus bendruosius pagrindus: [subžingsniai] Pasirinkite 4 dydžio kabliuką.</t>
  </si>
  <si>
    <t>Jei sugausite ešerį ar kitą žuvį, galite ją supjaustyti gabalėliais. [pavadinimas] Uždėkite svarelio šratinę ant valo.</t>
  </si>
  <si>
    <t>[pavadinimas] Didžiausia priežastis, kodėl šliužai plaukioja, yra jų pelekai. [žingsnis] Jų pelekai yra spygliai ant vandens paviršiaus.</t>
  </si>
  <si>
    <t>Taip pat galite naudoti ilgą valą, jei norite drąsiai žvejoti prieš minkštąją pusę. Šlakių dydis yra geras, bet jie ne tokie patrauklūs kaip šliužai, nes jie pageidaujami mažesnėse mokyklose.</t>
  </si>
  <si>
    <t>Pavyzdžiui, vaikams reikia 7,2 valandos miego per naktį. [subžingsniai] Galite siekti septynerių ar aštuonerių metų standarto, kuriam reikia tik aštuonių valandų miego per naktį.</t>
  </si>
  <si>
    <t>Tada pasirinkite miego laiką, kuris leistų jūsų vaikui kiekvieną naktį išsimiegoti pakankamai. [subžingsniai] Mažyliams reikia 9,5 iki 11 valandų miego.</t>
  </si>
  <si>
    <t>[subžingsniai] Pavyzdžiui, 12-15 metų vaikams optimalu miegoti apie tą patį kiekį - 7 iki 9 valandas kiekvieną naktį. Jaunesniems nei septynerių metų vaikams idealu miegoti apie 11 iki 12 valandų per naktį.</t>
  </si>
  <si>
    <t>Jei jie labai jauni ir jiems reikia 3 iki 4 valandų miego per naktį, norite įsitikinti, kad jie gauna rekomenduojamą miego kiekį. [subžingsniai] Septynerių metų vaikas turėtų miegoti 8 iki 10 valandų per naktį.</t>
  </si>
  <si>
    <t>[pavadinimas] Pabandykite pinti plaukus ant kaktos. [žingsnis] Norint išryškinti skiriamąją dalį, tai vadinama apimties didinimu ir tai padeda plaukų linijai.</t>
  </si>
  <si>
    <t>[subžingsniai] Niekada neslėpkite veido už plaukų. Geriausia jūsų šukuosena leidžia surišti plaukus atgal, užsegti juos arba nešioti paleistus.</t>
  </si>
  <si>
    <t>[pavadinimas] Prisegkite šoną atgal! [pavadinimas] Ilgesniems sluoksniams, susukite plaukus kol įkišite juos į vidų. [pavadinimas] Pinti plaukus taip, kad eitų aplink, bet ne taip, kad visada dėtumėte juostą (plaukų juostą! [žingsnis]) į juos.</t>
  </si>
  <si>
    <t>Tai gali reikšti, kad nukreipiate savo antakius į jos pusę, arba laikote juos laisvai. [pavadinimas] Užtepkite maskuoklį ant spuogų arba padidėjusios pigmentacijos.</t>
  </si>
  <si>
    <t>Sunkūs drėkinamieji kremai padės išvengti riebalų kaupimosi porose, kas gali sukelti problemas. Lengvesni drėkinamieji kremai turėtų suteikti drėgmės riebiai, mišriai ar įprastai odai.</t>
  </si>
  <si>
    <t>Lengvi drėkinamieji kremai gali pakenkti jūsų odai ir palikti ją sausą bei permatomą. [subžingsniai] Juoda spalva yra geras pasirinkimas riebiai, mišriai ar aknės linkusiai odai, nes ji yra šviesi spalva ir nepersiduos riebiai odai.</t>
  </si>
  <si>
    <t>Tamsesni produktai, tačiau, gali būti geriausi mišrios odos atveju. Norint nustatyti, ar produktas padės jūsų riebiai odai, turėtumėte patikrinti konkrečių produktų etiketes.</t>
  </si>
  <si>
    <t>Sausai odai dažnai reikalingi maitinamieji drėkinamieji kremai, tačiau jie gali būti slidus pagrindas makiažui. [subžingsniai] Sunkūs drėkinamieji kremai suteikia odai rasoją išvaizdą.</t>
  </si>
  <si>
    <t>Atsiskyrėlio voras yra vienspalvis rudas, su kojomis, pritvirtintomis prie viršutinės kūno dalies. [subžingsniai] Jums nereikia pagauti voro.</t>
  </si>
  <si>
    <t>Tai gali būti palaipsniui stiprėjantis krabo įkandimas, šaltas įkandimas ar šių derinys. Jei jis jus įkando, tada galite vorą laikyti spintoje ar kampe ir pabandyti jį pagauti.</t>
  </si>
  <si>
    <t>[subžingsniai] Jei galite atpažinti voro išvaizdą, pabandykite prisiminti, kaip jis atrodė, kai buvote jaunas ir kaip jis atrodė ant jūsų. Atsiskyrėlio voras yra jaunas voras, paprastai apie 5 iki 7 metų amžiaus.</t>
  </si>
  <si>
    <t>[pavadinimas] Sekite vorą, jei kada jį pamatysite prie savo įvažiavimo galo. [žingsnis] Jei kada pamatysite vorą savo įvažiavime, jis tikriausiai grįš į vietą, kur gali pasislėpti.</t>
  </si>
  <si>
    <t>Raskite vos keletą gerų tėvystės šaltinių, kurie jums atrodo tinkami, ir nepaisykite likusių. [subžingsniai] Pavyzdžiui, daugelis tėvystės knygų yra skirtos įtraukti įvairias problemas ir rūpesčius.</t>
  </si>
  <si>
    <t>Vietoj to, klausykite savo instinktų ir patikrinkite, ar jaučiatės patogiai dalindamiesi savo jausmais su aplinkiniais. [subžingsniai] Kai kurios tėvystės knygos net pataria atsižvelgti į savo suvokimą apie kitų žmonių emocijas ar nuomones.</t>
  </si>
  <si>
    <t>[subžingsniai] Atsižvelgiant į tėvystės tipą, tėvystės knygos gali būti puikus pasirinkimas. Ieškokite tėvystės žurnalų, filmų, garso knygų ir internetinių šaltinių.</t>
  </si>
  <si>
    <t>[subžingsniai] Pasitikrinkite su gerbiamais tėvystės žurnalais ar akademinių straipsnių leidiniais, ar jūsų vaikas seka kiekvieną tėvystės knygą ir tinklaraštį. [pavadinimas] Papasakokite savo vaikui apie jų obsesijas su jų skaičiais.</t>
  </si>
  <si>
    <t>Čia įsigytas ametisto atspalvis yra labai naudingas, nes jis suteikia violetinį švytėjimą. Akmens kietumas gali svyruoti nuo 10 iki 40 drp.</t>
  </si>
  <si>
    <t>Ametistas tampa ryškesnis, kai akmuo šildomas siekiant pasiekti tamsesnį atspalvį. Tikėkitės pirkti vieną ametisto žiedą kas šešis mėnesius.</t>
  </si>
  <si>
    <t>Spalva taip pat gali būti pastelinė ar persikinė. [pavadinimas] Įvertinkite ametisto papuošalų kainą pagal akmenį.</t>
  </si>
  <si>
    <t>Brangiausi ametistai yra tie, kurie yra gilios purpurinės spalvos su rožiniais, mėlynais arba raudonais žaibais. [pavadinimas] Patikrinkite akmenį, kurį ketinate pirkti įvairiose apšvietimo sąlygose.</t>
  </si>
  <si>
    <t>Jei nekeitėte stygų 3-4 mėnesius, laikas įsigyti naujas stygas. [subžingsniai] Jei ruošiatės svarbiam pasirodymui, pakeiskite stygas tą pačią rytą, kad išvengtumėte netikėto jų plyšimo.</t>
  </si>
  <si>
    <t>[subžingsniai] Visada perstatykite stygas geresniam skambesiui, ir keiskite jas dažnai, kad išvengtumėte stygų nukritimo ar išsiderinimo. [pavadinimas] Pakeiskite iškritusias stygas iš karto po grojimo.</t>
  </si>
  <si>
    <t>[subžingsniai] Prieš pradėdami keisti stygas elektrinei gitarai, įsitikinkite, kad patikrinote stygas patys ir pasirašėte sutartį, nurodančią, kiek laiko jūsų stygos išliks. Šios sąlygos taikomos visoms elektrinėms gitaroms, kurias galbūt įsigysite.</t>
  </si>
  <si>
    <t>Paklauskite savo gitarų parduotuvės ar gitarų prekybininko, kokias stygas jie rekomenduotų nustatant tinkamą keitimo būdą. [subžingsniai] Jei jūsų stygos ypač purvinos, galbūt norėsite jas pakeisti naujomis stygomis ar šviežiomis stygomis.</t>
  </si>
  <si>
    <t>[pavadinimas] Dabar įkelkime failus kaip failų naršyklėje, įskaitant html failus ir t.t. [pavadinimas] Darykite tai! [žingsnis] Eikite į pradžios vykdymą/įjunkite pridėti/šalinti sistemos įrankius, atidarykite pradžios/diskų defragmentavimą ir kopijuokite tik paspaudę gerai arba atlikę diskų defragmentavimą.</t>
  </si>
  <si>
    <t>[pavadinimas] Kai programa atidaryta, dešiniuoju pelės mygtuku spustelėkite ant šauktuko. [žingsnis] Programos: peržiūrėkite miniatiūras ir bandykite atpažinti vieną, ji turėtų būti pavadinta „mvn“ [pavadinimas] Užsirašykite jos IP adresą, jei ji nepavadinta.</t>
  </si>
  <si>
    <t>[žingsnis] Jei pasirinksite taip, eikite į failų tvarkytuvę ir atkreipkite dėmesį: \ image users] restrictions] įmeskite į jūsų dabartinį aplanką ir paleiskite ie express kairiajame apatiniame kampe. [pavadinimas] Toliau eikite į failų tvarkytuvę ir spustelėkite savybes bei pakeiskite tarpus.</t>
  </si>
  <si>
    <t>[pavadinimas] Matysite naują langą pavadinimu ie express vedlys. [žingsnis] Šiame vedlyje pažymėkite „sukurti naują savarankiškai išskleidžiamo nurodymo failą“ ir spustelėkite toliau.</t>
  </si>
  <si>
    <t>Jūsų gydytojas gali pasiūlyti apatinius su švelniu lankeliu, kurie gali sukelti skausmą. Tokius apatinius neturėtų tempioti per pjūvio vietą.</t>
  </si>
  <si>
    <t>[subžingsniai] Jūsų gydytojas gali jums pateikti kitokio tipo palaikančius apatinius. Tokiu atveju dėvėkite tai, ką jums duoda gydytojas.</t>
  </si>
  <si>
    <t>Jei gydytojas nuspręs, kad po procedūros turėsite dėvėti aptemptus apatinius, jis jums pasakys, kiek jų dėvėti. Kiek apatinių turėtumėte dėvėti, priklauso nuo procedūros trukmės.</t>
  </si>
  <si>
    <t>Apatiniai neturėtų spausti ar įsirėžti į jūsų makštį, nes tai sukels spaudimą šiai sričiai. [subžingsniai] Kai tai atsitiks, jausite nedidelį skausmą, bet nieko rimto.</t>
  </si>
  <si>
    <t>[žingsnis] Jei poros vestuvės yra staigmena, mergvakaris būtų daug geresnis. Tačiau galbūt dar linksmesnis būtų intymesnis mergvakaris.</t>
  </si>
  <si>
    <t>[žingsnis] Galite bendrai planuoti su vyriausiuoju pabroliu ir sumažinti renginio formalumą, tai leis smagiau praleisti laiką. [pavadinimas] Nustatykite mergvakario biudžetą, kad sumažintumėte bet kokius finansinius rūpesčius.</t>
  </si>
  <si>
    <t>[žingsnis] Vestuvėse taip pat gali būti šiek tiek blizgesio ir prabangos. Nuspręskite, ar poros mergvakaris būtų linksmesnis, jei sprendžiate, kas ateis pagauti puokštę.</t>
  </si>
  <si>
    <t>[žingsnis] Jei nuotakai svarbi jos sveikata, tuomet vienas iš šių mergvakario elementų gali būti tinkamas. Jei taip, tada drąsiai rengkite mergvakarį.</t>
  </si>
  <si>
    <t>Pirkite arba naudokite kondicionierių, specialiai skirtą naudoti ant drėgnų plaukų. [papildomi žingsniai] Geriausiems rezultatams pabandykite įvairių skonių arba namuose pagamintą kondicionierių.</t>
  </si>
  <si>
    <t>Sauso plauko kondicionierius padeda užtikrinti, kad plaukuose neliktų jokių aliejų, kurie gali užkibti ir sudegti, arba blogiausiu atveju, jūsų kondicionierius juos praskies ir taps lipnus. [pavadinimas] Padalinkite savo plaukus į sekcijas su vidurine kryptimi kiekviena kryptimi.</t>
  </si>
  <si>
    <t>[pavadinimas] Paimkite medvilnės kamuoliuką ir išspauskite mišinį į mažą maišymo dubenėlį arba buteliuką. [žingsnis] Pripildykite jį maždaug ¾ pilno.</t>
  </si>
  <si>
    <t>[papildomi žingsniai] Norėdami pasigaminti savo kondicionierių, pabandykite ½ puodelio (120ml) graikiško jogurto, 3 šaukštai (45ml) medaus ir 5 šaukštai (75ml) natūralaus aliejaus. Lengvas arba vidutinio sunkumo aliejus, pavyzdžiui, vynuogių sėklų arba alyvuogių aliejus, geriausiai tinka, nes šį mišinį paliksite ilgam plaukuose.</t>
  </si>
  <si>
    <t>[subžingsniai] Vien baltasis lazdynas hemorojaus neišgydo, todėl atidžiai perskaitykite pakuotę. Jei jums nepatinka jo kvapas, į tualetą įpilkite šiek tiek baltąjį lazdyną du kartus per dieną.</t>
  </si>
  <si>
    <t>Kai kurie papildymai taip pat apima naują kibirą. [pavadinimas] Pridėkite baltąjį lazdyną prie šluosčių.</t>
  </si>
  <si>
    <t>[subžingsniai] Prieš naudodami baltąjį lazdyną, pirmiausia nusiplaukite rankas dezinfekuojančiu skysčiu ir išspauskite alkoholį atgal į butelį. Į pusę stiklinės pieno įpilkite ½ šaukšto (30 ml) baltąjį lazdyną.</t>
  </si>
  <si>
    <t>[pavadinimas] Nusiplaukite rankas šiltu vandeniu ir muilu. [žingsnis] Užpilkite baltąjį lazdyną iš distiliuoto indo ant rankų, tada nuplaukite rankas vandeniu, kruopščiai jas ištrinkite.</t>
  </si>
  <si>
    <t>Paprastiems sluoksniuotiems indiškiems viršūnėms tinka mėlynas audinys. Nenaudokite muslino, nes jie izoliuos lankelį.</t>
  </si>
  <si>
    <t>Tai nekainuos jums tiek, kiek šablonai. [pavadinimas] Išmatuokite ir iškirpkite 2 colių (5 cm) pločio audinio juostą.</t>
  </si>
  <si>
    <t>[subžingsniai] Audinių parduotuvėse paprastai yra nuolaidų skyrius. Jei turite ribotą biudžetą, pirmiausia patikrinkite ten.</t>
  </si>
  <si>
    <t>Taip pat tinka raudoni ir juodi audiniai. Gaukite savo 4 krypčių siūles ant priekinės ir galinės dalies, ir 4 audinio kvadratus ant galinės dalies.</t>
  </si>
  <si>
    <t>[subžingsniai] Priimkite savo plaukų spalvą, laikyseną, kūno formą ar bet ką kita, dėl ko jaučiatės pasitikinti. Tačiau tai nereiškia, kad esate patraukli ar turite žavesio.</t>
  </si>
  <si>
    <t>[subžingsniai] Žmonės, turintys milžiniškas krūtis ar pečių ilgio, ilgas žaizdas yra didesni nei kitos moterys, nes mažesnis kūnas padės šioms kūno dalims augti didesnėms. Moterys, turinčios didesnes krūtis ar ilgesnes žaizdas, turi didesnių krūtų ir didesnių žaizdų estetinį patrauklumą.</t>
  </si>
  <si>
    <t>[subžingsniai] Be to, būti gražiai užtikrina dėmesį ir kitų aplinkui pagarbą. Jūs esate graži dėl to, ką darote, todėl pagalvokite, kas yra Jūsų draugai ir šeima.</t>
  </si>
  <si>
    <t>[subžingsniai] Stenkitės nepabrėžti išvaizdos. Vietoj to, pagalvokite apie savo įdomią asmenybę ir ypatingus charakterio bruožus.</t>
  </si>
  <si>
    <t>Jei jums kelia susirūpinimą, kad ausų kištukai neturi pakankamai blizgesio, apsvarstykite galimybę pakeisti užraktų kepurėles. Užraktų kepurėlės vietose, kur kaupiasi daug vaško, gali sulenkti arba įtrūkti.</t>
  </si>
  <si>
    <t>Šis lankstumo praradimas neleis jums gerai užsandarinti ausų kištukų, kai jų naudosite. Jūsų ausies kanalas jungia išorinę ausį su ausų būgneliu.</t>
  </si>
  <si>
    <t>Gaukite atsarginę porą, jei planuojate juos laikyti. Pritvirtinkite atsarginius vamzdelius prie jūsų ausų kištukų, (nekiškite jų), valykite juos tarp vamzdelių ir išimkite kiekvieną vamzdelį.</t>
  </si>
  <si>
    <t>Naudojant plastikinį valymo įrenginį, įsitikinkite, kad jis visiškai išdžiūvęs prieš jį naudojant ant jūsų ausų kištukų. Prieš tepdami valymo tirpalą, naudokite švarią, be pūkų šluostę, kad jūsų ausų kištukai neliptų prie jūsų ausies.</t>
  </si>
  <si>
    <t>Jums reikės dirbti su pakankamai dideliu segtuvu, kad apimtumėte kelias sritis. [subžingsniai] Skyrelių skaičius, kurio jums reikės, priklausys nuo jūsų organizavimo programos: didesnius kiekius lengviau atsisiųsti ir įkelti, mažesnius kiekius patogiau rūšiuoti pagal toną ar spalvą.</t>
  </si>
  <si>
    <t>Vienas segtuvas tilps tik 5 skyrelius, todėl, jei šis skaičius yra per didelis, jis sumažės, taip pat bus lengviau perkelti iš jūsų naujo segtuvo krepšio į naują. [pavadinimas] Sužinokite, kokių skyrelių jums reikia ir idealiu atveju įsigykite.</t>
  </si>
  <si>
    <t>[subžingsniai] Perkant segtuvą, ieškokite įtrauktų skyrelių, kurie tiktų po paskutiniais skyreliais segtuvo apačioje. Apskritai, norite turėti bent 3 skyrelius, kurie dengtų kiekvienos dėžutės priekį.</t>
  </si>
  <si>
    <t>Jei rūšiuosite pagal abėcėlę, jums reikės bent 26 skyrelių (daugiau papildomoms kategorijoms). Jei rūšiuosite pagal galiojimo datas, galite juos suskirstyti į 2 savaičių blokus.</t>
  </si>
  <si>
    <t>[subžingsniai] Turite atitikti amžiaus reikalavimus, turėdami vairuotojo pažymėjimą su nusižengimu (KMI). Šie reikalavimai paprastai taikomi „American Express Platinum“ kortelei.</t>
  </si>
  <si>
    <t>[pavadinimas] Gaukite savo kredito ataskaitą ir kredito įvertinimą. [žingsnis] Kadangi „American Express Platinum“ yra aukščiausios klasės kortelė, ji reikalauja aukštesnio nei įprasta kredito įvertinimo, kad būtų priimta [subžingsniai] Kredito įvertinimas 720 arba aukštesnis--kuris laikomas geru--žymiai padidins jūsų priėmimo šansus.</t>
  </si>
  <si>
    <t>Dauguma kortelių turi būti išduotos tarp 60 ir 65 metų amžiaus, kad gautumėte „Platinum“ kortelę. [subžingsniai] Amžiaus reikalavimai gali skirtis priklausomai nuo to, ar atitinkate amžiaus reikalavimus.</t>
  </si>
  <si>
    <t>[subžingsniai] Negalite turėti nuolatinio leidimo ar leidimą varžytis dėl „Platinum“ kortelės. [pavadinimas] Laikykite „Platinum“ kortelę su savo pasu ir jo kopija, pirštų atspaudų kortele ir vairuotojo pažymėjimu.</t>
  </si>
  <si>
    <t>Ir jei to nepadarysite, turėsite susituokti su asmeniu arba bažnyčia, su kuria norite dalintis popiežiaus statusu. [pavadinimas] Dalyvauti kasmetinėje išankstinėje vestuvių ceremonijoje.</t>
  </si>
  <si>
    <t>Procesas vadinamas krikščionių iniciacijos apeigomis. [subžingsniai] Tai procesas, kuris užtruks laiko.</t>
  </si>
  <si>
    <t>Turite tikėti religija ir valgyti tinkamus maistus. Norint gauti tinkamus uošvius, turėsite būti labai krikščioniškas.</t>
  </si>
  <si>
    <t>Jei esate vyras ir norite tapti popiežiumi, turėsite tai padaryti. Įsipareigojimas yra padaromas Jėzui Kristui, kad taptumėte popiežiumi, ir tai yra labai svarbus žingsnis link popiežiaus pareigų.</t>
  </si>
  <si>
    <t>Cure siūlo specialią „stiliaus tarybos“ skiltį su žingsnis po žingsnio makiažo/plaukų pamokomis. [pavadinimas] Dėvėkite akių kontūrų pieštuką--jis gali būti labai svarbus visual kei stiliui, bet tai nėra privaloma.</t>
  </si>
  <si>
    <t>[subžingsniai] Jūsų plaukai turėtų būti kondicionuoti nuo šaknų. Galite juos įsigyti visiškai sausus arba su šampūnu, suformuokite pagal savo norą, padalinkite plaukus į tris mažas dalis ir uždėkite jas ant galvos viršaus.</t>
  </si>
  <si>
    <t>[pavadinimas] Įsigykite aplanką arba paklauskite pažįstamų, ar jie neturi aplanko. [žingsnis] Jei jie neturi aplanko, užsisakykite.</t>
  </si>
  <si>
    <t>[pavadinimas] Žinokite, kad kai pradėsite galvoti apie stilių, apsvarstykite, kaip galėtumėte jį pakeisti. [žingsnis] Pabandykite įsivaizduoti, kaip stilistas būtų pakeitęs dalykus (pavyzdžiui, allegra).</t>
  </si>
  <si>
    <t>[pavadinimas] Pažvelkite į savo išlaikymo susitarimą, kuriame jūsų vaikui skiriama mažiau išlaikymo. [žingsnis] Susitarimas negarantuoja išlaikymo sumažinimo, o jūs galite baigti mokėti savo prizą iš anksto.</t>
  </si>
  <si>
    <t>[pavadinimas] Atkreipkite dėmesį, kad gali būti ribotas veiklų skaičius. [žingsnis] Yra daug priežasčių, dėl kurių galite pasirinkti sumažinti išlaikymo mokėjimus, kai veikla yra ribota.</t>
  </si>
  <si>
    <t>Pavyzdžiui, jūsų dekretas gali nurodyti, kad išlaikymo mokėjimai baigsis, jei prarasite darbą. Jei prarasite darbą, mokėjimai turėtų automatiškai nutrūkti pagal dekretą.</t>
  </si>
  <si>
    <t>Norėdami sužinoti, ar turėtumėte atitikti savo išlaikymo įsakymą, eikite į šį straipsnį: http://www.alimony-less.com/how-to-meet-your-alimony-order-by-default/. [pavadinimas] Sutikite sumažinti išlaikymo mokėjimą.</t>
  </si>
  <si>
    <t>[pavadinimas] Užpilkite nedidelį kiekį mišinio ant vatos kamuoliuko ir purkškite tirpalą ant išdžiūvusio nagų lako. [žingsnis] Išsaugokite bet kokį skystį, padėdami jį ant norimos valyti vietos.</t>
  </si>
  <si>
    <t>Prieš plaunant nagus, pabandykite įtrinti vazelino į pirštus. Taip pat galite pabandyti naudoti muilo iš savo vonios kambario arba dantų šepetėlį, jei esate rankų priežiūros specialistas.</t>
  </si>
  <si>
    <t>Įtrinkite valiklį į nagą nesitrynkdami. [pavadinimas] Įdėkite vatos kamuoliuką į indelį su nagų lako valikliu.</t>
  </si>
  <si>
    <t>Jums tikrai reikia kažko, kas laikytų vatos kamuoliuką priglaustą prie nagų. [pavadinimas] Pamerkite vatos kamuoliuką į acetonu pagrįstą nagų lako valiklį.</t>
  </si>
  <si>
    <t>Jūs naudosite savo kaklo dydį ir rankovės ilgį, kad nustatytumėte, kokio dydžio jums reikia. [subžingsniai] Matuokite aplink savo kaklą per Adomo obuolį, kad nustatytumėte kaklo dydį.</t>
  </si>
  <si>
    <t>Skaičius 1 yra pečių matavimas, o skaičius 2 yra liemens matavimas. Kadangi žemesni vyrai gali atrodyti žemesni dėvėdami ilgesnius vyriškus marškinėlius, didesni marškinėliai paprastai būtų tinkamesni vyrams.</t>
  </si>
  <si>
    <t>Vyriškų marškinių dydžiavimas yra 4 skaičius 1. Moteriškų marškinių dydžiavimas yra 3 skaičius 2.</t>
  </si>
  <si>
    <t>Pirmasis skaičius yra lengviausias skaičius. Antrasis skaičius yra siauriausias skaičius.</t>
  </si>
  <si>
    <t>Pirmiausia naudokite fermentams atsparų siurbimo ciklą. Sukurkite garų valymo ciklą naudodami šiltą vandenį ir švelnų indų ploviklį.</t>
  </si>
  <si>
    <t>Aliejus padeda pašalinti lervas, o dulkių erkutės yra surinkamos, kai dulkių siurbliu perbraukiate per plyšius. [subžingsniai] Pradėkite nuo dulkių siurblio perbraukimo per kilimus arba nuvalykite jų paviršių šlapiu skudurėliu, kai jie bus išvalyti nuo dulkių erkučių.</t>
  </si>
  <si>
    <t>Karštis iš garų nužudys dulkių erkutes, todėl garų valymas yra labai veiksmingas metodas. [subžingsniai] Garais valykite savo kilimus ir baldus bent 3 kartus per metus.</t>
  </si>
  <si>
    <t>Tai ne tik padės apsisaugoti nuo dulkių erkučių, bet jūsų kilimai atrodys kaip nauji. Taip pat galite pasirinkti kilimų valymą mašina ir džiovinimą ore.</t>
  </si>
  <si>
    <t>[pavadinimas] Kai viskas bus sterilu, pažymėkite norimą kampą ant ausies su pieštuku. [žingsnis] Padarykite taškus, kur bus skylės.</t>
  </si>
  <si>
    <t>Jei esate pradurtas kitoje kūno vietoje, taip pat nuplaukite savo papuošalus, ypač norėdami sumažinti šio garso perdavimo iš ausies į pradurimą riziką. [pavadinimas] Pabandykite pažymėti skylučių vidų vatos pagalvėle.</t>
  </si>
  <si>
    <t>[pavadinimas] Nukirpkite adatą taip, kad ji būtų trumpesnė nei įprasta. [žingsnis] Pervilkite mažą aštrų vinį per vietą, kurioje norite pradurti adatą, tada nukirpkite.</t>
  </si>
  <si>
    <t>Be to, dezinfekuokite savo adatą (gumines pirštines taip pat galima naudoti) vienu iš šių dezinfekantų, kad ją sterilizuotumėte dar kruopščiau. [subžingsniai] Tinkamai sterilizuotos adatos jums tarnaus daug ilgiau nei įprastos hipoalerginės adatos, kurios yra iš anksto sumaišytos su adatų apvalkalais (mes šias naudojome kartą medicinoje).</t>
  </si>
  <si>
    <t>Ieškokite žemiau išvardytų ingredientų arba susilaikykite nuo ingrediento pridėjimo. Nesočiosios yra lengviau virškinamos ir padeda plaukams tapti storesniems, tuo tarpu sočiosios gali sukelti ilgesnį džiovinimo laiką.</t>
  </si>
  <si>
    <t>Per daug formavimo produktų naudojimas, kai jūsų plaukai jau yra storoki, tik padidins žalą. Apsvarstykite šiuos produktus: [subžingsniai] Plaukų džiovintuvai.</t>
  </si>
  <si>
    <t>[subžingsniai] Jei negalite prisiminti, kada paskutinį kartą naudojote šampūną ir kondicionierių, pasitarkite su draugu ar šeimos nariu. Nepaisant to, kokio tipo šampūną ir kondicionierių naudojate, verta perskaityti keletą gerų patarimų.</t>
  </si>
  <si>
    <t>[subžingsniai] Natris laurilsulfatas ir natris laureto sulfatas yra valymo agentai, esantys daugumoje šampūnų. Jie pašalina natūralius aliejus iš plaukų ir ilgainiui silpnina plaukus bei skatina jų slinkimą.</t>
  </si>
  <si>
    <t>Venkite kojų kryžiavimo, nes tai padarys jūsų kojas daugiau nei kelių colių atstumu viena nuo kitos. Jei tikrai norite pajudinti kojas, pajudinkite kairę koją į priekį ir aukštyn link dešinės kojos maždaug 45 laipsnių kampu.</t>
  </si>
  <si>
    <t>Laikykite pirmyn ištiestos kojos pirštus į viršų. Norėdami pasirinkti, kurią koją sulenkti, išbandykite abi ir pamatykite, kuri jums patogesnė.</t>
  </si>
  <si>
    <t>Jūsų kojos turėtų beveik liestis, beveik lygiagrečiai žemei. [subžingsniai] Su kiekvienu posūkiu ir žingsniu į kairę, turėtumėte pajudinti dešinę koją į 90 laipsnių kampą.</t>
  </si>
  <si>
    <t>Nebandykite kryžiuoti kojų atliekant šį veiksmą; tai sukurs papildomą vietą tarp jūsų kojų. [subžingsniai] Prisiminkite, kad sėdėjimas į dešinę padidins greitį ir reikiamą impulsą, kad kamuolys būtų perduotas į jūsų kairę koją.</t>
  </si>
  <si>
    <t>Ananasų sultys gali būti naudojamos kaip skalavimas kartą per savaitę, kad plaukai taptų blizgesni. Geriausia pasitarti su grožio konsultantu arba plaukų priežiūros specialistu, prieš nusprendžiant, kokio tipo skalavimą naudoti, kad plaukai taptų gražūs.</t>
  </si>
  <si>
    <t>Kai kurie plovikliai, pavyzdžiui, šampūnai, geliai arba plaukų aliejai, gali būti naudojami blizgesiui suteikti, bet kiti gali būti naudojami du kartus per savaitę. Ieškokite gero plovimo metodo ir nenaudokite skysčio skalavimui.</t>
  </si>
  <si>
    <t>Obuolių sidro actas gali būti naudojamas vietoj kondicionieriaus po plaukų plovimo. Citrinų sultys gali paryškinti natūralius plaukų atspalvius ir padėti, jei turite problemų su riebia galvos oda.</t>
  </si>
  <si>
    <t>Alus veikia neutralizuodamas tiek riebalus, tiek šampūno kvapus, kurie natūraliai išsiskiria į plaukus. Jis taip pat gali pagerinti kraujotaką plaukų folikuluose.</t>
  </si>
  <si>
    <t>Sausą maistą lengva palikti lauke, kol vyresnė katė negali pasiekti šlapio maisto. [subžingsniai] Įsitikinkite, kad šlapias maistas nėra šlapias, kai maitinate katę sausu maistu.</t>
  </si>
  <si>
    <t>Šlapias maistas yra drėkiklesnis nei sausas maistas. Tai užtikrins, kad vyresnė katė gaus pakankamai drėgmės ir vandens savo mityboje.</t>
  </si>
  <si>
    <t>[subžingsniai] Šlapias maistas yra geriausias, nes jo galima įlaikyti nesutirštintą ir lėtai, kad katė galėtų jį atpažinti, jei jai reikia gerti vandenį. Sunkumai, teikiant vyresnei katei šlapį maistą, kartais yra dėl pelėsio (bakterijų) augimo pačiame maiste.</t>
  </si>
  <si>
    <t>Šlapias maistas neturi tokių pačių mitybinių privalumų kaip sausas maistas, nes jis yra mažiau sūrus ir labai rūgštus. [subžingsniai] Be to, sausas maistas yra kur kas mažiau subalansuotas ir gali sukelti problemas, kurios gali lydėti mažiau agresyvų elgesį.</t>
  </si>
  <si>
    <t>[subžingsniai] Jei jūsų kūdikis per daug juda, jis gali sunkiai išsilaikyti sėdėdamas. Maitindami jį, sukdami, statydami keturkojės ar net per arti laikydami, galite priversti kūdikį judėti kita kryptimi ir sutrikdyti kažką arba prarasti save.</t>
  </si>
  <si>
    <t>[pavadinimas] Nukirpkite perteklinius plaukus šonuose. [žingsnis] Jūsų naujagimio galva turėtų atrodyti apvali ir pakelta, kai ji yra lovytėje ar nešyne.</t>
  </si>
  <si>
    <t>[pavadinimas] Pradėkite kirpimo procedūrą pakankamai anksti. [žingsnis] Gali atrodyti, kad tai būtų lengviau, kai išimsite kūdikį iš vonios, bet įsitikinkite, kad spėsite skirtam laikui ir tada pasiruoškite kitam kartui.</t>
  </si>
  <si>
    <t>Svarbiausia, norite, kad jūsų kūdikis siejasi kirpimus su geromis atsiminimais, o ne su alkio, nuovargio ar tiesiog kaprizų prisiminimais. [subžingsniai] Įsitikinkite, kad jūsų kūdikis yra pamaitintas ir išsimiegojęs.</t>
  </si>
  <si>
    <t>Laikykite nugarą tiesią ir krūtinę iškeltą. Pakartokite aštuonis kartus, kol užpakaliukas pasieks golfo kamuoliuko dydį.</t>
  </si>
  <si>
    <t>Keskite dėmesį, kad kelius priartintumėte kuo arčiau užpakaliuko, judindami juos lygiagrečiai su kojomis. Kai pakankamai priartėsite prie grindų, lėtai didinkite spaudimą, kurį kūnas daro ant pėdų arkų, laikydami kelius sulenktus.</t>
  </si>
  <si>
    <t>Laikydami rankas ant grindų, nuleiskite užpakaliuką ir laikykite kelius sulenktus, pirštus nukreipkite į priekį. Palaikykite šią poziciją keletą sekundžių, kvėpuokite įkvėpdami ir iškvėpdami, tada lėtai pakilkite atgal į stovėjimo poziciją.</t>
  </si>
  <si>
    <t>Nuleiskitės kiek įmanoma žemiau, neleisdami užpakaliukui nukristi žemiau kelių lygio. Palaikykite keletą sekundžių žemiausiame taške, tada lėtai pakilkite atgal į viršų.</t>
  </si>
  <si>
    <t>[subžingsniai] Sveika pelė turėtų turėti švarų, gerai prižiūrėtą kailį ir ryškius, sveikus akis. Sveika pelė turėtų laisvai judėti ir būti smalsi.</t>
  </si>
  <si>
    <t>[pavadinimas] Pažiūrėkite į pelės charakterį. [žingsnis] Pabendraukite su pelėmis, kurias svarstote įsigyti.</t>
  </si>
  <si>
    <t>Jei pasirinksite sergančią pelę, jums bus lengviau ją rasti. Jei rasite nesergančią pelę, turėsite daugiau sėkmės ieškant pelių.</t>
  </si>
  <si>
    <t>Štai keletas svarbių savybių, į kurias reikėtų atkreipti dėmesį renkantis pelę: [subžingsniai] Jos turėtų būti ramios, turėti puikų virškinimo sveikatą, labai gerus dantis, būti švarios ir lengvai judrios. Neturėtų būti jokių laisvų, pastebimų dantų, sunkios odos ir mėsos panašaus kailio, kuris galėtų būti įbrėžtas, suplyšęs ar sulaužytas.</t>
  </si>
  <si>
    <t>[subžingsniai] Taip pat galite apipurkšti gyvūną žarna prieš tęsdami, jei esate namuose. Šis žingsnis yra neprivalomas ir priklauso nuo vandens šaltinio; tačiau tai yra patogus būdas sumažinti plaukų patekimą ant mėsos.</t>
  </si>
  <si>
    <t>Jei voverė paliekama lauke, jūsų rankos trinsis prieš vandenį. Senstant voverei, ji pradės formuoti šerį kailį.</t>
  </si>
  <si>
    <t>Įpilkite vandens į kibirą ir pamaišykite, kad voverė gerai permirkusi. Kai voverės pilvas bus permirkęs, vanduo nutekės į kibirą ir pasiskirstys aplink voverę.</t>
  </si>
  <si>
    <t>Palenkite voverės galvą atgal ir sudrėkintą vietą padėkite tiesiai virš jos uodegos kaulo. Naudokite lazdelę, kad švelniai atstumtumėte voverės uodegą, tai atskirs galvą ir atskirs nugarą bei viršutinę kūno dalį.</t>
  </si>
  <si>
    <t>Pagerink savo humoro jausmą būdamas formalesnis. Dėvėk įvairius šukuosenų stilius ir apsirenk vienodai.</t>
  </si>
  <si>
    <t>Dėvėk tinkamai priglundančius drabužius, naudok makiažą, kuris pabrėžia tavo bruožus, aksesuarus, kurie papildo tavo aprangą. Išvaizda, kurią nešioji, kalba dar prieš tave prabilant.</t>
  </si>
  <si>
    <t>Jei turi gražius skruostus, pasidaryk makiažą su makiažo pagrindu arba maskuokliu. Jei turi plaukus, plaukų aksesuarai gali labai padėti.</t>
  </si>
  <si>
    <t>Jei turi gražius nagus ar puikią šypseną, naudok šiek tiek daugiau makiažo nei įprastai. Turi užtikrinti, kad tavo makiažas derėtų prie plaukų, taip pat prie drabužių/aksesuarų.</t>
  </si>
  <si>
    <t>Kai kurie triušiai retkarčiais skleidžia garsus, kai yra labai laimingi, išsigandę arba kaip įspėjimą. [subžingsniai] Tai juos labai skiria nuo murkiančių kačių ir šunų, kurie bendrauja naudodami visą balso diapazoną.</t>
  </si>
  <si>
    <t>Tai yra instinkto forma, kuria triušis reaguoja į artėjantį objektą. Todėl būtinai paklauskite savo triušio, kodėl jis tylus ir kur jis slepiasi.</t>
  </si>
  <si>
    <t>Bet tai nereiškia, kad negalite būti tylūs toje pačioje aplinkoje kaip ir jis. [subžingsniai] Atkreipkite dėmesį į triušio kvėpavimą ir jo įprastą kvėpavimą.</t>
  </si>
  <si>
    <t>Todėl svarbu stebėti savo triušį, kad nustatytumėte konkrečius garsus, kuriuos jis skleidžia medžiodamas. [subžingsniai] Paprastai triušiai medžiojant skleidžia atsako garsus arba urzgimus.</t>
  </si>
  <si>
    <t>Palaikykite kulną abiem rankomis, kad išlaikytumėte pusiausvyrą vaikščiodami. Aukštakulniuose, galite žengti pilnesnius žingsnius su plačiu kulnu, kuris nesisvyruos į šonus.</t>
  </si>
  <si>
    <t>[pavadinimas] Matuokite su matavimo juosta, jei norite rasti 10 iki 12 colių (25 iki 30 cm) pločio kulnus. [žingsnis] Kai kuriais atvejais, bato kulno matavimas bus toks pats, o kitais atvejais - priešingas.</t>
  </si>
  <si>
    <t>[subžingsniai] Batai su užtrauktukais ar raišteliais (pavyzdžiui, batai) ant kojų laikysis tvirčiau bėgant. Jei galite juos lengvai nusispirti be rankų pagalbos, greičiausiai jie nebus pakankamai saugūs bėgimui.</t>
  </si>
  <si>
    <t>Jauskite komfortą, kad galėtumėte stumtis aukštyn ir žemyn bėgiodami. [pavadinimas] Pasirinkite batelius, kurie sklandžiai užsimauna ant kojos.</t>
  </si>
  <si>
    <t>Yra normalu patirti abu jausmus. Tačiau, jei to nedarysite, vėliau bus tik blogiau, todėl turėtumėte stengtis tvarkytis su jais, kai nurimsite.</t>
  </si>
  <si>
    <t>Yra normalu jaustis liūdnai ir norėti verkti. Kita vertus, galite jausti pyktį, neigimą, šoką, arba nieko nejausti ar būti apalęs.</t>
  </si>
  <si>
    <t>Yra normalu ką nors jausti, ir yra gerai būti liūdnam. Tačiau, jūs galite patirti emocinius pakilimus ir nuosmukius, bet išmokti gyventi su jais yra sunku.</t>
  </si>
  <si>
    <t>Priminkite sau, kad žmogus tikriausiai jau yra išėjęs, todėl turėtumėte jaustis gerai verkdami ir gedėdami. Parodykite, kad vis dar galvojate apie žmogų ir kad jis jums vis dar svarbus.</t>
  </si>
  <si>
    <t>Tai gali būti pažastys, kojos ar bet kurios kitos išsiskiriančios vietos. Pavyzdžiui, galbūt turite gražią lūpų iškilimą ir norėtumėte ją pabrėžti.</t>
  </si>
  <si>
    <t>Išsiaiškinkite, kurią kūno dalį norite išryškinti, o tada sumažinkite tai, kas pabrėžia tą dalį. Pavyzdžiui, jei norite, kad viršūnės kuo labiau pabrėžtų jūsų krūtinę, bikinio apatinės dalys taip pat gali būti dėvimos aplink tą sritį.</t>
  </si>
  <si>
    <t>[subžingsniai] Pavyzdžiui, jei didžiuojatės savo raumeningomis rankomis, pasirinkite be rankovių arba su kaklo juosta bodį. [pavadinimas] Pradėkite nuo marškinėlių stiliaus bodžio, jei tik pratinatės prie tendencijos.</t>
  </si>
  <si>
    <t>[subžingsniai] Nuspręskite, kiek skirtingų jūsų kūno dalių norite, kad jūsų bodis pabrėžtų. Pavyzdžiui, jei norite sportiškos išvaizdos, jūsų bodis taip pat turėtų pabrėžti vieną kūno dalį, o ne vieną ypač pastebimą dalį.</t>
  </si>
  <si>
    <t>Galite derinti jas su tokia arbata kaip žalioji arbata. [pavadinimas] Formuokite ryškias šypsenas ir neklijuokite dirbtinių lūpų.</t>
  </si>
  <si>
    <t>Eksperimentuokite su įvairiomis arbatomis, kad rastumėte jums tinkamiausią. [subžingsniai] Ramunėlė yra augalas, turintis priešuždegiminių savybių, todėl padės sumažinti jūsų paburkusias akis ir užkirsti kelią ilgalaikiams akių problemoms.</t>
  </si>
  <si>
    <t>[subžingsniai] Patarimai į arbata įdėti keletą citrinos gabalėlių, kad sustiprintumėte jos skonį. Citrina turi antioksidacinių savybių ir padidina odos elastingumą.</t>
  </si>
  <si>
    <t>[subžingsniai] Arbatai paruošti užvirinkite vandenį ir įmerkite arbatos maišelius. Po kelių minučių nupilkite vandenį ir įdėkite jas į šaldytuvą.</t>
  </si>
  <si>
    <t>[subžingsniai] Šie kabliai turėtų būti galimi supjaustyti iki minimumo ir neturėtų lemti drožimo darbo sugriūties ar įtrūkimo. [pavadinimas] Padėkite savo kablią saugioje vietoje lengvam pasiekiamumui.</t>
  </si>
  <si>
    <t>Jis gali būti geriausiai tinkamas daiktų kabliavimui. Galėtumėte naudoti tai, kad ištrauktumėte dviratį iš upės arba išjudintumėte lėktuvą iš medžio.</t>
  </si>
  <si>
    <t>[pavadinimas] Supjaustykite virvę į kilpą. [žingsnis] Norėdami pakabinti kablią nuo žemės, jums reikės ją supjaustyti, kad padėtų laikyti kablią vietoje ant žemės.</t>
  </si>
  <si>
    <t>[pavadinimas] Ieškokite turėklų arba durų rėmo. [žingsnis] Tai bus kablio pagrindas.</t>
  </si>
  <si>
    <t>Pabandykite kirpti nagus centimetru ar dviem trumpiau nei įprastai. [subžingsniai] Nagus kirpkite, kai jie minkšti, pavyzdžiui, po dušo ar vonios.</t>
  </si>
  <si>
    <t>[subžingsniai] Trumpi nagai gali susidėvėti senstant, ir gali tekti pereiti prie viršutinių sluoksnių. Nagų ilgis keičiasi su amžiumi.</t>
  </si>
  <si>
    <t>Tai taip pat gali juos versti vis labiau lūžinėti, todėl galite norėti nešioti užsegamus nagus kaip priminimą, kada jie pradeda lūžti. Jei norite pradėti iš naujo kitame lygyje, tai nėra bloga mintis nukirpti nagus.</t>
  </si>
  <si>
    <t>[subžingsniai] Odelių stūmikas yra geras būdas neleisti nagams peraugti. Galite įsigyti vieną su rankena viename gale, arba galite patys namuose kirpti arba šlifuoti nagus.</t>
  </si>
  <si>
    <t>[pavadinimas] Poilsiaukite sužeistą sąnarį, nenaudodami jo, nebent būtina. [žingsnis] Poilsis yra būtinas gydymo proceso dalis ir nereikalingo skausmo dėl traumos išvengimui.</t>
  </si>
  <si>
    <t>[subžingsniai] Ledas yra šaltas kompresas, kuris džiovina odą ir palengvina traumos gydymą. Ledas taip pat gali sumažinti lengvą iki vidutinio stiprumo kraujavimą.</t>
  </si>
  <si>
    <t>[subžingsniai] Daugiausiai rekomenduojami (ir saugūs) šios procedūros yra šilti voniai ir vietiniai ledo paketai. Šaltas vanduo nieko nedarys, kad pagreitintų atsigavimą ir sumažintų vėlesnį patinimą, kurį patirsite.</t>
  </si>
  <si>
    <t>Po patempimo tikėtina, kad naudosite tuos pačius, bet stipresnius metodus. [subžingsniai] Šią variaciją naudoja visi pėdų priežiūros specialistai.</t>
  </si>
  <si>
    <t>Ramybėje kalbėkitės su sutuoktiniu, pagarbiai, ir pasakykite jam ar jai, kad jie jums svarbūs ir norite praleisti su jais laiką, kai jiems reikia pagalbos. [subžingsniai] Išreikškite dėkingumą už viską, ką jie padarė jums.</t>
  </si>
  <si>
    <t>[subžingsniai] Būkite tiesmukiški ir ryžtingi bendraudami su buvusiu sutuoktiniu, bet nereikia jo/jos niekinti, mažinti ar kaltinti dalykų vaikų akivaizdoje. Tiesiog aptarkite tai, ką reikia aptarti, objektyviai.</t>
  </si>
  <si>
    <t>Jums gali būti nepatogu aptarinėti jautrią šeimos informaciją su buvusiu sutuoktiniu, bet visada galite su juo ar ja pasikalbėti vėliau, kad sužinotumėte, kaip vaikai sureaguotų. Stenkitės išlikti kuo ramiau bet kokio pokalbio metu ir bendraukite su buvusiu sutuoktiniu, kai jis ar ji turi realią galimybę pasisakyti.</t>
  </si>
  <si>
    <t>Įsitikinkite, kad klausote ir nepertraukiate sutuoktinio prieš jis ar ji pasakius. [subžingsniai] Venkite ginčų ar keiksmažodžių su buvusiu sutuoktiniu vaikų akivaizdoje.</t>
  </si>
  <si>
    <t>[žingsnis] Tai labai veiksmingas makiažo valiklis, kuris padės jūsų blakstienoms augti ilgesnėmis ir tiesesnėmis. Remiantis rezultatais, turėtumėte naudoti mažiau ir naudoti miegant.</t>
  </si>
  <si>
    <t>[žingsnis] Geras akių makiažo valiklis turėtų nuvalyti makiažą ir net atsparų vandeniui blakstienų tušą be trynimo ir blakstienų bei antakių plėšymo. Pamerkite vatos diskelį į akių makiažo valiklį ir tepkite ant blakstienų bei antakių dešimties skaičiavimui, tada nuvalykite be spaudimo.</t>
  </si>
  <si>
    <t>[žingsnis] Jūsų blakstienos ir antakiai išlaikys savo formą, jei nuvalysite ir vėl įdėsite reikalingus aliejus. Automatinis akių makiažo valiklis padės blakstienoms augti ryškiai.</t>
  </si>
  <si>
    <t>[žingsnis] Šie produktai reikalauja, kad nuvalytumėte naftos pagrindo makiažą ir užteptumėte aliejus ant viršaus. Šie produktai paprastai tepami ant lūpų makiažo ir liežuvio, kas yra panašu į blakstienų tušą.</t>
  </si>
  <si>
    <t>Kai tik įsitikinsite, kad plaukai yra laisvi nuo riebalų ir nešvarumų, nustokite plauti. Eikite į grožio saloną arba ieškokite internete instrukcijų, kaip atlikti spiralės formos permą.</t>
  </si>
  <si>
    <t>[pavadinimas] Nukreipkite vandens srovę nuo plaukų. [žingsnis] Dėl plaukų apimties gali būti neįmanoma naudoti šepetėlio vandens srovei nukreipti.</t>
  </si>
  <si>
    <t>[subžingsniai] Nešveiskite galvos odos, nes dažnai tai sukelia odos riebalų gamybą. Šiame etape gali būti naudinga naudoti giluminio valymo šampūną, nes jis kruopščiai pašalins plaukų aliejus nesukeldamas dirginimo galvos odai.</t>
  </si>
  <si>
    <t>Nešvarumai ir riebalai gali pažeisti plaukus, dar labiau apsunkindami "spirale" formos sušukavimą. [pavadinimas] Naudokite vidutinio dydžio šepetį ar šuką, kad padalintumėte plaukus į sekcijas.</t>
  </si>
  <si>
    <t>[žingsnis] Jei jis vis dar per naujas arba reikalauja daug priežiūros, arba jei jis nėra toks madingas, kaip norėtumėte, apsvarstykite galimybę rinktis kitą sportą arba naują spalvą. Net jei tai reiškia mažiau pirkimų, galite atrasti keletą būtinų drabužio savybių.</t>
  </si>
  <si>
    <t>[žingsnis] Ieškokite panašumų ir paklauskite savęs, kodėl kiekvienas drabužis jums patinka. Galbūt jums patinka, kaip jis pabrėžia jūsų figūrą, arba jums patinka dėl medžiagos ar rašto.</t>
  </si>
  <si>
    <t>[žingsnis] Ar jums patinka suknelė arba suknelės ilgis? Ar atrodote puikiai ar nuostabiai? Ar tai skirtingas stilius, kuris gali turėti kitą funkciją? Jei jums nepatinka suknelė, įvertinkite savo medžiagą išpardavimuose ir persvarstykite. Jei jums patinka suknelė, bet nedžiugina dėvėti, įsigykite tinkamą suknelę nešiojimui.</t>
  </si>
  <si>
    <t>[žingsnis] Ar tai paglostantis drabužis? Ar jie pakankamai geri? Būkite konkrečūs, kas jums patinka ir kas nepatinka arba nepatinka. [pavadinimas] Sudarykite sąrašą visų mėgstamiausių stilių.</t>
  </si>
  <si>
    <t>Pasirinkite megztinį, kuris yra šiek tiek didesnis nei įprastai nešiojate, nebent kūrybiškai panaudojote dydį. Jei neturite, išbandykite megztinį su keturiomis mažytėmis rankovėmis, mėgstamiausia spalva arba kažką, ką galėsite nešioti visur, kur einate.</t>
  </si>
  <si>
    <t>Leginsai ir žemo kirpimo viršūnės taip pat puikiai tinka žiemai. [subžingsniai] Geros parinktys yra užmaunami stiliaus ir billabong arba modernūs aukšto kirpimo, kurie turi mažai arba visai nėra siūlių.</t>
  </si>
  <si>
    <t>Išbandykite per didelį megztinį, ypač tokį, kuris pilnas skylių, savo mėgstamiausiuose megztiniuose. [subžingsniai] Geriausia parinktis yra megztinis su paminkštinta pečių dalimi, nes megztinis linkęs plonėti, kai jame miegate.</t>
  </si>
  <si>
    <t>[subžingsniai] Užriškite megztinį diržu, kad suteiktumėte jam formos ir stiliaus. Galite naudoti ploną diržą su megztinio klostėmis, kabančiomis virš jo, arba storą diržą.</t>
  </si>
  <si>
    <t>Pakeiskite šiuos drabužius kuo greičiau ryte ir dienos metu prieš miegą. [subžingsniai] Pratinkitės prieš miegą nešioti patogius drabužius, kad padėtų mažinti lovos šlapinimąsi.</t>
  </si>
  <si>
    <t>Galbūt norėsite nuimti išteptus drabužius prieš keisdami patalynę, kad sumažintumėte diskomforto ir odos dirginimo tikimybę. [subžingsniai] Jei lovos šlapinimasis yra dažnas, šalia lovos laikykite papildomus apatinius ir/ar pižamas.</t>
  </si>
  <si>
    <t>Jei reikia pakeisti purvinius drabužius, padarykite tai prieš įlipdami į karščiausią vandenį skalbyklėje ar džiovyklėje. [subžingsniai] Taip pat galite džiovinti drabužius karštu oru žemoje temperatūroje.</t>
  </si>
  <si>
    <t>Jei ilgiau išliksite pižamose ar drabužiuose, vis tiek galite patirti kūno kvapą ir tam tikras kūno funkcijų problemas. [subžingsniai] Prieš miegą atsineškite išplautus drabužius, į kuriuos galėsite persirengti.</t>
  </si>
  <si>
    <t>[subžingsniai] Sunkus būdas tai padaryti yra iš anksto atidaryti individualią registraciją prieš užsakant vestuves. Nėra laiko apribojimo: pavyzdžiui, kai kurie floristai pradeda ieškoti tarp balandžio 1 d. ir birželio 1 d.</t>
  </si>
  <si>
    <t>Išsiųskite kvietimus 1 mėnesį prieš vestuvių dieną, ir keletą savaičių prieš vestuvių datą. [subžingsniai] Prieš pradėdami ieškoti, apsvarstykite galimybę paprašyti keleto asmenų rekomendacijos.</t>
  </si>
  <si>
    <t>[pavadinimas] Ieškokite įvairių vestuvių floristų internete. [žingsnis] Peržiūrėkite vestuvių svetaines, tokias kaip wedding wire ir the knot, kad rastumėte įvairių, į vestuves specializuojančiųsių floristų.</t>
  </si>
  <si>
    <t>[subžingsniai] Gėlių centrai taip pat gali būti geriausias pasirinkimas. Jie siūlo daug nemokamų prekių vestuvėms: puokštes, gėles arba centrinės kompozicijos.</t>
  </si>
  <si>
    <t>Gali būti naudinga krepšyje turėti keletą higienos priemonių ir papuošalų, kad galėtumėte išsimaudyti, jei reikės. [pavadinimas] Priklijuokite instrukcijas prie savo krepšio kartu su savo daiktais.</t>
  </si>
  <si>
    <t>[subžingsniai] Pavyzdžiui, vystyklų krepšys siūlo gana didelį saugojimo vietos kiekį. Taip pat galite rinktis iš mokyklinių kuprinių, „per petį“ nešiojamų kurjerių krepšių ar įvairių kitų daiktų.</t>
  </si>
  <si>
    <t>[subžingsniai] Prie savo krepšio derinkite V formos iškirptės marškinėlius, tampres ar kitas aptemptas viršutines dalis. Jei jūsų lova patogi, apsvarstykite galimybę nešiotis marškinėlius su logotipu ar etikete.</t>
  </si>
  <si>
    <t>[pavadinimas] Nuspręskite, kokio tipo krepšį susipakosite. [žingsnis] Ligoninėse esantys krepšiai dažniausiai vadinami „atostogų krepšiais“.</t>
  </si>
  <si>
    <t>Jie dalijasi su kitu asmeniu, o ne su jumis. [subžingsniai] Išsiaiškinkite, ar jūsų partneris dalijasi su jumis kaip anksčiau.</t>
  </si>
  <si>
    <t>Kartais tai yra santykių galios požymis. Emocijos, kurias matote iš savo partnerio, yra dalykai, kurių jie paprastai nesidalija.</t>
  </si>
  <si>
    <t>Tai dažnai atsitinka po ilgalaikio atskyrimo ar bendravimo stokos. [subžingsniai] Asmuo gali pasidalinti mintimis su kitais, o paskui vėl jas perpasakoti.</t>
  </si>
  <si>
    <t>Tačiau tai taip pat gali būti jų metinės. Kartais žmogus netgi gali nustoti dalintis svarbiais mintimis, nes jis nerimauja dėl ateities.</t>
  </si>
  <si>
    <t>Taip pat į sviestą arba margariną įberkite česnakų laiškų. [pavadinimas] Įberkite garam masalos, 2 šaukštus kiekvienai porcijai, ir druskos bei pipirų pagal skonį.</t>
  </si>
  <si>
    <t>Konsistencija turėtų būti tiršta ir kieta, kai šiame etape pridedate riebalų. [pavadinimas] Įberkite nusunktus pomidorus ir česnako miltelius.</t>
  </si>
  <si>
    <t>[pavadinimas] Įplakite dviejų citrinų sultis. [žingsnis] Maišykite, kol susidarys lengvas padažas ir išgaruos skystis.</t>
  </si>
  <si>
    <t>[pavadinimas] Į miltus įpilkite 1 puodelio vandens. [žingsnis] Taip pat įberkite maltos čili miltelių ir maltų kmynų.</t>
  </si>
  <si>
    <t>Plaukų mėginį gerai pamerkite į mišinį ir patikrinkite šviesumą po 20 minučių. Palikite mišinį ilgiau, jei reikia, bet ne ilgiau kaip 45 minutes.</t>
  </si>
  <si>
    <t>Perskaitykite instrukcijas ant pakuotės, kad įsitikintumėte, jog šviesiklis prasiskverbs į plaukus taip pat giliai kaip plėtiklis. Kai plėtiklis bus išplautas, gerai išskalaukite plaukus.</t>
  </si>
  <si>
    <t>Įtrinkite į nepastebimą vietą plaukus spalva, kuria norite dažyti. Palaukite valandą ar dvi, kol spalva pasikeis.</t>
  </si>
  <si>
    <t>Ant plaukų gabalėlio užtepkite spalvą ir leiskite visiškai išdžiūti. Plaukus išskalaukite keletą kartų, bet būtinai perskaitykite produkto instrukcijas ir gerai išplaukite bei kondicionuokite plaukus po to, kai įdėsite dažus.</t>
  </si>
  <si>
    <t>[subžingsniai] Visada nurodykite savo ribas ir užtikrinkite, kad erzinantis asmuo jas gerbtų ir nepertrauktų jūsų, kai kalbate. Jei erzinantis asmuo nepalieka jūsų ramybėje, nėra gerai ginčytis ir liepti jam palikti jus ramybėje.</t>
  </si>
  <si>
    <t>Galite pateikti priežastį savo ribai, kad sumažintumėte jų jausmų sužeidimą, bet jums nereikia paaiškinti savo ribų. [subžingsniai] Pavyzdžiui, jei bendraklasiai nuolat trukdo jūsų mokymosi sesijai, galite pasakyti kažką panašaus, "aš nenoriu būti nemandagus, bet man liko dar dvi valandos mokytis prieš egzaminą.</t>
  </si>
  <si>
    <t>[subžingsniai] Pavyzdžiui, galbūt skundžiatės ir erzinantis asmuo atsako jums įžeidinėjimais. Arba galbūt bandote rasti darbą, o erzinantis asmuo atrodo nesidomi padėti.</t>
  </si>
  <si>
    <t>[subžingsniai] Galite siųsti tekstines žinutes arba tvitinti, arba skambinti erzinančiam asmeniui kiekvieną kartą, kai jį pamatote, arba palikti jam balso paštą arba paskambinti vienam iš jo draugų. Jei asmuo nesiliauja jus erzinti, bandykite tai aptarti su erzinančiu asmeniu, kad jis galėtų įsitikinti kita perspektyva.</t>
  </si>
  <si>
    <t>Jei jūsų šeima nemato jūsų įsipareigojimo jiems kaip prioriteto, tuomet jie gali būti labiau linkę skirti laiko savo tvarkaraščiuose smagumams ar veikloms. [subžingsniai] Nedarykite skubotų išvadų apie laiką su šeima ar svarbiuoju asmeniu.</t>
  </si>
  <si>
    <t>Vietoj to, kad skirtumėte visą savo energiją vaikui ar kitiems vaikams, galite jausti, kad daug dėmesio skiriate vienam ar dviem vaikams. [pavadinimas] Dirbkite tobulindami savo išvaizdos standartus.</t>
  </si>
  <si>
    <t>Įtraukiant „šeimos“ vaidmenį, galite jaustis mažiau savimi užsiėmę. [subžingsniai] Nepradėkite kalbėti apie svarbaus asmens mirtį tik todėl, kad jaučiate privalą.</t>
  </si>
  <si>
    <t>Vienas iš būdų padidinti šeimos orientaciją yra aiškiai perduoti savo įsipareigojimą jiems. [subžingsniai] Galite pasakyti: „norėčiau, kad žinotumėte, jog labai vertinu jūsų buvimą mano gyvenime ir esu čia mūsų šeimai.“</t>
  </si>
  <si>
    <t>Kaip spręsti elgesį priklauso nuo jo pagrindinės priežasties. [subžingsniai] Užsirašykite kiekvieną kartą, kai jūsų papūga jus apkanda.</t>
  </si>
  <si>
    <t>Galbūt pastebėsite, kad jūsų papūga kanda, kai pamato arba išgirsta kažką kenksmingo, arba nes ji šiek tiek išsigąsta dėl kažko, kas vyksta lauke. Galite susisiekti su veterinaru arba jaunųjų elgesio treneriu, kad praneštumėte jiems apie pastebėtą kandimą.</t>
  </si>
  <si>
    <t>Pavyzdžiui, galėjo įvykti avarija arba kažkas įkando jiems skirtingais laikais. Pabandykite sekti dienoraštį, kada įvyksta kandimas.</t>
  </si>
  <si>
    <t>Pavyzdžiui, jiems gali būti maloniau rasti maistą nei jį suvartoti, ir jie ginsis kandžiojimu. Tai padės jums nustatyti, koks elgesys sukelia kandimą ir kaip su juo susidoroti.</t>
  </si>
  <si>
    <t>[subžingsniai] Būdami vietoje, pasiteiraukite, ar jūsų miesto ar apskrities advokatų asociacija gali pasiūlyti advokatą, kurį galėtumėte pasamdyti. Alternatyviai, apsilankykite kiekvienos miesto ar apskrities advokatų asociacijos interneto svetainėje.</t>
  </si>
  <si>
    <t>Jei jums būtinai reikia pasamdyti advokatą, tuomet raskite tokią, kuris specializuojasi nekilnojamojo turto, dizaino ar inžinerijos srityse. Bendra taisyklė yra samdyti patyrusį nekilnojamojo turto advokatą, pageidautina, kad jis galėtų pateikti asmeninę patirtį ekspertų liudytojams.</t>
  </si>
  <si>
    <t>[subžingsniai] Niekada nesamdykite advokato, kuris nedirba valstybės ar federalinėje vyriausybėje. Samdykite tik advokatus, turinčius patirties atstovaujant vietos ar valstybės teisėjams ir arbitrams.</t>
  </si>
  <si>
    <t>Advokatas padės jums derėtis dėl susitarimo, veiksmingai kryžminėje apklausoje prieš ieškovo liudytojus ir pasamdyti kokybišką savo ekspertą. Paieškos procesą pradėkite pasiteiravę draugų ir šeimos narių rekomendacijų.</t>
  </si>
  <si>
    <t>Tai neleis jūsų kaktai lašėti ant kaktos. Kitu atveju, galite ją padėti po šaltu tekančiu vandeniu.</t>
  </si>
  <si>
    <t>Tai užtikrins, kad maudantis ant veido nelašėtumėte. Užpilkite vandenį ant šluostės kampelio šiltu vandeniu, kol visiškai pašalinsite drėgmę.</t>
  </si>
  <si>
    <t>Dušo karštas vanduo ir garai labai gerai atvers jūsų poras. [pavadinimas] Sudrėkintą šluostės dalį uždėkite ant odos srities, iš kurios šalinsite plaukus.</t>
  </si>
  <si>
    <t>Tai suteiks jums galimybę nusiplauti veidą ir padės pašalinti likusius riebius produktus bei kūno aliejus. Karštas vanduo taip pat atvers poras, kad oda atrodytų šviežia.</t>
  </si>
  <si>
    <t>[pavadinimas] Pamerkite savo vaiką į vonią. [žingsnis] Tai yra, jei jūs ir jūsų kūdikis esate didelėje vonioje, pabandykite švelniai apipurkšti vaiką šiltu vandeniu.</t>
  </si>
  <si>
    <t>[pavadinimas] Pirmiausia įdėkite dušo galvutę į vandenį ir pamerkite kūdikį į ją. [žingsnis] Tai padeda pamerkti kūdikį į vandenį, bet įsitikinkite, kad jis mato ir nebus sugadintas.</t>
  </si>
  <si>
    <t>Pridėkite šiek tiek muilo putų ir žaislų voniai, jei norite. [pavadinimas] Nusirengkite kūdikį ir pakelkite jį į vonią.</t>
  </si>
  <si>
    <t>Vonios temperatūrą galite matuoti naudodami termometrą. [pavadinimas] Švelniai nuleiskite kūdikį į vonią arba kūdikio vonelę, priešais jį laikydami rankšluostį.</t>
  </si>
  <si>
    <t>[žingsnis] Eikite į „Etsy“, „Mosties“ ir scenos žurnalus;. Nieko nepagražina gotiškai! [pavadinimas] Eikite į laiptus.</t>
  </si>
  <si>
    <t>[žingsnis] Įsigykite pagrindinius daiktus, kurie sudaro gotišką įvaizdį. Jums reikės šių dalykų: [subžingsniai] Uniforma.</t>
  </si>
  <si>
    <t>[žingsnis] Galite įsigyti tik pagrindinius dalykus eiti, bet tai gali būti gana brangu. Galite gauti pinigų garderobo pakeitimui arba individualiai siūtiems drabužiams.</t>
  </si>
  <si>
    <t>[žingsnis] Pagrindai apima dalykus, pavyzdžiui, paprastus juodus kelnes, juodus marškinėlius, juodą striukę ir juodas pirštines šaltoms dienoms. [pavadinimas] Toliau, jums reikės papuošti.</t>
  </si>
  <si>
    <t>[pavadinimas] Pasirinkite vyriškus drabužius, kurie tiktų jūsų kūno tipui. [žingsnis] Galite išbandyti žemai krentančius džinsus, vyriškas marškinėlius ir džemperius su gobtuvu.</t>
  </si>
  <si>
    <t>Tai gali padėti atrodyti šiek tiek įdomiau. [pavadinimas] Kai galiausiai atvykstate į pasirinktą vietą, pastovėkite prie įėjimo eilės.</t>
  </si>
  <si>
    <t>[subžingsniai] Pavyzdžiui, jei esate žinoma kaip vienišė, rinkitės džinsus ir kaki spalvos kelnes. Atrodote moteriškesnė ir mėlynaakė, jei dėvite kostiumą, arba juodus kelnes ir megztinį po apačia.</t>
  </si>
  <si>
    <t>[pavadinimas] Dėvėkite kažką, kas pabrėžtų jūsų kūną ir bruožus - švarką, šaliką ar gražią palaidinę, netgi mielą paltą ar mielą kepurę. [žingsnis] Venkite šortų ar maikutės be rankovių (nepamirškite mielų viršūnių!).</t>
  </si>
  <si>
    <t>[žingsnis] Pavyzdžiui, kiekvieną rytą pradėkite dieną nuo kavos, savo pusryčių, pietų ir galbūt užkandžių. Vėliau šį žingsnį praleiskite, jei galite, nes sunku skaityti vietoj sąrašo žiūrėjimo, arba tai per didelis iššūkis.</t>
  </si>
  <si>
    <t>[žingsnis] Užsirašykite sąrašą dalykų, kuriuos turėsite padaryti kiekvieną dieną pagal savo pagrindinį sąrašą, įskaitant mokyklą, darbą, vaikų vizitą, namų ruošos darbus, planus artėjančiam mėnesiui ir t.t. Kad galėtumėte iš anksto pagalvoti apie kiekvieną dieną, užsirašykite arba ieškokite susijusių tikslų.</t>
  </si>
  <si>
    <t>[žingsnis] Pavyzdžiai dienų turėtų būti pirmiausia ir paskutiniai. Pavyzdžiui, jūs galite turėti pirmadienį iki 12:30 ryto, antradienį iki 2:45 popiet, ir penktadienį iki 5:00 vakaro.</t>
  </si>
  <si>
    <t>[žingsnis] Tai yra sąrašas dalykų, kuriuos norite pasiekti šiandien. Šiame sąraše esantys elementai gali būti iš jūsų pagrindinio sąrašo arba gali būti ankstesnės dienos įvykių rezultatas.</t>
  </si>
  <si>
    <t>Nukreipkite vandenį ant galvutės nugarinės dalies, kur ji padės išplauti plaukus, skutimosi kremo likučius ir kitą nešvarumą, kuris yra įstrigęs ant ašmenų (arba ašmenų). Gali padėti skustuvo sukimas, plaudžiant, kad vanduo pataikytų į jį iš įvairių kampų.</t>
  </si>
  <si>
    <t>Paprasčiausias nuplovimas vandeniu paprastai užkerta kelią ašmenų sukibimui, todėl valymas tampa lengvesnis. Taip pat galite naudoti šiek tiek indų ploviklio ar bet kokį kitą valymo produktą, kad išplautumėte skustuvo ašmenį.</t>
  </si>
  <si>
    <t>Skalaujant, įsitikinkite, kad naudojate muilą. [pavadinimas] Padėkite ašmenį po sekliu dubenėliu ar lėkšte.</t>
  </si>
  <si>
    <t>Pradėdami nuo plaukų kaklo srityje šalia šaknų, švelniai šluokite ašmenį, kol jis bus išvalytas ir visiškai nuplautas. [subžingsniai] Niekada neskalaukite ašmenų po tekančiu vandeniu.</t>
  </si>
  <si>
    <t>Atsiremkite į sieną, jei reikia, arba atsiremkite į sieną, jei galite. Klausykite muzikos ar žiūrėkite filmą kitame kambaryje, kad atsipalaiduotumėte.</t>
  </si>
  <si>
    <t>Taip pat galėsite kalbėtis be trikdžių. Padėkite vyro telefoną šalia jo lovos ar biuro, jei norite privatumo.</t>
  </si>
  <si>
    <t>Plokščia, automobilis gali suteikti jam šiek tiek privatumo. Jūsų vyras taip pat gali būti užsiėmęs darbe, todėl geriausia pasirinkti netiesioginę vietą.</t>
  </si>
  <si>
    <t>Jeigu turite vaikų, palaukite, kol jie užmigs arba išeis iš namų, kad išvengtumėte mažų ausų. [pavadinimas] Paklauskite, ar tai tinkamas laikas.</t>
  </si>
  <si>
    <t>Tai ne tik padeda jūsų vaikui prisitaikyti prie naujo gyvenimo būdo, bet ir padeda jums sėkmingai mokytis kolegijoje. [subžingsniai] Apsvarstykite galimybę užrašyti šeimos tvarkaraštį, matomą visiems.</t>
  </si>
  <si>
    <t>Padeda jūsų vaikui žinoti, ko tikėtis, ir suteikia paskatinimą bei atlygį jūsų vaikui, kad esate šalia jų ir jų poreikių. [subžingsniai] Pabandykite nustatyti kasdieninius atsipalaidavimo valandas, bet tik ypač sunkiose situacijose (pvz., šeimos išvykose).</t>
  </si>
  <si>
    <t>Gali labai prisidėti prie nuoseklios rutinos sukūrimo. [subžingsniai] Nustatykite mažus kasdieninius momentus gyvenimo smulkmenoms, pavyzdžiui, anksčiau palikti darbą arba pasivaikščioti su vaikais po mokyklą.</t>
  </si>
  <si>
    <t>Tampa lengviau, kai nustatote rutiną, kurioje visi gali atsipalaiduoti. [subžingsniai] Tai veiks kaip buferis jūsų vaikui nuo nerimo ar gėdos jausmų dienos metu.</t>
  </si>
  <si>
    <t>Išdžiovinkite šunį mojuodami rankšluosčiu šalia šuns ir laikydami jį priešais, kol šuo kratysis. Išdžiovėję šunys natūraliai kratosi po nelaimingo atsitikimo, o purvini šunys ypač linkę stipriai kratytis iš šono į šoną.</t>
  </si>
  <si>
    <t>Tai padeda orui cirkuliuoti per šuns kūną ir pagreitina džiūvimo procesą. [subžingsniai] Leiskite šuniui džiūti atsivertus aukštyn kojomis su ištiestu krūtinkauliu, tai gali padėti.</t>
  </si>
  <si>
    <t>Per mažiau nei 4 sekundes kratymo, šunys gali nukratyti iki 70% vandens iš savo kailio. [pavadinimas] Atsitraukite ir leiskite šuniui nukratyti vandenį iš savo kailio.</t>
  </si>
  <si>
    <t>Skatindami tai, jūsų šuo turi natūraliai greičiau išdžiūti, nes jūs trumpam užmigsite prieš leisdami jam išdžiūti savaime. [subžingsniai] Palaukite po dušo ar vonios, kad šuo išdžiūtų natūraliai.</t>
  </si>
  <si>
    <t>[subžingsniai] Per mažos kastanjetės pridės melodijai. Dideli dydžiai per daug pabrėš tempą.</t>
  </si>
  <si>
    <t>[subžingsniai] Kastanječių atsargos dažniausiai būna didesnės (dažnai jei ne daugiau), o kastanječių atsargos linkę būti mažesnės (dažnai net kainuojant didelius pinigus). Per mažų kastanječių pirkimas gali paveikti, kaip skamba jūsų bosinis garsas.</t>
  </si>
  <si>
    <t>[subžingsniai] Įdėję savo kastanječių kiautas į kiautas, dabar jums reikės rasti 3/4 colio medinį arba medienos pagrindą kiautams. Pasirinkite pagrindą panašų į smėlį, po kuriuo kiautai lūžta arba susiburia.</t>
  </si>
  <si>
    <t>Paprastai norėsite poros, kuri patogiai tilptų jūsų rankoje ir galėtų būti lengvai paslėpta nuo žvilgsnio jūsų delne. [subžingsniai] Dydis svyruoja nuo trijų, kuris paprastai skirtas vaikams arba aukštų tonų pasiekimui, iki devynių didesnėms rankoms ir gilesniems tonams.</t>
  </si>
  <si>
    <t>[pavadinimas] Užvirkite šį mišinį, bet virkite tik tol, kol cukrus ištirps, tada sumažinkite ugnį. [pavadinimas] Palaikykite ant silpnos ugnies dar 10 minučių.</t>
  </si>
  <si>
    <t>[pavadinimas] Įdėkite mišinį į keptuvę ir užvirkite. [pavadinimas] Uždenkite keptuvę dangčiu ir virkite nepridengtą ant silpnos ugnies 45 minutes, kol pasieks virimo tašką.</t>
  </si>
  <si>
    <t>[pavadinimas] Nuimkite mišinį nuo ugnies ir įmaišykite kukurūzų miltus, kepimo sodą ir druską, kol viskas gerai susimaišys. [pavadinimas] Leiskite atvėsti kambario temperatūroje dvi valandas, tada supilkite į tuščią keptuvę.</t>
  </si>
  <si>
    <t>[pavadinimas] Įdėkite į lėtai viryklę ir virkite šokoladą. [žingsnis] Maišykite nuolat, kad nesusidarytų gumulėlių.</t>
  </si>
  <si>
    <t>Dabar turėsite ilgesnę pusę ir uodegą bei aštrų kraštą. [pavadinimas] Laikykite ilgesnę pusę nuo vienos delnos iki kitos.</t>
  </si>
  <si>
    <t>[pavadinimas] Paspauskite nykščiu į pusę, kuri yra jūsų pusėje. [žingsnis] Tai sukuria ilgą karoliai ir apvyniojimo laikas paprastai būna 2 iki 3 pilnos minutės.</t>
  </si>
  <si>
    <t>Alternatyviai, gaukite sunkų skobtuvą ir pirmiausia pritvirtinkite prie galvos apdangalo apačios, kad būtų papildomas saugumas. [pavadinimas] Iškirpkite skyles ausų daliams ir akims.</t>
  </si>
  <si>
    <t>Užtikrinkite, kad akies skylė būtų tik per kūno apdangalo atidarymą. Jei ji nėra labai plati, švelniai suimkite galus nuo vieno galo ir pertraukite juos per kitą galą, kad susidarytumėte atvirą trikampį.</t>
  </si>
  <si>
    <t>Atsipalaidavusio garderobo kūrimas apima drabužių, esančių atsipalaidavusioje aplinkoje, pasirinkimą, kad kasdien nesikoncentruotumėte į rengimąsi. [subžingsniai] Pasirinkite drabužius, kurie yra laisvi, bet patogūs.</t>
  </si>
  <si>
    <t>[pavadinimas] Pasirinkite medžiagas, kurios yra patogios ir gerai priglunda prie kūno. [žingsnis] Šilkai, linas, tencelis, medvilnė, vilna ir kvėpuojančios medžiagos paprastai yra geri drabužiai atsipalaidavimui.</t>
  </si>
  <si>
    <t>[pavadinimas] Ieškokite drabužių, kurie sudarytų visą jūsų garderobą. [žingsnis] Pabandykite derinti marškinius ir sukneles su atsipalaidavusiais drabužiais.</t>
  </si>
  <si>
    <t>[subžingsniai] Nevilkite tamsių spalvų ar ryškių spalvų, pavyzdžiui, gilių raudonų, gilių mėlynų, violetinių ar oranžinių, ar ryškių spalvų, pavyzdžiui, kaštonų, laimo ar gilių violetinių. Investavimas į garderobo pasirinkimus gali galiausiai būti geriausias būdas atsipalaiduoti atsipalaidavusioje madoje ir sumažinti susijusią su atsipalaidavusio stiliaus vilkimu nerimą.</t>
  </si>
  <si>
    <t>[subžingsniai] Atidžiai peržiūrėkite ingredientų sąrašą, kad galėtumėte sekti, kokių ingredientų reikia ir ką ketinate įdėti toliau. Jei norite, galite įtraukti tinkamas gaires, perskaitę ingredientų sąrašą.</t>
  </si>
  <si>
    <t>Taip pat sužinosite, kada bus naudojamas kiekvienas ingredientas ir ar kai kuriuos reikės dar labiau padalinti ruošiant. [pavadinimas] Sumažinkite kiekvieno ingrediento kiekį perpus.</t>
  </si>
  <si>
    <t>[subžingsniai] Ieškokite bet kokių išlenktų dalių ir patarimų. Ar reikia pjaustyti atskirai, ar recepte aiškiai nurodyta kiekvieną pusę pjaustyti perpus? Galite naudoti receptą įvairiais būdais, bet kiekvienas receptas nurodo, kaip sekimo tam tikrą schemą.</t>
  </si>
  <si>
    <t>Turėti supratimą, ko ketinate naudoti ir kodėl tai naudosite, yra būtina sėkmingai paruošti savo receptus. Atminkite tai, kai klausiate savo draugų, šeimos narių ir pažįstamų, kuriuos ingredientus reikia perpus sumažinti.</t>
  </si>
  <si>
    <t>Kai mišinys sutirštės, galite tešlą minkyti maisto procesoriuje, arba tiesiog perkelti ją į 1 colio (2,5 cm) dubenį ir palikti šalimais. [subžingsniai] Jei norite, vietoj maisto procesoriaus galite naudoti ½ arbatinio šaukštelio (1,89 ml) kašmyro miltų, kad įmaišytumėte mielės.</t>
  </si>
  <si>
    <t>Jums reikės maždaug 10 ištirpintų džiovintų spanguolių gvazdikėlių, 2 arbatinių šaukštelių vandens ir 1 šaukšto rudojo cukraus. [subžingsniai] Šviežios spanguolės sudaro storą dengimą, kuris geriausiai tinka neekologiškam maistui.</t>
  </si>
  <si>
    <t>[subžingsniai] Dubuo turėtų būti pakankamai didelis, kad tilptų maždaug 1 litras (0,39 JAV galono) vandens. Jei jūsų dubuo per mažas ir pradedate viską nuo pradžių, galite naudoti sunkesnį stiklinį indą arba plastikinį gabalą.</t>
  </si>
  <si>
    <t>[subžingsniai] Vanduo turėtų būti maždaug 105 iki 115 laipsnių Farenheito (40 iki 46 laipsnių Celsijaus). Naudokite termometrą, kad įsitikintumėte, jog jis pakankamai šiltas mielių aktyvinimui.</t>
  </si>
  <si>
    <t>Daug tėvų nerimauja, kad vaiko savivertė bus pažeista, sužinojus jų diagnozę. Tačiau vaikai pastebės, kad jie yra kitokie, ir tiesos slėpimas jiems nepadeda.</t>
  </si>
  <si>
    <t>[pavadinimas] Pasakykite jiems, kad tai nėra nieko gėdingo. [žingsnis] Galite paaiškinti, kad tai yra kažkas, su kuo esate bandę susidoroti anksčiau, bet dabar ne.</t>
  </si>
  <si>
    <t>Tai padarys juos didžiuojančius ir atvirus sužinoti daugiau apie autizmą. [subžingsniai] Vaidinti autistiškumą ne visiems tinka.</t>
  </si>
  <si>
    <t>[subžingsniai] Žinoma, tai neturi būti įžeidžiantis žodis. Iš tikrųjų vaikai, kurie sako „autizmas“ taip, gali manyti, kad tai yra nemandagu, bet iš tikrųjų jie ieško patvirtinimo.</t>
  </si>
  <si>
    <t>Sumaišykite ingredientus į tirštą kondicionierių ir tepkite ant drėgnų plaukų. Palikite 12-24 valandas prieš nuplaunant.</t>
  </si>
  <si>
    <t>Kai kurie kremai ir plaukų priežiūros produktai gali priversti plaukus atrodyti apkrauti arba riebūs. Prieš nusprendžiant, kurią prekę įsigyti parduotuvėje, perskaitykite atsiliepimus.</t>
  </si>
  <si>
    <t>Čia yra keletas gerų pasirinkimų: [subžingsniai] Pastelinė pilka akių šešėliai. Tikėtina, kad jums reikės kelių atspalvių (bordo, smaragdžio žalumo, gintaro), kitaip jūsų plaukai atrodys per šviesūs.</t>
  </si>
  <si>
    <t>Jei jūsų plaukai blizga, paberkite juos trumpam lakais, jei pradeda džiūti. Jei plaukai linkę į šiaušimąsi, tiesiog naudokite kondicionierių.</t>
  </si>
  <si>
    <t>Nestumkite atgal per daug, kad nesusidarytų didelis, netvarkingas kuokštas. Aplink šlapiąją dalį apvyniokite plaukų sruogą arba naudokite retą šuką, kad išlygintumėte galus.</t>
  </si>
  <si>
    <t>[pavadinimas] Surinkite likusius plaukus. [žingsnis] Nukirpkite surinktą ilgį ties pečiais, palikdami apie pusės colio ilgį.</t>
  </si>
  <si>
    <t>Tai vadinama grubiu kirpimu, ir padarys ilgį lengviau tvarkomą. [subžingsniai] Nesijaudinkite, jei atrodo nelygiai.</t>
  </si>
  <si>
    <t>Padalinkite plaukus į lygias trečiąsias dalis ir suriškite apatinę jų dalį. [pavadinimas] Plaukus horizontaliai padalinkite per vidurį į pusę aukštyn V formos.</t>
  </si>
  <si>
    <t>[žingsnis] Natūralūs pokyčiai įvyks, ir gerai suprasti tuos pokyčius padės jums juos pastebėti, kai jie įvyks kaip įprastą reakciją į žindymo nutraukimą. [pavadinimas] Supraskite, kad emociniai pokyčiai yra labai tikėtini.</t>
  </si>
  <si>
    <t>[žingsnis] Svarbu aiškiai žinoti, kaip jūsų kūnas reaguoja nutraukiant žindymą, kad žinotumėte, ko tikėtis, kai jūsų vaikas atvyks. [subžingsniai] Jums gali tekti atlikti žindymo nutraukimo ir augimo hormono testus, kad veiksmingai bendrautumėte su savo kūdikiu.</t>
  </si>
  <si>
    <t>[žingsnis] Dauguma žindymo nutraukimo procedūrų yra gana paprastos ir jums nereikės didelių pastangų. Jūsų vaikas turėtų lengvai priprasti prie svorio netekimo nutraukiant žindymą.</t>
  </si>
  <si>
    <t>[žingsnis] Dažnai žindymo nutraukimas būna staigus ir nemalonus. Nors jūsų vaikas iš pradžių galės susidoroti su pokyčiais, tikėkitės keleto reiklių sunkumų kelyje.</t>
  </si>
  <si>
    <t>Nebandykite plauti padėklo indaplovėje. Išplautą padėklą nusausinkite švariu rankšluosčiu.</t>
  </si>
  <si>
    <t>Jei negalite nuvalyti padėklo, jo paviršių galite nuvalyti švariu mikropluošto skudurėliu. [pavadinimas] Išimkite stalčių iš kėdės dešinės pusės.</t>
  </si>
  <si>
    <t>[pavadinimas] Padėklą vėl padėkite į įprastą padėtį. [pavadinimas] Užsegkite padėklo viršų, apačią ir galines dalis.</t>
  </si>
  <si>
    <t>[pavadinimas] Padėklą apverskite ant švaraus popierinio rankšluosčio, kad išdžiūtų. [žingsnis] Dideliems žmonėms šis didelės paviršiaus dalies uždengimo metodas gali būti sudėtingas.</t>
  </si>
  <si>
    <t>Dėvėkite kelnes, kad neįsiskųstumėte kojų. Jei bijote susižeisti, po kelnių apsvarstykite galimybę dėvėti slydimo kelnes arba slydimo šortus.</t>
  </si>
  <si>
    <t>Negręžkite galvos, kol švelniai nusileidžiate ant pirštų! [pavadinimas] Naudokite jėgos augalą kaip savo dominuojančią koją. [subžingsniai] Jėgos augalas, arba poza, leidžia sulenkti koją ir nusileisti ant pirštų.</t>
  </si>
  <si>
    <t>Baigtis kiekvienam bus skirtinga, todėl būtinai susipažinkite su žaidimu iš anksto, kad padėtų jums prisiminti slydimą. [pavadinimas] Slyskite kamuolį priešais save ant lėkštės.</t>
  </si>
  <si>
    <t>Jei vis dėlto susitepate, jūs provokuojate kovą ir skaldote savo komandą. Visada prisiminkite laikyti galvą aukštai ir bėgti, kai slystate.</t>
  </si>
  <si>
    <t>[subžingsniai] Priešingybės paprastai būna apibūdinamos kaip nesuderinamumas ir tam tikros dezorientacijos išraiškos. Introversas turi problemų priimdamas save, jaučia tam tikrą absurdišką mintį, išreiškia save arba reaguoja taip, kaip reaguotų introversas.</t>
  </si>
  <si>
    <t>Tačiau paprastai, pagal ISTP režimą, viskas skirsis nuo žmogaus iki žmogaus. Užsirašykite savo mintis ir idėjas, kad geriau suprastumėte ISTP.</t>
  </si>
  <si>
    <t>Toliau išnagrinėsime kiekvieną savybę atskirai ir ką kiekviena reiškia jums. [pavadinimas] Supraskite, kad linkstate labiau į introversiją nei ekstraversiją.</t>
  </si>
  <si>
    <t>[subžingsniai] Gali būti taikomas labiau sisteminis požiūris į gatvės triukšmą, masinį chaosą ir nuovargį. Intuityvus požiūris bus taikomas daugelyje bendruomenių, kuriose nėra pakankamai gatvės triukšmo.</t>
  </si>
  <si>
    <t>[subžingsniai] Ieškokite privačios vietos be trikdžių. Šalia turėkite knygą ar kitą nedistrakcinį objektą, kad nuramintumėte vaiką ir save.</t>
  </si>
  <si>
    <t>[subžingsniai] Dauguma ekspertų tvirtai teigia, kad vaikai niekada neturėtų būti nupenėjami jokiais atvejais. Nepaisant to, kai kurie tėvai mano, kad nupenėjimas yra geriausias būdas priversti vaikus laikytis taisyklių.</t>
  </si>
  <si>
    <t>[subžingsniai] Jei turite leidimą tai daryti, pasirinkite privačią vietą, kad privačiai auklėtumėte savo vaiką. Tai padės jūsų vaikui jaustis kaip namuose, o ne apsuptam kitų suaugusiųjų.</t>
  </si>
  <si>
    <t>Yra daug įvairių privačių vietų, apie kurias galite pagalvoti atsižvelgdami į amžių ir individualias ar grupės vaikų, kuriuos nupenėjate, ypatybes. [subžingsniai] Vaikai visada turėtų būti artimai prižiūrimi.</t>
  </si>
  <si>
    <t>Vietoj to, kad turėtumėte 'mamą ir tėtį' savo priekinėje verandoje, paprašykite jos padėti jums sudaryti mokymo planą kiekvienai mokyklos savaitei ir dienai prieš mokyklą. Pakvieskite ją sėdėti ir žiūrėti sportą, kurį abu mėgstate.</t>
  </si>
  <si>
    <t>[subžingsniai] Nesvarbu, ar tai praleidžiant laiką namuose žaidžiant kartu, su jūsų šunimi ar skaitymo knygą kartu, skirkite vieną dieną kiekvieną savaitę praleisti su savo vaiku ir praleisti kokybišką laiką kartu. Būkite pasiruošę socialiniams spaudimams - poros gali atidėti galimus sutuoktinius šalį ir smagiai praleisti laiką žiūrėdami filmą ar televizijos laidą.</t>
  </si>
  <si>
    <t>Tai skatins pagarbą ir artumą, ir leis jums sužinoti daugiau apie tai, ko jūsų vaikas nori ir ko jam reikia. [subžingsniai] Veiklos, kurias darote su savo vaiku, nereikalauja sudėtingų veiksmų.</t>
  </si>
  <si>
    <t>Ieškokite galimybių praleisti laiką su savo vaiku. Jei praleidžiate laiką vienas, pakvieskite savo vaiką prisijungti prie jūsų.</t>
  </si>
  <si>
    <t>Tai parodo pasitikėjimą savimi, kuris daugeliui žmonių atrodo patrauklus. [subžingsniai] Žmonės paprastai domisi tais, kurie domisi jais.</t>
  </si>
  <si>
    <t>Jei jaučiatės patogiai, galite net užrišti juostelę aplink jų riešą, kad parodytumėte savo entuziazmą. [pavadinimas] Žvilgtelėkite arba siųskite žaismingą žvilgsnį, kad parodėte, jog esate suinteresuoti.</t>
  </si>
  <si>
    <t>Nedvejodami bandykite pradėti pokalbį. Tada paliesti kitą asmenį už rankos.</t>
  </si>
  <si>
    <t>Akys natūraliai įsilies viena į kitą, trumpam atskleisdamos vienas kitam meilę. [subžingsniai] Tai puikus būdas pritraukti asmens dėmesį be žodžių, ir galbūt, flirtuoti.</t>
  </si>
  <si>
    <t>[pavadinimas] Ieškokite rankinio šveitiklio. [žingsnis] Namų šveitikliai leidžia jums visada įmaišyti bent vieną į savo šveitiklį, pavyzdžiui, druską, mielę arba miltelius.</t>
  </si>
  <si>
    <t>Medvilnė yra minkšta ir ne itin šiurkšti, todėl negyvas odos ląsteles daugiausia pašalinate trintimi. Prieš šveičiant odą, nuplaukite ją šiltu vandeniu ir švelniu valikliu, kad šiek tiek atvertumėte poras.</t>
  </si>
  <si>
    <t>[pavadinimas] Sumaišykite veido valiklį ir losjoną. [žingsnis] Raskite švelnų, ne rūgštinį valiklį, kuris būtų rūgštinis, bet ne pernelyg šiurkštus.</t>
  </si>
  <si>
    <t>Popieriniai rankšluosčiai yra geras produktas šveitimui. [subžingsniai] Jei po nagais turite daug negyvų odos ląstelių, ar ant rankų yra purvo ar nešvarumų, galite naudoti drėgną šluostę.</t>
  </si>
  <si>
    <t>Jos yra, esmingai, natos, kurias jūs susikuriate savo nosyje prieš tepdami kvepalus. Kitos natos yra: viršutinės natos užsilaiko jūsų šnervėse.</t>
  </si>
  <si>
    <t>Aukštakulniai batai jūsų akivaizdoje ir greitai užsimaunate kojines, kai susukate pirštus žemyn. Mažesnės (palyginus, smulkios) natos gali likti ant jūsų kito kojos trumpam, kol esate parduotuvėje.</t>
  </si>
  <si>
    <t>Jos taip pat yra tai, kas išnyksta pirmiausia, paprastai per 10 iki 15 minučių. Vidurinės natos atsiranda, kai viršutinės natos išnyksta.</t>
  </si>
  <si>
    <t>Jūs turėtumėte sugebėti atskirti, per kurias natas juda oro gūsis, o ne visada užuosti tas pačias natas, kai esate ore. Apačios natos yra tai, ką įkvepiate, tiesiog po tais burbuliukais.</t>
  </si>
  <si>
    <t>Tiesiog padėkite laidą tarp dviejų galų gale, kuris pavers jį vienu laidu. [pavadinimas] Prijunkite nešiojamąjį kompiuterį prie projektorius.</t>
  </si>
  <si>
    <t>[subžingsniai] Kuomet jungiate savo projektorių, stenkitės naudoti kokybiškus kompozitinius laidus. Kompozitiniai laidai ritasi ant projektorius paviršiaus.</t>
  </si>
  <si>
    <t>Yra įvairių iš anksto paruoštų tvarkyklių. Pavyzdys yra garso tinklo redaktoriaus sistema (dada).</t>
  </si>
  <si>
    <t>Negalite prijungti VGA laido tiesiogiai prie „iPhone“. Pirmiausia jums reikės „Apple“ VGA į „Lightning“ adapterio, kurį galima įsigyti „Apple“ parduotuvėse.</t>
  </si>
  <si>
    <t>[subžingsniai] Po rankų plovimo švelniu muilu, naudokite šiltą, muiluotą vandenį akiai valyti. Jei nenorite naudoti rankų dezinfekavimo priemonės, nusiplaukite rankas šiltu, muiluotu vandeniu.</t>
  </si>
  <si>
    <t>Nelieskite akies šukomis ar panašiais daiktais. [subžingsniai] Jei įtariate, kad akies mikrobai, veikite greitai ir pašalinkite juos prieš kliento apsilankymą.</t>
  </si>
  <si>
    <t>Jei įmanoma, naudokite švelnų muilą ar antibakterinį rankų muilą. [subžingsniai] Jei esate viešoje vietoje, tačiau norite sugauti ir pašalinti medžiagą, eikite pirmyn.</t>
  </si>
  <si>
    <t>[subžingsniai] Nusiplaukite rankas kruopščiai muilu ir švariu vandeniu bent 20 sekundžių. Tai užtikrina, kad į akis nepatektų bakterijos ar kitos užteršalai.</t>
  </si>
  <si>
    <t>Nepanikuokite - giliai įkvėpkite, suskaičiuokite iki penkių ir stenkitės nepasiduoti savo emocijoms. [subžingsniai] Aprašykite patirtį ramiai ir paaiškinkite, kas atsitiko.</t>
  </si>
  <si>
    <t>Net jei manote, kad vaikas užspringsta, geriausia išlikti susikaupusiam. [subžingsniai] Jei jaučiate poreikį prašyti pagalbos, tai padarykite.</t>
  </si>
  <si>
    <t>Piktas, susierzinęs ir neramus mažylis dažnai pradeda geisti nežinomo maisto ar pavojingų daiktų, dėl ko dažnai pradeda valgyti sunkiai suvalgomą maistą (tokį kaip saldainiai) ar nesaugų maistą. [subžingsniai] Užsirašykite sąrašą dalykų, kuriuos jūsų mažylis valgo ir, jei reikia, žmonių, kurie juos valgo.</t>
  </si>
  <si>
    <t>Po visko, giliai įkvėpkite ir tada tęskite vaiko priežiūrą. [subžingsniai] Taip pat norite išlikti ramūs, kad ir jūsų mažylis išliktų ramus.</t>
  </si>
  <si>
    <t>Tris savaites trunkanti nakvynė atsitinka suaugusiam vaikui, kuris nori susisukti į lovą, tik norėdamas sužinoti, kad atėjo miego laikas. [pavadinimas] Galbūt norėsite išvardyti visas dalykas, kurių jums reikės.</t>
  </si>
  <si>
    <t>[pavadinimas] Kai kurių geriausių jūsų nakvynės vakarėlio idėjų yra žaidimai. [žingsnis] Jei niekas nėra, raskite veiklą, kuri būtų smagi visiems jums, kuri gali būti bet kas nuo išėjimo į baseiną iki kitų veiklų, įskaitant laiką žaisti jūsų namelio.</t>
  </si>
  <si>
    <t>Saugumas pirmiausia, tada pagaliau, visi turi galimybę aptarti kai kuriuos klausimus (paauglio vaizduotė yra jo ar jos pačių vadovas) ir tada tiesiog pamiršti šį populiarų penktadienio planavimo darbą. [pavadinimas] Įsitikinkite, kad jūsų svečiai žino daryti savo dalį.</t>
  </si>
  <si>
    <t>Šioms progoms turėtumėte turėti atsarginių sąrašą, kuris vėl pakeltų nuotaiką. Veiklos turėtų būti smagios ir nelabai konkurencingos, pavyzdžiui, slėpynės ar tiesiog atsipalaidavimas žiūrint filmą.</t>
  </si>
  <si>
    <t>Bakterijų šalinimas nuo pėdų yra viena; visiškai kas kita. Naudokite daugybę švelnių valiklių, net nuo galvos iki kojų.</t>
  </si>
  <si>
    <t>Maudekitės 1-2 kartus per dieną, kad pašalintumėte muilo nuosėdas ir purvą. Dušas sumažins nuospaudas, o tai lems liesesnes, sveikesnes pėdas.</t>
  </si>
  <si>
    <t>Arba jei turite pėdų infekciją - rinkitės patrauklesnę parinktį. [subžingsniai] Pavyzdžiui, jei turite dėmėtą pirštą, galėtumėte naudoti namų gamybos valiklį vietoje muilo.</t>
  </si>
  <si>
    <t>Sėskite ant vonios krašto ir gerai išplaukite pėdas, trinkite jas muilu ir galbūt šepetėliu, jei jos labai purvinos. Šepetėliu išvalykite ir nagus, kol jie bus švarūs.</t>
  </si>
  <si>
    <t>Kaip parodyti savo bendruomenei, kad vertinate pasaulį, kuriame gyvenate, yra labai didelė aplinkinių žmonių populiacija. [subžingsniai] Taip pat galite pažiūrėti į vietinius pramogų parkus.</t>
  </si>
  <si>
    <t>[pavadinimas] Būkite socialūs, bendraudami ar rašydami žinutes žmonėms iš savo socialinio rato. [žingsnis] Nėra nieko panašaus į pokalbių burbulą, kviečiantį pabendrauti, todėl nedvejodami pradėkite pokalbį.</t>
  </si>
  <si>
    <t>[subžingsniai] Skatinkite žmones susiburti renginiams. Renginio tikslą paskelbkite skelbimų lentose arba skelbimų lentose.</t>
  </si>
  <si>
    <t>[subžingsniai] Taip pat galite ieškoti renginių internete savo rajone. Pabandykite ieškoti „vietiniai renginiai [įveskite miesto pavadinimą]“.</t>
  </si>
  <si>
    <t>Pabandykite pasiūlyti vaikui įvairias parinktis ir pasirinkti tinkamą kiekvieno maisto produkto dalį. [subžingsniai] Pavyzdžiui, kai vaikas valgo suflę, pasiūlykite skirtingą dalį kiekvienam valgymo etapui.</t>
  </si>
  <si>
    <t>[subžingsniai] Vienas įvairovės pavyzdys yra kai duodate vaikui įvairių patiekalų, kuriuos jis gali priimti. Jei vaikas ypač išrankus, pasiūlykite paprastą alternatyvą.</t>
  </si>
  <si>
    <t>[subžingsniai] Dažnai kompensuojama suteikiant vaikui pasirinkti iš įvairių sveikų maisto produktų. Tačiau tai gali būti nerealistiška, jei vaikas valgo keletą skirtingų maisto rūšių.</t>
  </si>
  <si>
    <t>[subžingsniai] Pavyzdžiui, neverčiau vaiko valgyti tik salotų, jei jis vengia daržovių. Vietoj to duokite jam nedidelę salotų porciją kartu su kitomis parinktimis, pavyzdžiui, sūriu, mėsa ir (arba) vaisiais.</t>
  </si>
  <si>
    <t>[substeps] Automobilių nuomos variantas neaktualus keliautojams, kurie gali gyventi mėnesį ar ilgiau kelionės į Kankuną metu. Pirkti Kankune gali būti pigiau nei nuomotis automobilį Kalifornijoje.</t>
  </si>
  <si>
    <t>Kankune taip pat yra privačių lėktuvų variantas, kuris paprastai yra nemokamas. [pavadinimas] Sužinokite muitinės taisykles ir gaires kelionėms į Isla Mujeres.</t>
  </si>
  <si>
    <t>[pavadinimas] Keliaukite keltu į Isla Mujeres. [žingsnis] Iš pradžių vietinių žvejų sūnūs mažais laivais plukdydavo į žemyninę dalį ir atgabendavo lankytojus į salą jų viešnagei.</t>
  </si>
  <si>
    <t>[pavadinimas] Apžiūrėkite kaimą, kurį planuojate aplankyti. [žingsnis] Cruz Harapon yra įsikūręs priešais vietą, į kurią tikimasi skristi vėliau dienos metu, ir jame yra nesūdytų palmių bei nuostabi panorama.</t>
  </si>
  <si>
    <t>Paprastai turėtumėte prie žodžio „chào“ pridėti dar vieną žodį, atsižvelgiant į kito asmens amžių, lytį ir pažintį. Prieš „chào“ pridėjus „xin“, frazė tampa mandagesnė.</t>
  </si>
  <si>
    <t>Net nesusimąstydami apie šį skirtumą, daugelis prancūzų kalbėtojų iš tikrųjų jį naudoja kaip sveikinimą prancūzų kalba, nes tai yra mandagu ir lengviau ištarti. [pavadinimas] Paminėkite visą vardą olandiškai.</t>
  </si>
  <si>
    <t>[subžingsniai] Pleistras, kelnes mal „qué“ reiškia „sveiki“ vietnamiečių kalba, bet taip pat galite jį naudoti kaip „qué“. Anglų kalbos vartotojams jis tarimas yra „costa paina chào-qué“.</t>
  </si>
  <si>
    <t>Tikriausiai tai darytumėte, kai būtumėte išėję su draugais ar dirbtumėte užduotį, kuriai nereikia turėti savo biuro adreso. [pavadinimas] Pasveikinkite nuolatinius klientus sakydami „chee“.</t>
  </si>
  <si>
    <t>[žingsnis] Naudodami masala-canning viryklės degiklį, pieną kaitinkite ant labai aukštos ugnies. Pridėkite vandens kaip anksčiau, kol pienas pradės garuoti.</t>
  </si>
  <si>
    <t>[žingsnis] Įdėkite 2 puodelius (500 g) vandens į puodą ant viryklės ant vidutinės-aukštos ugnies. Leiskite pienui užsidengti, kai temperatūra kils.</t>
  </si>
  <si>
    <t>[žingsnis] Tai sutirštins pieną, padės pagerinti gėrimo skonį ir tekstūrą. Virkite, kol pienas sumažės iki pusės pradinio tūrio ir įgaus šviesiai geltoną spalvą.</t>
  </si>
  <si>
    <t>[žingsnis] Priklausomai nuo gaminamo skysčio tipo, galite jį praskiesti vandeniu arba iškošti visą vandenį. [pavadinimas] Pieno-kasala sirupą nukoškite į stiklinį indą.</t>
  </si>
  <si>
    <t>[subžingsniai] Išmokite raminti save kvėpavimo technikomis. Giliai kvėpuokite, kad sumažintumėte įtampą ir pyktį.</t>
  </si>
  <si>
    <t>Jei nežinote, ką daryti, pabandykite padėti savo katei ir raskite priemonių, kad ją nuramintumėte. Tai padės sumažinti galimą nerimą ir mažina tikimybę, kad katė įkąs.</t>
  </si>
  <si>
    <t>[subžingsniai] Niekada nekvieskite katės prie savęs, o paskui ją nubauskite. Katė neturės supratimo, kodėl jūs neigiamai į ją reaguojate.</t>
  </si>
  <si>
    <t>Būdami ramūs šalia katės, jūs užkirsitę kelią jai puolimui. Jūsų pirmoji reakcija kaip ramios ir neagresyvios katės bus ją atbaidyti nuo savęs.</t>
  </si>
  <si>
    <t>Jei žinote žmones, kurie galėtų sumokėti ginčijamą sumą, kreipkitės į juos dėl paskolos. Galbūt teks pasiūlyti nedidelę palūkanų sumą.</t>
  </si>
  <si>
    <t>[subžingsniai] Pavyzdžiui, tarkime, jūsų giminaitis išsiunčia laišką vos sumokėjus mokestį už capias orderį. Galite priimti sąskaitą be grynųjų ar palūkanų, kadangi turite tik keletą dienų sumokėti mokestį.</t>
  </si>
  <si>
    <t>Vienas iš būdų pasiskolinti pinigų, jei perleidžiate, yra užsirašyti savo mėnesines išlaidas. Šiame sąraše gali būti namų mokėjimai, vaikų priežiūra, medicinos sąskaitos ir studentų paskolų mokėjimai.</t>
  </si>
  <si>
    <t>Tai leis jums geriau pažvelgti į signulumo taikymą. Jei turite lėšų, signulumas nukreips jus į artimiausią banką ar kredito uniją.</t>
  </si>
  <si>
    <t>Pavyzdžiui, galite pasipuošti tamsiais džinsais ir ilgomis rankovėmis marškinių bei derinti nosinę su klasikiniu polo marškinėliais, ar ryškiu languotu arba suknelės tipo palaidinuku. Tiesiog pasirinkdami kišenės skarelę galite padaryti visą jūsų aprangą nepriekaištingą arba sugadinti.</t>
  </si>
  <si>
    <t>Ieškokite standartinių spalvų (dauguma neutralių spalvų bus vientisos spalvos) ir daugiausia vientisų spalvų (tamsios spalvos paryškins schemą parduotuvėje). Suderinkite kišenės skarelę arba nosinę ir derinkite šį raštą aukštyn arba žemyn.</t>
  </si>
  <si>
    <t>[subžingsniai] Kai kurie kaklaraiščiai ateina su kišenės skarele, kurią galite nešioti kartu, arba galite maišyti priklausomai nuo jūsų stiliaus pageidavimų. Jei neturite kišenės skarelės, taip pat gali būti naudojama nosinė arba bandana.</t>
  </si>
  <si>
    <t>[pavadinimas] Prisegkite skarelę prie atlapo. [žingsnis] Tiek skarelė, tiek nosinė gali būti lengvai prisegamos ir išlyginamos kartu.</t>
  </si>
  <si>
    <t>Jei pastebite, kad nukrypstate nuo šių savybių, sulėtinkite ir atgaukite ramybę. [subžingsniai] Pavyzdžiui, jei norite tapti kantriesniu žmogumi, sugalvokite planą, kaip praktikuoti kantrybę įtemptose situacijose, pavyzdžiui, skaičiuodami iki dešimties.</t>
  </si>
  <si>
    <t>[subžingsniai] Nesilyginkite su visais kitais. Vietoj to, kad sutelktumėte dėmesį į puikius žmones savo gyvenime, sutelkite dėmesį į savo trūkumus.</t>
  </si>
  <si>
    <t>Tai bus jūsų kompaso vadovas, kai kalbėsime apie tai, kaip būti geru žmogumi. Įtraukite: [subžingsniai] Dosnumas, priežiūros būdas, kalbos stilius ir požiūris yra svarbiausios bet kurio žmogaus savybės.</t>
  </si>
  <si>
    <t>Būkite tuo žmogumi, o ne kuo nors kitu, ką „aš“ bando apsimesti. [pavadinimas] Prisijunkite prie klubų, eikite apsipirkti arba užsiimkite fizine veikla - tik ne ekstremalia.</t>
  </si>
  <si>
    <t>[subžingsniai] Kai kuriose bylose yra elementų, kurių negalite analizuoti patys, o kai kuriose bylose jų nėra. Ištirkite teismo arba priešingos pusės advokato diskusijų stilius ir nustatykite, kurie aspektai yra per sudėtingi, kad bandytumėte juos suprasti.</t>
  </si>
  <si>
    <t>Jums greičiausiai reikės gerai suprasti bylos argumentus, kad galėtumėte suformuluoti priešargumentus, remdamiesi byloje pateiktais teiginiais. [subžingsniai] Stenkitės kuo greičiau rasti svarbius priešargumentus, perskaitę bylą.</t>
  </si>
  <si>
    <t>[subžingsniai] Pirmą kartą perskaitant bylą, nesijaudinkite, bandydami ją suprasti. Tiesiog skaitykite, kad susidarytumėte įspūdį apie tai, kas vyksta, kas yra pagrindinės šalys ir ko jos nori iš teismo.</t>
  </si>
  <si>
    <t>Taip pat turėtumėte sugebėti užfiksuoti pagrindinę informaciją, kuri vėliau gali jus erzinti ar klaidinti. [subžingsniai] Toliau eina jūsų teismo išdavimo data.</t>
  </si>
  <si>
    <t>[subžingsniai] Ritinėliai turėtų suktis rankiniu būdu, kai prie jų pritaikysite spaudimą. Jei ne, jums reikės naudoti „maitinti popieriumi“ funkciją savo spausdintuve, kad sukintumėte juos.</t>
  </si>
  <si>
    <t>Taip pat yra montavimo stelažai arba dėklai spausdintuvo ritinėliams, kuriuos galite rasti savo vietinėje biuro prekių parduotuvėje. [pavadinimas] Nuplaukite ritinėlius muilu ir vandeniu.</t>
  </si>
  <si>
    <t>Taip pat galite naudoti aštrią šlifavimo priemonę, kad pašalintumėte sunkiai matomas dalis. [pavadinimas] Purkškite nedidelį kiekį karšto vandens ant ritinėlių.</t>
  </si>
  <si>
    <t>[pavadinimas] Purkškite ritinėlį neuzsidegančiu aliejumi. [žingsnis] Tepkite ritinėlių metalinę dalį metalo tepalu, pavyzdžiui, wd-40, arba šepetėliu.</t>
  </si>
  <si>
    <t>[subžingsniai] Taip pat turėtumėte įsitikinti, kad asmuo jaučiasi patogiai teikdamas patarimus. Pradėkite nuo labai bendro savo problemos aprašymo, pasakydami kažką panašaus į: „Ar galėtumėte man patarti, kaip pasirinkti universiteto specialybę?“ arba „Žinau, kad tu ir tavo vaikinas puikiai sutariate.</t>
  </si>
  <si>
    <t>Be to, visada geriau patarti žmogui, kuriuo pasitikite, nei prašyti patarimo tik iš nepažįstamųjų ar draugų. [subžingsniai] Paklauskite žmogaus, kurio nuomonė yra svarbi, pavyzdžiui, tėvų, karjeros konsultanto, patikimo draugo ar kolegos.</t>
  </si>
  <si>
    <t>[subžingsniai] Ieškokite žmonių, kuriems iš tikrųjų rūpite. Net jei tik susipažįstate su nepažįstamu asmeniu, šis žmogus gali norėti jums padėti, jei paprašysite.</t>
  </si>
  <si>
    <t>[pavadinimas] Susisiekite su kitais, kurie yra panašioje situacijoje. [žingsnis] Norėdami sustiprinti draugystę, sukurti paramos sistemą su žmonėmis, kuriais jaučiate, kad galite pasikliauti.</t>
  </si>
  <si>
    <t>[subžingsniai] Nustatykite savo darbo problematiškas sritis, kurios prisideda prie jūsų disciplinos stokos. Sudarykite sąrašą dalykų, kurie prieštarauja disciplinai, ir skirti laiko jų pasekmių apmąstymui.</t>
  </si>
  <si>
    <t>Galbūt per daug prisitaikote be savarankiško mąstymo; tai gali būti lengva sekti kito žmogaus disciplinos idėjomis, nesusikūrus disciplinos, kuri veiktų jums ir tenkintų jūsų tikruosius poreikius. Nesvarbu, kokia priežastis, pirmiausia bandykite ją nustatyti.</t>
  </si>
  <si>
    <t>Galbūt nenorite būti disciplinuoti dėl kiekvienos iš šių priežasčių, bet jos pasiekia tašką, kai ilgainiui jums nedaro žalos. [subžingsniai] Atlikite sėdimą asmenybės įvertinimą.</t>
  </si>
  <si>
    <t>Atsakykite į visus klausimus ir iššūkite tuos prielaidas teigiamu analitiniu mąstymu. [subžingsniai] Norėdami skatinti teigiamą mąstymą, pagalvokite apie savo praeities pasiekimus.</t>
  </si>
  <si>
    <t>Jei norite turėti elnią, kuriuo galėtumėte didžiuotis, turite praleisti daug laiko ieškodami patelės elnio. [subžingsniai] Svarbu atskirti ją nuo galvijų, ypač kvadratinės galvos formos.</t>
  </si>
  <si>
    <t>Paprastai vilko galva bus daug plokštesnė nei patelės elnio galva. Patelės elniai turės ilgesnes, raumeningesnes kaklo dalis nei jauni patinai elniai.</t>
  </si>
  <si>
    <t>[subžingsniai] Jauni elniai gali turėti ragus, jei jie lieka neporavę, nes tai gali būti pavojinga didesniems elniams. Atminkite, kad moterys gali būti supainioti su jaunomis patelėmis elniais.</t>
  </si>
  <si>
    <t>[subžingsniai] Žalojantys elniai: briedis nėra elnias, bet patelė, kuri dažnai matoma ir nužudoma plėšikų bei banditų. Tai yra nuotraukų albumas su patelės elnio nuotraukomis, paruoštomis paleidimui į laukinės gamtos reabilitacijos stovyklą.</t>
  </si>
  <si>
    <t>[subžingsniai] Šeima ir draugai gali būti nepakankami, priklausomai nuo vaikų. Nėra nustatyto laiko šiems poreikiams spręsti, nors kai kurie sako, kad gali užtikrinti atsakomybę ir uždaryti tinkamą spragą.</t>
  </si>
  <si>
    <t>Ir, žinoma, ne visi vaikai jausis taip. [subžingsniai] Jei jūsų vaikas tikrai nori dalyvauti ceremonijoje ir šventėje, tai pasakykite.</t>
  </si>
  <si>
    <t>Kai nuspręsite pagrindinius savo ceremonijos ir šventės dalykus, pasodinkite vaikus ir paklauskite, ką jie norėtų daryti. [subžingsniai] Papasakokite jiems savo pagrindines idėjas ceremonijai ir kuriose ceremonijos dalyse norėtumėte, kad jie dalyvautų.</t>
  </si>
  <si>
    <t>[subžingsniai] Surenkite arba užsisakykite šeimos vestuvių ceremoniją draugo ar giminaičio namuose arba bažnyčioje. Jei mylite vaikus, bet nenorite, kad jie dalyvautų daugelyje vestuvių aspektų, pabandykite jiems atsiųsti gėlių ir kino bilietų.</t>
  </si>
  <si>
    <t>[žingsnis] Jei turite sunkumų rašant kompiuteriu, galėtumėte pabandyti rasti asmenį, kuris yra parašęs jūsų tinklaraštį ir paprašyti jo pagalbos. [pavadinimas] Pasirinkite turiningą šriftą turiniui, kurį turėtumėte rašyti.</t>
  </si>
  <si>
    <t>[žingsnis] Panaudodami asmeninę ekspertizę ir kūrybines įgūdžius, galite sukurti tinklaraščio/svetainės stilių, kuris atitiktų jūsų naujus interesus. [subžingsniai] Pasirinkite domeno vardą ir stenkitės, kad jis būtų tvirtas rašybos požiūriu.</t>
  </si>
  <si>
    <t>[žingsnis] Tai palengvins jūsų internetinės rinkodaros darbą ir atspindės jūsų skaitytojų, rinkodaros komandos narių, konkurentų ir geriausių rašytojų požiūrius. [pavadinimas] Prisijunkite arba nuspręskite tapti svetainės brokeriu arba turinio šaltiniu.</t>
  </si>
  <si>
    <t>[žingsnis] Norėdami rašyti ir parduoti elektronines knygas, pirmiausia turite išvystyti internetinės rinkodaros ekspertizę. Naudokite tinklaraštį ar svetainę savo balsui tobulinti prieš rašant elektroninę knygą, ir ateityje galėsite ją naudoti elektroninės knygos pardavimui.</t>
  </si>
  <si>
    <t>Paskelbkite pageidavimą dėl namų ruošos darbų, kuriuos turėtų atlikti kiekvienas vaikas. [subžingsniai] Galite pasakyti: „mums visiems reikia atlikti po vieną namų ruošos darbą kasdien.</t>
  </si>
  <si>
    <t>Atsisėskite su visais šeimos nariais, kurie yra pakankamai dideli, kad galėtų atlikti namų ruošos darbus, ir viską išsiaiškinkite. Leidžiant kiekvienam pasisakyti dėl savo namų ruošos darbų ir susitarti dėl jų, padėsite visiems juos atlikti.</t>
  </si>
  <si>
    <t>Nuo čia galite sukurti hierarchiją kiekvienam namų ruošos darbui, kuris turi būti paskirstytas visai šeimai. Leiskite vaikams būti lyderiais, su kuriais jie jaučiasi patogiai.</t>
  </si>
  <si>
    <t>Nesutarimai dėl namų ruošos darbų turėtų būti tolygiai paskirstyti tarp namų ūkio narių. [subžingsniai] Neskyrkite visų namų ruošos darbų vienam vaikui, kvieskite juos kiekvieną kartą, kai jie padaro kažką, ko neturėtų.</t>
  </si>
  <si>
    <t>Žaislai panašūs į bananus ir braškes taip pat yra geri pasirinkimai. [papildomi žingsniai] Dar vienas geras būdas užtikrinti, kad jūsų mažylis valgytų sveikus užkandžius, yra riešutai ir sėklos.</t>
  </si>
  <si>
    <t>Galų gale, siūlydami savo mažyliui vaisius, jūs kuriate sveikos mitybos įpročių pagrindą visam likusiam gyvenimui. [papildomi žingsniai] Siūlykite šviežius vaisius, pavyzdžiui, obuolius, persikus, kriaušes, bananus, vynuoges, braškes ir apelsinus.</t>
  </si>
  <si>
    <t>Štai kaip padėti savo mažyliui pasirinkti sveikus užkandžius: [papildomi žingsniai] Paprastai mažyliams reikia įvairių vaisių ir daržovių kasdien. Nėra prasmės valgyti daugiau nei sugebate suvartoti.</t>
  </si>
  <si>
    <t>Vaisiuose taip pat yra daug maistinių medžiagų, įskaitant skaidulas. Siūlydami sveikus užkandžius savo mažyliui, taip pat pagerinsite jo bendrą sveikatą; siūlykite vaisius kepimui, kavai, pusryčiams ir daržoves.</t>
  </si>
  <si>
    <t>[žingsnis] Uždenkite ir išspauskite fermentacijos skystį. [pavadinimas] Išmatuokite ir įpilkite cukraus į verdantį vandenį.</t>
  </si>
  <si>
    <t>[žingsnis] Puikiai prinokęs granatas turės netikėtą, patrauklų skonį. [subžingsniai] Jei tai galite padaryti lengvai, sultis laikykite šaldytuve ir šaldykite 3 dienas.</t>
  </si>
  <si>
    <t>[pavadinimas] Granatą supjaustykite ketvirčiais naudodami didelį peilį. [pavadinimas] Kiekvieną granato ketvirtį panardinkite į dubenį su vandeniu.</t>
  </si>
  <si>
    <t>[žingsnis] Atidėkite likusias stambiai supjaustytas granato dalis ir sultis. [pavadinimas] Į degtinės ir vandens mišinio pagrindą įdėkite ledo.</t>
  </si>
  <si>
    <t>[subžingsniai] Dizaino juosta paprastai yra per brangi daugumai meno rėmelių, nors ji gali būti pakankama visiškai apdengti bet kokį meną, kuris persidengia. Eksperimentuokite su įvairiomis spalvotomis juostomis vizualiniam kontrastui.</t>
  </si>
  <si>
    <t>Apjuoskite rėmelio šonus juosta, kol jis jausis tvirtas. [subžingsniai] Jei nenorite rėmelio uždėti ant automobilio turėklų, galite naudoti juostą.</t>
  </si>
  <si>
    <t>[subžingsniai] Jei jūsų menas turi tekstūrą, rinkitės ploną juostą, kad ji nesuspaustų autobuso ar traukinio. Juostą klijavus kelis kartus, ji greičiau ištirps.</t>
  </si>
  <si>
    <t>Nenaudokite maskuojančios juostos ar panašių aukšto sukibimo klijų, nes jie sunkiai nuvalomi ir gali palikti erzinantį plėvelę ant rėmelio. [subžingsniai] Menininko juosta yra prieinama daugumoje amatų, namų reikmenų ir nuolaidų parduotuvių.</t>
  </si>
  <si>
    <t>[žingsnis] Jis turėtų būti padėtas ant atsispaudimų skersinio tiesiai priešais jus „Microsoft Office“. Kai tik jį pamatysite, spustelėkite mygtuką su pavadinimu „sukurti šabloną“.</t>
  </si>
  <si>
    <t>[žingsnis] Spustelėkite „sukurti svetainę“, kad sukurtumėte remiamą naujienlaiškį. Tada spustelėkite „pirkti!“, bet atsiminkite, kad norėsite suderinti pardavimus ir plėtrą savo naujienlaiškyje.</t>
  </si>
  <si>
    <t>[žingsnis] Pasirinkimo lange pasirinkite norimą spalvų schemą. Naudoti tas pačias spalvas, kurios yra jūsų logotipe ar kitose prekės ženklo medžiagose, yra malonus prisilietimas dėl nuoseklumo pojūčio.</t>
  </si>
  <si>
    <t>[žingsnis] Jei toliau matote daug šablonų, kurie jus domina arba kurie šiuo metu yra priimtini, tiesiogiai spustelėkite ant šablono, kurį norite naudoti. Nereikia dešiniuoju pelės mygtuku spustelėti ant aprašymo.</t>
  </si>
  <si>
    <t>Sukurkite savo plaukų stilių, kuris šiek tiek skiriasi nuo įprasto ar bandyto. Jei visada pasirenkate žalingą plaukų formavimą, pasirinkite sveikesnį stilių ir pabandykite jį keisti.</t>
  </si>
  <si>
    <t>Neskubėkite pirkti naujo kirpimo. Užsidėkite beisbolo kepurę ir šaliką.</t>
  </si>
  <si>
    <t>Kartais naujas kirpimas ir spalva, ypač jei jis labai skiriasi nuo ankstesnio, gali būti būtent tai, kas pakels nuotaiką ir padės ištrūkti iš rutinos. Tik įsitikinkite, kad prieš tai pasikalbėjote su kirpėju, kad įsitikintumėte, jog šis įvaizdis jums tiks - nenorite gauti nepatinkančio kirpimo.</t>
  </si>
  <si>
    <t>Darykite makiažą, plaukų šukuoseną ir kitą dantų priežiūrą. Pradėkite nedidelį sodą arba auginimo klasėje išmokite auginti keletą unikalių augalų savo namams.</t>
  </si>
  <si>
    <t>Kiekvienas yra skirtingas, todėl draugaukite su tais, kurie yra jūsų tikrieji aš, ir su kitais, kurie nėra. Turėkite daug „draugų“ už savo sienų.</t>
  </si>
  <si>
    <t>Tikrinti savo Facebook ir atnaujinti profilį yra viena, todėl nepraleiskite viso savo laiko tai, kas turėtų būti protingai naudojamas įrankis. [pavadinimas] Vengkite tipiškų atnaujinimų ir ieškokite keistenybių.</t>
  </si>
  <si>
    <t>Jei turite paskyrą, išlaikykite ją. Taip pat, jei neturite sekėjų, nesijaudinkite, tai reiškia, kad neturite su kuo kalbėtis.</t>
  </si>
  <si>
    <t>Iš tikrųjų, daugumai žmonių reikia socialinės sąveikos su draugais, o ne asmeninių vienkartinio naudojimo statusų atnaujinimų. [subžingsniai] Stenkitės sumažinti kontaktus su žmonėmis Facebook.</t>
  </si>
  <si>
    <t>[žingsnis] Tai paprastai yra grafinis sandariklis, kurį galime rasti jūsų vietinėje technikos parduotuvėje arba internetu. [pavadinimas] Atlaisvinkite spyruoklinius veržles ant kiekvienos padangos priekio ir galo.</t>
  </si>
  <si>
    <t>[žingsnis] Tai yra vielos ratlankis jūsų ATV padangoje, kuris įsiterpia į rato griovelį. Šį sandariklį galite atjungti stipriai paspausdami ant padangos šonkaulio.</t>
  </si>
  <si>
    <t>[žingsnis] Šalinant ratą, po ratu įkiškite lanksčią spaustuvą, pavyzdžiui, pieštuko ar dažų skreperio. Naudokite minimalią jėgą, nes tai sumažins slėgį padangoje keičiant padangą.</t>
  </si>
  <si>
    <t>[žingsnis] Tarpiklis yra sandariklis, kuris laiko padangą vietoje, kai kėliate ATV. Nepamirškite patikrinti, ar tarpiklis yra švarus.</t>
  </si>
  <si>
    <t>Ypač svarbu, jei jūsų žiurkėnas pats nemėgsta prižiūrėti savęs, nes tai gali pakenkti jo kailiui, dėl ko ateityje gali sumažėti plaukų folikulų skaičius. [subžingsniai] Nešvarūs arba pliki plaukai, atsiradę dėl ligos, gali padaryti priežiūrą neveiksmingą.</t>
  </si>
  <si>
    <t>Sveiki žiurkėnai turi sveiką kailį, kuris laiko kailį vietoje. Tačiau būkite atsargūs, nes šis kailio pasikeitimas gali būti sukeltas įvairių būklių, įskaitant blusas, erkutes ir neperianalines erkutes.</t>
  </si>
  <si>
    <t>[subžingsniai] Priežiūra užima didelę dalį žiurkėno dienos, ir kartu su valgymu bei miegu, tai yra viena iš jo pagrindinių veiklų. [pavadinimas] Duokite savo žiurkėnui dulkių vonią.</t>
  </si>
  <si>
    <t>Nešvarus kailis yra dėl to, kad žiurkėnas nuolat keičia kailį. Jei jūsų žiurkėnas turi riebų kailį, jis greičiausiai per sausas.</t>
  </si>
  <si>
    <t>Jei galite sau leisti vietinį advokatą, kuris žino, ką jūsų teisėjas mėgsta ir nemėgsta, būtų geriausia jį pasamdyti. Žr. [kaip rasti gerą advokatą | kaip rasti gerą advokatą].</t>
  </si>
  <si>
    <t>Atlikdami tyrimą, galėsite atrasti geresnių būdų vertinti skyrybų teisę. Advokatai, gerbiantys teisę, gali pateikti rekomendacijas dėl jūsų bylos.</t>
  </si>
  <si>
    <t>[subžingsniai] Vaikų teisių ir alimentų klausimai Luizianoje yra labai paplitę. Jums nereikia išlaidauti samdant advokatą.</t>
  </si>
  <si>
    <t>Net jei jūsų skyrybos jau įvyko, vis tiek turėtumėte apsvarstyti galimybę pasitarti su advokatu, turinčiu patirties atstovaujant šeimos nariams ir turtui. Jei esate ieškovas, jūsų advokatas padės jums parengti skyrybų prašymą ir kitus dokumentus, kurie palaiko jūsų sutuoktinio prašymą dėl skyrybų.</t>
  </si>
  <si>
    <t>[pavadinimas] Ieškokite stilių, skirtų apvaliems kūno sudėjimams. [žingsnis] Pavyzdžiui, 50-ųjų stiliaus vientisi maudymosi kostiumėliai buvo sukurti pabrėžti ir švęsti kreives ir yra labai puošnūs.</t>
  </si>
  <si>
    <t>[subžingsniai] Universalumas visada svarbesnis nei maudymosi kostiumėlis, kuris jums gerai tinka. Jei puikiai atrodote savo maudymosi kostiumėlyje (ir jūsų kojų darbas puikus), gera figūra beveik akimirksniu padarys bet kieno dieną lengvesnę.</t>
  </si>
  <si>
    <t>[subžingsniai] Prieš pradėdami matuotis maudymosi kostiumėlį, kad išsiaiškintumėte, ar jis jums tinka, išbandykite keletą skirtingų apatinių dalių paplūdimyje, kad rastumėte tinkamą dydį. Atminkite, kad ūgis yra svarbus maudymosi kostiumėlio ilgio veiksnys.</t>
  </si>
  <si>
    <t>[pavadinimas] Raskite spalvą, kuri papildytų jūsų kūną ir tikrai išreikštų vyriškumą. [žingsnis] Jei sunku išsirinkti maudymosi kostiumėlį ar piešinį, kuris neatskleistų visų jūsų natūralių bruožų, vengkite languotų arba be saulės audinių.</t>
  </si>
  <si>
    <t>Ir jei jums nereikia jaudintis dėl paties šventės lankymo, apsvarstykite galimybę skirti šiek tiek pastangų šventės planavimui. [subžingsniai] Palikite pranešimą ant stalo! Įdėkite jį į žiedų dėžutę savo kvietime.</t>
  </si>
  <si>
    <t>[subžingsniai] Atminkite šventės vietas ir kaip jos bus užimtos metu, kai planuojate apsilankyti. [pavadinimas] Pasitarkite su jaunikiu, ko jis nori.</t>
  </si>
  <si>
    <t>Nesijauskite, kad privalote asmeniškai rezervuoti šventę jaunikio vardu. Jaunikis turėtų jaustis, kad jums nereikia eiti į šventę su juo.</t>
  </si>
  <si>
    <t>Tikriausiai norėsite nustatyti datą apie medaus mėnesį, kai jaunikis bus visiškai suvestuvinėta. [subžingsniai] Stenkitės atvykti į vietą maždaug 75 minutes prieš vestuves - tai suteiks jums laiko susitvarkyti ir pasiruošti stebėti, kaip tuokiasi pamergės.</t>
  </si>
  <si>
    <t>Kai piktadarys jus užpuola, nepradėkite su juo jokio fizinio kontakto - nei fiziškai, nei per jo žodžius ar kūno kalbą. [subžingsniai] Piktadariai gali viešinti konfliktą, kol jūs jų užblokuosite.</t>
  </si>
  <si>
    <t>[subžingsniai] Vengti piktadarių persekiojimo ar žymėjimo. Piktadariai pasikliauja mokytojų, prižiūrėtojų ir kitų mokinių įbauginimu, kad priartėtų prie mokinių ir jiems pakenktų.</t>
  </si>
  <si>
    <t>[subžingsniai] Vietoj to, vengti vietų, kuriose yra iškabos ir plakatai su užrašais „atsistoti atokiau“ ant durų ar bent „ignoruoti“ ant lubų plokščių. Jei tokia yra vienoje vietoje, likite ten.</t>
  </si>
  <si>
    <t>[subžingsniai] Jei nesate šalia piktadario, netapsite auka. [pavadinimas] Būkite su draugais, kad išvengtumėte piktadarių spąstų.</t>
  </si>
  <si>
    <t>Įsitikinkite, kad žmogus yra malonesnis už jus. Jei ne, jis gali būti ne pats geriausias žmogus, kuris galėtų jums supinti plaukus.</t>
  </si>
  <si>
    <t>[pavadinimas] Nuspręskite, kokio tipo sukimus norite supinti. [žingsnis] Kai pasirinksite savo stilių, galėsite nuspręsti, kokie ilgi turėtų būti jūsų pynimai.</t>
  </si>
  <si>
    <t>Pasiūlykite, kad galite jiems padaryti pynimus, jei jie padarys jums taip pat. Taip abu gausite praktikos ir naują šukuoseną.</t>
  </si>
  <si>
    <t>Taip pat galite bandyti pinti kitų žmonių plaukus, kol pardavėjas nepriima kreditų. Jei įmanoma, paprašykite kažką palydėti jus per šį procesą.</t>
  </si>
  <si>
    <t>Jei reikia, naudokite kelis audinius, kad kuo daugiau medžiagos sugertumėte nuo grindų. [subžingsniai] Taip pat galite naudoti sugeriančius popierinius rankšluosčius, bet naudokite pakankamai, kad kuo geriau išdžiovintumėte plotus.</t>
  </si>
  <si>
    <t>[pavadinimas] Pakeiskite šepetį (-ius), kai šlapimas išdžius. [žingsnis] Juos reikia keisti bent kartą per metus.</t>
  </si>
  <si>
    <t>[subžingsniai] Padėkite audinį ant švaraus paviršiaus, pavyzdžiui, laikraščio ar panašaus paviršiaus. Visą grindų plotą padenkite sugeriančiu audiniu.</t>
  </si>
  <si>
    <t>Audiniu patrinkite dėmės kraštą, kad užtikrintumėte absorbciją. [pavadinimas] Nuplaukite dėmę vilnos šluoste.</t>
  </si>
  <si>
    <t>Jūs galite jausti, kad dėl kandžiojimo skųstis ar naudoti panašias taktikas yra neveiksminga, bet tai nėra tiesa! Pagalvokite, ar jūsų pyktis kyla dėl to, kad jūsų žmona abejoja jūsų motyvais. Galbūt kandžiojimas atsirado ne todėl, kad ji jaučia, jog neturi jokios kontrolės jūsų gyvenime.</t>
  </si>
  <si>
    <t>Tačiau stenkitės, kad tai per daug jūsų nejaudintų. Pyktis ir skausmas gali turėti neigiamą poveikį jūsų psichinei ir fiziniai sveikatai.</t>
  </si>
  <si>
    <t>Tačiau nesidrovėkite ir nesijauskite įstrigę, kai bandote susidoroti su kandžiojimu. Pagalvokite apie tai, kad padarytumėte keletą jogos pozų arba pasivaikščiotumėte aplink kvartalą.</t>
  </si>
  <si>
    <t>Slopinant norą kandžioti savo žmoną, tik dar labiau didės nepasitenkinimas. [subžingsniai] Jei jaučiatės suerzintas ar susijaudinęs, skirkite kelias minutes atsipalaiduoti ir susikaupti.</t>
  </si>
  <si>
    <t>[subžingsniai] Švarūs blizgantys ašmenys geriau veikia švarioje aplinkoje aštrinant juostą. Mažesnis ašmuo palengvina procesą, jei naudojate jį atsipalaiduojančiam aštrinimui.</t>
  </si>
  <si>
    <t>Pamatysite standžią liniją, suteikiančią žirklėms jų spalvą. [subžingsniai] Norėdami išaštrinti ašmenį, švelniai perbraukite piršto galu per paviršių.</t>
  </si>
  <si>
    <t>[pavadinimas] Nustatykite, kurią savo žirklės pusę aštrinsite. [žingsnis] Aštrus kraštas, žirklės su plonu kotu arba ilgu šoniniu ašmeniu veikia geriausiai.</t>
  </si>
  <si>
    <t>[subžingsniai] Jei to nematote, žirkles reikia pakeisti. Jos nusidėvėjo laikui bėgant ir nieko daugiau nebelieka aštrinti.</t>
  </si>
  <si>
    <t>[žingsnis] Dar nepridėkite arbatos maišelių. [subžingsniai] Geriausia pradėti nuo apačios ir didinti mirkymo laiką, kol arbata pasieks maždaug mažo patiekalo dydį, apie 16 iki 23 arbatos maišelių.</t>
  </si>
  <si>
    <t>[žingsnis] Tai atvėsins vandenį nuo verdančio iki pageidaujamos 80 °C (176 °F) temperatūros. Tai yra svarbu žaliajai arbatai - vanduo neturėtų būti verdantis.</t>
  </si>
  <si>
    <t>[žingsnis] Ant kiekvieno puodelio uždėkite 1-2 pilnus arbatos maišelius. [pavadinimas] Virš kiekvieno arbatos maišelio surinkite virtą šilumą.</t>
  </si>
  <si>
    <t>[žingsnis] Neįpilkite per daug vandens, nes nenorite per daug plakti arbatos. Vandens kiekis priklauso nuo to, kiek pilnas turėtų būti puodelis; vis dėlto, apie 30 mililitrų (230 litrų) vandens turėtų būti gerai.</t>
  </si>
  <si>
    <t>[subžingsniai] Kartais galite gauti baltymų šaltinį iš austrių ir lašišos, priklausomai nuo amžiaus. Visada laikykitės gamintojo nurodymų, net jei esate pradedantysis.</t>
  </si>
  <si>
    <t>Tačiau prieš pradėdami vartoti bet kokius papildus, pasitarkite su gydytoju. [subžingsniai] Atidžiai perskaitykite papildo nurodymus ir laikykitės jų.</t>
  </si>
  <si>
    <t>[subžingsniai] Įtrinkite į plaukus gelį arba šampūno ir kūno purškalo derinį. Čiaupų vanduo taip pat tinka, tačiau įsitikinkite, kad nenaudojate karšto vandens, nes tai iškart sukels deginimo pojūtį.</t>
  </si>
  <si>
    <t>[subžingsniai] Tyrimai parodė, kad androgenai (drs), hormonų disbalansas ir odos būklės padidina plaukų augimą kūne. [pavadinimas] Dažnai plaukite kūdikio plaukus.</t>
  </si>
  <si>
    <t>[pavadinimas] Padarykite, kad „parodyti stiliaus šou“ paveikslėlis atsirastų puslapyje. [žingsnis] Galite išvardyti tiek stilių, kiek norite.</t>
  </si>
  <si>
    <t>Interneto svetainėse tyrinėkite populiariausius aprangos kodus, kad sužinotumėte, kas jiems nepatinka, arba patikrinkite vietines parduotuves, kai jas rasite. [pavadinimas] Išbūkite visą naktį prašydami žmones apsirengti pagal šou.</t>
  </si>
  <si>
    <t>[pavadinimas] Įtikinkite savo draugę, kad jums gali neprireikti jos drabužių. [žingsnis] Paaiškinkite, kad jūsų drabužių biudžetas yra tuščias ir padėkokite jiems už bandymą padėti.</t>
  </si>
  <si>
    <t>[pavadinimas] Paruoškite savo namus mados šou priėmimui, nuspręsdami šventės išdėstymą. [žingsnis] Pasirinkite vietą, kur sukurti foną.</t>
  </si>
  <si>
    <t>Tamsaus sezono žoles, artėjant rudens viduriui, geriausia augti palikti nešvarias, nes jos mažiau tikėtina, kad pradės vartoti maistines medžiagas. [subžingsniai] Rytų ir vakarų apželdinimas yra geriausias, tačiau apie tai galite pranešti ir savo rytų amerikiečiui kaimynui.</t>
  </si>
  <si>
    <t>Lapai yra geriau susidėti ir laikyti nei vidutinės spalvos žolės, kurios reikalauja mažiau tiesioginės saulės šviesos. [subžingsniai] Jei planuojate palikti žoles ant vejos, nupjaukite žolę trumpai, kad ji nepersidengtų.</t>
  </si>
  <si>
    <t>Vėsesnio sezono žolėms, palaukite iki vėlyvos vasaros, kad nupjautumėte jų žiedus. Jūsų kiemo drėgmės lygis gali skirtis, nors griežta medienos pelenų taisyklė gerai veikia.</t>
  </si>
  <si>
    <t>Vėsesnio sezono žolėms, nupjaukite jas ankstyvą pavasarį. Pjovimas žolės netinkamu metų laiku gali turėti įtakos jos augimui ir apdulkinimui.</t>
  </si>
  <si>
    <t>Jūs ketinate tarkuoti ją po virimo. [pavadinimas] Nusausinkite cukiniją su šluoste virš stiklinio dubens.</t>
  </si>
  <si>
    <t>[pavadinimas] Paruoškite druską, savikylančią miltų, gramų miltų ir džiūvėsėlių mišinį. [pavadinimas] Įdėkite cukiniją ir gerai išmaišykite.</t>
  </si>
  <si>
    <t>Būkite atsargūs, kad per dažnai nepažeistumėte cukinijos - jei tai darysite dažnai, ji gali sulūžti, kai ją mušite. Supjaustykite cukiniją į mažus gabalėlius/kuokštelius.</t>
  </si>
  <si>
    <t>Jei naudojate tarką, galite sutarkuoti visą cukiniją. [subžingsniai] Tai darant, jūs suprasite, kaip tai daryti.</t>
  </si>
  <si>
    <t>Taip pat galite peržiūrėti knygas, kuriose yra burtininkų, kad gautumėte kostiumo idėjų. [subžingsniai] Pavyzdžiui, galbūt norite būti kaip Haris Poteris, o gal kaip Merlynas, Gandalfas arba sukurti savo unikalų burtininko tipą.</t>
  </si>
  <si>
    <t>Gali būti naudinga skirti laiko kitų jūsų miesto burtininkų tyrimams. Pasirinkę tam tikrą veikėją ar savo kilmės vietos kultūrą, galite gauti įkvėpimo, kokio tipo poterius kurti.</t>
  </si>
  <si>
    <t>Sužinokite informaciją apie veikėjo praeitį, stilių ir asmenybę ir sugalvokite atsakymą į kiekvieną. [subžingsniai] Užsiprenumeruokite internetinę burtininkų palyginimo svetainę, kad rastumėte internetinius pavyzdžius burtininko, kuriuo norite sekti.</t>
  </si>
  <si>
    <t>Tęskite tai, kol rasite norimo tipo burtininką. [subžingsniai] Pabandykite numatyti, ar jūsų veikėjas bus burtininkas, nes jis gali turėti tam tikrų savybių.</t>
  </si>
  <si>
    <t>Jei ji per šilta, skoniai susimaišo, sukuriant rūgštų vyną. [subžingsniai] Galite reguliuoti temperatūrą iki 130 laipsnių Farenheito (150 laipsnių Celsijaus) arba 105 laipsnių Farenheito (49 laipsniai Celsijaus).</t>
  </si>
  <si>
    <t>Kai patiekiate vyną iš butelio, patikrinkite temperatūrą termometru. [subžingsniai] Dauguma vyno mėgėjų ir padavėjų turėtų kontroliuoti savo vyno temperatūrą, kad naudotų pietinio klimato vyną, bet jums tai daryti nereikėtų.</t>
  </si>
  <si>
    <t>Jei ji per šilta, skoniai nebus aštrūs ir aiškūs. [subžingsniai] Merlot geriausiai patiekti 60-65 laipsnių temperatūroje.</t>
  </si>
  <si>
    <t>Gera vyno temperatūra yra apie 70 laipsnių Farenheito (148.1 laipsnio Celsijaus). Per šalta gali sukelti vyno kartumą, o nors raugas puikiai tinka skoniui, skoniai esant žemiau 65 laipsnių Farenheito temperatūros gali būti laikomi kartūs.</t>
  </si>
  <si>
    <t>Paprastai švelniai išspauskite maskuoklį ant pirštų, judindami į vidų. [pavadinimas] Tepkite gruntą, kad makiažo pagrindas atrodytų tvirtas.</t>
  </si>
  <si>
    <t>Tai padarys jį atrodantį lengvesnį, juk. Kaip jis sukuria norimą padengimą, priklauso nuo to, kur darote savo makiažą.</t>
  </si>
  <si>
    <t>[subžingsniai] Jei mėgstate natūralią išvaizdą, naudokite gruntą kaip savo makiažo pagrindą ir maskuokliu pataisykite bet kokias problemas. [pavadinimas] Pradėkite nuo nosies ir toliau tepkite į išorę.</t>
  </si>
  <si>
    <t>Naudokite pirštų galiukus, kad paskirstytumėte nedidelį kiekį grunto ant veido. [subžingsniai] Pasirinkite gruntą, kuris yra vienos spalvos, atitinkančios jūsų makiažo pagrindą, ir įtrinkite jį į veidą.</t>
  </si>
  <si>
    <t>Užsirašykite kuo daugiau detalių, kurias prisimenate, ir aptarkite tai prieš vaikui parodant susidomėjimą kryžminiu apsirengimu. [subžingsniai] Taip pat galite pagalvoti apie tokio daikto kaip krepšinio kamuolys įsigijimą.</t>
  </si>
  <si>
    <t>[subžingsniai] Kryžminis apsirengimas gali būti apibrėžiamas kaip žmonių, kurie dėvi drabužius ir/arba papuošalus, t.y., aksesuarus ir makiažą, kurie tradiciškai siejami su priešinga lytimi. Kitaip tariant, tai atsitinka, kai vyras dėvi suknelę arba makiažą, arba kai moteris dėvi vyrišką šukuoseną arba kostiumą.</t>
  </si>
  <si>
    <t>[subžingsniai] Aprašykite elgesį aiškiai, glaustai, kad jie lengviau suvoktų prasmę. Dažniau kalbėkite apie elgesį, jei manote, kad jūsų vaikas gali gauti informacijos iš to, kad jis kryžminiai apsirengia.</t>
  </si>
  <si>
    <t>Tai gali padėti vaikui geriau suprasti, ko iš jų tikimasi, be to, žinoti tinkamą aprangą. Pirmiausia pasitarkite su vaiko mokyklos gydytoju prieš pradedant jų fizinę priežiūrą.</t>
  </si>
  <si>
    <t>[subžingsniai] Pasirinkite grandininį žūklės tinklą su keliais. Naudokite plieninį kibirą kalmarų laikymui.</t>
  </si>
  <si>
    <t>[subžingsniai] Iš tikrųjų nereikia investuoti į specialią įrangą – beveik bet kokia meškerė ir ritė tiks kalmarų žvejybai. [pavadinimas] Pabandykite naudoti kalmarų masalą.</t>
  </si>
  <si>
    <t>Kalmarių žvejyba gali prasidėti nuo 0-40 laipsnių. Taip pat galite naudoti šviesius vėžiagyvius, nors žvejybai galite naudoti bet kokią turimą file.</t>
  </si>
  <si>
    <t>Gali tekti naudoti daugiau ar mažiau ričių dienos metu, ypač esant pavojingoms oro sąlygoms. [subžingsniai] Prieš pradedant žvejoti, apsvarstykite galimybę padidinti rezoliuciją, nes kalmarių nerštas.</t>
  </si>
  <si>
    <t>Galite pasirinkti naudoti įvairius henos vaizdus, kad pagerintumėte savo piešinį, arba rasti svetainę, kuri atitiktų jūsų dizaino pageidavimus. [subžingsniai] Konkrečios asmenų namų istorijos elementai ir ištikimybė politinei partijai ar grupei paprastai sukuria įspūdingesnes henos tatuiruotes.</t>
  </si>
  <si>
    <t>Šie dizainai paprastai naudoja pasikartojančius raštus ir turi tekančią jausmą. [subžingsniai] Naudokite „Google“ vaizdų paiešką, kad peržiūrėtumėte keletą henos tatuiruočių pavyzdžių ir gautumėte keletą idėjų.</t>
  </si>
  <si>
    <t>Henos tatuiruočių dizainai dažnai keičiasi laikui bėgant. Svarbu apsvarstyti ir sutelkti dėmesį į įvairius henos tipus, kurie galėtų būti naudojami individualiame dizaine.</t>
  </si>
  <si>
    <t>Šie elementai suteikia tatuiruotei sudėtingus, įspūdingus detalius, tačiau daugumai tatuiruočių jie nėra būtini. [subžingsniai] Tai geriausiai tinka prastai išvystytoms platformoms, pavyzdžiui, sudėtingesnei sąsajai.</t>
  </si>
  <si>
    <t>Vietoj to, kad šauktumėte ir plojote rankomis į pelėdą, pasakykite kažką panašaus į „ne!“ ir tvirtai sekite pelėdą, kol ji pabėgs. [subžingsniai] Jei skambinate bibliotekininkui, kad surinktų jūsų reikmenis ir tada atvyktų laiku, pažiūrėkite aplinkui, ar nėra pelėdų laukiančių atidaryti jų duris.</t>
  </si>
  <si>
    <t>[pavadinimas] Uždarykite atstumą tarp transporto priemonių ir medžių. [žingsnis] Pelėdos ypač traukia mažus transporto priemones, todėl, jei jūsų palapinė yra arti, galbūt nereikės trauktis nuo visko, kas yra šalia pelėdos.</t>
  </si>
  <si>
    <t>Kartais paprasčiausiai padidinus žmogaus veiklą tam tikroje vietoje, pavyzdžiui, įrengiant ir naudojant laužavietę bei kėdes jūsų kieme, gali atgrasyti pelėdą bandyti medžioti šalia jūsų namų. [subžingsniai] Vienintelė žinoma pelėdų rūšis, kuri puola žmones, yra didžioji raguotasis pelėda, ir ji tai daro tik tada, kai jos lizdas ir jaunikliai yra grėsmėje.</t>
  </si>
  <si>
    <t>[subžingsniai] Tai gali būti garsu, jei pelėda nusprendžia priartėti prie jūsų namų ar kitos vietos, bet jei skambinate viduje ar šluojate medį, tai taip pat yra garsu ir triukšminga. [pavadinimas] Naudokite švytinčią pelėdą, jei ji priartėja prie jūsų namų.</t>
  </si>
  <si>
    <t>[pavadinimas] Paryškinkite savo skruostikaulius naudodami didelį ventiliatoriaus formos šepetį. [žingsnis] Norėdami paryškinti skruostikaulius, į šepetį užtepkite šiek tiek bronzato ir šepetėliu perbraukite tarp ausies viršaus ir burnos krašto.</t>
  </si>
  <si>
    <t>Tai taip pat pašalins šiek tiek blizgesio iš jūsų pagrindo. [pavadinimas] Palaikykite šepetį 45 laipsnių kampu.</t>
  </si>
  <si>
    <t>[pavadinimas] Paslėpkite trūkumus naudodami arba didelį šerių makiažo šepetį, arba mažą šepetį. [žingsnis] Norėdami gauti papildomą efektą, nuplaukite makiažo šepetėlius švariu vandeniu ir naudokite šepetį su šereliais, kad užteptumėte ploną pagrindo sluoksnį.</t>
  </si>
  <si>
    <t>Pradėdami tepti pagrindą, lengvai pudros šepetėliu patepkite po pagrindu nuo skruostikaulių pagrindo žemyn per nosį. Naudokite pirštus, kad pagrindą pateptumėte ant smilkinio, žemyn per žandikaulį, per kaktą, per nosies tiltą ir po smakru.</t>
  </si>
  <si>
    <t>Jei neturite pakankamai didelio puodo šerbetui, tiesiog pripildykite dubenį šiuo mišiniu ir pridėkite šerbetą. [pavadinimas] Pakepinkite cukrų ir vandenį puode ant silpnos ugnies 3-4 minutes.</t>
  </si>
  <si>
    <t>[pavadinimas] Į puodą įpilkite 1/4 puodelio (59 ml) cukraus ir 2 šaukštelius (7.57 ml) citrinų sulčių. [žingsnis] Kadangi citrinų šerbetas pagamintas iš sėklų, prieskonių pridėti visai nebūtina.</t>
  </si>
  <si>
    <t>Apsvarstykite galimybę reguliariai kratyti cukrų ir vandenį, kad nepriliptų. [pavadinimas] Nuolat maišykite cukrų ir vandenį, kol jis sutirštės.</t>
  </si>
  <si>
    <t>Norėdami dar turtingesnės, prabangesnės tekstūros, galite pakeisti vandenį grietinėle. Tai paverčia jį labiau citrinų ledais ir tikrai sumažina citrinų rūgštumą.</t>
  </si>
  <si>
    <t>[pavadinimas] Įsitikinkite, kad jūsų įrenginys įkrautas. [žingsnis] Tai apsaugos jūsų klausytojus nuo skubėjimo, vaizdo įrašą galėsite gauti tiesiogiai iš savo kompiuterio.</t>
  </si>
  <si>
    <t>[subžingsniai] Jei gyvenate ne JK, tikėtina, kad jus dažniau matys televizijos žiūrovai. Australijoje situacija nesiskiria.</t>
  </si>
  <si>
    <t>Jei negalite prisijungti prie Wi-Fi tinklo, jums reikės 4G mobiliojo ryšio tinklo. [subžingsniai] Programa neleis pradėti transliacijos, jei signalas per silpnas arba ryšys per lėtas.</t>
  </si>
  <si>
    <t>[subžingsniai] Naudokite naršyklę, suderinamą su jūsų kompiuteriu, ir laikykitės pateiktų nurodymų. [pavadinimas] Nepamirškite susisiekti su draugais ir žinutėmis pokalbių kambaryje.</t>
  </si>
  <si>
    <t>[subžingsniai] Skirtingi hormonų vartojimo būdai susiję su skirtingais rizikos lygiais. Jūsų gydytojas pasikalbės su Jumis apie Jūsų medicininę istoriją ir menopauzės simptomus, kad pasirinktų Jums tinkamą hormonų vartojimo būdą.</t>
  </si>
  <si>
    <t>Atlikdami tyrimą taip pat padėsite nuspręsti, kokio tipo hormonų pakaitinę terapiją galėtumėte vartoti. Galbūt norėsite apsvarstyti lyčių kombinaciją, jei Jūsų laikotarpis yra vienintelis, kurį esate turėję.</t>
  </si>
  <si>
    <t>[pavadinimas] Nuspręskite dėl vienkartinio plano. [žingsnis] Sėkminga HPT pasižymi žymiai didesne nauda, nei vartoti vieną hormonų pakaitą kas keturias iki šešių savaičių.</t>
  </si>
  <si>
    <t>[pavadinimas] Įvertinkite, ar HPT yra tinkama Jums. [žingsnis] Apskritai, HPT nerekomenduojama moterims, nes menopauzės metu moterys mažiau sunkiai perjungia savo hormonus.</t>
  </si>
  <si>
    <t>[žingsnis] Pavyzdžiui, galite nustatyti kainą: [subžingsniai] Vaikams: $2, 5000-$1, 800 už spaudimą. Auka: $1, 450-$2, 000 už spaudimą.</t>
  </si>
  <si>
    <t>[žingsnis] Problema su flamingų pjovėjais yra ta, kad jie paprastai ima gana didelius mokesčius, ir kartais jums vis tiek teks su jais susidoroti. Dauguma flamingų pjovėjų siūlo padėti iškasti vietines lizdavietes keletą valandų arba per naktį.</t>
  </si>
  <si>
    <t>[žingsnis] Informuokite piliečius, kiek jiems kainuos flamingas. Pasakykite jiems sukurti skrajutes bendruomenėje, reklamuoti, kurti skrajutes, dėti lankstinukus ir t.t.</t>
  </si>
  <si>
    <t>[žingsnis] Kuo daugiau flamingų bus siunčiama į kažkieno kiemą, tuo aukštesnė turėtų būti kaina. Pavyzdžiui, galite imti $10 už 10 flamingų ir $15 už 20 flamingų.</t>
  </si>
  <si>
    <t>Peržiūrėkite šią ataskaitą, kad sužinotumėte, kas atliko pirkimą ir kodėl. [subžingsniai] Jei turite keletą nepažymėtų pirkimų, užsirašykite visus kvitus ir atsiskaitymo istoriją su savo ataskaitomis.</t>
  </si>
  <si>
    <t>Nurodykite tiek vardą, adresą, tiek dabartinį savo kredito kortelės ataskaitos sąskaitos numerį. Jūsų kortelės prekeivis turės patvirtinti arba paneigti mokestį.</t>
  </si>
  <si>
    <t>Nepažymėti mokesčiai bus matomi jūsų kortelės kvite. Taip pat turėtumėte turėti visus kvitus už pirkimus, atliktus jūsų kredito kortele, ir bet kokį mokėjimą, kuris buvo atliktas jūsų asmenine kredito kortele.</t>
  </si>
  <si>
    <t>Šią informaciją jums reikės pranešti savo kredito kortelės bendrovei. [subžingsniai] Jei jūsų kredito kortelės ataskaita neateina laiku, paskambinkite savo kredito kortelės bendrovei.</t>
  </si>
  <si>
    <t>Tada pradėkite nuvalyti dulkes ir išsiurbti. Nenaudokite jokių stiprių chemikalų, pavyzdžiui, abrazyvinių šveitiklių ar valiklių, nes jie gali iš tiesų skatinti pelėsių augimą ant kilimo.</t>
  </si>
  <si>
    <t>[subžingsniai] Prieš siurbiant turėtumėte nuvalyti dulkėtas paviršius. Tai galite padaryti naudodami mikropluošto šluostę ar šepetį.</t>
  </si>
  <si>
    <t>[pavadinimas] Naudokite muilą ir vandenį ant dėmės. [žingsnis] Į purškiamąjį butelį įpilkite vandens ir ¼ puodelio (21 gramas) skysčio muilo, tada šį mišinį tiesiogiai purkškite ant dėmės.</t>
  </si>
  <si>
    <t>Ieškokite purvo ar juodų dėmių, kurias galėtumėte valyti taškiniu būdu. [subžingsniai] Jei jūsų Stainmaster kilimas nėra švarus, tuomet jį gali tekti valyti profesionalui.</t>
  </si>
  <si>
    <t>Jūsų dermatologas dirbs su jumis, kad nuspręstų, kuri gydymo forma (ar jų derinys) bus veiksmingiausias jūsų atveju. [subžingsniai] Susitikę su dermatologu, užduokite daug klausimų.</t>
  </si>
  <si>
    <t>Taip pat naudojamos cheminės medžiagos, pavyzdžiui, chromas. [subžingsniai] Lazerio terapija apima didesnę odos dalį nei lazeriai ir naudojama labai dideliems augiams gydyti.</t>
  </si>
  <si>
    <t>Prieš pradedant terapiją, pasikalbėkite su dermatologu apie įvairias galimas injekcijas: [subžingsniai] Lazeriniai kortikosteroidai - viena ar daugiau dozių du kartus per savaitę arba kas antrą dieną, kurie taikomi randų gydymui. Šios injekcijos paprastai atliekamos per burną.</t>
  </si>
  <si>
    <t>Jie generuoja intensyvią elektrinę srovę, dėl kurios sumažėja riebalų kiekis, ir dažnai naudojami kovojant su venų varikoze. Tačiau jie neturi licencijos ir prieš gydant paveiktas vietas reikia recepto.</t>
  </si>
  <si>
    <t>Tada turėtumėte sutelkti savo mokymąsi į silpnųjų vietų patobulinimą, kad geriau pasiruoštumėte testui. [subžingsniai] Galite atlikti praktinį egzaminą ir užsirašyti klausimus, į kuriuos atsakėte prastai ar gavote žemą įvertinimą.</t>
  </si>
  <si>
    <t>Pabandykite keletą patarimų, kaip mokytis paskutinę minutę: [subžingsniai] Rašykite savo užrašus klasėje, jei norite atsiminti, ir galbūt paprašykite mokymosi partnerio peržiūrėti jūsų užrašus. Mokykitės bent vieną dalyką vienu metu.</t>
  </si>
  <si>
    <t>[subžingsniai] Jūsų mokytojas gali pasakyti, kad turėsite pakartoti semestrą, jei praleidote pamokas. Paprašykite mokytojo sutikti nekartoti kai kurių praleistų užduočių, kurių praleidote.</t>
  </si>
  <si>
    <t>[subžingsniai] Jei kovojate su tam tikromis klasėmis, tada apsvarstykite galimybę sudaryti sąrašą tik tų dalių, su kuriomis susiduriate sunkumų, ir pabandykite tai pakeisti į kažką kita. Pavyzdžiui, jei sunkiai sekasi žurnalistika ir sunku rasti įrodymų palaikymą, pabandykite peržiūrėti savo esė apie leno naują mokymosi temą.</t>
  </si>
  <si>
    <t>Jei jis išliks, rizikuojate, kad bakterijos sukels nagų lako užkrėtimą, jei jį panaudosite dar kartą. [papildomi žingsniai] Trinkite šlapią medvilnės kamuoliuką su nagų lako valikliu per mažą nagų plotą.</t>
  </si>
  <si>
    <t>Net jei ant jūsų nagų nėra lako, galbūt norėsite kiekvieną nagą nuvalyti trupučiu nagų lako valiklio, kad įsitikintumėte, jog jie visiškai švarūs. [papildomi žingsniai] Taip pat galite nusiplauti rankas ir nagus, kad įsitikintumėte, jog ant jų nėra riebalų ir purvo.</t>
  </si>
  <si>
    <t>Išvalius nagus, leiskite jiems visiškai išdžiūti prieš uždedant nagų aplikes. [papildomi žingsniai] Nagų lako valiklis gali sukelti deginimo pojūtį, jei negeriate vandens.</t>
  </si>
  <si>
    <t>Tai pašalins senąjį lako valiklį ant jūsų odos. [pavadinimas] Uždėkite nagų aplikes ant odos.</t>
  </si>
  <si>
    <t>Šokoladas yra labai draudžiamas šunims, nes jame yra medžiagų, kurių jų organizmai negali tinkamai virškinti. Kuo šokoladas tamsesnis, tuo jis gali būti kenksmingesnis.</t>
  </si>
  <si>
    <t>Bus girdėti kiksenimų ir čiulbesių, kai saldainiai bus išmesti ant grindų. Jei nenorite turėti daugiau nei vieno asmens šalia, pasakykite svečiams neslėpti šokolado nuo jų augintinio.</t>
  </si>
  <si>
    <t>Jei jūsų šuo iškris saldainį, paslėpkite jį ir ateityje būkite atidesni. Šokoladas ir bet kokie saldainiai gali sukelti vaikų dirglumą.</t>
  </si>
  <si>
    <t>Vengti turėti užkandžių namuose, kur jūsų šuo galėtų juos pamatyti. Pabandykite laikyti saldainių likučius ant grindų, pakabintus atsarginiame kambaryje ar šalia įėjimo durų ir pan.</t>
  </si>
  <si>
    <t>[žingsnis] Tai gali būti garageband, logic, cubase, protools ar net audacity! [pavadinimas] Suplanuokite, ką norite įrašyti. [žingsnis] Gitaros? Bosas? Būgnai? Įsitikinkite, kad turite reikiamą įrangą šiems įrašyti.</t>
  </si>
  <si>
    <t>[žingsnis] Visos DAW turi būdą tai padaryti. [subžingsniai] Turėkite bent 2 GB RAM garso, kad jūsų mp3 failai neveiktų taip greitai.</t>
  </si>
  <si>
    <t>[žingsnis] Jei neturite pakankamai RAM atminties, tuomet jums reikia įsigyti papildymą, pridėti triukšmo matuoklį ir matuoklį aukštyn/žemyn. [pavadinimas] Jei turite daugiau RAM, tuomet reguliariai darykite atsarginę kopiją.</t>
  </si>
  <si>
    <t>[pavadinimas] Įsigykite ls4 ir pridėkite max mc įvestį ir merc įvestį. [pavadinimas] Taip pat įsitikinkite, kad jūsų mikrofonas, playstation-grotuvas ir studija turi pakankamai vietos mikrofonui kiekvienoje vietoje.</t>
  </si>
  <si>
    <t>Tai gali padaryti jūsų kūdikį labiau patogų prisitaikant prie naktinio Velykų apsilankymo. [subžingsniai] Vaikams fotografuokite triušiukus bėgiojančius po pasaulį.</t>
  </si>
  <si>
    <t>Tai gali tikrai nustatyti Velykų temą jūsų nuotraukose. [subžingsniai] Kai kuriems kūdikiams gali nepatikti būti aprengtiems kostiumais.</t>
  </si>
  <si>
    <t>Pora triušiuko batelių ar aukštakulnių puikiai tinka Velykų aprangai. [pavadinimas] Pasirinkite medžiagą savo kūdikio sauskelnių.</t>
  </si>
  <si>
    <t>Triušiuko kostiumas tinka daugumai fotografavimo situacijų. [subžingsniai] Jei vežate savo kūdikį į tam tikrą vietą, pabandykite dėvėti triušiuko tematikos kojines ir aukštakulnius, kepurę ir saugos akinius.</t>
  </si>
  <si>
    <t>Rasti patikimą pirsingo meistrą visada yra svarbus elementas. [subžingsniai] Odontologai ir juvelyras yra svarbūs žmonės pirsingo versle.</t>
  </si>
  <si>
    <t>[subžingsniai] Kai surasite patikimą pirsingo saloną, paprašykite pasikalbėti su darbuotoju, kad gautumėte rekomendaciją ir pastebėtumėte savo tatuiruotes. Visada yra gera mintis apžiūrėti tatuiruočių salono internetinę svetainę arba pasikalbėti su patyrusiu pirsingo meistru.</t>
  </si>
  <si>
    <t>Google, kaip ir daugelis kitų dalykų, yra geras būdas pradėti ieškoti salono. Internetinė svetainė turėtų būti profesionali ir gerai organizuota, su daugybe naudingos informacijos.</t>
  </si>
  <si>
    <t>[subžingsniai] Vietos, kuriose galite įsigyti spenelių pirsingo, apima vaistines, mados parduotuves ir tatuiruočių studijas. Jūs galėsite rasti asmenį, kuris specializuojasi kūno pirsinge, ausų pirsinge ir gimdos pirsinge.</t>
  </si>
  <si>
    <t>Kai naujagimio kraujotakos sistema pradės veikti, melsva spalva išnyks. [subžingsniai] Jei jūsų naujagimio oda visur melsva (cianozė), nedelsdami praneškite gydytojui.</t>
  </si>
  <si>
    <t>Tai reiškia, kad jie negamins daug deguonies. Pirmuosius kūdikio gyvenimo mėnesius atsiminkite, kad viduje esanti sauskelnių dalis turėtų būti rožinės spalvos, o akys mėlynos.</t>
  </si>
  <si>
    <t>Todėl svarbu išmatuoti naujagimio odos temperatūrą ir atspalvį prieš bandant sudaryti planą, kaip atkurti tikrąjį nėštumą. [subžingsniai] Pirmiausia turėsite patikrinti motinos temperatūrą.</t>
  </si>
  <si>
    <t>Naujagimio odos spalva yra susijusi su jų įprasta išvaizda, todėl gimimo metu naujagimio rankos ir kojos gali atrodyti šviesesnės nei įprasta. [subžingsniai] "Baltas" taškas yra tiesiai už naujagimio akies obuolio.</t>
  </si>
  <si>
    <t>Jei nepateiksite reikalavimo iš anksto, galite patirti papildomų mokesčių, ir teismas gali laikyti jus tinkamu atlyginimui už žalą. Pavyzdžiui, jei esate paduotas dėl defektinio dujų bako, galite būti atsakingas už daugiau nei 200 000 JAV dolerių žalą.</t>
  </si>
  <si>
    <t>Pavyzdžiui, jei turite asmeninio sužalojimo reikalavimą prieš Los Andželo apskritį, jį reikia pateikti per šešis mėnesius nuo įvykio, kuris sukėlė reikalavimą. Nuosavybės žalos reikalavimas turi būti pateiktas per vienerius metus.</t>
  </si>
  <si>
    <t>Daugumoje jurisdikcijų savo reikalavimą galite pateikti bet kuriuo metų laiku, arba paštu, arba per elektroninį pateikimo procesą. Daugumoje valstijų galite tikėtis sumokėti pateikimo mokestį ir papildomus 560 JAV dolerių, kad jūsų reikalavimas būtų priimtas.</t>
  </si>
  <si>
    <t>Jūsų miestas ar apskritis gali turėti jums prieinamus terminus. Konkrečios taisyklės gali priklausyti nuo to, kuri miesto ar apskrities valdžia jums tarnaus arba nuo žalos rimtumo.</t>
  </si>
  <si>
    <t>[subžingsniai] Jei pažiūrėsite į žiedo vidinę pusę ir ten nebus ženklinimo, tai yra geras ženklas, kad žiedas yra grynas platinas. Jei pažiūrėsite į žiedo vidinę pusę ir nematysite ženklinimo, tai laikoma, kad žiedas yra platinas.</t>
  </si>
  <si>
    <t>[subžingsniai] Gali prireikti didinamojo stiklo, kad pamatytumėte smulkų išgraviruotą ženklinimą ant mažo žiedo. Jei nėra išgraviruoto ženklinimo, žiedas nėra platinas, arba pagamintas iš mažiau nei 50% jo ir negali būti laikomas ir žymimas kaip platinas.</t>
  </si>
  <si>
    <t>[subžingsniai] Platino gaminiai (įskaitant papuošalus) dažnai turi savo ženklinimą ant žiedo vidinės pusės. Juvelyrikos papuošalų ženklinimas būtinai nereiškia gryno grynumo, bet jis rodo medžiagos grynumą arba metalo grynumą.</t>
  </si>
  <si>
    <t>[subžingsniai] Kadangi platina yra labai atspindinti ir šviečia baltai, ji atrodo esanti grynas platinas. Ženklinimas yra tai, kas skiria žiedo metalą nuo kitų papuošaluose esančių metalų.</t>
  </si>
  <si>
    <t>Nepradėkite šio draugo proceso iš naujo, neištyrinėję kruopščiai kiekvieno savo daikto. [subžingsniai] Jei, tačiau, jūsų draugai atrodo nenori, kad bandytumėte užmegzti daugiau pokalbio ir/ar tai jus atstumia, atsakykite staigiai įdėdami [jūsų vardą] šalia esamo vardo.</t>
  </si>
  <si>
    <t>Tada galite pamatyti savo klausimą 'visiškai prašyti patvirtinimo, kad jūsų daiktas yra prieinamas per 24 valandas'. Galite pasirinkti deaktyvuoti, kad visiškai ištrintumėte visus bandymus susisiekti su svetaine ar įmone dėl adresų atnaujinimo.</t>
  </si>
  <si>
    <t>[pavadinimas] Spustelėkite 'padėkite savo telefoną!' [žingsnis] - atsiprašau, bet ar galite jį padėti? -). Jums iššoks žinutė, klausianti, kas negerai.</t>
  </si>
  <si>
    <t>Jūsų draugas ką tik pasakė, kiek jiems patiko vakar vakaro filmas. Jums taip pat patiko filmas, bet nebūtina to sakyti.</t>
  </si>
  <si>
    <t>Jums nereikia akių kontūrų pieštuko, nebent jūsų taikymas apima skystą akių kontūrą. Dauguma akių kontūrų pieštukų turi paspaudžiamą šepetėlį, be stiplerio priedo, kad sukurtų akių kontūrą.</t>
  </si>
  <si>
    <t>Jie lengvai tepami be per daug makiažo, kas yra privalumas tiek vyrams, tiek moterims. [subžingsniai] Yra akių šešėlių atspalvių, kurie atrodys daug prasmingesni su akių kontūru, ypač tamsiai rudi.</t>
  </si>
  <si>
    <t>Ištieskite pieštuką tiesia linija per akių voką virš nosies, abiejose pusėse. [subžingsniai] Būtinai laikykite akių kontūro liniją daug dramatiškesniu kampu, nes tai leidžia matyti, ar linija vienoje vietoje yra ilgesnė, tada trumpa (oranžinė popierius) ir dramatiškesnė kitose veido dalyse.</t>
  </si>
  <si>
    <t>Akių kontūrų pieštukai lengvai randami ir juos galima įsigyti daugumoje vaistinių arba prekybos centrų asmeninės higienos skyriuje. Jie parduodami įvairių spalvų ir atspalvių, bet juoda yra standartinė ir yra labiausiai vyriška.</t>
  </si>
  <si>
    <t>Jei jūsų peperučiai nebuvo nuplauti, gali tekti juos dar kartą nuplauti, jei jie susitepa po plovimo. Nenaudokite baliklio ar kitų stiprių chemikalų, jei nusprendėte juos išsaugoti.</t>
  </si>
  <si>
    <t>Nepalikite peperučių vandenyje ilgiau nei vieną dieną, nes jie gali sugesti. Apsvarstykite galimybę patiems persodinti (uždengti, dekolonizuoti, gydyti) peperučius.</t>
  </si>
  <si>
    <t>[pavadinimas] Supakuokite į šaldikliui skirtus maišelius. [žingsnis] Supakuokite visus peperučius į storą, užsegamą plastikinį maišelį, pažymėtą šaldiklio naudojimui.</t>
  </si>
  <si>
    <t>[pavadinimas] Palaikykite stačiakampę pelenų dėklą po šiltu tekančiu vandeniu. [žingsnis] Kai peperučiai kruopščiai padengti, nuplaukite juos dar kartą po vandeniu, kad pašalintumėte nešvarumus ir šiukšles.</t>
  </si>
  <si>
    <t>[subžingsniai] Taip pat turėtumėte sėdėti ant krašto jų dešinėje arba kairėje pusėje. Jei įmanoma, vienas asmuo turėtų sėdėti jūsų dešinėje pusėje, o kitas - kairėje pusėje.</t>
  </si>
  <si>
    <t>Įsitikinkite, kad jie nemuša kojomis į orą. [pavadinimas] Paimkite objektą, kuris turėtų būti vamzdis, tęsiantis per kūdikio ranką.</t>
  </si>
  <si>
    <t>Nukelkite drabužius, kurie trukdys pakeisti jų sauskelnes. [subžingsniai] Paguldę vaiką, palaukite sekundę ar dvi prieš pradėdami keisti jų sauskelnes.</t>
  </si>
  <si>
    <t>[subžingsniai] Nelieskite jų galvos, smakro ar burnos, nebent esate jaunesni ir ką tik išsivalėte iš purvino sauskelnių. Plaukite rankas, jei keičiate iš vidaus į išorę.</t>
  </si>
  <si>
    <t>[subžingsniai] Stovėkite su kojomis pečių plotyje ir rankomis nukreiptomis nuo savęs. Sudėkite delnus kartu ir traukite pakankamai stipriai, kad šie raumenys susiformuotų į tvirtą virvės formą.</t>
  </si>
  <si>
    <t>[subžingsniai] Atsigulkite ant nugaros ant grindų, rankos ištiestos priešais jus, delnai lygūs ant grindų. Rankos turėtų būti šonuose, delnai vienas prieš kitą.</t>
  </si>
  <si>
    <t>Pradėkite gulėdami ant alkūnių ir kelių ant žemės, rankos pečių plotyje. Paspauskite į viršų į alkūninį planką, išlaikydami kūną vienoje tiesioje linijoje.</t>
  </si>
  <si>
    <t>Atsigulkite ant nugaros ant grindų su ranka ilsintis virš galvos. Sukite galvą pagal laikrodžio rodyklę su ištiestu kūnu priešais jus.</t>
  </si>
  <si>
    <t>Duokite jiems suaugusiųjų žinias iš pradžių, arba duokite jiems kažką, ką jie galėtų jums pristatyti, kad galėtų užaugti suaugusiais. [subžingsniai] Pavyzdžiui, galite anksti pradėti pamokas, duodami vaikui planšetę, didinamąjį stiklą, lazdelę, indekso kortelę arba skaičiuotuvą ir sakydami, kad 'jūs neturėtumėte to naudoti veiklos metu.</t>
  </si>
  <si>
    <t>Jei jie tik žino apie geografiją, plėskite žinias įtraukdami juos į kitas temas. [subžingsniai] Pavyzdžiui, sudarykite sąrašą visko, ką jūsų vaikas daro mokykloje ir pagalvokite apie kitos temos mokymą.</t>
  </si>
  <si>
    <t>Jie laikys jus patikimu informacijos šaltiniu. [subžingsniai] Bandykite domėtis vaiko pomėgiais.</t>
  </si>
  <si>
    <t>Pavyzdžiui, jei jūsų vaikas nori žinoti, kada jo lova? Tada galite jį išmokyti, kas yra ta lova, pasakodami jam apie tai. Jūsų vaikai pradės kūrybiškai mąstyti, kai kalbės apie namus ir jų žodžius.</t>
  </si>
  <si>
    <t>Laikydami veido plaukus trumpus užtikrinsite, kad jiems nesuteiksite per daug formos. [subžingsniai] Net jei veido plaukai yra šviesesni, jie neauga labai gerai.</t>
  </si>
  <si>
    <t>Pasakykite savo kirpėjui, kaip ilgai auga jūsų veido plaukai, kad jis galėtų pasakyti, kiek laiko užtruks užsiauginti juos. [subžingsniai] Augindami veido plaukus, leiskite kirpėjui nukirpti veido plaukų galus, kad tai neįvyktų.</t>
  </si>
  <si>
    <t>Kiekvieno žmogaus veido plaukai auga skirtingu tempu, todėl jūsų gali prireikti daugiau laiko, kad užaugtų tinkamo ilgio šonkauliukai. [subžingsniai] Pabandykite pirmiausia užsiauginti barzdą, kad gautumėte reikiamą ilgį, o vėliau galėsite nuskusti veido plaukus į šonkauliukus.</t>
  </si>
  <si>
    <t>Brandžios veido bruožai atrodo taip, kaip atrodo, o skutimasis yra puikus būdas tai padaryti. [subžingsniai] Nors daugelis odos, kuri galiausiai atrodo kaip šonkauliukai, išauga iš jūsų veido plaukų, gali tekti laikyti veido plaukus labai trumpus.</t>
  </si>
  <si>
    <t>Vaisiaus viršutinė dalis padalijama į 12 vaisių, kad būtų naudojama kaip tyrė arba tempeh. [pavadinimas] Vaisių supjaustykite skiltelėmis ir kiekvieną skiltelę užpildykite vaisiumi.</t>
  </si>
  <si>
    <t>Norėdami paruošti arbatą, į stiklinę karšto vandens įmaišykite pusę šaukštelio (2,5 g) miltelių. Alternatyviai, tą pačią kiekį miltelių galite sumaišyti su medumi arba ghiu ir vartoti prieš valgį.</t>
  </si>
  <si>
    <t>[subžingsniai] Abu triphala vaisių stiliai padalijami į vieną vaisių ir arbatos formą. [pavadinimas] Naudokite džiovintus vaisius vietoje viso vaisiaus.</t>
  </si>
  <si>
    <t>Vaisius yra prinokęs ir sėklos sudėliotos maždaug arbatos maišelyje arba kapsulėje, arba sandariai įvynioti į popierių, jei esate supakavę vaisių maždaug į pusę pakelio. [subžingsniai] Yra daug įvairių džiovintų vaisių rūšių, iš kurių visos gali būti daug sveikesnės.</t>
  </si>
  <si>
    <t>Dažniausi tipai apima: [subžingsniai] Mineralinis aliejus, receptinis vandenilio peroksidas, kepimo soda, diogenai (pavyzdžiui, naudojami acidofilai ir ciprofloksacinas), ištirpinti retinoidai [pavadinimas] Nuplaukite veidą. [žingsnis] Naudokite švelnų, kūdikių muilą arba vonios vandenį.</t>
  </si>
  <si>
    <t>Patikrinkite bet kurį iš šių, ar jie turi gyvsidabrio: [subžingsniai] Odos kremus, ypač senėjimą stabdančius ir odą šviesinančius, grožio ir antiseptinius muilus, losjonus [pavadinimas] Skaitykite produkto etiketę dėl gyvsidabrio sinonimų. [žingsnis] Kadangi gyvsidabris neturi išskirtinio kvapo ar spalvos, vienintelis būdas sužinoti, ar jis yra produkte, yra skaityti etiketę.</t>
  </si>
  <si>
    <t>Dažniausiai pažastų higienoje naudojami produktai apima: [subžingsniai] Drėkiklius, veiksmingus prieš spuogus audinius. Šie produktai paprastai prieinami kosmetikos naudojimui, įskaitant maisto prekes, džinsus ir džemperius.</t>
  </si>
  <si>
    <t>Nepriklausomai nuo pasirinkto produkto, kai tepate produktą, turėtumėte palaukti 24 valandas prieš tepdami jį ant veido ar plaukų. [subžingsniai] Nors „grynai grynas“ paprastai reiškia daugumą kosmetikos, įsitikinkite, kad žiūrite etiketę, ar ji yra parduodama be recepto, ir ribokite savo naudojimą iki pusės ir pusės.</t>
  </si>
  <si>
    <t>[subžingsniai] Jei planuojate mokyti vidurinės mokyklos lygmeniu, gaukite vidurkį apie 100% anglų kalbos, matematikos ir gamtos mokslų srityse. Jei norite būti psichiatras arba dirbti slaugytoju nepilnu etatu, jums gali prireikti klasės testo, kuriame būtų įtraukti kursai gerai anglų kalbai ir daugiau pasirinkimo klausimų.</t>
  </si>
  <si>
    <t>Tęskite savo vidurinės mokyklos išsilavinimą ir baigkite kursus, tai padės išlaikyti aukštus pažymius ir būti geriausios formos, kas padės jums atrodyti gerai kaip slaugytojui. Jei jūsų vidurkis vidurinėje mokykloje kris žemiau norimo vidurkio, susisiekite su savo mokytoju arba jų administracijos komanda, kad informuotumėte juos apie savo aukštus vidurkio lygius.</t>
  </si>
  <si>
    <t>Turėkite stiprią aukštojo mokslo specializaciją ir siekite psichologijos mokslų bakalauro laipsnio. [subžingsniai] Aukštas vidurkis gali padidinti jūsų šansus tapti gydytoju.</t>
  </si>
  <si>
    <t>Lankykitės aukšto lygio matematikos ir gamtos mokslų kursus, ir kai galite, rinkitės pažengusias klases. [subžingsniai] Baikite 12 klasės lygio biologijos, chemijos ir matematikos kursus.</t>
  </si>
  <si>
    <t>[pavadinimas] Apverskite dėžutes taip, kad dangtelio pusė būtų žemyn. [žingsnis] Dangtelį galima naudoti efektui sukurti, tarsi juostelė apipjaustytų kiekvieno sluoksnio apačią.</t>
  </si>
  <si>
    <t>Jei norėtumėte pasidaryti puodelio formos dėžutę, pasirinkite dangtelį, kuris dengtų apačią ir turėtų skylutes. [subžingsniai] Taip pat galite dangtelį aptraukti folija, celofanu arba audiniu.</t>
  </si>
  <si>
    <t>Nudažykite dėžučių dangtelius karamelės, aukso ir t.t. spalvomis. [pavadinimas] Įpjaukite 5 skyles kiekvienoje dėžutėje, kad įdėtumėte tortą.</t>
  </si>
  <si>
    <t>Galite jas turėti didesnes, stačiakampio arba stačiakampės formos. [pavadinimas] Nuspręskite, kokios formos dėžutę norėtumėte pasidaryti.</t>
  </si>
  <si>
    <t>[subžingsniai] Atsisėskite ant mažo suoliuko ar kėdės ir išmatuokite savo juosmens apimtį naudodami sekundomerį arba multimetrą. Tada, pasverkite ją nuo viršaus iki apačios, kad rastumėte savo juosmens dydį.</t>
  </si>
  <si>
    <t>Tačiau turėtumėte atkreipti dėmesį į savo svorį ir kūno masės indeksą (KMI), kad nustatytumėte, ar esate rizikoje. KMI skaičiuojamas remiantis jūsų ūgiu.</t>
  </si>
  <si>
    <t>[subžingsniai] Vyrams, juosmens apimtis virš 40 colių (100 cm) gali būti metabolinio sindromo rizikos veiksnys. Juosmens apimtis virš 35 colių (88,9 cm) yra rizika moterims.</t>
  </si>
  <si>
    <t>[subžingsniai] Norėdami gauti tikslius savo juosmens apimties matavimus, pirmiausia turite išmatuoti savo juosmens ilgį ir krūtinės aukštį. Išmatuokite nuo šonkaulių iki pečių lygio.</t>
  </si>
  <si>
    <t>[pavadinimas] Pritvirtinkite parakordą prie sagties ir pamatuokite ant savo riešo. [žingsnis] Tada ištraukite vidurines siūles iš plokščiosios linijos parakordo gabalo ir įverkite jį per sagtį 2 colius (apie 5 cm).</t>
  </si>
  <si>
    <t>Jei negalite rasti keletą, cilindrinė kojinė gali būti tinkama šiam projektui. [papildomi žingsniai] Papildomas svaras parakordo turėtų būti pakankamas, kad gautumėte maždaug 10 pėdų (apie 3 metrus).</t>
  </si>
  <si>
    <t>[papildomi žingsniai] Jums reikės dar vieno parakordo gabalo, taip pat žiebtuvėlio, kurį naudosite sagčiai gaminti. [pavadinimas] Sulenkite pirmąjį parakordo gabalą laikrodžio formos.</t>
  </si>
  <si>
    <t>Jums nereikia aštrių replių, todėl tiesiog paimkite replių porą ir įsidėkite į kišenę. [pavadinimas] Įverkite savo pieštuką ar dantų krapštuką į dvi išsiplėtusias kraštines.</t>
  </si>
  <si>
    <t>[subžingsniai] Stenkitės negerti alkoholio, jei nesate pripratę. Alkoholis gali jus dehidratuoti, sumažinti kraujospūdį ir elektrolitų kiekį.</t>
  </si>
  <si>
    <t>Tai padės jums veikti maždaug įprastu lygiu ir greičiau atsipalaiduoti. [subžingsniai] Geriant iš skaidraus arba stiklinio dubens, o ne iš plastikinio puodelio, išliksite hidratuotas ir skatinsite aukštą širdies veiklą.</t>
  </si>
  <si>
    <t>Gerdami nerieskius skysčius, kurie yra švelnūs jūsų virškinimo sistemai, padėsite atkurti prarastą skystį be skrandžio dirginimo. [subžingsniai] Išgeriant pintą vandens prieš eidami miegoti, padėsite sumažinti dehidratacijos lygį prieš atsikėlus.</t>
  </si>
  <si>
    <t>Dauguma žmonių patiria dehidrataciją tam tikru dienos metu. [subžingsniai] Įprasta dehidratacija paprastai yra dėl kepenų patinimo, kuris paprastai trunka keletą dienų.</t>
  </si>
  <si>
    <t>[subžingsniai] Atsisakymas nuo verslo laiko padeda atverti naujas tarpasmeninių ir socialinių veiklų galimybes. Jei turite vaikų, galite juos nuvesti į žaidimų aikštelę, ir jų linksmybių laikas tęsis jūsų namuose dar kelis mėnesius po kūdikio atėjimo.</t>
  </si>
  <si>
    <t>Yra atvejų, kai nedidelis malonumas gali būti didelis įspėjamasis ženklas. [subžingsniai] Kai dirbate, jūs nedirbate dėl linksmybių.</t>
  </si>
  <si>
    <t>Jei atėjo laikas ką nors daryti, imkitės iniciatyvos tai daryti ir tą dalyką atskirkite. [subžingsniai] Suplanuokite žaidimus, sudarykite planus ir suteikite sau laiko atsipalaiduoti.</t>
  </si>
  <si>
    <t>Dauguma žmonių savo dieną planuoja aplink darbą ar mokyklą. Tai neišvengiama daugumai iš mūsų.</t>
  </si>
  <si>
    <t>Jei neturite licencijos praktikuoti mieste, patikrinkite valstybinius ar regioninius reglamentus. [pavadinimas] Užsiregistruokite namų masažo įmonės nariu arba verslo nariu.</t>
  </si>
  <si>
    <t>[pavadinimas] Pasirinkite kambarį namuose, kuriame nėra veiklos ir triukšmo. [žingsnis] Gerai būtų pasirinkti kambarį be lango, jei įmanoma, nes sunkiau kontroliuoti šviesą ir triukšmą.</t>
  </si>
  <si>
    <t>[pavadinimas] Pasirinkite tinkamą kambarį praktikai. [žingsnis] Pasirinkite kambarį, kuriame įrengsite savo masažo studiją ir biurą.</t>
  </si>
  <si>
    <t>[pavadinimas] Nustatykite naudingą demografiją ir apibrėžkite namų zonas praktikai. [žingsnis] Ar jums labiau patinka vyresnių ar paauglių įrenginiai? Ar reikia skirtingos įrangos? Pavyzdžiui, finansavimo poreikiai skirsis nuo miesto iki miesto, todėl bandykite rasti variantus, atitinkančius šiuos poreikius.</t>
  </si>
  <si>
    <t>Jei jūsų vaikas yra jaunesnis nei 14 metų, nesuteikite jam valymo priemonių, kurios nėra saugios aklam ar silpnaregiui vaikui. Naudokite elektros lizdus vonios kambaryje, taip pat virtuvėje, kad jūsų vaikas negalėtų vaikščioti per nesaugias vietas.</t>
  </si>
  <si>
    <t>Apsvarstykite galimybę įsirengti elektros lizdų apsaugas arba samdyti namų elektriką ar rangovą. [subžingsniai] Įsitikinkite, kad perkate tinkamą plytelių ir grindų dangą.</t>
  </si>
  <si>
    <t>Įrengkite vartelius prie laiptų, kad užtikrintumėte, jog jūsų vaikas nepatirs rizikos nukristi laiptais. Laikykite buitines chemijos priemones nepasiekiamoje vietoje ir mažus daiktus nuo grindų, kad jūsų vaikas negalėtų jų pasiekti.</t>
  </si>
  <si>
    <t>Jei turite keletą vaikų, įsitikinkite, kad turite 'tiki', kuri tinka vienam asmeniui. Įvertinkite, kuri taisyklė taikoma jūsų turimai erdvei ir nustatykite 'be trukdžių' politiką.</t>
  </si>
  <si>
    <t>[žingsnis] Įsitikinkite, kad turite savo mokymo programos užrašus. Skaičiuotuvas yra naudingas, tačiau geriausia turėti atspausdintą.</t>
  </si>
  <si>
    <t>[žingsnis] Pabandykite piešti, brėžti, švilpti, dainuoti ir pan. Yra daug puikių būdų vaikams pažinti kasdienį gyvenimą.</t>
  </si>
  <si>
    <t>[žingsnis] Eikite tvarka, bet jei reikia, improvizuokite. Sekite srautą ir atsiminkite, kad tai tik maži vaikai, todėl gali nutikti bet kas.</t>
  </si>
  <si>
    <t>[žingsnis] Jums reikia žodžio pamokai, kažko, ką vaikas gali pakartoti ir tada imituoti. Galbūt mokote vaikus žodžio 'maišyti', kuris nustato toną ir sukuria nuotaiką.</t>
  </si>
  <si>
    <t>[pavadinimas] Užtepkite ant viršaus oranžinį sluoksnį, šviesesnį ar tamsesnį nei jūsų odos spalva, ant skruostų ir akių vidinių kampų. [žingsnis] Užtepkite pagrindą ant antakių, kaktos, ausų ir lūpų.</t>
  </si>
  <si>
    <t>[pavadinimas] Naudodami keliomis atspalviais šviesesnį maskuoklį nei jūsų oda, tepkite po akimis, kad paslėptumėte tamsius ratilus. [žingsnis] Snieguolė niekada neturėjo tamsių ratilų, iš tikrųjų, jokių princesių neturėjo.</t>
  </si>
  <si>
    <t>Galite naudoti pirštus, bet įsitikinkite, kad, jei reikia, išplėškite pagrindą aplink kraštus. [pavadinimas] Dabar paruoškite savo pagrindo šepetį.</t>
  </si>
  <si>
    <t>[subžingsniai] Jei turite šviesią odą, tepkite daugiau pagrindo, kad veidas atrodytų šviesesnis. Šviesus kremo pagrindo atspalvis geriausiai tinka vidutinės šviesumo odai.</t>
  </si>
  <si>
    <t>[pavadinimas] Raskite miltelinį makiažo pagrindą, tinkantį jūsų odos tipui. [žingsnis] Skysti, milteliniai pagrindai netinka šviesiai odai; jie netinka jautriai odai.</t>
  </si>
  <si>
    <t>Tai sukuria tolygų pagrindą, kuris padės jūsų akims išsiskirti ir atrodyti didesnėms bei ryškesnėms. [subžingsniai] Naudokite arba kremo, arba miltelinį pagrindą, priklausomai nuo to, kuris geriausiai tinka jūsų odos tipui.</t>
  </si>
  <si>
    <t>[pavadinimas] Naudokite mineralinį makiažo pagrindą, atitinkantį jūsų odos atspalvį. [žingsnis] Mineralinis pagrindas dažnai sukelia vandens dėmes dėl savo atspalvio, todėl tikėtina, kad jūsų pagrindas gali padėti tai išvengti.</t>
  </si>
  <si>
    <t>[subžingsniai] Naudokite lengvą pagrindą, kad jis susilietų su jūsų odos spalva ir atspalviu. Pridėdami tris iki penkių sluoksnių suteiksite veidui natūralesnį blizgesį, priešingai nei naudojant sunkius pagrindus, kurie pabrėžia jūsų odą.</t>
  </si>
  <si>
    <t>Tai gali nuraminti jūsų pacientą ir sumažinti sužalojimo riziką dėl staigių judesių. [subžingsniai] Paklauskite savo paciento, ar spaudimas jam priimtinas.</t>
  </si>
  <si>
    <t>Kartais pacientas jau gali skųstis skausmu. [subžingsniai] Jei įmanoma, apribokite seansą iki mažiau nei vienos valandos ir visada vengkite durti ar judinti prietaisą.</t>
  </si>
  <si>
    <t>Visada suteikite patogią pagalvę, kad pacientas nereikėtų kelti galvos. [subžingsniai] Pacientas turėtų gulėti su galva daugiausiai, su atviru burna ir kiek įmanoma arčiau savo ausies.</t>
  </si>
  <si>
    <t>[subžingsniai] Jei pacientui skauda, akis atrodo, kad nėra pakankamai atvira, kad gautų šviesą ar garsą. Tai apkrauna ausį ir gali trukdyti žiūrėti į ausies vidų ir didinamąjį stiklą tikrinant.</t>
  </si>
  <si>
    <t>Kai mišinys pradės virti, įplakite 4 uncijas (224 g) cukraus pudros ir 1 arbatinį šaukštelį druskos. Maišykite, kol mišinys pradės virti.</t>
  </si>
  <si>
    <t>Sumaišykite morengą su kiaušiniais ir pienu ir palikite šalimais. [subžingsniai] Fondiu galite paruošti tuo pačiu metu ir užšaldyti per naktį, jei nenorite jo visiškai atvėsinti.</t>
  </si>
  <si>
    <t>Plakite, kol šokoladas ištirps. [subžingsniai] Šis fondiu iš esmės yra ganachas, todėl svarbu jį perkelti į fondiu indą.</t>
  </si>
  <si>
    <t>Išplakite mišinį ir palikite jį vėliau. [subžingsniai] Ilgesniems kariams puikiai tiks didelis puodas ar keptuvė (12 uncijų (340 g) ar didesnė.</t>
  </si>
  <si>
    <t>Galite rinktis tarp kieto kiauto omaro ir tvirtesnio kiauto. Dviejų tipų kieto kiauto skirtumas yra tikrai tarp kieto kiauto omarų arba minkštesnių, šviežesnių omarų.</t>
  </si>
  <si>
    <t>Mėsa viduje yra tvirta ir skani. „Kevalai“ turi minkštesnius kiautus, kadangi jie neseniai nusimetė.</t>
  </si>
  <si>
    <t>Kieto kiauto omarai paprastai yra didesni ir tvirtesni nei tie, kurie dar yra kiaute. Arba, kieto kiauto omarai yra ilgaamžiškesni ir atsparesni, tai reiškia, kad jie nėra tokie brangūs kaip kietieji kiautai.</t>
  </si>
  <si>
    <t>Bet kuriuo atveju jums teks dirbti su omaru, kuris vis dar yra gana mažas, kad galėtumėte jį tvarkyti. Kieto kiauto omarai lengviau laikomi tarp pirštų nei kietieji kiautai.</t>
  </si>
  <si>
    <t>Norėdami greičiausio rezultato, pripildykite kiaurasamtį vandeniu ir pastatykite šalia kriauklės savo skalbimo mašinoje. Pripildykite skalbimo mašiną karščiausio vandens, kokį tik galite pakęsti, prieš panardinant drabužius.</t>
  </si>
  <si>
    <t>[subžingsniai] Jei įdėsite savo drabužius į mašiną su daugiau vandens, vėliau jie gali būti padengti nešvariais drabužiais. [pavadinimas] Išskalbkite savo drabužius prieš įdėdami juos į mašiną.</t>
  </si>
  <si>
    <t>[subžingsniai] Drabužius bus lengviau išmirkyti viršuje įkraunamoje skalbimo mašinoje nei šone įkraunamoje mašinoje. Patikrinkite savo šone įkraunamą mašiną dėl integruotos išmirkimo funkcijos.</t>
  </si>
  <si>
    <t>[subžingsniai] Išmirkykite seną skudurą ar kempinę šiltame vandenyje maždaug 10 minučių. Uždarykite vandenį, kai audinys bus visiškai permirkęs su tirpalu.</t>
  </si>
  <si>
    <t>[pavadinimas] Įmeskite linų sėmenis į mažą ugnį, kuo didesni, tuo geriau. [pavadinimas] Palikite virti maždaug 15 minučių, daug maišykite.</t>
  </si>
  <si>
    <t>[pavadinimas] Maišant, pasta lengviau išeina. [pavadinimas] Po maždaug 3 minučių nuimkite plaukus nuo karščio.</t>
  </si>
  <si>
    <t>[pavadinimas] Įmaišykite maždaug 3 puodelius kondicionieriaus, pakankamai jūsų galvos plaukams. [pavadinimas] Uždėkite keptuvę ant vidutinės ugnies ir virkite, kol busite pasiruošę naudoti kondicionierių arba kol busite pasiruošę surišti plaukus į uodegą ar kitą uodegą.</t>
  </si>
  <si>
    <t>[pavadinimas] Kol vyksta virimas, paruoškite indą su kažkuo, kad nusausintumėte želė. [pavadinimas] Toliau maišykite ir pastebėsite, kad vanduo pradės tirštėti į želė.</t>
  </si>
  <si>
    <t>Kai kurie vaikai šią jaudinančią naujieną gali papasakoti jums pirmi, tačiau dažniau jie jau yra pasidalinę ja su draugais, broliais ir seserimis, o net ir mokytoju, kol sužinote. Atlikdami šiek tiek tyrimų, galite sužinoti apie jų simpatiją, kad galėtumėte apie tai su jais pasikalbėti.</t>
  </si>
  <si>
    <t>Jei jūsų vaikas išreiškia simpatiją, turėtumėte su juo pasikalbėti. Jei jie to nepadarė, susisiekite su savo tėvais ir paklauskite.</t>
  </si>
  <si>
    <t>[subžingsniai] Pabandykite atlikti tyrimą apie vaiko mokyklą arba kaimynystę ir tiesiogiai paklauskite tėvų. Atkreipkite dėmesį į vietas, kuriose vaikas praleidžia daugiausiai laiko.</t>
  </si>
  <si>
    <t>Tai gali būti potencialiai jaudinanti patirtis ir paprastai yra universali. [subžingsniai] Jaunesni vaikai savo pirmąją simpatiją gali patirti vos sulaukę penkerių metų.</t>
  </si>
  <si>
    <t>Pavyzdžiui, jei norite poros su smailiais priekiais, ieškokite smailiapriekiu butų. Jei norite poros su taškeliais, tuomet ieškokite taškuotų baleto butų.</t>
  </si>
  <si>
    <t>Štai keletas dalykų, kurie padės jums pradėti: [subžingsniai] Pasirinkite baleto butus su akcentais išorėje ir vinilo padu. Ar tai būtų vienas nėrinys ar daugybė dalių, nedidelė vinilo juostelė ar detalė yra gera parinktis bet kuriam batui.</t>
  </si>
  <si>
    <t>Taip pat tiks raštuoti baleto butai, tačiau juos lengviau būtų rasti parduotuvėje. [pavadinimas] Pasidarykite pom-pom su nėriniais abiejose pusėse.</t>
  </si>
  <si>
    <t>[subžingsniai] Tai ypač aktualu, jei savo nėriniuotus baleto butus gaminate oficialiam renginiui. Taip pat galite nudažyti savo nėrinius maisto dažais, tačiau pasirinkite šviesesnį atspalvį.</t>
  </si>
  <si>
    <t>[subžingsniai] Galite pašalinti riebalines liaukas naudodami šampūnus ir kondicionierių. Į nedidelį dubenėlį arba kibirą įpilkite šaukštelio kūdikių šampūno ir išmaišykite.</t>
  </si>
  <si>
    <t>Pabandykite šią rutiną: [subžingsniai] Plaukus plaukite tik tris ar keturis kartus per savaitę. Suteikdami plaukams pertrauką tarp plovimų, atkursite jų pusiausvyrą.</t>
  </si>
  <si>
    <t>[subžingsniai] Jei plaukus plaunate kasdien ar net kas antrą dieną, pagrindinius plovimo kartus turėkite trumpus. Pavyzdžiui, plaukus plaukite vakare ir vėl ryte.</t>
  </si>
  <si>
    <t>Jei įmanoma, pabandykite pakeisti savo plovimo rutiną į kažką naujo ir smagesnio. Netrukus rasite save nusiteikusį daryti tai, kas jums teikia džiaugsmą ir juoką tuo pačiu metu.</t>
  </si>
  <si>
    <t>[subžingsniai] Jei jūsų arklys turi medicininę būklę, kuri nereikalauja gydymo, jam gali nebūti atlikta kastravimo operacija. Jei procedūros metu buvo supjaustyta kanopa, tai gali būti labiau aktualu jūsų arkliui.</t>
  </si>
  <si>
    <t>[subžingsniai] Daugeliui arklų kastravimo operacija yra saugiausias pasirinkimas. Jei jūsų arklys nėra informuotas apie anestezijos operacijos galimybę, operacija namuose bus saugiausias variantas jiems.</t>
  </si>
  <si>
    <t>Būkite atidūs, kad kastravimo operacija gali būti atliekama tik tam tikromis sąlygomis. [subžingsniai] Kaip ir operacija, procesas reikalaus spaudimo arklio galvai ir kitoms vidaus organams, kurie turi būti nuskausminti naudojant tvarsliava arba chirurginį tvarstį.</t>
  </si>
  <si>
    <t>[subžingsniai] Jei arklys sveikas su dviem sėklidėmis sėklidėse, tada veterinaras gali pasirinkti arkliui suteikti sedaciją ir atlikti operaciją naudojant vietinę nejautrą. Tai gali būti atlikta lauke arba klinikoje.</t>
  </si>
  <si>
    <t>[subžingsniai] Kalbėjimas apie tai, kaip mes jaučiamės dėl religijos, gali padėti pritraukti šį asmenį prie dievo valios. Klausydamiesi, kaip kalbate apie tai, ką manote apie religiją, galite išsivystyti įvairių priežasčių tikėti, dabar turime įžvalgų, kad įvertintume tai, ką matome ir galvojame šiandien.</t>
  </si>
  <si>
    <t>Jei taip yra, galite daryti viską, ką galite, kad sustabdytumėte romantinį spaudimą. Jei žmonės jūsų neigiamai vertina, kad nesate religinėje bendruomenėje, pavyzdžiui, jūsų bažnyčioje, parodykite jiems, kad esate pasirengęs gerbti kitų tikėjimą.</t>
  </si>
  <si>
    <t>Pavyzdžiui, jūsų šeimoje gali būti broliai, seserys ir t.t. - kurie laiko abortą kažkuo garbinamu.</t>
  </si>
  <si>
    <t>Tai sustiprins jūsų pasitikėjimą kalbant apie jūsų poreikį būti priimtam ir gerbiamam kitų. Kai suprasite, kad turite draugą ar šeimos narį su panašiais įsitikinimais, turėtumėte jausti jėgą atvirai aptarti savo poreikį tolesniam socialiniam priėmimui.</t>
  </si>
  <si>
    <t>Kempinės yra labiausiai efektyvios purvinant, tokiu atveju galite naudoti kempines savo kūnui ir sėdėti ant kai kurių natūraliai atsirandančių dalykų neparfumuotoje zonoje, pavyzdžiui, ant jūsų pėdų ir rankų. Masažuokite kempinėmis tarp pėdų.</t>
  </si>
  <si>
    <t>Kempines taip pat galite rasti iš kitų natūralių šaltinių, pavyzdžiui, krioklių, upių ir hamakų. [subžingsniai] Kempinė yra panašus aštrinimo įrenginys kaip skustuvas ar peilis, pagamintas su specializuotu plieno ašmeniu.</t>
  </si>
  <si>
    <t>Kempinės tekstūra sausa yra šiurkšti, bet pridėjus karšto vandens ji tampa minkšta ir lanksti. [subžingsniai] Kempines galima įsigyti daugumoje kūno priežiūros priedų parduotuvių, įskaitant vaistines.</t>
  </si>
  <si>
    <t>Jos yra lengvai prižiūrimos ir gali svyruoti nuo 7-8 puodelio dydžių, bet gali būti laikomos vandenyje ilgą laiką ir kokybė gali labai skirtis. [pavadinimas] Pradėkite nuo kempinės uždėjimo ant virtuvės rankšluosčio ir švelnaus džiovinimo.</t>
  </si>
  <si>
    <t>Leiskite vandeniui tekėti per du dubenis. [pavadinimas] Kiekviename dubenyje užpilkite po 1 puodelį vandens.</t>
  </si>
  <si>
    <t>[pavadinimas] Užpilkite karštą vandenį per savo peruką. [žingsnis] Priklausomai nuo jūsų peruko aukščio, pirmiausia užpildykite karštu vandeniu tiek savo dubenį, tiek kriauklę.</t>
  </si>
  <si>
    <t>[pavadinimas] Įdėkite vieną peruką pusiau į karštą vandenį tarp dubenių. [žingsnis] Antrojo peruko horizontaliai uždėkite virš vandens paviršiaus.</t>
  </si>
  <si>
    <t>[pavadinimas] Į pirmąjį dubenį įpilkite 2 uncijas (57 g) chloro baliklio. [žingsnis] Baliklis atvers plaukų kutikulą ir palengvins jų iššukavimą.</t>
  </si>
  <si>
    <t>Kontaktinio dermatito požymiai apima lokalizuotą išbėrimą, raudonas dėmes ir guzus, bei lokalizuotą niežėjimą. Sunkesni simptomai apima pūsleles ir patinimą.</t>
  </si>
  <si>
    <t>Kontaktinis dermatitas svyruoja nuo lengvo niežėjimo iki stipraus niežėjimo. Visa oda reaguoja įvairiai į šilumą ir dirginimo rūšį.</t>
  </si>
  <si>
    <t>Nors tiesioginio gydymo nėra, dermatitas gali atsirasti tiesiog palietus ar tvarkant žmogaus odą. Kontaktinis dermatitas atsiranda tik ant vienos ar abiejų rankų, kojų, rankų, pirštų ir pėdų odos, taip pat ant rankų ir pėdų odos.</t>
  </si>
  <si>
    <t>Kontaktinis dermatitas atsiranda, kai oda susiliečia su ugnimi, dūmais ar kitais kūno dirgikliais. Tai yra išbėrimas, atrodantis kaip pūslelė.</t>
  </si>
  <si>
    <t>Pabandykite pasimatuoti bet kurią porą ir patikrinkite, ar ji net per ankšta. [subžingsniai] Jei jūsų „mom“ džinsai spaudžia kojas, ieškokite džinsų, kurie būtų ilgesni nei kelio aukštis.</t>
  </si>
  <si>
    <t>[subžingsniai] Pasirinkite džinsus, kurie yra jūsų kojų ilgio. Jei turite trumpesnes kojas, rinkitės tai, kas jums atrodo geriausia, o ne tai, kas galėtų atrodyti gražiai su ilgesniais kelnes.</t>
  </si>
  <si>
    <t>[subžingsniai] Aukštas liemuo pabrėš jūsų juosmenį ir pailgins kojas. [pavadinimas] Pasirinkite kojų stilių, kuris tinka jūsų figūrai.</t>
  </si>
  <si>
    <t>Bandykite pirkti poras, kurios yra pakankamai žemos, kad galėtumėte vaikščioti, bet jos šiek tiek laisvesnės. [subžingsniai] Paklauskite savo mamos, kaip dydžiuoti savo džinsus.</t>
  </si>
  <si>
    <t>" apsvarstykite, ko tikitės pasiekti po 10, 15 ar 20 metų. [subžingsniai] Karjeros gyvenimo tikslas gali būti savo verslo pradėjimas.</t>
  </si>
  <si>
    <t>" net jei esate emocionaliai nebrandus ir negalite išreikšti savo asmeninių tiesų, apsvarstykite savo gyvenimo tikslų apmąstymą ir konkretesnių tikslų nustatymą. [subžingsniai] Turėdami idėją, ko norite, galite padidinti pasitikėjimą savo tikslais.</t>
  </si>
  <si>
    <t>" [pavadinimas] Nesakykite sau, ką daryti ar ko norite iš gyvenimo. [žingsnis] Pasyviojoje formoje manote, kad kažkas jumis valdo ir pradedate to tikėtis.</t>
  </si>
  <si>
    <t>" [subžingsniai] Jei esate pozityvus ir optimistiškas dėl savo gyvenimo tikslų, greičiau galėsite siekti jų. Jei jums rūpi, kaip kiti gali jus suvokti, atsižvelkite į tai.</t>
  </si>
  <si>
    <t>[žingsnis] Į dubenį su plakimo antgaliu įberkite miltus. [pavadinimas] Į abu maišymo dubenius supilkite kukurūzų krakmolą, cukrų, kepimo sodą, apelsinų žievelę ir medų.</t>
  </si>
  <si>
    <t>[žingsnis] Išplakite sausus ingredientus kartu, kol visiškai susimaišys ir susidarys vientisa tešla. Naudokite guminių mentele, kad tešla šiek tiek pakiltų į vieną pusę.</t>
  </si>
  <si>
    <t>[pavadinimas] Atskirame maišymo dubenyje sumaišykite sviestą ir cukrų. [žingsnis] Plakite sviestą su cukrumi 3 minutes, naudodami rankinį mikserį ar stovinčią maišytuvą su mentele, nustatytą vidutiniu greičiu.</t>
  </si>
  <si>
    <t>[žingsnis] Naudokite plaktuvą, kad kruopščiai sumaišytumėte ingredientus. [subžingsniai] Atkreipkite dėmesį, kad cukrus ir vanduo dubenyje taip pat paveiks sausainių tešlos tekstūrą, todėl elkitės atsargiai.</t>
  </si>
  <si>
    <t>[pavadinimas] Atidžiai apsvarstykite savo kainos ribą, kad nuspręstumėte, ar esate pasirengę mokėti už kūdikio monitorių. [žingsnis] Kai kurios įmonės dabar iš anksto apmoka už išmaniuosius telefonus, kompiuterius ir vaizdo grotuvus.</t>
  </si>
  <si>
    <t>Pasitarkite su tėvais apie galimą kainų diapazoną, pirmiausia, kad išsiaiškintumėte, kuris jums labiausiai tinka. [pavadinimas] Iš anksto nuspręskite, kuris vaizdo monitorius geriausiai atitiktų jūsų poreikius.</t>
  </si>
  <si>
    <t>[pavadinimas] Nustatykite, kokio dydžio ir judumo monitoriaus jums reikia. [substeps] Pagalvokite, kaip planuojate naudoti monitorių ir kur jums jis reikės namuose.</t>
  </si>
  <si>
    <t>Galite įsigyti įvairių kainų diapazono monitorių: namų kino arba privataus kino monitoriai paprastai yra pigesni. Pasirinkite vaizdo monitorių su gera raiška (10-30 bp ar daugiau) ir ekranu jūsų mini monitoriui.</t>
  </si>
  <si>
    <t>Pradėkite nuo to, kad klausytumėtės jo, kai jis liūdnas ar verkia, ir švelniai glostykite, kai jis šaukia ar verkia. Šunys gali jausti jūsų meilę, ir tai vėliau juos ramina, kai kalba eina apie juos.</t>
  </si>
  <si>
    <t>Nenaudokite jėgos, tiesiog naudokite savo prisilietimą su meile ir neagresyviu nukreipimu. Kai kalbate su juo, įsitikinkite, kad kalbate lėtai, kad niekas negalėtų trukdyti.</t>
  </si>
  <si>
    <t>[subžingsniai] Duokite savo kūdikiui daug meilės ir fizinio kontakto. Ramybę teikiantis tėvų prisilietimas gali sužadinti teigiamus jausmus jūsų vaike ir sumažinti stresą.</t>
  </si>
  <si>
    <t>Dirbkite sunkiai, niekada jo tempu ir vengkite stumti. [subžingsniai] Pavyzdžiui, vietoje to, kad pasakytumėte savo kūdikiui, 'čia graži marškinėliai!', tiesiog pasakykite, 'atsiprašau, kad stumiu.'</t>
  </si>
  <si>
    <t>[subžingsniai] Padėkite ją plokščiai ant grindų su dulkių šluoste, nukreipta aukštyn iš apačios. Jei neturite dulkių šluostės, vietoj jos galite naudoti šluotą.</t>
  </si>
  <si>
    <t>[subžingsniai] Prieš nuvalydami grindis, šiek tiek sudrėkinkite dulkių šluostę. Šalia esantis kibiras vandens turėtų būti pakankamas, kad šluostė išliktų drėgna.</t>
  </si>
  <si>
    <t>[subžingsniai] Ne tik nuvalykite grindis. Per daug to darydami rizikuojate pažeisti grindis - dabar galite nušluostyti bet kokias dulkes.</t>
  </si>
  <si>
    <t>[subžingsniai] Pergo grindys taip pat pravers, jei jums trūksta laisvos vietos namuose arba jei perkraustote baldus savo namuose, kuriuos reikia išvalyti. [pavadinimas] Nuvalykite daug dulkių nuo grindų minkšta šluoste.</t>
  </si>
  <si>
    <t>Norėdami užtikrinti, kad jūsų daiquiri būtų vėsinamas 0 iki 7 laipsnių temperatūroje, įdėkite atšaldytą martinio taurę į šaldiklį ir palikite ją ten 10 minučių. [subžingsniai] Jei turite šaldikliui atsparią taurę, įdėkite ją į šaldiklį valandai po daiquiri patiekimo.</t>
  </si>
  <si>
    <t>Jei mėgstate visą laiką gerti tą pačią seną soda vandenį, pasigaminkite martini savo rankomis. [pavadinimas] Į kokteilių plaktuvą įdėkite ledo kubelius.</t>
  </si>
  <si>
    <t>Tai taip pat padeda ledui greičiau atšaldyti taurę. Kol kas palikite savo martinio taurę šone.</t>
  </si>
  <si>
    <t>[subžingsniai] Jei norite gerti tik retkarčiais, visada galite atšaldyti savo gėrimą ledu kokteilių plaktuvėje. [pavadinimas] Sudaužykite ledą ir užpilkite atšaldytu martinio vandeniu.</t>
  </si>
  <si>
    <t>Geriamiausių rezultatų pasieksite uždengę indą keksiukų formelėmis. [pavadinimas] Supjaustykite ir suvyniokite keksiukų tešlą į 2 colių (5 cm) keksiuko formą.</t>
  </si>
  <si>
    <t>Jei norite, kad keksiukai būtų rūgštesnio skonio, naudokite kepimo purškalą. [subžingsniai] Naudoti foliją yra geriau nei įprastines metalines keksiukų formeles.</t>
  </si>
  <si>
    <t>[pavadinimas] Įdėkite keksiukų skardą į orkaitę. [žingsnis] Įjunkite orkaitę iki 300ºF (165ºC).</t>
  </si>
  <si>
    <t>[pavadinimas] Pasigaminkite pirmąją keksiukų tešlos dalį. [žingsnis] Tam tiesiog persijokite 2 puodelius miltų, 2 a.š.</t>
  </si>
  <si>
    <t>[pavadinimas] Viena ranka padenkite vieną iš segtukų baltos spalvos sluoksniu. [žingsnis] Tai palaikys segtukų baltumą keletą sekundžių, paliekant rožinių atspalvių neįtrauktus.</t>
  </si>
  <si>
    <t>[subžingsniai] Jei norite sukurti „spalvų blokavimo“ išvaizdą, paimkite keletą juodų segtukų ir užklijuokite juos lipnia juosta įvairiais kampais. [pavadinimas] Dažykite segtukų viršų vienu teptuku.</t>
  </si>
  <si>
    <t>[subžingsniai] Taip pat turėtumėte laikyti segtukus skirtingais svoriais. Pavyzdžiui, galėtumėte ant baltos kartono lapo išdėstyti skaičius nuo 1 iki 8, o ant paprasto spausdintuvo popieriaus lapo - nuo 10 iki 12.</t>
  </si>
  <si>
    <t>[pavadinimas] Apvyniokite segtukus su servetėle. [žingsnis] Pasukite vieną segtuką aukštyn, taip, kad servetėlės mažesnis galas kyštų šalia viršaus, o storesnis galas - į kairę.</t>
  </si>
  <si>
    <t>[subžingsniai] Namų įdegio purškiklį galite rasti savo vietinėje hobio ar vaistinėje. Įsitikinkite, kad pasirinkote tinkamą jūsų odos tipui.</t>
  </si>
  <si>
    <t>[subžingsniai] Puikios prekės ženklai apima jelly sole ir smartredge. [pavadinimas] Sureguliuokite savo darbo vietą taip, kad sėdėtumėte ramiai.</t>
  </si>
  <si>
    <t>[subžingsniai] Naudojant purškiklį, atidžiai pažiūrėkite į produktą, kad įsitikintumėte, jog jame nėra dirbtinių ingredientų. Buteliuko viduje tikriausiai pamatysite pakuotę, kuri padės jums nuspręsti, kuris namų įdegio produktas geriausiai tinka jūsų odos atspalviui.</t>
  </si>
  <si>
    <t>Jums tikriausiai pakaks vieno buteliuko visam kūnui, bet jei norite užtikrinti visišką padengimą, galbūt norėsite nusipirkti atsarginį. [subžingsniai] Pasirinkite įdegio spalvą, kuri tik keliais atspalviais tamsesnė už jūsų įprastą odos toną.</t>
  </si>
  <si>
    <t>[pavadinimas] Dienos metu kuo labiau vėsinkite kojas ir pėdas. [žingsnis] Tai dažnai pasitaiko žmonėms, gyvenantiems karštą dieną.</t>
  </si>
  <si>
    <t>Nustokite, kai nesijaučiate pernelyg pavargę ir prieš eidami miegoti atsipalaiduokite. [subžingsniai] [subžingsniai] Nesigėdykite fizinio krūvio.</t>
  </si>
  <si>
    <t>[subžingsniai] Taip pat turėtumėte gerti daug vandens per visą dieną, kad išliktumėte hidratuotas. Taip pat gali būti naudinga šalia lovos turėti vandens.</t>
  </si>
  <si>
    <t>Geriausias laikas jums mankštintis yra vakare. Eidami miegoti tam tikru laiku ir ilsėdamiesi, jūs arba pabusite atsigaivinę, arba užmigsite jausdamiesi sunkūs.</t>
  </si>
  <si>
    <t>[subžingsniai] Norėdami sutaupyti pinigų, visiškai praleiskite šią kepimo proceso dalį. [pavadinimas] Kepkite įkaitintame aliejuje vietoj sviesto.</t>
  </si>
  <si>
    <t>Taip pat galite pakeisti sviestą riešutais, naudodami sviestą, kad padėtų perkelti miltus iš maisto į jūsų sausainių tešlą. [subžingsniai] Jei savo tešloje nenaudosite tikrų avižų, naudokite jas vietoj miltų.</t>
  </si>
  <si>
    <t>Tai sujungs jūsų kitus ingredientus ir padės sausainiams išlaikyti formą kepant. [subžingsniai] Pabandykite nekeptų šokoladinių avižinių sausainių arba tradicinių be miltų migdolų sausainių.</t>
  </si>
  <si>
    <t>[subžingsniai] Vietoj mėgstamų sausų naudokite kartaus, nesūdyto sauso miltų. [pavadinimas] Vietoj baltų miltų naudokite orkaitei atsparų cukraus pakaitalą.</t>
  </si>
  <si>
    <t>Ieškokite makiažo krepšelio, kuris būtų tiksliai pakankamai didelis visiems jūsų būtiniausiems daiktams sutalpinti. [subžingsniai] Taip pat gerai apsvarstyti makiažo krepšelio spalvą.</t>
  </si>
  <si>
    <t>Raskite didesnį krepšį arba kažką, kame galėtumėte sutalpinti visus savo įrankius, pavyzdžiui, makiažo aplikatorių, makiažo šepetėlį, tušą ar lūpų blizgesį. [subžingsniai] Jei įmanoma, užsisakykite kažką didesnio nei visas jūsų krepšys ar dėklas, kad galėtumėte patogiai susidėti savo daiktus.</t>
  </si>
  <si>
    <t>Jei nežinote, kokio dydžio ieškote, tuomet nelaukite dienos ar dviejų po to, kai išsirinkote krepšį, kad nustatytumėte, ką jis gali sutalpinti. [subžingsniai] Pasirinkite krepšį, kuris nebūtų per mažas.</t>
  </si>
  <si>
    <t>Pasirinkite krepšį, kurį galite sandariai uždaryti, kad viskas liktų savo vietoje, o ne būtų atidaryta. [subžingsniai] Jei naudojate krepšį su dangteliais, stenkitės naudoti laisvus dangtelius, kad kiekvienas daiktas tilptų atskirai.</t>
  </si>
  <si>
    <t>Pavyzdžiui, išsirinkite patogius kojines ar šlepetes su minkštu pamušalu. Mirkykite juos šiltame vandenyje 15 iki 30 minučių, tai darykite kiekvieną dieną, kai juos naudojate.</t>
  </si>
  <si>
    <t>[subžingsniai] Plovimo metu pirmiausia nuplaukite pėdas švariu vandeniu ir muilu, kad nuvalytumėte negyvas odos ląsteles. [pavadinimas] Po kiekvienos veiklos nuplaukite pėdas muilu.</t>
  </si>
  <si>
    <t>[subžingsniai] Naudokite pumeksą ar pėdų šveitiklį, kad pašalintumėte negyvas odos ląsteles nuo pėdų. Koncentruokitės į kulnų kraštus, pėdų pagalvėles ir didžiųjų pirštų išorinius kraštus.</t>
  </si>
  <si>
    <t>[subžingsniai] Prieš maudantis duše ar vonioje, nuplaukite pėdas, ir kasdien naudokite pėdų valiklį. Galbūt norėsite pasirinkti batus, kuriuose yra muilas, kad išvengtumėte nuospaudų atsiradimo.</t>
  </si>
  <si>
    <t>Negalite dirbti pusę tų valandų. Tačiau vienas iš būdų sužinoti, kokią valandinį atlygį uždirbate, yra patikrinti su savo darbo atlygio lapu.</t>
  </si>
  <si>
    <t>Bet jei to nežinote, jums reikės rasti šią informaciją. [subžingsniai] Jūsų valandinis atlygis turėtų būti nurodytas jūsų atlygio lapelyje, jei darbdavys jį pateikė.</t>
  </si>
  <si>
    <t>Ši suma tikriausiai keisis priklausomai nuo to, kokį darbą atliekate ir kokioje pozicijoje tikite būti. Pavyzdžiui, jei turite auklės darbą, galite nustatyti, kiek uždirbate per valandą, atsižvelgdami į tai, kokią rolę atliekate kūdikio gyvenime.</t>
  </si>
  <si>
    <t>Pirmiausia užsirašykite savo valandinį atlygį, tada dienos ar mėnesio vidurkį, kurį uždirbote. [subžingsniai] Pavyzdžiui, galbūt pirmiausia paskelbėte savo valandinį tarifą, todėl, jei turite lankstų apskaitos požiūrį, būtumėte įvertinę savo valandinį atlygį.</t>
  </si>
  <si>
    <t>Aukso spalvos papuošalai ant papuošalų atrodys daug ryškesni, nes jie gali būti suskirstyti į dvi pagrindines papuošalų rūšis: [subžingsniai] Sužadėtuvių žiedai ir sužadėtuvių žiedai. Tai yra dažniausiai pasirenkamos papuošalų rūšys, kurioms žmonės renkasi aukso spalvos papuošalus savo žiedams.</t>
  </si>
  <si>
    <t>Aukso spalvos papuošalai nesudėtyje neturi pridėtinio dpi ir taip pat nėra mineralas. Norėdami nustatyti aukso spalvos papuošalus namuose, spustelėkite, kad rastumėte pasirinkimą dešinėje.</t>
  </si>
  <si>
    <t>Vario paprastai yra pigesnis nei auksas, todėl metalas apskritai yra prieinamesnis. [pavadinimas] Pažvelkite į aukso spalvos papuošalus dėl patvarumo.</t>
  </si>
  <si>
    <t>Du metalai (auksas ir varis) geriausiai veikia kartu, ypač įvairiais kiekiais. [pavadinimas] Pasirinkite aukso spalvos papuošalus, jei norite juos naudoti kaip dekoratyvinį elementą arba kaip dovaną mirusiam giminaičiui.</t>
  </si>
  <si>
    <t>[žingsnis] Paprastai tiesiog imsite visus dalis ir identifikuosite juos (pabandykite nupiešti 'kažką, ką myliu!'). Jei tai ne jūs, arba jei nenorite to daryti, paprašykite kažko (ir t.t.</t>
  </si>
  <si>
    <t>[žingsnis] Nepamirškite nupiešti plaukų! [pavadinimas] Pasirinkite šukuoseną, kuri patrauks to plaukų tipo dėmesį. [žingsnis] Tai, kad plaukai išorėje nėra plaukiojantys, nereiškia, kad jie tokie nėra.</t>
  </si>
  <si>
    <t>[žingsnis] Negalite to išbandyti sau kasdien ir žinoti, kad jūsų stilius netiktų. Paklauskite savo draugų, tėvų ar kirpėjo, ar jie žino jums dominančias šukuosenas.</t>
  </si>
  <si>
    <t>[žingsnis] Jums reikia žinoti, kaip tai atrodys iš visų pusių, ir jums reikia žinoti, kas kur eina. [pavadinimas] Įsitikinkite, kad turite visus reikalingus medžiagas.</t>
  </si>
  <si>
    <t>Pasirinkite aukštą sieną, prie kurios galėtumėte atsiremti. Paprašykite kažko laikyti metrą arti jūsų kūno, kad pamatytumėte, ar esate tinkamoje sienos pusėje arba virš jos.</t>
  </si>
  <si>
    <t>Paguldykite laikraštį ir paimkite matavimo juostą iki galvos viršaus ir ant kaktos, smakro, nosies ir burnos. Išmatuokite nuo žandikaulio iki ausų viršaus.</t>
  </si>
  <si>
    <t>Raskite vietą, kur galėtumėte stovėti nugarą į sieną. Raskite vietą, kur galėtumėte padaryti nedidelį pieštuko žymeklį ant sienos.</t>
  </si>
  <si>
    <t>Raskite stalviršį arba stalą, kuris tęsiasi per visą kambarį ilgiu. Įsitikinkite, kad jūsų atrama yra tvirta ir kad jūsų sėdynė neišslysta iš lygiagretumo arba nesvyra į vieną šoną.</t>
  </si>
  <si>
    <t>[žingsnis] Menkė yra švelni, saldi ir labai skysta, todėl puikiai tinka saldumynams, tokiais kaip saldainiai ir sausainiai, gaminti. Mėsos atveju, norint imituoti karšto sviesto ir krienų padažo efektus, galite pakeisti jautieną, kiaulieną ir paukštieną švelnia žuvimi.</t>
  </si>
  <si>
    <t>[žingsnis] Menkė yra šiek tiek sveikesnis pasirinkimas nei žuvis. [pavadinimas] Į paruoštą keptuvę ar mažesnį puodą įdėkite šaukštą su sviestu.</t>
  </si>
  <si>
    <t>[žingsnis] Skaniems, sočiams orkaitėje keptiems „žuvies pyragams“ puikiai tiks šviežia menkė ir panko žuvis. Mėsa suteiks tobulą plutą žuviai.</t>
  </si>
  <si>
    <t>[pavadinimas] Recepte galite naudoti bet kokią baltą žuvį, pavyzdžiui, menkę, kad gautumėte vienodesnį žuvies skonį. [pavadinimas] Įdėkite žuvies gabalėlius į 9x13 colių kepimo indą.</t>
  </si>
  <si>
    <t>Jei pradėsite atkreipti dėmesį į žmonių žydiškų vestuvinių žiedų dizainus, greičiausiai aiškiau suvoksite, ko norite. Gal net paklausti jų, kur jie įsigijo savo žiedus.</t>
  </si>
  <si>
    <t>Ką jie dėvi? Kokias juostas jie nešioja? Kokios yra jų žymės ar raštai? [subžingsniai] Gerai įsidėmėkite, kokias juostas jie mėgsta ir kurias nešioja. Apeikite žiedą su užrašų kortele arba juostele ir užsirašykite savo pastebėjimus.</t>
  </si>
  <si>
    <t>Pastebėkite, kaip greitai jų rankos juda be darbo ar planavimo. Ar jūsų rankos pernelyg šiltos? Ar jos per šaltos tvarkymui? [pavadinimas] Nesugaiškite per daug laiko su savo vestuviniais žiedais.</t>
  </si>
  <si>
    <t>Galite sukurti individualų dizainą su vaizdais ir piešiniais patys. Kai kurie žiedai gali būti tokie maži, kad galėtumėte juos atsispausdinti ant popieriaus lapo, o paskui ranka įtepti juos jaunavedžiams, jei jie paprašys.</t>
  </si>
  <si>
    <t>[žingsnis] Kartais jūsų sutuoktinis gali pasakyti daug įtraukiančių dalykų. Pritemdykite žvakes, išvalykite jas ir uždekite daugiau.</t>
  </si>
  <si>
    <t>[žingsnis] Tokius dalykus kaip pūkuotas chalatas, gražios tamsiai mėlynos ar juodos spalvos pėdkelnės ir t.t. [pavadinimas] Susitvarkykite plaukus ir dėvėkite natūralius veido dalykus, kurie pritrauks jūsų sutuoktinį.</t>
  </si>
  <si>
    <t>[žingsnis] Nepamirškite turėti kažko savo miegamajam. Įsitikinkite, kad tai paliksite eiti į tualetą ryte, kad tai nebūtų ant naktinės spintelės.</t>
  </si>
  <si>
    <t>[žingsnis] Nebūkite drovūs, smagiai leiskite laiką ir neimkite visko per daug rimtai. Turėkite įvairių drabužių, nedėvėkite to paties, ką dėvėjote pirmą kartą ištekėjus prieš 20 metų, nebent jūsų sutuoktinis konkrečiai paprašys to dėvėti.</t>
  </si>
  <si>
    <t>[subžingsniai] Naudokite šiltą (ne karštą) vandenį, kad neprarastumėte šlepečių. Naudokite švelnų ciklą, kad nesugadintumėte jų formos.</t>
  </si>
  <si>
    <t>Galite pasigaminti greito saugumo skalbimo mašiną, naudodami ½ puodelio šalto vandens skalbimo ciklui. Taip pat galite naudoti mažą dubenėlį, kad išmatuotumėte reikiamą vandens kiekį ir įdėtumėte jį į skalbimo mašiną kartu su šlepetėmis.</t>
  </si>
  <si>
    <t>Tačiau, kitos daiktai (tokios kaip kojinės) taip pat yra geri pasirinkimai. [subžingsniai] Prieš išimdami batus iš skalbimo mašinos, atlikite dėmių testą.</t>
  </si>
  <si>
    <t>Bet jums taip pat reikės naudoti seną paltą ar prijuostę skalbiant šlepetes. Leiskite skalbimo mašinai dirbti šiltu skalbimu, tada šlepetes išdžiovinkite rankšluosčiu.</t>
  </si>
  <si>
    <t>Stenkitės riboti naudojamų muilų skaičių. 4 iki 6 uncijos valiklių kasdien turėtų užtekti.</t>
  </si>
  <si>
    <t>Jūs nenorite naudoti pesticidų. Leiskite spuogui pabūti 10 iki 15 minučių prieš jį nuplaunant.</t>
  </si>
  <si>
    <t>[pavadinimas] Užtepkite natūralų drėkiklį. [žingsnis] Spuogai nesusidaro lengvai, jei juos plauna švelni ranka.</t>
  </si>
  <si>
    <t>Jei spuogas labai ištinęs, šilto vandens poveikis gali jį praskinti ir išleisti nedidelį kiekį pūlių. Jei tai atsitinka, tęskite švelnų plovimą, kol pūliai išnyks.</t>
  </si>
  <si>
    <t>Tai galite padaryti, ieškodami patarimų iš draugų ir įvertindami savo asmenybę. [subžingsniai] Jei nesate susipažinę su mada, skaitymas apie naujausius stilius gali būti nenaudingas.</t>
  </si>
  <si>
    <t>Būdamas aksesuarų kolekcionierius, išmoksite suprasti, kodėl žmonės perka drabužius. Nesvarbu, ar tai yra gauti pasiūlymą, įveikti skurdo baimę, ar dalyvauti raudonojo kilimo renginyje, sužinokite, kurie stiliaus principai jums yra svarbiausi.</t>
  </si>
  <si>
    <t>Pirma, geriau būti mados entuziastu, nei, tarkime, mados fotografu. Jei gerai suprantate keletą pagrindinių tendencijų, praktikuokite savo techniką.</t>
  </si>
  <si>
    <t>[subžingsniai] Apsipirkinėjimas dėvėtų drabužių parduotuvėse paprastai nėra geriausias pasirinkimas; gali būti viliojanti į savo garderobą įtraukti madingus drabužius, bet galėsite pritaikyti savo garderobą prie dabartinio gyvenimo būdo. Stenkitės nesistengti per daug.</t>
  </si>
  <si>
    <t>[pavadinimas] Paprašykite, kad kūdikis liktų jūsų kambaryje arba būtų atneštas maitinimui. [žingsnis] Turėti kūdikį šalia skatina svarbių motinos hormonų, skatinančių pieno gamybą, stimuliaciją.</t>
  </si>
  <si>
    <t>Pirmosiomis dienomis po gimdymo jūsų kūnas prisitaikys ir nuspręs, kaip rūpintis kūdikiu, todėl jums nereikės laukti, kol kūdikis rūpinsis jumis. [subžingsniai] Po savaitės pereikite prie maitinimo krūtimi.</t>
  </si>
  <si>
    <t>Net kūdikio kvėpavimo takai greičiau atsidaro pieno. [subžingsniai] Tai nėra vargas versti jūsų kūdikį jaustis pakylėtu ir pūstu, ruošiant jį kitam žingsniui.</t>
  </si>
  <si>
    <t>[pavadinimas] Pasirinkite vieną ar du buteliukus, kad galėtumėte duoti kūdikiui motinos pieną. [žingsnis] Įsitikinkite, kad jie nėra pilni pieno.</t>
  </si>
  <si>
    <t>Kadangi plaukai gali būti sausi, palikite juos paleistus išėję iš dušo. [pavadinimas] Naudokite plaukų tiesinimo šuką, kad iššukavumėte plaukus.</t>
  </si>
  <si>
    <t>Pradėkite nuo nedidelio kiekio vandens užpilimo ant putų šepetėlio. Kai plaukai yra drėgni ir šlapi, sutelkite dėmesį į plaukų priauginimo po šukos padėjimą.</t>
  </si>
  <si>
    <t>Tiesiog sukurkite plaukus prieš plaukų plovimą, arba sudrėkinkite plaukus. [pavadinimas] Surinkite plaukus į tris aukštas uodegas.</t>
  </si>
  <si>
    <t>Tačiau, jei turite natūralius arba kunkuliuotus plaukus, turėsite pradėti nuo plaukų džiovintuvo. Priešingu atveju, garbanos nebus tokios ryškios.</t>
  </si>
  <si>
    <t>Įsigykite vieną iš anksto supakuotą kačių maisto dėžutę vietinėje gyvūnų parduotuvėje ir papildomai maisto dieną prieš kelionę. [subžingsniai] Patikrinkite, ar maisto dėžutėje tinkamai nurodytas sudedamųjų dalių sąrašas prieš perkant ar paruošiant maistą jūsų katei.</t>
  </si>
  <si>
    <t>[subžingsniai] Jei pagrindinis maisto etiketėje nurodytas ingredientas yra mėsa, greičiausiai tai yra mėsa. Apžiūrėkite įvairias mėsos rūšis ir pasitarkite su veterinaru dėl alternatyvų.</t>
  </si>
  <si>
    <t>Geras kačių maistas pirmuoju ingredientu sąraše nurodys konkrečią mėsą, o ne 'mėsos šalutinius produktus' ar 'paukštieną'.. [subžingsniai] Jei etiketėje tiesiog parašyta 'mėsa' ar 'mėsos šalutinis produktas', tai gali būti ne itin aukštos kokybės.</t>
  </si>
  <si>
    <t>Paskambinkite savo veterinarui ar ASPCA, kad sužinotumėte, ar šie baltymai yra rekomenduojami jūsų katei. Jie gali tai išanalizuoti ir pateikti kitų baltymų sąrašą.</t>
  </si>
  <si>
    <t>„Tai yra daug veiksmingesnis būdas auginti tai, ko norite. Tai taip pat sumažins bet kokį atliekų kiekį, kuris patenka į jūsų augalą.“</t>
  </si>
  <si>
    <t>„[subžingsniai] „Motininiai“ augalai gali augti greičiau, taip eliminuodami pjovimo ir klonavimo poreikį, kai bandote užkirsti kelią ligoms augant augalui ar šaknų sistemoms. [pavadinimas] Nedarykite pradinio pirmojo augalo per trumpo.“</t>
  </si>
  <si>
    <t>„Kadangi nauji augalai yra identiški pradiniui, turite gerai pasirinkti. [subžingsniai] Marihuanos augalai yra lytiškai diferencijuoti, ir patinų augalai neauga pumpurų.“</t>
  </si>
  <si>
    <t>„Deja, augalo pjovimas ar klonavimas yra sudėtingas. Dėl daugiau informacijos kreipkitės į sveikatos apsaugos ir žmogaus paslaugų departamentą.“</t>
  </si>
  <si>
    <t>Tai reiškia, kad turite likti dabartinėje akimirkoje ir vengti aptarinėti praėjusius konfliktus. [subžingsniai] Ginčo metu gali kilti pagunda priminti kažką iš praeities.</t>
  </si>
  <si>
    <t>Kai žmona susierzina, ji dažnai pagriebia vyrą už apykaklės, bandydama atkreipti dėmesį mušimu ir pliaukštelėjimu, kol nurimsta. Toks elgesys sukelia įskaudinimus, stresą ir pyktį, o kartais ir fizinį konfliktą.</t>
  </si>
  <si>
    <t>Turėtumėte sutelkti dėmesį į dabartinę akimirką ir pasitikėti, kad ji aiškiai pasakys, ką turite padaryti, kad išspręstumėte turimas problemas. [subžingsniai] Pabandykite vesti dienoraštį ar užrašinę apie tai, kas vyksta jūsų santuokoje.</t>
  </si>
  <si>
    <t>Kai pasiekiama teigiama rezoliucija, kalbėkitės su žmona akis į akį, o ne monopolizuokite pokalbį arba atsakinėkite į tekstines žinutes. Norite, kad ji visada jums skirtų dėmesį, bet nedingstite ir nepalikite jos vienos susitvarkyti.</t>
  </si>
  <si>
    <t>[subžingsniai] Pirmiausiai sudrėkinkite rankas šiltu arba vėsiu tekančiu vandeniu ir užtepkite muilo. Vanduo neturi būti karštas, kad išvalytų mikrobus ir bakterijas nuo jūsų rankų.</t>
  </si>
  <si>
    <t>[subžingsniai] Jei jūsų mokykla leidžia plauti rankas, tai atlikite šį veiksmą po valgio. Jei tualete padarėte netvarką, tuomet yra daug didesnė tikimybė susirgti dienos pabaigoje.</t>
  </si>
  <si>
    <t>[subžingsniai] Iš anksto praneškite mokytojams apie savo ligą telefonu arba tekstine žinute. Kitu atveju, į mokyklą atsineškite savo mokyklos dokumentų kopiją.</t>
  </si>
  <si>
    <t>[subžingsniai] Nors jums patogu naudotis tualetu vienam, kelionės metu galite pakeisti muilą. Kai kurie žmonės naudoja higieninius rankų dezinfekavimo priemones tualetui.</t>
  </si>
  <si>
    <t>Taip pat galite uždėti šiek tiek magiško miltelio ant medvilnės kamuoliuko ir nuvalyti juo kaktą bei nosį. [subžingsniai] Su šiek tiek užsispyrimo, jums vis tiek teks nuvalyti šiek tiek riebalų nuo kaktos.</t>
  </si>
  <si>
    <t>Nuplaukite popierių vandeniu ir prablotkite riebias vietas indų šluoste, popieriniu rankšluosčiu arba audiniu. Tada esate pasiruošę eiti.</t>
  </si>
  <si>
    <t>Netrinkite galvos ar veido su šiuo. Įsitikinkite, kad prablotkite teisinga kryptimi! [pavadinimas] Gaukite audinį.</t>
  </si>
  <si>
    <t>Bloterius galite įsigyti daugumoje vaistinių, bet jei jų neturite po ranka, pabandykite vieną iš šių patogių pakaitalų: [subžingsniai] Tissue popierius. Naudokite paprastą baltą, kurį naudojate dovanoms įvynioti.</t>
  </si>
  <si>
    <t>[pavadinimas] Palaukite dešimt minučių ir įpilkite vandenį. [žingsnis] Pradėkite nuo laikmačio nustatymo dešimčiai minučių.</t>
  </si>
  <si>
    <t>[subžingsniai] Įsitikinkite, kad turite pakankamai vandens, kad jis apsemtų puodą, kad vanduo neperbėgtų. [pavadinimas] Išplakite kiaušinius mažame dubenyje, kol pradės formuotis minkšti kūgiai.</t>
  </si>
  <si>
    <t>[pavadinimas] Į verdantį vandenį įmaišykite papildomą miltų ir išmaišykite. [žingsnis] Įsitikinkite, kad maišote mišinį kaskart, kai vanduo užverda, nes jis išleidžia daugiau garų ir tai sujudina miltus ore.</t>
  </si>
  <si>
    <t>[pavadinimas] Įmaišykite 2 šaukštus cukraus, kol cukrus ištirps. [žingsnis] Kol vanduo verda, įberkite cukraus.</t>
  </si>
  <si>
    <t>Jūsų gydytojas galės rekomenduoti jūsų kūdikiui tinkamą mišinio formulę ir padės jums pereiti prie naujos formulės. [subžingsniai] Jei kūdikis po mišinio išgėrimo patiria dilgėlinę, bėrimą, paraudimą arba stipriai vemuoja, jis gali turėti tikrą alergiją pieno ar sojos baltymams, esantiems mišinyje.</t>
  </si>
  <si>
    <t>Jūs taip pat neturite teisės į šalutinius poveikius, kurie gali būti žalingi jūsų kūdikiui, pavyzdžiui, išsiplėtusį pilvą, pilvo užsikimšimą, uždegusius audinius, odos bėrimus ar sąnarių skausmus. [pavadinimas] Baikite perėjimo procesą prie geležies formulės.</t>
  </si>
  <si>
    <t>Be to, visada turėtumėte pasitarti su gydytoju, jei keičiate pieną į naują formulę. Kai kuriais atvejais jūsų gydytojas ar pediatras gali rekomenduoti pakeisti formulę, kad galėtumėte grįžti pas gamintoją ir pakeisti ją įprastu būdu.</t>
  </si>
  <si>
    <t>Pavyzdžiui, jei esate nėščia, galite norėti pakeisti mišinio formulę, nes jos turi didelį baltymų kiekį. Jei turėtumėte pereiti prie formulės, kurioje yra peptidų, galimybės yra begalinės.</t>
  </si>
  <si>
    <t>[žingsnis] Nagų lako skiediklis padės išsklaidyti sutirštėjusį nagų laką, todėl jį vėl galėsite naudoti. [pavadinimas] Naudokite kaip įprasta, kol viskas baigsis.</t>
  </si>
  <si>
    <t>[žingsnis] Likutis tikriausiai liks purškiamojo buteliuko viduje, kol jį vėl naudosite. Nepakratykite jo per stipriai, kad nepurkštų tiesiai į akis ar nosį.</t>
  </si>
  <si>
    <t>[žingsnis] Buteliuką pakratykite keletą minučių švelniai. Šiuo metu nereikia siurbti nagų lako skiediklio.</t>
  </si>
  <si>
    <t>[žingsnis] Girdėsite burbuliavimą, kai nagų lakas pradės tirpti. Tai rodo, kad buteliukas pradėjo pernaudojimo procesą.</t>
  </si>
  <si>
    <t>Apsiperkite; kai turėsite gerą supratimą, ką rekomenduoja gydytojai, tiesiog atsisiųskite dirbtines kaukes. Ieškokite kaukių, kurios formuoja, šešėliuoja ir tonuoja jūsų odą: [subžingsniai] Polimerinio molio kaukė, kurią galima įsigyti grožio prekių parduotuvėse ir dažniausiai rasti vaistinėse.</t>
  </si>
  <si>
    <t>Vienas iš dažniausių būdų išvalyti odą yra užsidėti molio kaukę. [subžingsniai] Rasite keletą galimų variantų, du ingredientai, į kuriuos reikėtų atkreipti dėmesį, yra bentonitas ir kaolinas.</t>
  </si>
  <si>
    <t>Blogiausiu atveju gali pasirodyti, kad jūsų oda per jautri valymo procedūroms. Jei taip atsitiks, apsvarstykite galimybę prieš tai pasimėgauti šiltu vonios vonia.</t>
  </si>
  <si>
    <t>Amerikos Raudonasis Kryžius rekomenduoja naudoti aliejų arba eterinius aliejus kasdien septynias dienas po gydymo. Be to, galite naudoti specialią molio kaukę, kad išlaikytumėte odos drėgmę.</t>
  </si>
  <si>
    <t>Nuplaukite veidą šiltu vandeniu. Tada švelniai nusausinkite jį rankšluosčiu.</t>
  </si>
  <si>
    <t>[subžingsniai] Įsitikinkite, kad jūsų veidas taip pat gerai išplautas. Išplautę veidą, nuvalykite jį minkštu mikropluošto rankšluosčiu.</t>
  </si>
  <si>
    <t>Norite kuo geriau paruošti odą, kad makiažas pabrėžtų jūsų geriausias savybes. Norėdami tinkamai išplauti veidą, laikykitės šių žingsnių: [subžingsniai] Nuplaukite veidą šiltu vandeniu ir kremine prausikliu.</t>
  </si>
  <si>
    <t>[subžingsniai] Nuvalykite veidą švariai, naudodami minkštą kempinę. Būtinai ribokite laiką, praleistą odai, nes makiažas gali sukelti spuogus.</t>
  </si>
  <si>
    <t>Tai sulėtins augalų vystymosi procesą. Pasirinkus aukštesnės kokybės viršutinį dirvožemį, JAV žemės ūkio naudmenos paprastai būna pigesnės su lengvesniu sodinimu jūsų regione, tačiau gali būti sunku rasti tai, ko reikia, jei jūsų teritorija nėra gerai nusausinta.</t>
  </si>
  <si>
    <t>Be to, patikrinkite dirvožemio paviršių dėl šviesios ar baltos nuosėdos, kuri gali rodyti druskų ar kalkių buvimą, o tai yra chemikalai, kurie gali turėti toksišką poveikį sodui ar veją. [subžingsniai] Itin juodas viršutinis dirvožemis rodo mineralų trūkumą jūsų dirvožemyje.</t>
  </si>
  <si>
    <t>[subžingsniai] Šiek tiek šešėlio darbe padės jums išvengti atrodymo blogai galutiniame rezultate. Natūrali šviesa yra ženklas, kad dirvožemyje trūksta šių augalų.</t>
  </si>
  <si>
    <t>[subžingsniai] Atminkite, kad galite tik užkirsti kelią augalams augti tamsiai purpurinės spalvos. Kai kurie augalai neauga tamsesnės purpurinės spalvos didesniam augalui, bet vis tiek bandykite.</t>
  </si>
  <si>
    <t>Policijai praneškite tik tada, jei manote, kad kažkas jus sužeidė arba reikia nedelsiamos pagalbos. [subžingsniai] Taip pat galite pasikonsultuoti su advokatu, jei manote, kad draudimo grėsmė jums taikoma.</t>
  </si>
  <si>
    <t>Jei nerimaujate dėl asmeninio saugumo ir reikia apsaugoti save ar kitus, skambinkite į vietinę policijos nuovadą arba kitą skubios pagalbos numerį. [subžingsniai] Atminkite, kad draudimas yra neaiškus sakinys ar terminas.</t>
  </si>
  <si>
    <t>[subžingsniai] Jei skambinate 911, įsitikinkite, kad turite draudimo nurodymo kopiją, kai atvyksta policija. Draudimo kopiją turėtumėte visada nešiotis su savimi.</t>
  </si>
  <si>
    <t>Jei bijote dėl kitų nedelsiamo saugumo, skambinkite 411. Virginijoje šis numeris yra 800-467-8255 arba 800-273-6522.</t>
  </si>
  <si>
    <t>[pavadinimas] Prisiminkite, kad visada turėtumėte ne uždaryti duris. [žingsnis] Visada išjunkite šviesas, ypač tas, kurios padeda išryškinti jūsų vestuvių dieną.</t>
  </si>
  <si>
    <t>Laikykitės to ne dėl pažado, kurį davėte, bet dėl žmogaus, kuriam jį davėte. [pavadinimas] Prisiminkite, kad kaip ir viskas gyvenime, vėl viskas pasisuks.</t>
  </si>
  <si>
    <t>Mes galiausiai prisimename, kad mūsų ketinimai nebuvo būtinai geri, ir jūsų ketinimai taip pat nebuvo. Mūsų priesaikų atsisakymas yra antras žingsnis link stabilumo.</t>
  </si>
  <si>
    <t>[subžingsniai] Užsirašykite juos ateities nuorodai (arba nuorodų lapelyje). Kuo geriau suprasite finansinių sunkumų prasmę, tuo didesnės jūsų išgyvenimo galimybės.</t>
  </si>
  <si>
    <t>Abu šie batų stiliai turi savitą žavesį. Laisvalaikio arba derančius prie aprangos batus galima nešioti įvairiomis progomis.</t>
  </si>
  <si>
    <t>Derinkite batus su luau įkvėptais kelnes, ir jūs puikiai įsilietė. Tačiau, kaubojiški batai gali būti kažkas visiškai kitokio, kas papildys jūsų liesą kūno sudėjimą.</t>
  </si>
  <si>
    <t>Jie gali būti vyriški vyrams, stilingi moterims ir puikus papildymas garderobui. [subžingsniai] Aukštis, smailėjantys pirštai ir papuošimai daro kaubojiškus batus išskirtiniais.</t>
  </si>
  <si>
    <t>Visada nešiokite kaubojiškus batus, jei norite atrodyti didesni ir platesni nei jūsų tikrasis išvaizda. Be to, medžiaga turėtų siekti iki jūsų pažastų.</t>
  </si>
  <si>
    <t>[žingsnis] Mirkykite kol suminkštės (turėtų užtrukti apie 30 minučių). [pavadinimas] Pakepkite migdolus, sezamo sėklas, juoduosius pipirus, cinamono lazdelę, čiobrelį ir tymą toje pačioje keptuvėje ant vidutinės ugnies 2 minutes.</t>
  </si>
  <si>
    <t>[žingsnis] Virkite maždaug 5 minutes, kol suminkštės. [pavadinimas] Sudėkite čili pipirus į dubenį su tamarindo sultimis, maždaug 3-5 dienas prieš šių metų sūrio ir pieno šventę.</t>
  </si>
  <si>
    <t>[žingsnis] Patepkite papildomu aliejumi pirštus ir išimkite džiovintus čili pipirus. [pavadinimas] Sudrėkinkite 1/2 šaukšto savo svogūno pusės su pirštais.</t>
  </si>
  <si>
    <t>[žingsnis] Kepkite kol čili pipirai taps auksinės spalvos abiejose pusėse. [pavadinimas] Sumaišykite anakardžius, melasą, druską, česnako miltelius, pipirus, vandenį ir tortilijų miltus su šakute.</t>
  </si>
  <si>
    <t>Paklauskite, ar tai geras laikas pokalbiui prieš tęsiant. Taip pat paprastai yra gera idėja kalbėtis su jais vienas prie vieno, kai įmanoma.</t>
  </si>
  <si>
    <t>[subžingsniai] Visada pradėkite pokalbį su kažkuo kitu, tik su žmonėmis, kuriems pasitikite. Svarbu, kad liūdintys asmenys rastų tinkamą progą su jumis pasikalbėti, ypač žmonės, turintys tą patį artimąjį kaip ir jie, todėl palaukite, kol asmuo užmigs arba pasijaus geriau prieš kalbėdamiesi.</t>
  </si>
  <si>
    <t>[subžingsniai] Venkite suplanuoti pokalbio laiką, kai liūdintis asmuo yra užsiėmęs arba įsitempęs. Pabandykite pasiruošti šiam pokalbiui rizikuodami, kad laikas, kuris paprastai atrodo kaip minimalus, bus pakankamas.</t>
  </si>
  <si>
    <t>Venkite vėluoti, nes pranešate asmeniui, ar norite nutraukti pokalbį. Skirkite laiko pokalbiui, kai abu turite laiko pagalvoti apie su artimojo netekimu susijusias problemas ir laiko įgyti naujos perspektyvos.</t>
  </si>
  <si>
    <t>Laidojant mauzoliejuje, jūsų antkapis įstatomas į žemę. [subžingsniai] Jei turite atskirą kapą su keliais išdėstytais šonais, jūs sujungsite visus savo kapavietės plotus ir uždengsite juos akmenimis bei šakelėmis.</t>
  </si>
  <si>
    <t>[subžingsniai] „Laidojimas žemėje“ sukuria pakeltą paviršių kūnui kauptis ant jo be papildomų pastangų. „Mauzoliejus“ suteikia ilgalaikę vietą kūnui augti ir mažinti audinių praradimą.</t>
  </si>
  <si>
    <t>Laidojimas mauzoliejuje reiškia, kad esate padėtas į karstą ir tada užantspauduotas sienoje, kartais kartu su kitais karstais. [subžingsniai] Daugelyje miestų, laidojimas mauzoliejuje gali būti privalomas, jei gyvenate mieste, kuris yra žemiau jūros lygio, pavyzdžiui, Naujajame Orleane.</t>
  </si>
  <si>
    <t>Laidojant mauzoliejuje, kūnas perkeliamas į laidojimo vietą po žeme. [pavadinimas] Susipažinkite su viešųjų kapinių politikos taisyklėmis jūsų kapinėse.</t>
  </si>
  <si>
    <t>Viskas, ką jums reikia padaryti, kad stilius geriau veiktų ant plaukų, yra juos suspausti arba suglamžyti, tada nuplauti vandeniu. [subžingsniai] Taip pat galite šukuoti plaukus, kad juos atpalaiduotumėte, jei atrodo, kad jie vis dar nėra visiškai be sumaišymų.</t>
  </si>
  <si>
    <t>[subžingsniai] Raskite plaukų sruogą, kuri yra maždaug iki krūtinės lygio, ir pirštais perbraukite per plaukus, kad padarytumėte skiriamąją dalį. Skiriamoji dalis turėtų būti gana plati, leidžiant šepečiui praeiti per vidurį.</t>
  </si>
  <si>
    <t>Taip pat galite naudoti plaukų laką, jei tai jūsų pasirinkimas. Šie produktai padės lengviau suformuoti šukuoseną.</t>
  </si>
  <si>
    <t>[subžingsniai] Į rankas užpilkite šiek tiek kondicionieriaus. Rankas muilinkite apie 30 sekundžių.</t>
  </si>
  <si>
    <t>Dar viena nuolat sekama taisyklė yra ta, kad aukštakulniai paprastai yra per aukšti. Per aukšti aukštakulniai gali paversti jūsų smėlio laikrodžio figūrą modeliu arba jūsų klubus - neapdailintu vyruku.</t>
  </si>
  <si>
    <t>Nukirpkite savo aukštakulnius iki nagų ilgio, kad suteiktumėte dar smėlio laikrodžio formos išvaizdą. Suteikite aukštakulniams įvairių aukščių, pavyzdžiui, jūsų klubų aukštį, kad suteiktumėte egzotiškesnį vaizdą.</t>
  </si>
  <si>
    <t>Pasirinkite kūgio formos kulną bet kokiam kūno tipui. Taip pat ieškokite platforminių platformų, kurios tinka daugumai kūno tipų ir gali pridėti kelis colius, jei esate žemas.</t>
  </si>
  <si>
    <t>Aukštakulniai, kurie nėra su batais ar platformos kulnais, gali papildyti jūsų įvaizdį ir priversti jus atrodyti labai madingai. [subžingsniai] Aukštos moterys turėtų nešioti aukštakulnius, kurie yra arčiau kelio arba aukščiau.</t>
  </si>
  <si>
    <t>Įsigykite tik žymėjimo įrankius, pažymėtus kaip specialus plienas darbui. Geležinė plokštė labai padės, jei reikės pakeisti pasirinktą plokštę.</t>
  </si>
  <si>
    <t>Supjaustykite lakštus vos atvykę į darbo vietą. [pavadinimas] Paruoškite paviršių, ant kurio galėsite plakti cinkuotas skardas.</t>
  </si>
  <si>
    <t>Įsigykite 5,08 cm (2 colio) gabalėlius ir naudodami skaičiuotuvą apskaičiuokite, kiek vario reikės darbui. Padauginkite pradinį kiekį iš jūsų darbui skirtos normos, kad gautumėte vario lakštą.</t>
  </si>
  <si>
    <t>Plakant varis susitrauks, ir jums reikės papildomo kiekio galuose, kad galėtumėte įkalėti vinis. [pavadinimas] Pasirinkite minkštą vario lakšto temperatūrą, kad galėtumėte lengviau plakti varį.</t>
  </si>
  <si>
    <t>Uždėkite įvyniotą rankšluostį ant įkandimo vietos. Uždenkite sritį plonu ledo sluoksniu keletą minučių, tada nuimkite apvyniojimą ir leiskite visiškai atvėsti.</t>
  </si>
  <si>
    <t>Nedelsiant uždėkite ledą ant paveiktos srities maždaug penkioms minutėms. Pakartokite šį procesą kas dešimt minučių, kol sritis nustos niežėti.</t>
  </si>
  <si>
    <t>Būkite atsargūs, kad laikytumėte ledą ant odos ne per ilgai. Ribokite tai iki 15-20 minučių.</t>
  </si>
  <si>
    <t>[pavadinimas] Užtepkite ploną ledo sluoksnį ant paveiktos srities. [žingsnis] Šaltis padės neutralizuoti vabzdžio įkandimą po fakto.</t>
  </si>
  <si>
    <t>Skirkite laiko bent kartą per savaitę paskambinti ar užsukti pas tėvus ir sužinoti, kaip jiems sekasi. [subžingsniai] Jei gyvenate toli nuo savo tėvų, susikurkite reguliaraus bendravimo su jais būdą.</t>
  </si>
  <si>
    <t>Viena vertus, jei tėvai tampa atstumti arba nustoja dirbti, santykiai tarp jūsų gali nepavykti. [subžingsniai] Palaikant ryšį su tėvais galite toliau su jais kalbėtis arba užtikrinti, kad jie žinotų apie jūsų planus.</t>
  </si>
  <si>
    <t>Matyti tėvus gyvai yra geriausias būdas su jais susisiekti. [subžingsniai] Tačiau vis tiek turėtumėte pasiruošti darbo ir mokyklos įsipareigojimams, kad iš anksto žinotumėte, kas bus toliau.</t>
  </si>
  <si>
    <t>Jie turėtų jums padėti palaikyti ryšį su jais, palaikyti jus ir padėti jums bet kuriuo įmanomu būdu. Atkreipkite dėmesį, kad net jei tėvas miega, jūsų tėvai taip pat gali būti užsiėmę dėl jūsų bandymų palaikyti su jais ryšį.</t>
  </si>
  <si>
    <t>Tai yra pagrindinė struktūra, aplink kurią kursite savo kalbą. [subžingsniai] Savo vardą išsakykite pačioje pirmoje kalbos sakinyje.</t>
  </si>
  <si>
    <t>[subžingsniai] Laikykitės trumpai, nes kiekvienas pastraipos turėtų būti bent 50 minučių ilgio. Galite daryti pertraukas, susimąstyti apie savo kalbą ir šias įtraukti į planą.</t>
  </si>
  <si>
    <t>[subžingsniai] Bloga forma yra vietoj to rašyti savo žodžiais. Tai sukuria skeptišką kalbos jausmą ir tik sustiprins jūsų idėjas.</t>
  </si>
  <si>
    <t>Pavyzdžiui, rašykite, „kalbėkite už mane“. [subžingsniai] Jei nuspręsite išsaugoti planą, pats parašydamas savo įžangą, galite palikti šiek tiek detalių, kad palengvintumėte auditorijai suprasti, kokie yra jūsų pagrindiniai punktai.</t>
  </si>
  <si>
    <t>[subžingsniai] Patikrinkite vyriausybės svetaines, kad patvirtintumėte, jog turite ką nors planuoti. Daugelyje vietų, kai kurie miestai ir ne visi didieji miestai, nesutinka su porų religiniais santykiais.</t>
  </si>
  <si>
    <t>[subžingsniai] Kai vyksite į šalį, bet kokie įsipareigojimai šaliai bus paaiškinti paskirties šalies banko išraše arba jūsų pase. Išvykimas iš šalies tuoktis gali būti neprognozuojamas, ir jūs galite paveikti finansinę padėtį tiems, kurie ten gyvena.</t>
  </si>
  <si>
    <t>Jums reikės aplankyti šalį ar šalį, kurioje galite tuoktis, kad suprastumėte, kokia teisinga sritis ar pilietybė yra jūsų santykiams. [subžingsniai] Paprastai jūsų sutuoktinis turės įrodyti bent kai kurią gebėjimą protingai apibūdinti šalies sienas, nepriklausomai nuo to, kur esate.</t>
  </si>
  <si>
    <t>[subžingsniai] Pavyzdžiui, Meksika yra populiarus vestuvių tikslas, nes daugelis ten esančių kurortų turi daug patirties rengiant vestuves ne piliečiams. Puerto Rikas, Prancūzija ir Italija taip pat yra populiarūs vestuvių tikslai ne piliečiams, bet visos šios šalys turi įvairius teisinius reikalavimus.</t>
  </si>
  <si>
    <t>Taip pat galite lengvai ją keisti naudodami iš naujo paleidimo komandas jų svetainėje, kad galėtumėte pasiekti saugų, mažos kainos, be disko įrenginį. [pavadinimas] Atidarykite interneto naršyklę, kad rastumėte pradžios meniu.</t>
  </si>
  <si>
    <t>[subžingsniai] Dar blogiau, erzinanti svetainė gali sutrukdyti jums matyti būsimus susitikimus ar svetaines, kurių niekada nebepamatysite. Tai galėtų būti geresni patarimai, kaip išvengti naršymo iki 200 svetainių vienu metu.</t>
  </si>
  <si>
    <t>Kai kuriais išmaniųjų įrenginių, programėlė automatiškai liepia jums „pabusti“ nedelsiant. Kitos programos apima: [subžingsniai] „Hotmail“ „hotmail“ „virtualbox“: tai yra asmeniškiausia iš visų naršyklės programėlių, kurią galima saugiai įdiegti ir atsisiųsti.</t>
  </si>
  <si>
    <t>Norėdami naudoti šią programinę įrangą, galite nustatyti laiko limitą. Šis limitas gali būti nuo vienos minutės iki 24 valandų, priklausomai nuo to, kiek laiko norite būti atjungti.</t>
  </si>
  <si>
    <t>Eikite ant puoduko arba įsiklokite į pižamą. Jei jūsų nuotaika nėra gera, įsivaizduokite savo komforto lygį namuose ir stebėkitės nuostabiais dalykais, kurie atsiranda žaidžiant sudėtingus žaidimus.</t>
  </si>
  <si>
    <t>Arba sukurti paprastą pratimų rinkinį, kai neturite laiko tobulinti savo kovos menų įgūdžius. [subžingsniai] Tai ne žaidimas.</t>
  </si>
  <si>
    <t>Žaiskite slėpynių žaidimą su draugais arba padarykite komedijos filmą. Pasinaudokite puikia gamta, kad turėtumėte ko laukti.</t>
  </si>
  <si>
    <t>Važiuokite dviračiu su jaunesniais broliais ar seserimis. Žiūrėkite daugybę juokingų „YouTube“ vaizdo įrašų.</t>
  </si>
  <si>
    <t>O galbūt galvojate apie savo motiną, kurios gyvenimą labiausiai mylėjote. Nustatę šeimos narį, galite lengviau išgyventi kai kuriuos pakylėjimo momentus, nes jūsų šeimos narys tikriausiai bus jūsų sutuoktinis arba reikšmingas kitas.</t>
  </si>
  <si>
    <t>Galbūt jūsų brolis yra jūsų tėvo geriausias draugas, o jūsų mama ilgą laiką buvo jūsų motinos geriausia draugė. Sudarę šių žmonių sąrašą, galite suprasti, kodėl jūsų motina jums svarbi ir kas ją motyvuoja eiti su jumis per praėjimą.</t>
  </si>
  <si>
    <t>O gal pirmasis asmuo, kuris šauna į galvą, yra jūsų vieniša motina, kuri jus auklėjo viena. [subžingsniai] Galite užsirašyti keletą jums svarbių šeimos narių ant popieriaus lapo, o paskui iš sąrašo išsirinkti vieną.</t>
  </si>
  <si>
    <t>O galbūt pasirenkate savo motinos tėvą kaip savo vyriausiąją pamergę. Sąrašas gali atsirasti prieš jus, tvarkant savo kalendorius ir susitikimus, todėl svarbu rasti keletą žodžių, kurie aiškiai padėtų jums.</t>
  </si>
  <si>
    <t>Šioje situacijoje jūsų valstija suteiks jums tik A dalį pagal numatymą. Tačiau, jei turite kelias valstijas, kuriose galite kreiptis, turėsite priimti sprendimą po vieną.</t>
  </si>
  <si>
    <t>Viskas, ką jums reikia padaryti, yra pakeisti savo adresą. [pavadinimas] Praneškite socialinės apsaugos tarnybai apie savo adreso pakeitimą.</t>
  </si>
  <si>
    <t>[pavadinimas] Naudokite „jei“ eilutę formoje. [žingsnis] Užrašykite, kokio tipo „Medicare“ norite ir kuri B dalis jus kvalifikuoja į 11 skyriaus statusą, kuris pakeičia jūsų priklausomą asmenį.</t>
  </si>
  <si>
    <t>Be to, tai taikoma, jei jums reikia socialinės apsaugos pagalbos ir tai atitinka jūsų valstijos pasirinkimo reikalavimus, taip pat įtraukia B dalis. [pavadinimas] Nuspręskite, iš kurios valstijos kreipiatės.</t>
  </si>
  <si>
    <t>[subžingsniai] Geriausia nenaudoti akių šešėlio pigmento su blizgučiais. Jei pagaminsite kontūrą su blizgučiais, dalelės gali patekti į akis.</t>
  </si>
  <si>
    <t>[subžingsniai] Tikėtina, kad akių šešėlis išsipūs ir vėl susitrauks į vidurį, kai baigsite. Šio proceso metu gali pasirodyti, kad labai nedideliai kiekiai sukuria sunkiai atrodantį vaizdą.</t>
  </si>
  <si>
    <t>Laikykite šepetėlį ar gerai suapvalintą šepetėlį po ranka; paspaudus ant rožinio akių šešėlio, jis sudarys ilginantį pėdsaką ant kontūro. [pavadinimas] Pabrėžkite viršutinę ir apatinę blakstienų liniją.</t>
  </si>
  <si>
    <t>Šį mišinį įtepkite į akį kuo arčiau blakstienų linijos naudodami akių kontūro šepetėlį. [subžingsniai] Paprastai, kai tepate gelinį akių kontūrą, blakstienos mažiau išsiskiria nei likusi kontūro dalis.</t>
  </si>
  <si>
    <t>Dirbant su patyrusiu nekilnojamojo turto advokatu galite užtikrinti, kad jūsų nuomos sutartis bus vykdoma jūsų valstijoje. [subžingsniai] Paprastai, jei viena sąlyga nėra teisėta, tuomet ši sąlyga nebus vykdoma, bet likusi sutarties dalis bus.</t>
  </si>
  <si>
    <t>[subžingsniai] Norėdami rasti advokatą, galite apsilankyti savo valstijos advokatų asociacijoje. Paskambinkite ir paprašykite rekomendacijos, arba atlikite savo tyrimą.</t>
  </si>
  <si>
    <t>[subžingsniai] Prieš prašydami gyvenamosios paskirties nuomos sutarties, turėtumėte atidžiai perskaityti ir suprasti savo valstijos įstatymus. Federaliniai įstatymai draudžia kvalifikuotiems advokatams rengti gyvenamosios paskirties nuomos sutartis.</t>
  </si>
  <si>
    <t>Kai kuriose valstijose šios sąlygos reikalaujamos tik tam tikrose srityse. Jei negalite rasti su nekilnojamojo turto teise susipažinusio advokato, aptarkite savo galimybes su savo vietos ar valstijos advokatų asociacija.</t>
  </si>
  <si>
    <t>[subžingsniai] Jei turite spintelę, pabandykite pasirinkti dieną, kai mokyklos rinkimų atsakingi asmenys nėra užsiėmę, pavyzdžiui, pertraukos metu ir žiemos atostogų laikotarpiu. Per mokyklos rinkimus užtikrinkite, kad plakatai nebūtų pamesti.</t>
  </si>
  <si>
    <t>[pavadinimas] Išsiaiškinkite, kiek plakatų jums reikia turėti. [žingsnis] Plakatas turi būti mažiausiai 8 coliai iš 8 colių (20.</t>
  </si>
  <si>
    <t>Greita interneto paieška visada yra gera, kad gautumėte gerą idėją, kiek balsų galėtumėte surinkti. [pavadinimas] Raskite šiuos plakatus ir naudokite juos, kad užklijuotumėte ženklus ant mokyklų durų.</t>
  </si>
  <si>
    <t>Paklauskite kitų specifinių detalių, pavyzdžiui, kur galite/neleidžiama kabinėti plakatus. Taip pat paklauskite, ko jie norėtų, kad naudotumėte plakatams kabinti.</t>
  </si>
  <si>
    <t>Malkite avižas, kol jos taps labai smulkiais milteliais. Tai padės joms lengviau ištirpti vonioje.</t>
  </si>
  <si>
    <t>[pavadinimas] Pridėkite vandens ir šiek tiek pieno miltelių. [žingsnis] Nors galite pridėti pieno, kad būtų tirščiau, šiame žingsnyje tai nėra būtina.</t>
  </si>
  <si>
    <t>[subžingsniai] Paprastos avižos yra maždaug tokio pat dydžio kaip patys dribsniai. Jums gali būti daug lengviau, jei naudosite akimirksniu veikiantį malūnėlį, bet geriausiai tinka daugiagrūdė arba kietapadė malimo konsistencija.</t>
  </si>
  <si>
    <t>Nemalkite avižų per stipriai. Kai turėsite avižas, gali būti šiek tiek sunku jas sumalti, bet svarbiausia yra pasiekti tinkamą kietumą teisingoje temperatūroje.</t>
  </si>
  <si>
    <t>[subžingsniai] Jei planuojate naudoti saulės kremą naktį, nusiskutinkite prieš eidami miegoti. Tai ypač svarbu karščiausiomis dienos valandomis.</t>
  </si>
  <si>
    <t>Tai gali sukelti nelygų, dėmėtą įdegį. [subžingsniai] Švelniai šveiskite, jei jau turite šiek tiek spalvos, nes stiprus šveitimas gali pašalinti įdegtą odą.</t>
  </si>
  <si>
    <t>[subžingsniai] Eksfoliaciniai šveitikliai yra prieinami vaistinėse ir juos galima tepti ant odos, kai prasideda saulės spindulių poveikis. Veido šveitikliai tepami nuo 7 iki 10 valandų prieš deginimąsi.</t>
  </si>
  <si>
    <t>[subžingsniai] Šveisdami odą, naudokite abu rankas, kad švelniai įtrintumėte gydymo priemones. Tada pereikite prie viso kūno.</t>
  </si>
  <si>
    <t>Tada naudokite pirštus švelniai iššukuoti plaukus, kad jie būtų lygūs ir be susivėlimų. [subžingsniai] Tikslas - iššukuoti visus susivėlimus - ne daugiau šiaušimosi! Naudokite pirštų galiukus švelniai šukuoti plaukų galus, kad jie susivėlę, kai tai darote.</t>
  </si>
  <si>
    <t>Jei reikia iššukuoti per dieną, sudrėkinkite tą plaukų sritį ir švelniai iššukuokite pirštais. [subžingsniai] Niekada nešukuokite šlapių plaukų - naudokite plačiadantį šuką arba pirštus po dušo.</t>
  </si>
  <si>
    <t>Iššukuokite, kaip reikia, kad išvengtumėte plonėjimo. Galite tepti gerą kondicionierių ant šlapių plaukų, kai jūsų plaukai sausi, bet nenaudokite kondicionieriaus taip dažnai, kad juos suvaldytumėte.</t>
  </si>
  <si>
    <t>Iššukuokite sritis aukštyn, tada žemyn, kad atpalaiduotumėte šiaušimąsi. [pavadinimas] Duše tepkite anti-šiaušimosi serumą.</t>
  </si>
  <si>
    <t>[subžingsniai] Šis skyrius sutrumpins drabužių ilgį, jei nešiojate tik šiek tiek ilgesnius viršutinius drabužius. Pavyzdžiui, galite nešioti suknelę, kuri pabrėžia jūsų klubus, aptemptą suknelę, kuri pabrėžia jūsų pečius, arba žemintą liemenės stiliaus drabužius, kurie pabrėžia jūsų nugarą.</t>
  </si>
  <si>
    <t>Ieškokite parduotuvių ir prekės ženklų, kurie specializuojasi drabužiais žemesnio ūgio vyrams ir moterims. Šie kirpimai tikriausiai jums tiks geriau nei drabužiai, kurie yra gaminti ne žemesnio ūgio žmonėms.</t>
  </si>
  <si>
    <t>Galite rasti drabužių iš neįprasto įvairių progų ir gyvenimo būdų asortimento. [pavadinimas] Rinkitės iki kelių ilgio, jei jūsų kūno forma yra labiau ovali.</t>
  </si>
  <si>
    <t>Padarykite viską, kad gautumėte drabužius, kurie yra vienu dydžiu mažesni nei jūs. Pabandykite šį gerai priglundantį komplektą: [subžingsniai] Maža, juoda maksisuknelė: puikiai atrodo su sijonais ar suknelėmis ir yra universalus pasirinkimas tiek vyrams, tiek moterims.</t>
  </si>
  <si>
    <t>Jei esate ligoninėje, jūsų gydytojas paprastai praneš, kas yra periodonto kolekcijos dalis. Galimi elementai apima: [subžingsniai] Medvilninis tamponas.</t>
  </si>
  <si>
    <t>Jei kraujavimas tęsiasi, keiskite tvarsliavos paketus kas 30-45 minutes ir taikykite švelnų spaudimą. Po operacijos neturėtumėte kraujuoti daugiau nei keletą valandų.</t>
  </si>
  <si>
    <t>[subžingsniai] Jei neturite laiko pakeisti tvarsliavos, išskalaukite burną vandeniu ir nueikite į tualetą prieš ją nuimant. Tada pradėkite švelniai valyti burną, laikydamiesi tvarsliavos pateiktų nurodymų.</t>
  </si>
  <si>
    <t>[subžingsniai] Tvarsliava apsaugos nuo purvo ir bakterijų patekimo į operacijos vietą ir nuo dantų šalinimo procedūrų komplikacijų. Prieš nuimdami tvarsliavą, galite ją išplauti šiltu vandeniu, kad burna išliktų drėgna.</t>
  </si>
  <si>
    <t>[subžingsniai] Bendri organiniai kompostavimo elementai apima kiaušinius, žuvį, kiaulieną, kukurūzus, baltąjį ryžius, pupas ir vištieną. Venkite dalintis kaulais ar gyvūnų kaulais, tokiais kaip vištos, kiaulės, voverės ir triušiai.</t>
  </si>
  <si>
    <t>Mėsa ir pieno produktai taip pat yra palanki terpė kenksmingiems patogenams. [pavadinimas] Užtikrinkite, kad drėgmės lygis jūsų komposto krūvoje būtų idealus.</t>
  </si>
  <si>
    <t>Atsispirti pagundai dėti mėsą ar pieno produktus į savo komposto krūvą. Tai išlaikys jūsų komposto krūvą šiltą ir sveiką ir gali užkirsti kelią graužikams pildyti arba valgyti jūsų kompostą.</t>
  </si>
  <si>
    <t>Gyvūninių produktų, pavyzdžiui, vištienos mėšlo ar pjuvenų, naudojimas yra saugesnis pasirinkimas. [subžingsniai] Galimos alternatyvos apima šiukšlių dėžę ar didelį plastikinį kibirą po jūsų komposto krūva.</t>
  </si>
  <si>
    <t>Jei jūsų katė įgarsina 'garsų' reakciją į triukšmą, pavyzdžiui, įbėga į kambarį ir galbūt kažką trenkia į sieną ar spinteles, tai nebūtinai reiškia, kad ji patiria kažkokį neigiamą psichologinį poveikį. [subžingsniai] Tikra baimė garsams gali būti labai neigiama reakcija į garsius garsus.</t>
  </si>
  <si>
    <t>Kol lauksite, kol triukšmas liausis, turėkite draugą, kuris švelniai pastūmėtų jūsų katę į saugesnę vietą, kad ji nurimtų. Tada galite ieškoti kambario su skanėstu, kad suteiktumėte jai saugumo ir pasitikėjimo jausmą.</t>
  </si>
  <si>
    <t>Uždengta slėptuvė gali padaryti jūsų katę labiau atsipalaidavusią. Pabandykite duoti jai dėžę arba dėžutę ramioje vietoje su antklode užmesta viršuje.</t>
  </si>
  <si>
    <t>Taip pat galite norėti padėti nedidelę lempą, kad pritrauktumėte augintinio dėmesį. Vietos, kuriose galima slėptis, apima: [subžingsniai] Spintelę už tvoros, žaidimų aikštelėje, ant kopėčių [pavadinimas] Apsvarstykite galimybę perkelti užuolaidas.</t>
  </si>
  <si>
    <t>Geriausia būtų išlikti toli nuo katės ir, jei įmanoma, vengti jos laikyti. [subžingsniai] Jei privalote paliesti katę, bandykite laikyti ją už sprando, kad ji negalėtų jus pasiekti nagais ar dantimis.</t>
  </si>
  <si>
    <t>Vengkite vietų, kur nenorite patirti jokios žalos: ant baldų, už kampų, durų angose, savo namuose, automobilių stovėjimo aikštelėse, bet kur kitur, kur žinote, kad galite būti pastebėti [pavadinimas] Dėvėkite apsaugos įrangą. [žingsnis] Vienas iš pagrindinių būdų nuraminti agresyvią katę yra dėvėti apsauginę įrangą.</t>
  </si>
  <si>
    <t>Ieškokite bet kurio iš šių dalykų arba vengkite kontakto. [subžingsniai] Pasukite nuo katės, kad galėtumėte pasprukti, jei įmanoma.</t>
  </si>
  <si>
    <t>[subžingsniai] Apsaugokite veidą, naudokite apsauginius kūno šarvus ir ne medvilninius dangalus, ir pasirinkite žaislus bei kitus minkštus daiktus kaip savo kūno skydą laukinės katės atakos metu. Apsvarstykite alternatyvias slėptuves, kur laukinė katė gali jus užpulti, pavyzdžiui, jūsų namus, biurą ar kiemą.</t>
  </si>
  <si>
    <t>[pavadinimas] Paprašykite draugo paskolinti gerą patarimą. [žingsnis] Taip sutaupysite pinigų, tiesiog pasiskolindami iš kažko, ką pažįstate, porą converse/vans batų.</t>
  </si>
  <si>
    <t>Geriausia taisyklė yra įsitikinti, kad turimi batai nėra per trumpi ar per laisvi. Tai padės geriau suderinti jūsų linijas su drabužiais ir atrodysite geriau.</t>
  </si>
  <si>
    <t>[subžingsniai] Pabandykite dėvėti juodus trumpintus džinsus. Juodas ilgomis rankovėmis marškiniai (su megztiniu vietoje švarkelio) puikiai derės su baltu marškinių viršutiniu.</t>
  </si>
  <si>
    <t>Kai turėsite idėją, kokios spalvos ieškote, tęskite. Jei planuojate artimiausiu metu pirkti daug naujų drabužių, praleiskite šį žingsnį.</t>
  </si>
  <si>
    <t>Jie turėtų turėti pakankamai vietos, kad galėtų pabėgti nuo jūsų, šliauždami pro galinę durį. [pavadinimas] Nuspręskite, ar norite narvo su dangčiu.</t>
  </si>
  <si>
    <t>Kadangi skirtingų veislių šunys turi skirtingas proporcijas, vien svoris neleidžia nustatyti tinkamo narvo dydžio. [subžingsniai] Išmatuokite šunį jo plačiausioje, aukščiausioje ir ilgiausioje vietose, tada prie kiekvieno iš šių matmenų pridėkite tris colius, kad rastumėte maždaug reikiamo narvo dydį.</t>
  </si>
  <si>
    <t>Optimalus jūsų šuns narvo aukštis yra pageidautinas mažiau nei pėda (4 " x 20 ") aukščio, bet neturėtų būti aukštesnis nei maždaug colis. [subžingsniai] Nepanaudokite platformos ar pagrindo, kad suteiktumėte šuniui patogią sėdėjimo aukštį.</t>
  </si>
  <si>
    <t>Su dvigubu ar trigubu narvu suaugęs šuo gali patogiai sėdėti ir apsisukti jame. Todėl įsitikinkite, kad pasirinktas narvas atitinka šuns pagrindinius poreikius.</t>
  </si>
  <si>
    <t>[pavadinimas] Įsitikinkite, kad esate „seeing“ kortelėje. [žingsnis] Tada pažymėkite varnelę „zoom in window“, ir spustelėkite „on“ mygtuką šalia „zoom“.</t>
  </si>
  <si>
    <t>[žingsnis] Ši piktograma yra trys persidengiantys kvadratai. [pavadinimas] Spustelėkite ant „crop area“ mygtuko šalia paveikslėlio, kurį norite apkarpyti.</t>
  </si>
  <si>
    <t>[žingsnis] Tai yra po „system preferences“ stulpeliu ir yra įsikūręs kontrolės skydelio centre. Spustelėjus šią piktogramą, atsidarys nustatymų meniu.</t>
  </si>
  <si>
    <t>[žingsnis] Tai rasite sistemos nustatymų lango apačioje kairėje. [pavadinimas] Įveskite pageidaujamą operacinio vartotojo vardą ir slaptažodį į pateiktus laukus.</t>
  </si>
  <si>
    <t>Tai suminkštins dengimą, todėl galėsite lengvai išvalyti, kol dar nešvarus ir nusidėvėjęs. [pavadinimas] Nuvalykite visas neprikibusias popieriaus ar kitokias šiukšles.</t>
  </si>
  <si>
    <t>Tada nuplaukite sidabrą po tekančiu vandeniu, kol muilas pašalins bet kokius svetimus daiktus. Paimkite šaukštą su 1/8 puodelio (59 ml) skysčio indų ploviklio ir įdėkite į vidutinio dydžio dubenį.</t>
  </si>
  <si>
    <t>Naudokite rankas švelniai nuvalyti papuošalus, nuplaukite švariu vandeniu ir nusausinkite minkštu, neabrasyviu audiniu. [pavadinimas] Pabandykite mišinį iš alyvuogių aliejaus ir citrinos sulčių.</t>
  </si>
  <si>
    <t>[subžingsniai] Nuplaukite švelniu audiniu, tada atidėkite likusį valymo skystį. [pavadinimas] Suplėšykite sidabrą į gabalus ir atskirkite mažas skilteles.</t>
  </si>
  <si>
    <t>Renkantis oficialias laidotuves, atlikite tyrimą, kad gerai žinotumėte tradicinių laidotuvių išlaidas. [subžingsniai] Tradicinis laidojimas gali vykti bet kurioje jūsų gyvenamosios vietos laidojimo namuose.</t>
  </si>
  <si>
    <t>Atminkite, kad: [subžingsniai] Ši parinktis paprastai bus brangiausia. Išlaidos gali ir dažnai viršija 10 000 USD, tačiau, priklausomai nuo jūsų pasirinkimo, paprasti tradiciniai laidojimai gali kainuoti mažiau nei 4 000 USD.</t>
  </si>
  <si>
    <t>Tačiau, kuo tradiciškesnis, tuo geriau. Laikas yra pirmasis veiksnys, kurį reikia apsvarstyti.</t>
  </si>
  <si>
    <t>Tradiciniškai, tradicinės laidotuvės kainuos apie 2 000 USD. Tačiau daugelis dalykų, tokių kaip augalai, žemės ūkio produktai ir gyvūnai, neturi būti palaidoti tradiciniame kape, bet turėtumėte apie tai pagalvoti, jei žmonės, gyvenantys jūsų namuose, neturi tam teisės.</t>
  </si>
  <si>
    <t>[subžingsniai] Pavyzdžiui, skambindami į Australiją iš Jungtinių Valstijų, 115 yra 1 miesto kodas, 149. Taigi, miesto kodas būtų šiame 15 skaitmenų rajono kode.</t>
  </si>
  <si>
    <t>Pavyzdžiui, jūs skambinsite įsidėdami Sidnėjaus rajono kodą. [subžingsniai] Jei skambinate į Australiją iš stacionaraus mobiliojo telefono, įveskite telefono, esančio ekrano apačioje kairėje pusėje, rajono kodą.</t>
  </si>
  <si>
    <t>Skirtingos šalys turi skirtingus kodus, bet paprastai jūsų skambučio pradžios prioritetinis kodas bus 041. Skambindami iš stacionaraus telefono, yra galimybė įvesti 041.</t>
  </si>
  <si>
    <t>Turėtumėte galėti rasti rajono kodą internete atlikdami paprastą „Google“ paiešką. [subžingsniai] Pavyzdžiui, Melburno miesto kodas yra 3.</t>
  </si>
  <si>
    <t>Būtent todėl turėtumėte miegamajame po ranka laikyti temperatūros termometrą. [subžingsniai] Pasisukite duris į kambarį, kuriame esate, nuo bet kokių užuolaidų, šviestuvų, šviesų ar langų; tai užtikrins maksimalią ryto šviesą.</t>
  </si>
  <si>
    <t>Rytinė saulės šviesa skatina melatonino gamybą, kuris padeda reguliuoti jūsų cirkadinį ritmą. [subžingsniai] Jei gyvenate šaltame klimate, kiek valandų per dieną miegate? Jei gyvenate lauke, suderinkite savo natūralią dienos šviesą.</t>
  </si>
  <si>
    <t>Užuolaidų uždarymas gali padėti sukelti šilumos bangą į jūsų kitus pojūčius, kurie gali jus pažadinti. [subžingsniai] Atidarykite jas taip, kad galėtumėte matyti lauką.</t>
  </si>
  <si>
    <t>Mes esame įsišakniję taip, kad natūrali šviesa verčia mus jaustis, kad turėtume būti pabudę. Pabandykite pakeisti savo darbo vietą ar aplinką įtraukdami natūralią šviesą.</t>
  </si>
  <si>
    <t>Galite naudoti savo rankas, kad nuplautumėte ir ištrintumėte kiekvieną kuodą ties šaknimis. [subžingsniai] Jei šampūną tepėte kelis kartus, įtrinkite jį šiek tiek giliau į kuodus prieš pradedant trinti.</t>
  </si>
  <si>
    <t>[subžingsniai] Po vieną kiekvienam plaukų kuodui. Į vandenį įlašinkite kelis lašus indų ploviklio ir palikite keletą minučių prieš išskalaujant.</t>
  </si>
  <si>
    <t>Geriausiems rezultatams naudokite šiltą (ne per karštą) vandenį. [pavadinimas] Paimkite nedidelį kiekį šampūno.</t>
  </si>
  <si>
    <t>[subžingsniai] Jei neturite gilaus šampūno, galite naudoti mineralinio vandens keptuvę. Į keptuvę įpilkite pakankamai šilto vandens, kad jis apsemtų jūsų dreduotus plaukus.</t>
  </si>
  <si>
    <t>[pavadinimas] Pradėkite rasti maišytuvą arba dažų šepetėlį ir tolygiai padenkite visą nagą. [pavadinimas] Užtepkite daug užpildo, kai visos spalvos bus vietoje, ir palikite maždaug minutę, kad išdžiūtų.</t>
  </si>
  <si>
    <t>[žingsnis] Juodas lakas nagų lakas geriausiai tinka Helovinui. [pavadinimas] Užtepkite neoninį nagų laką ant kiekvieno nago vidinės dalies.</t>
  </si>
  <si>
    <t>[pavadinimas] Kiekvieną nagą užpildykite juodu laku, kad paslėptumėte bet kokius užrašus ir dumblius. [pavadinimas] Pridėkite šiurpias žalias akis ir šiek tiek pikto detalių susukdami blakstienas.</t>
  </si>
  <si>
    <t>[žingsnis] Nors dengsite skaidrų viršutinį sluoksnį, išsaugokite savo manikiūrą naudodami stiprų laką detalėms. [pavadinimas] Užtepkite neoninį laką kaip pagrindinį sluoksnį ir leiskite nagų lakui išdžiūti.</t>
  </si>
  <si>
    <t>[subžingsniai] Afrikos amerikiečių moterys ir jų vaikai jaunesni nei 18 metų yra didesnės rizikos susirgti CSD. Krūties vėžys gali būti viena iš galimų CSD priežasčių.</t>
  </si>
  <si>
    <t>Taip pat turėtumėte žinoti, kad kai kurie žmonės (paprastai neįgalieji ar vyresnio amžiaus) yra didesnės rizikos gauti ligas iš žmonių. [subžingsniai] Jei esate neįgalus asmuo ar turite streso ar ligos istoriją, jūsų rizika susirgti CSD yra didesnė nei įprasta.</t>
  </si>
  <si>
    <t>Jei jūsų kato imuninė sistema yra pažeista, jis gali vartoti tam tikrus vaistus, tokius kaip insuliną, antibiotikus ar receptinius skausmo malšintuvus. Žmonės, kuriuos pažįstate ar esate draugai, gali būti didesnės rizikos susirgti CSD nei žmonės dėl jų imuniteto prieš ją.</t>
  </si>
  <si>
    <t>Tie, kurie yra imunokompromituoti, arba turi silpną imuninę sistemą, pavyzdžiui, žmonės su ŽIV, turėtų būti ypač atsargūs dėl CSD. [pavadinimas] Plaukite rankas po to, kai palaikote savo katę.</t>
  </si>
  <si>
    <t>Įveskite savo galiojantį vartotojo vardą ir slaptažodį, tada spustelėkite „prisijungti“, kad tęstumėte. [subžingsniai] Jums bus paprašyta pateikti savo lytį, gimimo datą, gimtadienį ir pašto adresą.</t>
  </si>
  <si>
    <t>Jūsų vartotojo vardas ir slaptažodis dabar yra bendrinami su jūsų „Fitbit“ paskyra per specialią nuorodą po jūsų profilio nuotrauka. Spustelėkite „prisijungti“, kad sukurtumėte naują slaptažodį.</t>
  </si>
  <si>
    <t>Įveskite savo el. pašto adresą ir slaptažodį, kad prisijungtumėte. [subžingsniai] Reikiamą el. pašto adresą ir slaptažodį rasite čia: https://www.fitbit.com/.</t>
  </si>
  <si>
    <t>Įveskite savo „Lose It!“ paskyros duomenis į tam skirtus tekstų laukus ir bakstelėkite mygtuką „prisijungti“, kad prisijungtumėte. [subžingsniai] Jei dar neturite „Lose It!“ paskyros, spustelėkite nuorodą „sukurti dabar“, kad gautumėte prisijungimo duomenis.</t>
  </si>
  <si>
    <t>[subžingsniai] Viršutinė sagtis taip pat turėtų būti pagaminta iš aukštos kokybės medvilnės-lino ar kitų sintetinių medžiagų. Dauguma aukšto liemens šortų stilių yra ties liemeniu.</t>
  </si>
  <si>
    <t>[pavadinimas] Nešiokite šortus, kurie siekia žemiau kelių. [žingsnis] Nešiodami šortus su viršutine sagtimi ant apačios, galite išlaikyti liesesnį liemens vaizdą, kai juos nešiojate.</t>
  </si>
  <si>
    <t>[subžingsniai] Gali tekti išbandyti keletą aukšto liemens šortų porų su skirtingomis įleistųjų siūlių ilgiais, kad rastumėte tinkamiausią jūsų smulkiai figūrai. [pavadinimas] Išbandykite šortus su A formos kirpimu, jei esate apvalių formų.</t>
  </si>
  <si>
    <t>[pavadinimas] Nešiokite aukšto liemens šortus, kai esate lieknas. [žingsnis] Aukšto liemens šortai leidžia jums patogiai vaikščioti paplūdimiu.</t>
  </si>
  <si>
    <t>Stori sluoksniai su iškilimais ar špikejais padarys jūsų plaukus nešvariai atrodančius. Jei nenorite šukuosenos su kirpčiukais, pabandykite netikrą šoninį atskyrimą arba akį liečiantį kirpčiuką per vidurį.</t>
  </si>
  <si>
    <t>Kiek ilgas bus jūsų kirpimas, priklauso tik nuo jūsų. Jis turėtų būti pakankamai trumpas, kad galėtumėte pasiekti pilną išvaizdą be daug laisvės.</t>
  </si>
  <si>
    <t>„Pixie“ kirpimas gali būti tiek ilgas, tiek trumpas, kiek norite. Kodėl? Plotis suteikia jūsų veidui formą.</t>
  </si>
  <si>
    <t>Tai sumažins jūsų veido apvalumą, pridėdama aukščio ir išryškindama jūsų akis. Jei turite tiesius, plonus plaukus, tai padarys stebuklus.</t>
  </si>
  <si>
    <t>[subžingsniai] Galite pastebėti, kad jūsų mažyliui labiau patinka žaisti aštuonkojį, kai vaikas pats šmėžuoja. Tada galite žaisti aštuonkojį, kol jūsų vaikas miega arba šnypščia.</t>
  </si>
  <si>
    <t>[subžingsniai] Padedant rankas ant akių, apsimeskite, kad juokiatės. Jūsų mažylis tikriausiai bus nustebintas, kaip kvailai atrodote, kai jis sužinos, kad jo rankos neliečia jūsų veido.</t>
  </si>
  <si>
    <t>[subžingsniai] Tai ypač gerai veikia, kai esate labai arti savo vaiko arba jis sėdi jums ant kelių. Stenkitės neilgai slėpti veido, kad vaikas neįsitemptų.</t>
  </si>
  <si>
    <t>Tai taip pat geriausiai veikia, jei jūsų mažylis jaučiasi, kad jam greitai buvo pasakyta žaisti aštuonkojį. [pavadinimas] Suraskite keletą skanėstų savo mažyliui.</t>
  </si>
  <si>
    <t>Jei pastebite ankstyvus dantų ėduonies požymius arba jei vaikas jau turi pažeistų dantų, turėtumėte vaiką vesti pas odontologą kartą per dieną vizitų metu. [subžingsniai] Kai kurie vaikai šypsosi pamatę savo odontologą, nepaisant to, kad jų dantys yra kreivi.</t>
  </si>
  <si>
    <t>Paklauskite odontologo, kur jis yra ir ar jūsų vaikas turi suplanuotą vizitą pas odontologą. [subžingsniai] Dauguma žmonių nuo trijų metų amžiaus gali lankytis pas odontologą savo namuose, šeimos kabinete ar draugo namuose.</t>
  </si>
  <si>
    <t>Jūsų vaikas turėtų būti odontologo kėdėje iki vienerių metų, nors šis laikotarpis gali sumažėti iki trejų metų. [pavadinimas] Supraskite, kad kasdienis vaiko dantų valymas yra vienas geriausių būdų užkirsti kelią dantenų uždegimui.</t>
  </si>
  <si>
    <t>[pavadinimas] Nustatykite, kada jūsų vaikas turėtų grįžti dėl kito vizito. [žingsnis] Paklauskite odontologo, kada turėtų būti kitas vizitas.</t>
  </si>
  <si>
    <t>[subžingsniai] Kriaušių medžiai, pasodinti spalio ir lapkričio mėnesiais, neturėtų augti saulėje. Per karštos ir drėgnos sąlygos (virš 100 F) gali pakenkti kriaušių medžio pagrindinėms šakoms labiausiai.</t>
  </si>
  <si>
    <t>[subžingsniai] Jei norite medžio, kuris auga beveik bet kur, yra gera mintis jį persodinti jūsų regione. Pasirenkant kriaušių medį, ieškokite tokio, kuris auga beveik bet kur jūsų regione.</t>
  </si>
  <si>
    <t>Atminkite, kad kai kurios kriaušių veislės geriau tinka gaminti, o kai kurios valgyti tiesiai nuo medžio. [subžingsniai] Pasitarkite su darbuotoju jūsų vietinėje augalų parduotuvėje, kad nustatytumėte, kokios kriaušių medžių veislės geriausiai klesti jūsų regione.</t>
  </si>
  <si>
    <t>Taip pat reikėtų rūpintis, kad kriaušių medis būtų sveikas jūsų regione. [subžingsniai] Daugiametės medžių veislės dažniausiai sėkmingiausiai auga karštomis temperatūromis ankstyvą rudenį ir ankstyvą pavasarį, todėl per jaunas kriaušių medis gali būti pažeistas karštomis vasaros oro sąlygomis.</t>
  </si>
  <si>
    <t>[subžingsniai] Galite naudoti jogos ar mankštos kilimėlį papildomam palaikymui ir komfortui. Jei kartais jaučiate nugaros skausmą, galite susukti rankšluostį ir padėti jį po nugaros arka, tiesiai virš klubų.</t>
  </si>
  <si>
    <t>[subžingsniai] Jūsų rankos turėtų būti ištiestos abiejose kūno pusėse, tarp galvos viršaus ir kaklo galo. Jūsų viršutinė kūno dalis turėtų ilsėtis ant grindų tarp jūsų rankų ir pečių.</t>
  </si>
  <si>
    <t>Laikykite kojas ant grindų šiek tiek platesniu nei pečių plotu. [subžingsniai] Taip pat galite įsmeigti pirštus į grindis ir priartinti kojas vieną prie kitos, leisdami joms susitraukti, kai įtempate raumenis.</t>
  </si>
  <si>
    <t>[subžingsniai] Laikykite kulnus ant grindų maždaug rankos ilgio atstumu, arba maždaug 55 centimetrai, arba kiek norite. Jūsų kojos turėtų sudaryti didžiąją dalį jūsų kūno svorio.</t>
  </si>
  <si>
    <t>Skraidymas padės jums gauti didesnius sparnus, tačiau! Svarbiausia, kad įgytumėte savo galias. Komiksai moko studentus, kad būti komiksų knygos superherojumi reiškia įgyti sparnus, pažinti pasaulį ir išvystyti nuostabius šviesos galių.</t>
  </si>
  <si>
    <t>Kuo daugiau galimybių turėsite, tuo sunkiau bus tapti komiksų knygos superherojumi. Ar viskas pavadinta kitaip? Galbūt tai sveika, kad tai tiktų, bet ar tai saugu jūsų charakteriui? Pabandykite ieškoti komiksų knygos superherojų palaikymo grupės.</t>
  </si>
  <si>
    <t>Parašykite originalias taisykles ir pabandykite jas rasti internete. [pavadinimas] Parašykite skirtumą tarp supermeno ir betmeno.</t>
  </si>
  <si>
    <t>Galbūt norėsite savo galias pagrįsti gyvūnu, pavyzdžiui, lapija ar paukščiu. Taigi, jei pasirinktumėte, tarkime, beždžionę, galėtumėte būti lankstus ir protingas.</t>
  </si>
  <si>
    <t>[pavadinimas] Ant kempinės užtepkite kūno prausiklį ir nusiplaukite viršutinę nugaros dalį. [žingsnis] Laikykite kempinę kairėje rankoje ir per dešinįjį petį pasiekite viršutinę dešinę nugaros dalį.</t>
  </si>
  <si>
    <t>Norėdami išlaikyti drėgmę, dušo metu ar maudantis visada dėvėkite apsauginį dangalą. [subžingsniai] Todėl gali tekti naudoti papildomą apsauginį dangalą nugarai per sporto dienas ar karštą orą, pavyzdžiui, suknelę ar megztinį.</t>
  </si>
  <si>
    <t>[pavadinimas] Naudokite bent šiltą vandenį. [žingsnis] Šiltas vanduo taip pat pašalina aliejus, negyvas odos ląsteles ir nešvarumus nuo stuburo, paliekant jį lanksčią ir šviežią.</t>
  </si>
  <si>
    <t>Be to, karštas vanduo taip pat gali padėti užkirsti kelią spuogams, dermatologas turėtų paskirti bent 70 ° f (10 ° c) šiltą vandenį. Šilti dušai turėtų būti tik viena iš reguliariosios rutinos dalių.</t>
  </si>
  <si>
    <t>Venkite per dažnai plauti veidą, nes tai gali lemti makiažo išsiliejimą arba odos sudirginimą. Taip pat įsitikinkite, kad nuplaunate po akimis po makiažo užtepimo.</t>
  </si>
  <si>
    <t>Kita galimybė yra tiesiog nuvalyti saulės kremą nuo veido, tada apversti jį aukštyn kojomis ir dar kartą patepti paviršių servetėle arba švariu medvilnės tamponu. Tai padarys saulės kremo spalvą intensyvesnę ir gali subtiliai išplėsti jūsų odos linijas.</t>
  </si>
  <si>
    <t>Baigdami nuplaukite veidą šiltu vandeniu. [subžingsniai] Jei dėmė yra reikšminga arba sena, gali būti neverta jos dengti makiažo valikliu.</t>
  </si>
  <si>
    <t>Nustatykite savo odos tipą ir valykite, tonizuokite bei drėkinkite ją tinkamais produktais du kartus per dieną. Jei turite odos problemas, pavyzdžiui, spuogus/juoduosius taškelius, [pavadinimas] Drėkinkite veidą.</t>
  </si>
  <si>
    <t>[pavadinimas] Pasvirskite galvą į šoną (jūsų pasirinkimą). [žingsnis] Norite matyti pagalvę (-es), kurią naudojate.</t>
  </si>
  <si>
    <t>Idealiai, pasirinktumėte trumpesnę pagalvę. [subžingsniai] Jūsų kūno šiluma, ir kaip jūs sudėliojate bei surišate savo patalynę, nulems pagalvės ilgį: yra daugiau nei 100 pagalvių, kurios naudojamos išskirtinai nėščioms moterims.</t>
  </si>
  <si>
    <t>Tačiau paprastai norite baigti ciklą per vieną valandą po gimdymo. [subžingsniai] Ar planuojate maitinti krūtimi 1-2 dienas per savaitę 10 dienų? Jei taip, kūdikiui reikės ilgesnio laiko maitintis krūtimi ir tinkamai valgyti.</t>
  </si>
  <si>
    <t>Atminkite tai renkantis pagalvę. [subžingsniai] Kai kurios motinos maitina krūtimi tik 3 ar 4 mėnesius.</t>
  </si>
  <si>
    <t>[žingsnis] Šį skambutį apmokėkite iš savo namų arba telefono. Salik imsis mokestį už plėvelės nušvitinimą.</t>
  </si>
  <si>
    <t>[pavadinimas] Pasirinkite pageidaujamą kalbą, kai to paprašys automatinė sistema. [pavadinimas] Pasirinkite pirmąjį variantą ir sekite instrukcijas, kaip papildyti arba atnaujinti jūsų salik sąskaitą.</t>
  </si>
  <si>
    <t>[žingsnis] Salik klientų aptarnavimo tarnyba šio numerio savo klientams nesuteikia. Šis numeris bus naudojamas skambinant iš kitos telefono linijos.</t>
  </si>
  <si>
    <t>[pavadinimas] Užsirašykite norimus papildymo numerius. [žingsnis] Jei taikoma, užsirašykite numerius, naudojamus įvedant jūsų salik aktyvavimo numerį.</t>
  </si>
  <si>
    <t>[subžingsniai] Kai kurios aviakompanijos net leidžia jūsų draugams ir šeimai padovanoti jums savo myles, todėl paskatinkite juos taip pat užsiregistruoti. [pavadinimas] Pasiteiraukite savo kredito kortelių bendrovių apie paskatas.</t>
  </si>
  <si>
    <t>[pavadinimas] Pasirinkite vietą, kuriai esate pasirengę išleisti pinigus. [žingsnis] Yra gera mintis išbandyti keletą vietų, kurias norėtumėte aplankyti, įskaitant Japoniją, kurios iškart atveria finansines galimybes.</t>
  </si>
  <si>
    <t>[pavadinimas] Siųskite duomenis į mėgstamą aviakompaniją. [žingsnis] Jei ketinate naudoti dažnai skraidančių keleivių myles verslui, siųskite duomenis į mėgstamą aviakompaniją vienu iš kelių variantų.</t>
  </si>
  <si>
    <t>[subžingsniai] Apsilankykite aviakompanijos, kuri vykdo skrydžius jums, svetainėje arba ieškokite internete kelionės plano, kuriame nurodytos mylės. Be nemokamų kelionių taip pat galite naudotis paslaugomis, leidžiančiomis rezervuoti keliones vieną po kitos.</t>
  </si>
  <si>
    <t>Kaip minėta anksčiau, norint atlikti galios feidą, žaidėjas privalo pasukti į dešinę ties dešiniuoju skylės kraštu, kartais pasukant į kairę apie trečdalį kelio nuo tee. Tai gali būti atlikta lengvai rankomis, kai tai yra tik įprastas sūpynės.</t>
  </si>
  <si>
    <t>Būtent todėl backswing ir green front swing nėra dažnai naudojami. Jie ypač efektyvūs žemesnio lygio skylėse.</t>
  </si>
  <si>
    <t>[pavadinimas] Žinokite baudos tašką už galios feidą. [žingsnis] Smūgiuokite kamuolį tiesiai priešais klubo bėgį.</t>
  </si>
  <si>
    <t>Galios feidas gali būti lengvesnis nei tiesaus smūgio atlikimas. [subžingsniai] Smūgis gali turėti tą pačią trajektoriją, nes klubo veidas buvo netyčia paliktas plačiai atviras poveikio metu arba kai jūs netyčia pjaustėte kamuolį, netyčia kirsdami jo veidą.</t>
  </si>
  <si>
    <t>Jei ryte maudotės ir jau nuvalėte veidą, žinoma, šį žingsnį galite praleisti. [subžingsniai] Dar svarbiau užtikrinti, kad veidas būtų švarus dienos pabaigoje.</t>
  </si>
  <si>
    <t>Tai svarbu, kad pašalintumėte bet kokius nešvarumus, tada nusivalykite ir išsimaudykite. [subžingsniai] Jums nereikia naudoti šluostės.</t>
  </si>
  <si>
    <t>Būkite atsargūs naudodami šampūną ar drėkinamąjį kremą. Taip pat turėtumėte būti labai švelnūs aplink akis, naudodami veido purškalą su salicilo rūgštimi.</t>
  </si>
  <si>
    <t>[subžingsniai] Įsitikinkite, kad tai padarote ryte, jei paprastai veidą plaunate po kiekvieno valgio. Ryte galite užtepti šviežio veido prausiklio, jei norite, bet jei tai nesuderinama su jūsų įprasta kasdienybe, šį žingsnį galite praleisti.</t>
  </si>
  <si>
    <t>Jei šeimos nariai yra sklandūs, skatinkite juos kalbėti kalba namuose, kad pradėtų įtraukti savo vaiką į antrosios kalbos mokymąsi. [pavadinimas] Būkite kantrus, empatiškas mokytojas.</t>
  </si>
  <si>
    <t>[subžingsniai] Daugelis vaikų, pirmąją kalbą mokantys vaikai, atranda antrosios kalbos 6 metų amžiaus. Tai vadinama „vaiko kalbos įvertinimo ir įrodymo procesu“.</t>
  </si>
  <si>
    <t>[subžingsniai] Jei jūsų vaikui 4 ar 7 metai, mokyti juos suteiks jiems išsivysčiusį supratimą apie antrąją kalbą. Pradėkite jaunus, kad jūsų vaikas galėtų būti pirmas klasėje.</t>
  </si>
  <si>
    <t>Vengkite pasirinkti kalbą, prie kurios jūsų vaikas jau prisitaikė, ir sugalvokite pamokas, kurių vaikas galėtų išmokti. [pavadinimas] Sukurkite kiekvienam vaikui prieškalbinį pagrindą.</t>
  </si>
  <si>
    <t>Atsižvelkite į auditoriją, kurią gali 'palieti' jūsų domenas; kokia ji yra plati? [pavadinimas] Pažvelkite į savo konkurentus. [žingsnis] Pažiūrėję, ką daro jūsų konkurentai, galite gauti idėją, kiek vertingas yra domenas.</t>
  </si>
  <si>
    <t>[subžingsniai] Paklauskite savęs, ar domeno vardas jums yra reikšmingas ir ar jausitės patogiai jį parduodami. Jei turite daug klausimų apie tai, gali būti labai sunku įvertinti jo vertę.</t>
  </si>
  <si>
    <t>Norite rasti domeno vardą, kuris rezonuotų su jūsų auditorija, kad galėtumėte juos nukreipti į tą domeną, kai jie jį randa. Tada, kai surasite savo domeno vardą, galite sustiprinti jų motyvaciją pasiūlydami alternatyvą.</t>
  </si>
  <si>
    <t>[subžingsniai] Norėdami tai padaryti, turėsite jaustis užtikrintai, kad jūsų domeno vardas bus parduotas teisingai, ir įsitikinkite, kad jis yra unikalus. Jei nesate tikri, palyginkite įvairius domeno vardus, kad gautumėte idėją.</t>
  </si>
  <si>
    <t>Kaip bendra taisyklė, kai pateikiate asmeninę informaciją nepažįstamiems asmenims ar vartotojams, tik kiti, kurie jus pažįsta, žinos informaciją apie nepažįstamojo ar vartotojo tapatybę. [pavadinimas] Sudarykite sąrašą klausimų savo vaikams.</t>
  </si>
  <si>
    <t>[pavadinimas] Savo svetainėje naudokite „atviro turinio“ nustatymą. [žingsnis] Tai leis jūsų vaikams žinoti, kad jūs neleisite jiems naudoti interneto blokatorių.</t>
  </si>
  <si>
    <t>[subžingsniai] Aiškiai įspėkite vaikus, kad jie nesidalintų informacija internete, kad išliktų anonimiški. Pasakykite savo vaikams, kad įtariamo šaltinio pranešimas ne tik pakenkia jūsų privatumui, bet ir sukelia didelius mokesčius.</t>
  </si>
  <si>
    <t>Užtikrinkite, kad jūsų vaikai žinotų, kurias svetaines jie gali, o kurių negali lankytis. Nustatykite laiko limitą tam tikroms svetainėms ir įsitikinkite, kad jūsų vaikai laikysis šio laiko limito.</t>
  </si>
  <si>
    <t>Ieškokite tokių, kurie yra specialiai pagaminti medžioklei. Taip galėsite jį naudoti saikingai, kad apsisaugotumėte nuo sužalojimų.</t>
  </si>
  <si>
    <t>[subžingsniai] Standartiniai jautienos sultinio švarkai yra labiausiai universalus pasirinkimas. Šie švarkai slepia visą paketą, kas taip pat yra ypač svarbu, jei medžiojate snieguotomis sąlygomis.</t>
  </si>
  <si>
    <t>[subžingsniai] Kai kurie oro minkšti švarkai yra pagaminti medžioklei be kaklo apsaugų ir gali būti labai neperšlampami. Jų kainos svyruoja nuo 40 iki 300 dolerių, priklausomai nuo jūsų asmeninių pageidavimų.</t>
  </si>
  <si>
    <t>[pavadinimas] Pasirinkite ploną, laisvą švarką atsitiktiniam įvaizdžiui. [žingsnis] Laisvi švarkai nėra tokie tvirti kaip medžioklės švarkai ir nesuteikia tokios didelės apsaugos nuo šalčio.</t>
  </si>
  <si>
    <t>[pavadinimas] Įsigykite gruntą arba purškimo buteliuką ir laikykite gruntą arba purškimo buteliuką po ranka. [žingsnis] Tai reiškia, kad turėsite gruntą, kol oda prisitaikys prie įdegio, pavyzdžiui, kai oda yra sausa.</t>
  </si>
  <si>
    <t>[subžingsniai] Šiuos produktus galima įsigyti įdegio svetainėje arba pas tiekėjus. Įsitikinkite, kad rasite produktą be citatų arba nuorodų į informaciją.</t>
  </si>
  <si>
    <t>Šiuos produktus galima rasti keliuose skirtinguose geruose prekės ženklų asortimentuose. Medus yra labai populiarus produktas vietose, įskaitant vaistines, maisto prekių parduotuves, daugumą vaistinių ir kiekvieną vaistinę.</t>
  </si>
  <si>
    <t>Dauguma produktų pasiūlo dvi versijas, vieną šviesiai odai ir kitą tamsiai odai, todėl pasirinkite tinkamą savo odos atspalviui. Kai kurie palaipsnį įdegio kremą taip pat turi švytėjimo pėdsakų, todėl yra idealūs atostogoms.</t>
  </si>
  <si>
    <t>Taip pat turėtumėte išjungti savo mobilųjį telefoną ir padėti jį į vietą, nepasiekiamą vaikams. Vienintelis laikas, kai jūsų vaikai žino, kad jūs būsite šalia, yra tada, kai jų tėvai yra kambaryje.</t>
  </si>
  <si>
    <t>Jei jūsų vaikai iškart turi daug klausimų, pasakykite jiems, kad daug kas pasikeis, bet kad visi klausimai bus sprendžiami palaipsniui. [pavadinimas] Leiskite konkrečioms aplinkybėms diktuoja kai kuriuos sprendimus.</t>
  </si>
  <si>
    <t>Galite jiems šiek tiek padėti, pavyzdžiui, sakydami: „buvo skundas dėl mūsų prašymo panaikinti santuoką. Norime, kad šis panaikinimas būtų galutinai patvirtintas aukštesnėje teismo instancijoje.</t>
  </si>
  <si>
    <t>Greitai jiems raštu užduodami klausimai gali leisti jums susisiekti su daugiau nei vienu asmeniu vienu metu ir gali apsunkinti pasikliauti savo vaikais kaip paramos šaltiniu. [subžingsniai] Nelaukite, kol vaikai bus jaunesni arba bus tarp aštuonerių ir dvylikos metų, kad pasakytumėte vaikams.</t>
  </si>
  <si>
    <t>Svarbu rasti pardavėjus, kurie priimtų daugiau nei 100 000 dolerių, kad galėtumėte gauti grąžinimą. [subžingsniai] Taip pat yra įvairių prekės ženklų ir kainų, kurie leis jums apsižvalgyti ir išsirinkti, kurie būtų idealūs jūsų katei.</t>
  </si>
  <si>
    <t>Jums reikės turėti gerą garantiją, tai reiškia, kad jums nereikės rato, galinčio sukti vieną ratą aplink kitą. Patikrinkite savo vietinę gyvūnų parduotuvę ar didelę parduotuvę, kad pamatytumėte, ar lombardas siūlo jums pinigus pratimų ratui įsigyti.</t>
  </si>
  <si>
    <t>Jei parduotuvėje pamatote produktą, paieškokite internete, ar ne pigiau būtų užsisakyti tiesiogiai iš gamintojo. [subžingsniai] Sekite vietinių gyvūnų parduotuvių išpardavimus.</t>
  </si>
  <si>
    <t>Be to, nebūkite bailūs pirmiausia kreiptis į savo veterinarą ar gyvūnų prieglaudą. Jūsų veterinaras tikrai galės dirbti su tam tikru kačių pratimų rato prekės ženklu.</t>
  </si>
  <si>
    <t>[pavadinimas] Atlikite CPR (širdies ir plaučių gaivinimą) rungtynių pabaigoje. [žingsnis] Pasibaigus rungtynėms, kai paprašoma atlikti CPR, patikrinkite savo asmens tapatybės dokumentą.</t>
  </si>
  <si>
    <t>Labai svarbu, kad galėtumėte žaisti prieš draugus ir šeimą, bet apskritai jums patinka žiūrėti rungtynes, todėl tapti gerbėju yra lengva. [subžingsniai] Susipažinkite su fraze „Mets“ ir kaip ji reiškia „Mets“ varžybų priešininkus.</t>
  </si>
  <si>
    <t>[pavadinimas] Įsitraukite į mėgstamą sporto lygą ir žiūrėkite „Mets“ rungtynes, bet nežiūrėkite jų su kažkuo kitu. [žingsnis] Jei filmo metu pamatysite „Mets“ komandą, išvemkite.</t>
  </si>
  <si>
    <t>[pavadinimas] Sužinokite apie „Mets“ istoriją (jie laimėjo pasaulio seriją 1969 ir 1986 metais, buvo įkurti 1962 metais ir t.t.) ir pasidomėkite komandos įdomybėmis. [žingsnis] Tai gali padėti jums palaikyti pokalbį net su ilgamečiais fanatikais.</t>
  </si>
  <si>
    <t>[subžingsniai] Padėkite vaikams suprasti, kad individualumas nėra kažkas, kuo reikėtų juos erzinti, bet tai yra būtinybė, kurią jie turi užtikrinti, kad jų individualumas būtų gerbiamas. Jei jie nesutaria tarpusavyje, tada pabandykite su jais pasikalbėti.</t>
  </si>
  <si>
    <t>Vietoj to, kad reikalautumėte, jog visi vaikai imituotų skirtingą charakterį, vaikai gali būti puikūs vadovai. [subžingsniai] Pavyzdžiui, galite paprašyti keleto kitų šeimos narių (tokių kaip jūsų mamos pusseseriai ir pusbroliai) peržvelgti, ką jų tėvai daro kasdien ir ką jie daro kartu.</t>
  </si>
  <si>
    <t>[pavadinimas] Priminkite abiem vaikams apie teigiamus santykius tarp jų. [žingsnis] Pasikalbėkite apie tai, kaip jie myli ir rūpinasi vienas kitu.</t>
  </si>
  <si>
    <t>[subžingsniai] Aprašykite kiekvieną kitą individualumo aspektą, kaip tai darytumėte vaikui, kuris yra brolis ar sesuo. Parodykite, kad jie, tam tikru lygmeniu, turi panašų stilių ir požiūrį kaip sesuo ar brolis.</t>
  </si>
  <si>
    <t>Dėl to jūsų galimybė užkrėsti kūdikį bus daug mažesnė. Be gripo vakcinos, jūs ir jūsų šeima būsite daug pažeidžiamesni.</t>
  </si>
  <si>
    <t>[subžingsniai] Pirmiausia, turėsite pasiskiepyti, kai jums bus 15 metų ar daugiau. Atminkite, kad vakcinos neapsaugo nuo gripo atsiradimo vaikams.</t>
  </si>
  <si>
    <t>Visi virusai gali sukelti gripą, bet yra ir vakcinų, kurios apsaugo nuo galimo pasikartojimo. Nors jos nėra tokios svarbios kaip kitos vakcinos.</t>
  </si>
  <si>
    <t>[subžingsniai] Vakcinacijos poveikis gali išlikti kelis mėnesius. Nedelsdami kreipkitės į gydytoją, jei anksčiau sirgote gripu, neseniai pastojote arba jei neseniai davėte kraujo.</t>
  </si>
  <si>
    <t>Alternatyviai, tai gali būti dėl fizinio apribojimo. Antsvorio turintis katinas negalės šokinėti ore vytis žaislų.</t>
  </si>
  <si>
    <t>Tačiau, tai taip pat gali būti todėl, kad jūsų katinas ieško arba laukia, kol jo grobis pasirodys atvirai. [subžingsniai] Užtikrinant, kad liktumėte nepastebėtas, yra svarbu, kai nusprendžiate judinti žaislus ant žemės.</t>
  </si>
  <si>
    <t>Jei jūsų katinas mėgsta žaidimus ant grindų, judinkite žaislus ant žemės taip, kad jie neblaškytų katino. [subžingsniai] Atminkite, kad katėms paprastai patinka žaisti su žaislais ant žemės, kai jos medžioja.</t>
  </si>
  <si>
    <t>Šis žaidimo tipas taip pat gali būti naudojamas lauko medžioklėje, kurią katinas gali mėgti dienos metu. Šio žaidimo tipo rezultatas yra tas, kad katinas gali medžioti virš žaislų ant žemės ir smagiai vytis mažus paukščius.</t>
  </si>
  <si>
    <t>Tirpalas išgaruos, nes pelėsis išnyks. Maišykite su šaukštu, kad actas susimaišytų.</t>
  </si>
  <si>
    <t>Tada įmaišykite ¼ puodelio (59 ml) boro rūgšties. Ingredientus sumaišykite indelyje, kol jie gerai susimaišys ir boro rūgštis visiškai ištirps.</t>
  </si>
  <si>
    <t>Maišykite, kad susijungtų, tada supilkite į pelėsiui naikinančią priemonę. Naudodami mažą skardinių atidarytuvą, supjaustykite ir sutrinkite pelėsiui naikinančią priemonę.</t>
  </si>
  <si>
    <t>Kai actas susiformuos, nusilenkite ant grindų ir panardinkite veidą į mišinį. Pakelkite tirpalą aukštyn, kol pamatysite burbulus, kurie kils į paviršių.</t>
  </si>
  <si>
    <t>Jei jums įteiktas skundas, atidžiai jį perskaitykite ir suplanuokite savo tolesnius veiksmus. [subžingsniai] Skunde tikriausiai bus teigiama, kad jūs arba jūsų įmonė kažkokiu būdu elgėtės neatsakingai arba pažeidėte tam tikrą pareigą, kurią turėjote ieškovui.</t>
  </si>
  <si>
    <t>Jei turite informaciją, kuri teisme yra šmeižiama ir norite ją paneigti, tuomet turėtumėte perskaityti skundą. [subžingsniai] Skunde gali būti kalbama apie įmonę, kuri pateikė duomenis, dėl kurių ieškovas teigia buvęs pakenktas.</t>
  </si>
  <si>
    <t>Jūs turėtumėte rasti skundą ir jo reikalavimo formą. [subžingsniai] Jei neturite prieigos prie skundo kopijos, tuomet neturite daug ką įrodyti.</t>
  </si>
  <si>
    <t>Ieškovas parodo, kad jūs pažeidėte vienintelę apsaugą, kurią jūsų asmeninis turtas galėjo suteikti prieš jus sužeidžiant. Tai įrodyti skunde pateikiamas stiprus argumentas, teigiantis, kad jūs nebuvote apsaugotas internetinio pažeidimo atveju.</t>
  </si>
  <si>
    <t>[pavadinimas] Užtikrinkite, kad būtų išlaikytas balansas tarp naudingumo ir neefektyvumo. [žingsnis] Net kai mokytojas naudoja tuos pačius mokymo metodus, jis gali manyti, kad per daug stengiasi, todėl koncentravimasis tik į nepakantumą ar pažymius, o ne į problemas, nėra visiškai naudingas.</t>
  </si>
  <si>
    <t>[subžingsniai] Kurkite bendravimą tarp mokytojų, dažnai skambindami jiems ir dalyvaudami susitikimuose su savo mokytojais. Rašykite ant lentos, kai tik turite laiko.</t>
  </si>
  <si>
    <t>[subžingsniai] Rodydami savo mokytojams palaikymą savo metodais, galite paskatinti kitus sekti jūsų pavyzdžiu. Reguliariai kalbėkitės su savo mokytojais, skatindami atskirus jų personalo narius daryti tą patį.</t>
  </si>
  <si>
    <t>[subžingsniai] Pavyzdžiui, galėtumėte paprašyti savo mokytojų susitikti vienas su vienu, kad aptartumėte jų viltis ir nerimus ateinančiam metams. Visus metus domėkitės savo mokytojais, teiraukitės, ar yra sričių, su kuriomis jie norėtų pagalbos.</t>
  </si>
  <si>
    <t>[subžingsniai] Jei naudojate „Microsoft Word“, galite nemokamai atsisiųsti antspaudų šablonus iš „Microsoft“ svetainės. [pavadinimas] Nurodykite pristatymo būdą po antspaudu.</t>
  </si>
  <si>
    <t>[subžingsniai] Naudokite oficialų šriftą, pavyzdžiui, „Arial“, „Times New Roman“ arba „Arial“ 12 punktų dydžio, nes dvitaškis užtikrina šviežumą ir suteikia jūsų laiškui tvarkingą, profesionalią išvaizdą. Taip pat galite pridėti klaidų ar mažesnių formų.</t>
  </si>
  <si>
    <t>[subžingsniai] Įsitikinkite, kad antspaudas užima tik tiek vietos, kad laišką galėtumėte aiškiai matyti ir rašyti kursyvu. Atkreipkite dėmesį į bet kokias pabraukimas, kurie gali reikalauti papildomo antspaudu.</t>
  </si>
  <si>
    <t>Įtraukite visą teisinį asmenį arba įmonę, prieš kurią paduodate ieškinį, vardą. [subžingsniai] Išspausdinkite savo antspaudą ant storos, profesionaliai atrodančios popieriaus su baltais ir juodais tekstu.</t>
  </si>
  <si>
    <t>Žinokite, ką jaučiate savo partneriui ir atvirkščiai, ir raskite būdą tai išreikšti. [subžingsniai] Gali būti romantiška staiga stipriai įsimylėti kažką.</t>
  </si>
  <si>
    <t>[subžingsniai] Kadangi jau seniai draugaujate, turėtumėte būti giliai apmąstę, ko norite iš savo partnerio. Nedarykite skubotų romantinių sprendimų - galite galiausiai išsiskirti, ir būtent tada atsiranda abejonių.</t>
  </si>
  <si>
    <t>[subžingsniai] Yra keletas skirtumų tarp įsimylėjimo ir meilės jausmo. Kai esate įsimylėję, tikriausiai norite būti fiziškai artimi su savo partneriu.</t>
  </si>
  <si>
    <t>Jei iš tikrųjų mylite vienas kitą, jūs mylite savo partnerį. [pavadinimas] Prisiminkite, kad susižadėti nereikia naudoti alkoholio.</t>
  </si>
  <si>
    <t>Atsižvelkite į savo patirtį šiame hobyje. Pasirinkite akvariumo dydį, su kuriuo jums būtų patogu rūpintis ir kuris būtų pakankamai didelis jūsų norimoms organizmams laikyti.</t>
  </si>
  <si>
    <t>Šie pakeitimai bus svarbūs kuriant sūraus vandens rifų akvariumą. [subžingsniai] Sūraus vandens augalai turėtų atsirasti savo vietoje, kai juos auginsite ir gyvensite juose.</t>
  </si>
  <si>
    <t>[subžingsniai] Tokios žuvys kaip lašiša, zebras, kardžuvė ar ežerinis ešerys paprastai reikalauja didesnio gylio, kad išlaikytų savo populiacijas. Koralų rifų vanduo gerai sandarina maždaug 1,500 svarų.</t>
  </si>
  <si>
    <t>Atlikite tyrimą ir įsigykite akvariumą, dėl kurio esate gana tikri, kad jis švarus ir tvirtas. [subžingsniai] Jei jūsų akvariumas nėra nuosėdinis ir gyvenate potvynių zonoje, turite imtis atsargumo priemonių.</t>
  </si>
  <si>
    <t>[subžingsniai] Prieš kreipdamiesi į įtėvius brolius ir seseris, pasiimkite akimirką ir padarykite keletą gilių įkvėpimų. Užmerkite akis ir padėkite rankas ant klubų.</t>
  </si>
  <si>
    <t>Galite naudoti atsipalaidavimo technikas, kad padėtumėte sau atsipalaiduoti, pavyzdžiui: [subžingsniai] Atlikdami gilių įkvėpimų pratimus. Įsivaizduodami ramybės vietą, pavyzdžiui, saulėtą paplūdimį ar žaliuojantį mišką.</t>
  </si>
  <si>
    <t>[subžingsniai] Prieš kreipdamiesi į kažką naujo, stenkitės išlikti ramūs. Pakartokite sau raminantį mantrą ar frazę, kad padėtų atsipalaiduoti.</t>
  </si>
  <si>
    <t>[subžingsniai] Praktikuokite gilų kvėpavimą arba praktikuokite skaičiavimą iki penkių, prieš kreipdamiesi į įtėvius brolius ir seseris. Kvėpuodami įtraukite pilvą ir skaičiuokite iki trijų prieš kreipdamiesi.</t>
  </si>
  <si>
    <t>Kita 90 procentų priepuolių gali sukelti karščiavimas, organų nepakankamumas arba - retais atvejais - mirtis. [pavadinimas] Jei patiriate priepuolius, naudokite žodyną, kad sužinotumėte, kokią epilepsiją patiriate.</t>
  </si>
  <si>
    <t>Epilepsija taip pat gali sukelti haliucinacijas, pakitusias būsenas ar ilgiau trunkančius sąmonės periodus be sunkių simptomų. [subžingsniai] Priepuoliai yra būklė, kuri atsiranda tik tada, kai smegenys yra sužeistos ir pažeistos, tokiu atveju visos haliucinacijos yra ignoruojamos arba atleidžiamos.</t>
  </si>
  <si>
    <t>[pavadinimas] Žinokite, kad priepuolis gali atsirasti dėl galvos traumos ar deguonies trūkumo. [žingsnis] Pavyzdžiui, kai žmogus patiria insultą, smegenų audinys aplink kraujavimo vietą tampa nenormaliai sujaudintas.</t>
  </si>
  <si>
    <t>Sunku atmesti priepuolių atsiradimo priežastis arba sudaryti aiškią diagnozę. Sunku atskirti priepuolius nuo normalios smegenų funkcijos.</t>
  </si>
  <si>
    <t>Jis nenorės klausytis, kai bandysite nukirpti nagus iki tinkamo ilgio. [subžingsniai] Kai laikysite papūgą, glostykite ją švelniai; netrinkite plunksnų.</t>
  </si>
  <si>
    <t>Patirtis bus trauminga, jei paukštis jums nepasitiki. [subžingsniai] Jei paukštis gieda, kalba ar švilpia jūsų buvimu, tai ženklas, kad jis jaučiasi patogiai su jumis.</t>
  </si>
  <si>
    <t>[subžingsniai] Kartais paukštis gali jaustis nepatogiai dėl savo nagų. Jei tai atsitiks, galite pabandyti praretinti kai kuriuos nagus ir atitinkamai švelniai nukirpti jų ilgį.</t>
  </si>
  <si>
    <t>[subžingsniai] Jei esate nekantrūs, paukštis gali suprasti jūsų ieškojimus kaip ženklą, kad norite nukirpti jo nagus. Tuo metu galite nuspręsti, ar norite kirpti snapą, ar norite nukirpti nagus.</t>
  </si>
  <si>
    <t>Šiuo metu išmaniuosiuose telefonuose nėra užblokuotų „Snapchat“ funkcijų, išskyrus 111-23 peržiūros funkciją, įtrauktą į šią paslaugą. [subžingsniai] Šios funkcijos bus aktyvuotos skambinant į pagalbos centrą.</t>
  </si>
  <si>
    <t>[subžingsniai] Palieskite teksto lauką viršutiniame dešiniajame kampe ir pasirinkite „atnaujinti“, kad atnaujintumėte savo atnaujinimą. Jei dar neturite gyvo pokalbio, turėsite sukurti gyvą pokalbį atidarius telefoną.</t>
  </si>
  <si>
    <t>Savo „Snapchat“ programėlę galite atnaujinti iš savo įrenginio programėlių parduotuvės. [subžingsniai] Balso skambučiai nėra prieinami visose vietovėse.</t>
  </si>
  <si>
    <t>Aplankykite „Snapchat“ puslapį, kad atnaujintumėte. [subžingsniai] Ši funkcija leidžia pridėti naujus draugus, kurių nebuvo atnaujinę pradinio atnaujinimo metu.</t>
  </si>
  <si>
    <t>[subžingsniai] Jei planuojate nešioti batus keletą valandų, prieš įsiaukiant batą, padenkite juos plonu plastiko sluoksniu. Tai padės išvengti įtrūkimų, kai įsiaukiate batą.</t>
  </si>
  <si>
    <t>[pavadinimas] Žinokite, kad lengviausias būdas tinkamai ištempti batus yra tiesiog trumpam juos užsidėti, pirmiausia įkišti koją į priekį, tada ištraukti. [žingsnis] Nedėvėkite batus su kraujo dėmėmis.</t>
  </si>
  <si>
    <t>[subžingsniai] Geriausia rinktis kokybiškas kojines su storesniu padu, kad galėtumėte ištempti batą nesukeldami jam įtampos. Pasirinkite nepermatomas ar minkštas kojines kaip kojines, kad pagerintumėte ištempimą.</t>
  </si>
  <si>
    <t>Jei batai turi užtrauktukus, užtraukite juos kiek įmanoma toliau. [subžingsniai] Dėvėkite storas vilnones kojines maksimaliam ištempimui.</t>
  </si>
  <si>
    <t>Pabandykite atlikti tyrimą „Facebook“ ir kitose socialinėse medijose, pažiūrėkite, kokios kitos žaliosios iniciatyvos yra aktualios. [subžingsniai] Ypač svarbu išsiaiškinti konkrečias galimybes.</t>
  </si>
  <si>
    <t>[subžingsniai] Geriausia pradžia yra jūsų mokyklos pagrindinėje salėje. Pirmas žingsnis siekiant pradėti žaliąją iniciatyvą yra padaryti jūsų miestą spalvingą darbo vieta.</t>
  </si>
  <si>
    <t>[subžingsniai] Perdirbimas taupo energiją ir mažina šiltnamio efektą sukeliančių dujų emisijas. Tai lengva padaryti, ir kai kuriais atvejais net gali atnešti šiek tiek papildomų pinigų jūsų mokyklai.</t>
  </si>
  <si>
    <t>Perdirbimas yra puikus būdas tapti žaliosios iniciatyvos nariu. Prieš kreipdamiesi į kažką, paklauskite, ar yra kokių nors netoliese esančių įrenginių ar reikmenų, kurie galėtų būti naudingi padėti jums tapti žaliosios iniciatyvos nariu.</t>
  </si>
  <si>
    <t>Tai padarykite sukurdami vieną iš šių metodų: [subžingsniai] Sukurkite savo „Google“ grupės šablonus spustelėdami „sukurti“ mygtuką, tada pasirinkdami atsirandančią parinktį „sukurti sutartį“ ir įvesdami savo vardą bei slaptažodį. Sekite nurodymus, kad sukurtumėte prisijungimo puslapį, kuris įsteigs jūsų „Google“ grupę ir asmeninę „Google“ grupę.</t>
  </si>
  <si>
    <t>Norėdami sukurti, turite atlikti šiuos veiksmus: [subžingsniai] Atidarykite naują interneto naršyklę iš pradžių meniu ir eikite į „Google“ grupes. Spustelėkite „sukurti naują grupę“ mygtuką.</t>
  </si>
  <si>
    <t>„Google“ grupė taip pat sukurta asmeniniam naudojimui. Galite pasirinkti prisijungti prie „Google“ grupės spustelėdami svetainėje esantį mygtuką „prisiregistruoti su „Google““.</t>
  </si>
  <si>
    <t>Kai turėsite paskyrą, eikite į groups.google.com (automatiškai bus nukreipta į prisijungimo puslapį) ir prisijunkite, nebent jau esate prisijungę. Galite pasižiūrėti ekskursiją, bet jei nuspręsite jos praleisti, spustelėkite „sukurti grupę“, kuri yra po trimis žingsniais, kaip sukurti grupę.</t>
  </si>
  <si>
    <t>[pavadinimas] Paklauskite apie draugus, šeimos ryšius, šeimos veiklas ir kitus svarbius veiksnius. [žingsnis] Jei nesate tikri, ar sutariate su savo naujuoju partneriu, paklauskite jo, kaip sekasi vaikams.</t>
  </si>
  <si>
    <t>Tai reiškia tik tai, kad įsimylėjote kitą žmogų. Tikėtina, kad vis dar galvosite apie buvusį sutuoktinį ir jį pasiilgsite, ir tai visiškai normalu.</t>
  </si>
  <si>
    <t>Tai todėl, kad dauguma skyrybų įvyksta tarp porų, kurios nėra artimos viena kitai. [subžingsniai] Išgirdus apie sutuoktinio mirtį, pirmas instinktas gali būti gedėti arba gailėtis dėl netekties.</t>
  </si>
  <si>
    <t>Vietoj to, jūs atsisakote meilės, nes ji pakeičiama linksmybėmis ir nauju žmogumi. [subžingsniai] Jums gali būti labai liūdna, kad praradote partnerį, bet tai padės jums dar kartą patvirtinti santuoką ir meilę jai.</t>
  </si>
  <si>
    <t>Pasirinkite senus džinsus, kurių nesate dėvėję nuo tada, kai pradėjote juos plauti rūgšties plovimu. Kai kurie seni džinsai yra iš anksto išplauti, todėl jie blogai nereaguos į rūgštį.</t>
  </si>
  <si>
    <t>Pasirinkite senus džinsus rūgšties plovimui. [subžingsniai] Jei neturite senų džinsų, apsilankykite vietinėje dėvėtų drabužių parduotuvėje.</t>
  </si>
  <si>
    <t>Dauguma nenorimų džinsų porų yra rūgšties plovimu išplautos po šešias ar devynias skirtingas stilius. Turėdami senus džinsus, kurie buvo išplauti rūgšties plovimu, jums reikės susipažinti su kai kuriais skirtingais džinsų plovimo būdais.</t>
  </si>
  <si>
    <t>Šioje situacijoje jūsų džinsai verti plovimo. [subžingsniai] Pasirinkus džinsus su keletu laisvų klostų, jie bus pigesnė alternatyva džinsams, kurie turi dėmių.</t>
  </si>
  <si>
    <t>Taip galėsite pritaikyti sąvokas ar idėjas prie konkrečių temų. [subžingsniai] Pagalvokite, kas jums patinka naujienose ir tai įtraukite į savo pagrindą.</t>
  </si>
  <si>
    <t>[subžingsniai] Sudėliokite pamokų užrašus, parengkite idėją ar netgi sudarykite sąrašą vardų, ir generuokite idėjas. Uždarykite sunkias sąvokas ir nupieškite salės bei lauko žemėlapį.</t>
  </si>
  <si>
    <t>[subžingsniai] Nedvejokite, viską užrašykite. Nors įprastose pamokose jums sakoma užsirašyti svarbiausius faktus, istorijoje yra daugiau nei akivaizdu ir tie maži faktai gali praversti.</t>
  </si>
  <si>
    <t>[subžingsniai] Kai turite diskusijas, suskirstykite jas į grupes ir grįžkite prie jų susitikimo metu. Skirkite dar kelias minutes tikslui pasakyti, ką norite pasakyti.</t>
  </si>
  <si>
    <t>[subžingsniai] Eterinius aliejus galite įsigyti vietinėje grožio prekių parduotuvėje arba vietinėje kirpykloje. [pavadinimas] Pasitarkite dėl šampūno, kondicionieriaus ir veido prausiklio.</t>
  </si>
  <si>
    <t>Atminkite, kad šilti galvos odos masažai moksliniu požiūriu neįrodyti kaip greitesnio plaukų augimo skatinimo priemonė. [subžingsniai] Pradėkite nuo aliejaus pašildymo dubenyje su karštu vandeniu.</t>
  </si>
  <si>
    <t>Šie aliejai yra eteriniai aliejai, kurie sustiprins jūsų plaukus išaugimui. Pabėginkite šiek tiek kokoso aliejaus arba simondsijų aliejaus po šaltu tekančiu vandeniu.</t>
  </si>
  <si>
    <t>Pasirinkite šiltą aliejaus galvos odos masažą savo galvos odai, arba malonesnį masažo aliejų savo plaukams. [subžingsniai] Patepkite šiltu aliejumi savo galvos odos sritį.</t>
  </si>
  <si>
    <t>Jis taip pat gali judėti į viršų kaip raudona liepsna arba sukelti odos skausmą. [subžingsniai] Įtampos sukelti galvos skausmai yra skausmingi ir dažnai nesilieka išgydyti vaistais.</t>
  </si>
  <si>
    <t>Tai yra atsakas į mažus kortizolio kiekius, išskiriamus smegenų, dėl to atsiranda mieguistumo ar sunkumo pojūčiai. [subžingsniai] Kai esate aktyvus, reiškia, kad miegate visą naktį, jūs patiriate įtampos sukeltus galvos skausmus.</t>
  </si>
  <si>
    <t>Tai taip pat gali turėti stipresnį poveikį galvos priekyje, galvos skausmą, kurį rečiau patiria medikai. [subžingsniai] Įtampos sukelti galvos skausmai paprastai atsiranda daugiausia galvos priekyje, kuris turi labiausiai išreikštą muzikinį, gurkšnojantį pagrindą.</t>
  </si>
  <si>
    <t>Skausmas dažniausiai apibūdinamas kaip nuobodus arba jaučiamas kaip įtempta juosta aplink galvą. [subžingsniai] Įtampos sukelti galvos skausmai dažnai yra sukelti įsitempusių arba įtemptų raumenų galvoje ir kakle.</t>
  </si>
  <si>
    <t>[subžingsniai] Kai nuspręsite pasipriešinti, užsidėkite apsauginę kaukę ir kalbėkite atvirai. Apie savo argumentą pagalvokite kaip sąjungininko, o ne kaip vienišo praeivio, bandančio pasakyti, kad jūsų klystate arba esate problemiškas.</t>
  </si>
  <si>
    <t>Pabandykite nustatyti, kodėl kita asmuo yra įpykęs, ir pažiūrėkite, ar galite jį nuraminti. [subžingsniai] Kai kuriuos žmones gali motyvuoti ne pyktis, o kažkas kita, pavyzdžiui, apiplėšėjas, kurio motyvacija yra pinigai.</t>
  </si>
  <si>
    <t>[subžingsniai] Nepradėkite kovos įniršę. Pyktis tik pablogins situaciją ir gali eskaluoti bei sukelti dar didesnį konfliktą.</t>
  </si>
  <si>
    <t>[subžingsniai] Jei kita asmuo pradeda šaukti, keiktis ir elgtis agresyviai, tai viskas. Pasūlykite eiti kitur arba geriau ką nors kitą daryti.</t>
  </si>
  <si>
    <t>Artėdami prie savo kūdikio pirmą kartą, tikėtina, kad jūs būsite susirūpinę, jog jis serga ar sužeistas. Jei ignoruosite kūdikio bandymus jus nuraminti, galite netikėtai jį sužeisti.</t>
  </si>
  <si>
    <t>Visada geriausia iš anksto įsigyti buteliuką ar švirkštą ir pasiruošti dideliems (ir galbūt mirtiniems) verksmo priepuoliams. [subžingsniai] Per bet kurio kūdikio pirmąjį verksmo seansą turite būti pasiruošę imtis priemonių, kad pritaikytumėte jų šauksmą.</t>
  </si>
  <si>
    <t>Kai prasideda šie epizodai, stenkitės susisiekti su tėvais ir kalbėti su jais ramiai. Visada turėkite šalia ausį šių verksmo priepuolių metu.</t>
  </si>
  <si>
    <t>[pavadinimas] Stebėkite savo kūdikio kūno kalbą. [žingsnis] Daugelis kolikais sergančių kūdikių ištiesia kojas arba traukia pėdas po kūnu, tarsi bandydami palengvinti spazmą.</t>
  </si>
  <si>
    <t>[subžingsniai] Bet koks dydis tiks dideliam paltui, tačiau didesnių dydžių paltams gali prireikti papildomų išmatavimų. Didelis paltas paprastai atrodo stilingai ir profesionaliai, o mažesnis paltas gali atrodyti geriau nei didesnis.</t>
  </si>
  <si>
    <t>[subžingsniai] Jei gyvenate tik tam tikrose miesto vietovėse ar dirbate šaltame klimate, naudokite šiuos išmatavimus kaip atskaitos tašką. Jei esate šiek tiek nuotykių ieškotojas, investuokite į tam tikrus matavimo įrankius, skirtus būtent jūsų pirktos medžiagos matavimui.</t>
  </si>
  <si>
    <t>[subžingsniai] Nors 1800 dydis šioje konkrečioje pramonės šakoje gali atrodyti per didelis biudžetui, tai yra gera idėja. Paltų dydžiai visada buvo apie 18 colių (45,7 cm) ilgio, o švarkai kainuoja apie 70-990 dolerių.</t>
  </si>
  <si>
    <t>Daugeliu atvejų jūsų optimalus paltų dydis tiksliai atitiks jūsų kostiumo dydį, nes šiuolaikiniai paltai yra dydžiuoti taip, kad tiktų nešiojami ant švarko ar sportinio švarko. [subžingsniai] 42 dydžio paltas nebus tiksliai 42 coliai (106,7 cm) aplink krūtinę.</t>
  </si>
  <si>
    <t>Pasikalbėkite su savo vadovu arba naujo automobilio atstovybe apie būtinas procedūras. [subžingsniai] Jei garantija apima detales, kurias turėjote savo automobilyje, tuomet apsvarstykite, ar ji taikoma detales, kurios sudaro jūsų automobilį.</t>
  </si>
  <si>
    <t>Norite išlaikyti gerus santykius su pardavėju. Sužinokite tiksliai, kas yra apimta pagal politikos politiką.</t>
  </si>
  <si>
    <t>Galiausiai, rašytinė sutartis nustatys jūsų aprėptį. [pavadinimas] Įsitikinkite, kad visi prietaisai yra tinkamai įdiegti.</t>
  </si>
  <si>
    <t>Vietoj to, atidžiai apžiūrėkite paketą, o tada atidžiai peržiūrėkite galiojimo datą. [subžingsniai] Pavyzdžiui, neskaitant išlygos apačioje, kad „visos garantijos gali būti keičiamos.</t>
  </si>
  <si>
    <t>Laikykite juos tarp nykščio ir piršto, nesvarbu, ar jie sukrauti, ar ne. [pavadinimas] Kepkite tomatilus ant aukštos ugnies 2 iki 6 minučių.</t>
  </si>
  <si>
    <t>Ketaus keptuvė duos geriausius rezultatus, bet jei neturite ketaus keptuvės, bet kokia sunki keptuvė turėtų pakakti. Šis metodas išryškina vaisiaus „žemiškus“ skonio atspalvius.</t>
  </si>
  <si>
    <t>Galite sukrauti tomatilus vieną ant kito. Nepalikite per didelio tarpelio tarp tomatilų ir keptuvės.</t>
  </si>
  <si>
    <t>Norite kepti tomatilus pagal savo skonį ir sezoną. Jei nesate tikri, kokio dydžio norite juos turėti, tiesiog būkite atsargūs ir perkraukite juos į skirtingas keptuves.</t>
  </si>
  <si>
    <t>[subžingsniai] Kasdien tepkite tušą geriausiems rezultatams. Tai apsaugos jūsų blakstienas nuo kenksmingų antioksidantų.</t>
  </si>
  <si>
    <t>Vietoj lūpų balzamo galite naudoti vazelino. [pavadinimas] Užtepkite šiek tiek minkšto losjono ant vokų.</t>
  </si>
  <si>
    <t>[pavadinimas] Pakelkite antakius taip, kad jų viršus būtų akies viduryje, ir atpalaiduokite juos švelniai. [žingsnis] Nesistengti kontūruoti šių antakių.</t>
  </si>
  <si>
    <t>Praktikuokite šį žingsnį be lūpų dažų ar blizgesio. [subžingsniai] Jei turite storas blakstienas, pabandykite naudoti matinį lūpų dažą ar blizgį.</t>
  </si>
  <si>
    <t>Palaukite, kol putos įsigers į plaukus. [subžingsniai] Tai gali užtrukti nuo dviejų iki trijų minučių, kol jos įsigers į plaukus.</t>
  </si>
  <si>
    <t>[subžingsniai] Rinkitės matines putos vietoje blizgiųjų. Jei jūsų plaukai yra ypač ploni, putos gali juos per daug apkrauti.</t>
  </si>
  <si>
    <t>Palikite putos ant plaukų 1 iki 1 1/2 valandos, arba kol plaukai bus visiškai padengti produkto sluoksniu. Būtinai gerai išskalaukite, nes čia nieko nepalikęs nebusite tokie tvarkingi kaip buvote.</t>
  </si>
  <si>
    <t>[subžingsniai] Nenaudokite putų nuo pleiskanų. Pleiskanos tik pablogins problemą.</t>
  </si>
  <si>
    <t>Būkite pasiruošę tai, kad jie turi kitokią nuomonę nei jūs. Kai jūsų dėdė/teta (ar kas nors jiems artimas) pradeda šią temą, galite gražiai kalbėti ir klausytis jų argumentų be jokio pasipriešinimo.</t>
  </si>
  <si>
    <t>Taip pat svarbu niekada nesiginčyti su jais grubiai. Parodykite jų nuomonių priėmimą, nesukilę prieš.</t>
  </si>
  <si>
    <t>Nenukreipkite kiekvienos diskusijos į netinkamą kelią, arba jūsų dėdė/teta gali supykti! [pavadinimas] Gerbkite jų poreikius. [žingsnis] Žmonės dažnai yra atimti galimybės gyventi norimą gyvenimą ar turėti norimas savybes.</t>
  </si>
  <si>
    <t>Negalite kalbėti taip, lyg gerai juos pažintumėte, jei nesuprantate jų požiūrių ir tikslų. Būkite malonus ir atidus, ir niekada neatstumkite savęs ar savo šeimos, kad tik patiktumėte savo dėdei/tetai.</t>
  </si>
  <si>
    <t>[žingsnis] Pažiūrėkite, ar jos yra pakankamai geros. Nėra nieko blogiau už netvarkingai atrodančius, šiurkščius ar nešvarius plaukus.</t>
  </si>
  <si>
    <t>[žingsnis] Tai padės išvengti pernelyg stipraus plaukų sukibimo miegant. [pavadinimas] Išbandykite, kokią švelnumą gali suteikti uodegos.</t>
  </si>
  <si>
    <t>[pavadinimas] Surinkite plaukus į aukščiausią galvos viršūnę į uodegą. [žingsnis] Priklausomai nuo plaukų storio, jūs norėsite apvynioti juos tik vieną ar du kartus.</t>
  </si>
  <si>
    <t>[žingsnis] Įsitikinkite, kad galvos juosta yra pakankamai didelė. [pavadinimas] Eikite į lovą ir pradėkite švelniai masažuoti galvą ir kaklą rankomis.</t>
  </si>
  <si>
    <t>Nuplaukite duonos trupinius ir tada atidėkite. [pavadinimas] Sumaišykite miltus, sviestą ir druską slėgio viryklėje arba mažame puode, kartu su šlapiais ingredientais.</t>
  </si>
  <si>
    <t>Padėkite riekes ant džiovinimo lentynos ir palikite ant jūsų pakylos, kad per naktį pasidarytų senos. [subžingsniai] Jei šį žingsnį pamiršote, duoną galite išdžiovinti orkaitėje.</t>
  </si>
  <si>
    <t>[subžingsniai] Norite supjaustyti duoną į mažus gabalėlius, kuriuos galėsite laikyti šaldytuve. Kai atvėsinti, šie duonos trupiniai turėtų išlikti tinkami vartoti 3 iki 5 metus.</t>
  </si>
  <si>
    <t>[subžingsniai] Duonos trupinius galima laikyti žalius vėsioje, sausoje vietoje jūsų šaldytuve iki vienos savaitės. Jei duonos trupiniai šaldomi, jie turi būti paruošti ne vėliau kaip savaitę po pjaustymo.</t>
  </si>
  <si>
    <t>[subžingsniai] Metodai, kaip įvaikinti vaiką Indijoje, apima: vietinius ir tarptautinius įvaikinimus. Gavimas vaiko biologinių tėvų vardų ir įvaikinimo rezultato gavimas iš teismo.</t>
  </si>
  <si>
    <t>Apsvarstykite galimybę dalyvauti fone patikrinime arba gauti patikrinimą iš teikėjo. [subžingsniai] Be fono patikrinimo, galimas įvaikintinis taip pat gali turėti praeiti fono patikrinimą ir pranešti jums atgal.</t>
  </si>
  <si>
    <t>Galų gale, priešįvaikinimo konsultacijos gali būti naudingos būsimiems įvaikinimo tėvams, ir kai kurios įvaikinimo institucijos gali klausti, kokias - jei yra - konsultacijas esate gavę. [pavadinimas] Planuokite gauti konsultacijas įvaikinimo proceso metu.</t>
  </si>
  <si>
    <t>[subžingsniai] Įvaikinimo tikslas yra padėti vaiko vystymuisi Indijoje. Tai reiškia, kad būsimas vaikas gali būti tinkamas įvaikinimui, jei tai yra 100% teisinga.</t>
  </si>
  <si>
    <t>Norėdami naudoti ledo paketą ar šiltą kompresą, uždėkite nedidelį ledo gabalėlį ant rankos, kad ji nutirptų 10 minučių. Paimkite 3 ar 4 uncijas šaldytų ledo kubelių ir įdėkite juos giliai į savo ranką.</t>
  </si>
  <si>
    <t>Štai keletas dalykų, kuriuos turėtumėte padaryti prieš uždėdami ledą ant rankos ir nuėmus tvarsliavą. [subžingsniai] Įpraskite nešioti bent kelnes arba pėdkelnes, kad apsaugotumėte odą nuo šalčio.</t>
  </si>
  <si>
    <t>[subžingsniai] Užvyniokite ranką šiltomis pagalvėlėmis arba tvarsčiu, aplink ją uždėdami ploną ledo sluoksnį. Daugiau informacijos apie ledo šildymą žiūrėkite aukščiau pateiktame žingsnyje.</t>
  </si>
  <si>
    <t>Nors pradžioje itin šaltis bus nemalonus ar net skausmingas, įveikite jį ir laikykite ledą vietoje. Galiausiai jausite mažiau pojūčių, įskaitant skausmą, ledo veikiamoje srityje.</t>
  </si>
  <si>
    <t>Idealiai, vienintelis konkurentas gyvenime turėtų būti pats tu. Dirbkite, kad taptumėte geriausia savo versija.</t>
  </si>
  <si>
    <t>Pagalvokite prieš teisdamas kitus, ypač introvertus. [subžingsniai] Galite apsvarstyti įvairius žmones, kokia jų vieta jūsų gyvenime, ir kokias individualias savybes jie turi.</t>
  </si>
  <si>
    <t>Atminkite, kad jums gali patikti jūsų kūnas, bet kitiems ne, ir negalite elgtis su savimi taip paprastai. Vietoj to, elkitės su savimi taip, kaip jums patinka jūsų oda.</t>
  </si>
  <si>
    <t>Atminkite, kad nors daug tamsiaodžių žmonių turi tamsią odą, jų šviesi odos spalva atsiranda dėl genetinės polinkio į šviesesnę odą. Galbūt nesistengiate slėpti savo tamsios odos, bet stenkitės, kad ji netaptų neigiamu ženklu.</t>
  </si>
  <si>
    <t>[žingsnis] Talentingų vaikų iškilimas kolegijoje lėmė didesnę savivertę. [subžingsniai] Neverčiau savo vaiko daryti veiklų, kurios jam nepatinka - jei tai neįmanoma, skatinkite vaiką savanoriauti su kitais talentingais vaikais.</t>
  </si>
  <si>
    <t>[žingsnis] Talentingi vaikai save laiko labai kvalifikuotais savo srities atstovais, ir tai yra pagrindas jų įgūdžiams. Skatinkite fizinę veiklą, pavyzdžiui, sprintą, kol jūsų vaikas pasieks tam tikrą sveikatos lygį.</t>
  </si>
  <si>
    <t>[žingsnis] Jauniems lyderiams reikia vystyti savivertę, kad būtų veiksmingi. [pavadinimas] Palaikykite savo vaiką, kai jis ar ji renkasi, kokiose veiklose norėtų dalyvauti.</t>
  </si>
  <si>
    <t>[žingsnis] Socialinis vystymasis skatina perfekcionizmą ir labai individualizuotą intelektą. [pavadinimas] Skatinkite mokymosi talentų vystymąsi talentingiems vaikams.</t>
  </si>
  <si>
    <t>[žingsnis] Būtinai naudokite neslystantį medžiagą. Sterilus, sugeriantis tualetinis popierius suteikia gerą barjerą.</t>
  </si>
  <si>
    <t>[žingsnis] Sulankstykite tvirtai, kad dvi pusės tik paliečia viena kitą, be raukšlių. Įsitikinkite, kad neišėjo jokia drėgmė (ar vanduo).</t>
  </si>
  <si>
    <t>[žingsnis] Vata gali būti ilga arba trumpa. Tiesiog atsiminkite, kad tualetinis popierius turi būti ilgas ir ne per plonas, nes jį naudoja daug žmonių.</t>
  </si>
  <si>
    <t>[pavadinimas] Padėkite savo pasidarytą higieninį įklotą į įprastą vietą ant apatinių. [pavadinimas] Paimkite didelį kiekį tualetinio popieriaus.</t>
  </si>
  <si>
    <t>Paaiškinkite stigmatizaciją tiems, kurie ją supranta, kad jie būtų informuoti ir galėtų sekti informaciją apie ją. [pavadinimas] Įtikinkite kiekvieną, kuris nesupranta, kad jūs galite būti jautrūs žmonėms, sergantiems antrojo tipo diabetu.</t>
  </si>
  <si>
    <t>[subžingsniai] Socialiniuose tinkluose vis dar vykdomi tyrimai, siekiant pateikti faktus patikrinančius atsakymus apie būklę. Jei suprantate, kad šis metodas jums netinka, galbūt norėsite apie tai pamąstyti ir nustoti naudoti šį metodą.</t>
  </si>
  <si>
    <t>[subžingsniai] Kai kurie žmonės, būdami vos aštuonerių metų ar vyresni, klaidingai apibūdina ligą kaip „hiperglikemiją“. Tačiau visiškai normalu neteisingai suprasti lytis, amžiaus grupes, formų grupes ir t.t.</t>
  </si>
  <si>
    <t>Vis dėlto, informuojant kažką, kad jo prielaidos apie ligą nėra tikslios, gali paskatinti jį elgtis su jumis ir kitais, sergančiais šia liga, kitaip. [subžingsniai] Yra keletas pagrindinių frazių, kuriomis galite pasikliauti kovojant su paplitusiais klaidingais įsitikinimais.</t>
  </si>
  <si>
    <t>Jūs ne vienintelis žmogus su kitais gyvenimais ar atsakomybėmis. Taip pat yra dalykų, už kuriuos esate dėkingi.</t>
  </si>
  <si>
    <t>Nors mums visiems reikia palaikymo iš mylinčių žmonių, kad atgrasytų „smūgį“, gyvenime yra ir gerų dalykų. Žmonės, kurie puoselėja ir auginą gyvenimo teigiamų dalykų sumą, labiau linkę įvertinti mūsų asmeninę kelionę.</t>
  </si>
  <si>
    <t>Pažvelkite į savo sukauptus drabužius ir daiktus, namus, draugus, šeimą, darbą, maistą spintelėse, viską. Galbūt dabar jums žiūrėti yra ne taip ir daug, bet būkite dėkingi už tai, ką turite.</t>
  </si>
  <si>
    <t>Dažnai jaučiamės, tarsi sezonas ar mėnuo praeitų, nesame dėkingi už mūsų aplinką. Vietoj to, kad sutelktumėte dėmesį į visus turimus daiktus, kurie pasižymi šimtais spalvų, kategorijų ir stilių, sutelkite dėmesį į kažką, už ką esate dėkingi.</t>
  </si>
  <si>
    <t>[žingsnis] Jei sankryžoje yra daug automobilių, iš tolo tai gali atrodyti painu. Daugelyje vietų automobiliai pastatyti dvipusio eismo būdu.</t>
  </si>
  <si>
    <t>[žingsnis] Jei greitas žvilgsnis parodo, kad automobiliai statomi lygiagrečiai abiejose gatvės pusėse, lengva nustatyti gatvės pobūdį. [subžingsniai] Automobiliai, pastatyti toje pačioje kryptimi abiejose gatvės pusėse, aiškiai nurodo, kad tai vienpusė gatvė ir kokia kryptimi.</t>
  </si>
  <si>
    <t>[žingsnis] Jei toje gatvėje pastatyti bent du automobiliai, atkreipkite dėmesį į gatvės pavadinimą. Jei tai ne gatvės pavadinimas, tai gali reikšti atskirą gatvę arba dvi nuo pagrindinės gatvės.</t>
  </si>
  <si>
    <t>[žingsnis] Jei tai ne vienpusė gatvė, įmanoma, kad už vairo yra žmogus. Bet kuriuo atveju, sąmoningai stebėkite transporto priemonę.</t>
  </si>
  <si>
    <t>Pavyzdžiui, galite nuspręsti pateikti bankroto dokumentus tą pačią datą, kaip ir pildydami 7 skyriaus bankroto dokumentus. Šios datos neturėtų įtakoti, kiek galėsite atgauti pateikę dokumentus.</t>
  </si>
  <si>
    <t>Šis pasiruošimas leis jums judėti į priekį ir optimistiškai įvertinti savo skolas. [subžingsniai] Geriausia palaukti bent metus tarp to, kai pateikiate bankroto prašymą, ir datos, kai pateikiate bankroto dokumentus.</t>
  </si>
  <si>
    <t>[subžingsniai] Galite turėti savo bankroto bylą vienu žingsniu prieš terminą. Laukimo laikotarpis gali atrodyti ilgesnis nei iš tikrųjų yra, ir priklausomai nuo to, kiek laiko nuspręsite palaukti, įvairios operacijos ir terminai gali paveikti laukimo laiką.</t>
  </si>
  <si>
    <t>[subžingsniai] Kai kuriose situacijose, pavyzdžiui, jei bandote išvengti artėjančio atlyginimo arešto, šios prabangos turėti negalite. Jei pradedate atsilikti nuo sąskaitų ir patiriate didelį finansinį stresą, kuo greičiau pasitarkite su finansų specialistu arba kredito konsultantu.</t>
  </si>
  <si>
    <t>Teoriškai tai veda prie didesnės išmokos, kai ateina pensija, nei investuotojas rastų fiksuotame anuitete. [subžingsniai] Turtą auginti suteikianti galimybė atitinka galimybę jį prarasti.</t>
  </si>
  <si>
    <t>Pavyzdžiui, investicija iš einamosios sąskaitos būtų verta 100 000 dolerių mėnesinių pajamų ir 100 000 dolerių tuo pačiu metu. [pavadinimas] Palyginkite metines įmokas ir nusidėvėjimo išlaidų sumas.</t>
  </si>
  <si>
    <t>[subžingsniai] Įmonės, veikiančios tam tikroje pramonėje, teikia tarptautines santaupas. Šis suvokimas paprastai nėra tikėtinas be netikėtų finansinių problemų, pvz., įsipareigojimų ir kitų finansinių problemų.</t>
  </si>
  <si>
    <t>[pavadinimas] Ieškokite bet kokių neįprastų kultūrinių ar kultūros rekomendacijų. [žingsnis] Skirtingai nuo fiksuoto anuiteto, kintamos išmokos anuitetas siūlo matematinį ar istorinį vystymąsi, kuris yra naudingesnis, kai gyvenate tankiai apgyvendintoje vietoje.</t>
  </si>
  <si>
    <t>Tai taip pat padeda išvengti spuogų, kurie gali atsirasti, jei jūsų makiažo pagrindas turi aliejaus. [papildomi žingsniai] Jei daug prakaituojate, turėtumėte šveisti veidą du kartus per savaitę.</t>
  </si>
  <si>
    <t>Venkite bandyti šveisti odą daugiau nei kartą per savaitę. [pavadinimas] Naudokite garų gydymą tarp plovimų.</t>
  </si>
  <si>
    <t>[papildomi žingsniai] Net riebiai odai reikia šveitimo. Jūsų kūnas susideda iš daugybės skirtingų sluoksnių, ir tyrimai rodo, kad kai kuriems odos tipams reikia žymiai daugiau laiko šveitimui nei kitiems.</t>
  </si>
  <si>
    <t>Jei jūsų oda yra išsausėjusi, tai gali padaryti bet kokį makiažą sluoksniuotu. [papildomi žingsniai] Jei neturite veido drėkinamojo kremo, galite jį įsigyti daugumoje universalinių parduotuvių arba vaistinių.</t>
  </si>
  <si>
    <t>[subžingsniai] Bandymas atitraukti katiną garsiais garsais taip pat gali jį atitraukti nuo kitų, skatinančių elgesio. Jei katinas tampa agresyvus, jis gali tapti gynybiškas.</t>
  </si>
  <si>
    <t>Nukreipkite katiną į triukšmą, kad jį sustabdytumėte ir padėtumėte jam nurimti. [subžingsniai] Dažni garsūs garsai, skirti pritraukti dėmesį, apima riaumojantį transporto priemonę ar variklį.</t>
  </si>
  <si>
    <t>Taip pat galite naudoti savo balsą, kuris gali priversti katiną priartėti prie jūsų, kad jis lengviau jus išgirstų. [subžingsniai] Paskirkite katinui žemą „ha-ha“ garsą.</t>
  </si>
  <si>
    <t>[subžingsniai] Katinai taip pat gali bijoti triukšmų, todėl naudokite garsų garsą tik tada, kai katinas elgiasi agresyviai ir bijote, kad jis gali sužeisti kažką, įskaitant kitą gyvūną. Jei naudojate garsų garsą, kad atitrauktumėte katiną, įsitikinkite, kad jis turi aiškų pabėgimo kelią, jei nori pabėgti.</t>
  </si>
  <si>
    <t>[subžingsniai] Galite naudoti įvairias spalvas, bet kadangi daugiausiai jų tepate per dieną, sutelkite dėmesį į savo akis. [pavadinimas] Pasirinkite bazę, kuri yra bent 2 kartus tamsesnė nei įprastai naudojamas atspalvis.</t>
  </si>
  <si>
    <t>[subžingsniai] Venkite miltelių bazės, ją galite lengvai ištepti, todėl pasirinkite jums geriausiai tinkantį atspalvį. Atsižvelgiant į jūsų odos tipą, galite tepti neutralų ar ryškų atspalvį.</t>
  </si>
  <si>
    <t>[subžingsniai] Taip pat galite naudoti skaidrią bazę kaip universalų variantą. Jei darote rūkymo efekto akių makiažą ar tamsius akių šešėlius, ieškokite tamsesnės bazės, kad suteiktumėte išraiškingumo jūsų žvilgsniui.</t>
  </si>
  <si>
    <t>[subžingsniai] Jei turite labai šviesią odą, patikrinkite, ar pasirinktoje bazėje yra viena iš šių spalvų. Pasirinkite kontūrinę bazę šviesiai odai, kad ji atrodytų šiek tiek tamsesnė.</t>
  </si>
  <si>
    <t>Jei per dažnai maudotės, jūsų plaukai bus sausi ir pasišiaušę. Jei maudotės ne taip dažnai, plaukų džiovinimas fenu arba natūraliu būdu bus tinkamas.</t>
  </si>
  <si>
    <t>Paprastas plaukų skalavimas šaltu vandeniu kasdien padarys juos švarius ir gaivius. Daugelis žmonių netgi naudoja šampūną, išskyrus alyvuogių aliejų - šie aliejai maitina galvos odą ir kovoja su sausumu.</t>
  </si>
  <si>
    <t>Per dažnas plaukų plovimas gali pabloginti šukuoseną, todėl plaukus plaukite kiek įmanoma rečiau. [subžingsniai] Naudokite pakankamai šampūno ir kondicionieriaus.</t>
  </si>
  <si>
    <t>Nors plaukų plovimas akivaizdžiai būtinas, kad jie atrodytų sveiki ir švarūs, pabandykite sumažinti plovimą iki kartą ar du per savaitę. Po kelių savaičių jūsų plaukai atrodys mažiau sausi ir trapūs.</t>
  </si>
  <si>
    <t>[subžingsniai] Grafikos marškinėliai ir džemperiai puikiai tinka kaip ryškūs akcentai, kurie yra patogūs. Jie gali būti įvairūs, nuo anime įkvėptų marškinėlių su personažais ant jų iki džemperių su gyvūnų tematika.</t>
  </si>
  <si>
    <t>Įsitikinkite, kad jūsų marškinėliai atitinka jūsų dėvimą stilių, drabužius, kuriuos dėvite, ir aprangą, kad neatrodytumėte nevykusiai. [pavadinimas] Dėvėkite nagų laką, makiažo pagrindą, blakstienų tušą ir daugiau.</t>
  </si>
  <si>
    <t>'Priešprieša' taps pagrindine linija, ir jūs nedaug dėvėsite derinių, kurie prieštarautų vienas kitam. Jei mėgstate gražiai apsirengti, tiesiog įsitikinkite, kad drabužiai yra tai, kas jums suteikia tokią nuotaiką.</t>
  </si>
  <si>
    <t>Pabandykite paprastus marškinėlius arba maikutę ir derinkite daug ryškių spalvų, pavyzdžiui, rožinės, violetinės arba mėlynos. [subžingsniai] Jei linkę dėvėti ryškias spalvas, rinkitės paprastus marškinėlius arba vienspalvę maikutę.</t>
  </si>
  <si>
    <t>[pavadinimas] Pasirinkite juodą arba rudos spalvos suknelę su aukštakulniais iki kelių, kad dėvėtumėte su aulinukais. [žingsnis] Įsitraukimas į madą su žemais kulnais padės jums arba išryškinti kojas, arba sukurti senovinį įvaizdį.</t>
  </si>
  <si>
    <t>[subžingsniai] Pavyzdžiui, derinkite raudonus aksominius aulinukus su mėlynais siaurais džinsais, pilka viršutine dalimi ir paprastu auksiniu kaklo papuošalu. Taip pat, jei reikia, galite užsimesti neutralios spalvos švarką.</t>
  </si>
  <si>
    <t>Nedėvėkite per daug aukštakulnių, nes jie gali atrodyti pernelyg ne vietoje naktiniam pasivaikščiojimui. [subžingsniai] Galite rasti gilių siūlių aulinukus su deimantų įdėklais, rombais ar širdelėmis.</t>
  </si>
  <si>
    <t>[subžingsniai] Jei nešiojate aksominius aulinukus neutralia spalva, rinkitės džinsus arba laivelio kaklo megztinį. Tiesiog įsitikinkite, kad megztinio rankovės yra ilgesnės už rankogalį, ir kad megztinio apačia neatrodo per trumpa.</t>
  </si>
  <si>
    <t>[žingsnis] Tai bus pagrindinė prijuostės dalis. Kirpkite taip, kad ilgis būtų maždaug 43,2 cm.</t>
  </si>
  <si>
    <t>[žingsnis] Nupieškite likusios kojos formą su skylė, darykite tai kol ji bus lygi. Perpjaukite sėdimąją dalį per pusę palei nupieštą liniją.</t>
  </si>
  <si>
    <t>[žingsnis] Kirpkite taip, kad ilgis būtų tik apie 10 cm, nes prie šio ilgio siūsite diržo dalį. [pavadinimas] Siūkite maždaug iki kojų vidurio, kad gautumėte prijuostę.</t>
  </si>
  <si>
    <t>[žingsnis] Apverskite į išorę ir atsiūkite, visada pradėdami nuo vieno galo. Įsitikinkite, kad žaizda yra nukreipta į vidinę siūlę, o ne į išorinę siūlę.</t>
  </si>
  <si>
    <t>[subžingsniai] Šis metodas ištraukia perteklinę šilumą iš plaukų, kol jie dar šilti. Neperplaukite plaukų, kai jie įkaitę, ir ypač niekada nenaudokite plaukų džiovinimo metodų, tokių kaip garbanojimo žnyples ir tiesintuvai.</t>
  </si>
  <si>
    <t>Šukuokite nuo šaknų iki galiukų. Kai plaukai džiūsta, jie turėtų būti tiesesni nei įprastai.</t>
  </si>
  <si>
    <t>Kreipkite dėmesį į šaknis ir apsvarstykite galimybę surišti juos į aukštą uodegą. Apgalvokite galvą rankšluosčiu ir eikite prie kriauklės.</t>
  </si>
  <si>
    <t>[subžingsniai] Baigę naudoti plaukų džiovintuvą, plaukus išplaukite dar kartą naudodami kondicionierių. Tai padės išlaikyti plaukus tvarkingus, tikėtina, be pūkų.</t>
  </si>
  <si>
    <t>Nupjaukite pirmą spalvą nuo karoliukų, kad karoliukai atitiktų tiksliai. Siūlas yra geriausias pasirinkimas; traukite karoliukus arti, kol jausitės patogiai.</t>
  </si>
  <si>
    <t>Jūs tikrai turėsite tai padaryti, kad jie taptų labai populiarūs internete. Galite juos įklijuoti į tinklalapius ir įklijuoti į savo verpalų lentą.</t>
  </si>
  <si>
    <t>Spalvotas siūlas yra geriausias, geriausias yra siūlas, kurį gaunate karoliukų rinkinyje. Įsitikinkite, kad jis yra pakankamai ilgas, kad apsivyniotų aplink jūsų riešą.</t>
  </si>
  <si>
    <t>Visada nešiokite bet kokius karoliukus, kuriuos galite rasti. Jums taip pat reikės replių derinimui ir mazgavimui.</t>
  </si>
  <si>
    <t>Šnipai, princesės, geek'ai, pop žvaigždės? Nepamirškite pagalvoti apie klubo tikslą. Ar tiesiog norite aptarti temą su bendraminčiais, ar ketinate įgyvendinti planą? [pavadinimas] Pasirinkite tai, kas jums įdomu.</t>
  </si>
  <si>
    <t>Tema gali būti kažkas panašaus į: [subžingsniai] Sąmoningumo didinimas per sporto renginį, net naujos sporto komandos pristatymas bendruomenei. Galutinio projekto laimėjimas sporto organizacijoje, net jei tai nėra komandinis renginys.</t>
  </si>
  <si>
    <t>Jeigu skatinat trans klubą, tai turėtų skambėti kaip tema, kuri išsiskiria iš minios. Pagalvokite apie tai, apie ką yra jūsų klubas, o tada apsvarstykite klubo temą.</t>
  </si>
  <si>
    <t>Ar tai vestuvės? Sportas? Mezgimas? Kodėl norite prisijungti? Ką manote, kas jums laimėtų daugiausiai piniginių, ar bijote pralaimėti? [subžingsniai] Padarykite tai tema. Pavyzdžiui, jei norite pradėti klubą apie miegančiąją gražuolę, norėsite ištirti kiekvieną vietinį masažo, spa ar šunų kirpyklos klubą.</t>
  </si>
  <si>
    <t>Visada plaukite plaukus, kai jie yra visiškai sudrėkę, arba kai stipriai prakaituojate ir galvos oda yra sausa. Prieš pradedant gydymą namuose, įsitikinkite, kad plaukai vis dar yra šlapi.</t>
  </si>
  <si>
    <t>Jei plaukai riebūs, dušas taip pat gali padėti. [subžingsniai] Naudokite intensyvų kondicionierių, leidžiantį plaukams išlaikyti drėgmę.</t>
  </si>
  <si>
    <t>Keiskite šampūną bent kartą per savaitę, kad išlaikytumėte plaukų kondicijos kokybę. [subžingsniai] Jei kenčiate nuo sausų, riebių plaukų, išbandykite lengvą, kokosų aliejumi pagrįstą šampūną.</t>
  </si>
  <si>
    <t>Čia ir praverčia kondicionierius. Kiekvieną kartą plaudami plaukus, naudokite jūsų plaukų tipui tinkamą kondicionierių.</t>
  </si>
  <si>
    <t>Laimingai, dauguma dėmių išnyksta per kelias dienas. Jei jūsų drabužis yra paprastas, baltas ar juodas, įsitikinkite, kad perkate tik nedidelę dėmę ar dėmę, kad išvengtumėte per dažno skalbimo.</t>
  </si>
  <si>
    <t>Jei taip yra, ieškokite didelės, tvirtos etiketės, kuri pasakys, ką dėvėti į skalbyklą. Jums nereikia turėti formalios verslo aprangos.</t>
  </si>
  <si>
    <t>Drabužis, kuris turi juodus ar tamsesnius siūlus, paprastai yra skalbiamas vandeniu. Jei nesate tikri, kokio tipo drabužį naudoti, padėkite jį ant sausos paviršiaus, kur jis lengvai išdžius.</t>
  </si>
  <si>
    <t>Deja, ne visi drabužiai turi etiketes, ypač jei jie yra vintažiniai arba dėvėti. Šie audinių tipai paprastai būna neskalbiami: [subžingsniai] Acetatas modakrilas viskozė šilkas vilna [pavadinimas] Naudokite kukurūzų krakmolą arba talką, kad sugertumėte aliejaus dėmes.</t>
  </si>
  <si>
    <t>Naudokite drėgną šluostę, kad nuvalytumėte pastą iš ankščių. [pavadinimas] Supilkite vanilę ir medų į formą ir atvėsinkite.</t>
  </si>
  <si>
    <t>Tada perpjaukite ankščių pusiau naudodami peilius. [subžingsniai] Vietoj šviežių ankščių galite naudoti supjaustytas ankštis, nes jos turėtų būti maždaug vienodo dydžio.</t>
  </si>
  <si>
    <t>Įpilkite šiek tiek vandens ir įdėkite į vidutinio dydžio dubenį. [subžingsniai] Jei negalite rasti šviežių vanilės ankščių, galite nusipirkti šviežių mėtų ankščių pakuotes vietinėje parduotuvėje.</t>
  </si>
  <si>
    <t>Išskobkite pastą iš ankščių peiliu ir supjaustykite ankščių lukštus į gabalėlius. Įdėkite tiek pastą, tiek supjaustytus lukštus į mažą stiklinį indelį su dangteliu.</t>
  </si>
  <si>
    <t>[subžingsniai] Sargybiniai iš gerbiamų agentūrų kainuos daugiau nei mažiau patikimi sargybiniai. Patikrinkite daug įvairių sargybinių variantų, kad įsitikintumėte, jog gaunate geriausią sargybinį už savo kainą.</t>
  </si>
  <si>
    <t>[subžingsniai] Tai yra gerai, jei samdote sargybinį, kuris per mėnesį išleidžia 600 dolerių, vėliau atlyginimą. Tačiau pagalvokite, kaip jis įsilietų į biuro arba metropoliteno srities darbą 24 valandas per savaitę.</t>
  </si>
  <si>
    <t>[subžingsniai] Asmens sargybinių samdymas ilgainiui gali kainuoti 1 000 dolerių, tačiau mažas atlyginimas greičiausiai tik pritrauks daugiau dėmesio jums. Įsitikinkite, kad palyginate galimus sargybinius, kad nustatytumėte kiekvieno įgūdžius ir asmenybę.</t>
  </si>
  <si>
    <t>[subžingsniai] Prieš nuspręsdami dėl sargybinių, pagalvokite apie komisiją, kurią esate pasiruošę skirti sargybiniam. Ginkluoto sargybinių samdymas jums kainuos nedidelį mokestį, bet sargybinis turėtų net atvykti ir pasakyti, kokius mokesčius jie ima.</t>
  </si>
  <si>
    <t>Padėkite griežinėlius vienu sluoksniu ant kepimo skardos. Kepkite obuolių griežinėlius 30 minučių.</t>
  </si>
  <si>
    <t>Padėkite griežinėlius ant viryklės degiklio ant vidutinės aukštos kaitros. Nustatykite degiklį į 350 laipsnių F (177 laipsnių C) ir įkaitinkite.</t>
  </si>
  <si>
    <t>Padėkite obuolių griežinėlius ant prieskonių lentynos ant jūsų pakylos. Užpilkite šaltu vandeniu kol jie išdžius.</t>
  </si>
  <si>
    <t>Padėkite obuolių griežinėlius ant lengvai išteptos kepimo skardos. Tada, padėkite skardą ant virtuvės pakylos su obuoliais žemyn.</t>
  </si>
  <si>
    <t>[subžingsniai] Augalą genint per anksti, jis gali pūti ir atrodyti neestetiškai, kas yra įspėjamasis ženklas, kad jūsų augalas gali sugesti. Naudokite parduotuvėje pirktą liniją arba pieštuką, kad pažymėtumėte, kur augalas turėtų būti apkarpytas.</t>
  </si>
  <si>
    <t>Genėjimas prieš šį laiką neleis jūsų augalui gaminti vaisių. [subžingsniai] Paprastai nėra nustatyto laiko genėjimui.</t>
  </si>
  <si>
    <t>[subžingsniai] Jei jūsų lantana yra aukštesnė nei 37 centimetrai (24 coliai), turėtumėte palaukti vieną mėnesį prieš genint ją. Jei genėsite lantaną prieš ji žydėdama, tai gali tiesiogiai paveikti visžalius augalus.</t>
  </si>
  <si>
    <t>[subžingsniai] Nors jūsų lantanų augalus genėti nebūtina, tai padeda jiems skatinti naują augimą ir atrodyti puikiai jūsų sode. Gyvenant šiaurinėje pusiaujėje, lantanų augalus galite genėti birželį.</t>
  </si>
  <si>
    <t>Deimanto formos veidas- jūsų skruostikauliai yra veido formos plačiausia dalis. Kriaušės formos veidas- jūsų žandikaulis yra veido plačiausia dalis.</t>
  </si>
  <si>
    <t>Apvaliems veidams reikia aukščio (bent jau minimalaus 5'6 moterims), net jei jūsų bendraamžiai yra žemesni už jus. Kvadratiniai/apvalūs veidai turi platų žandikaulį ir tradiciškai šias savybes pabrėžia apimtimi.</t>
  </si>
  <si>
    <t>Pikselio formos veidas- jūsų kaktos, skruostikaulių, žandikaulio ir smakro formos yra vienodos. Stačiakampio formos veidas- jūsų veido, skruostikaulių, nosies, smakro ir žandikaulio formos yra labai panašios.</t>
  </si>
  <si>
    <t>Taip pat galite kontroliuoti savo plaukus čia ir ten išryškindami juos. Kupido lanko plaukai- ši šukuosena būtų dažnai naudojama šiam vaizdui, bet ji ne visada pastebima.</t>
  </si>
  <si>
    <t>[subžingsniai] Jaunesniems vaikams nereikės tiek daug instrukcijų, kiek vyresniems vaikams. Galite juos supažindinti su natūralesniais vandens judesiais, pavyzdžiui, plaukioti vietoje su žemyn nukreiptu smūgiu arba plaukti plaukikų rankose.</t>
  </si>
  <si>
    <t>Jie išmoks naudotis lazda, vis dar pasirenkant savo planą. [subžingsniai] Supažindinkite savo vaikus su įvairiais triukais, nuo vandens saugumo technikų iki šuolių ir bėgimo.</t>
  </si>
  <si>
    <t>[subžingsniai] Dideliems vaikams paprastai pirmiausia reikia, kad juos pakeltų ir užneštų suaugęs su plačia galva, kad išmoktų plaukioti vietoje ir kaip plaukti savarankiškai. Dauguma tėvų turėtų pradėti mokyti vaikus plaukti kuo anksčiau, nes jauni vaikai nėra pritaikyti tokiam lygiui praktikuotis.</t>
  </si>
  <si>
    <t>Daugumai vaikų tai paprastai būna apie 2-5 metų amžių. [subžingsniai] Kadangi jaunesni vaikai labiau linkę į netyčinį skendimą, šio įgūdžio mokymas padeda juos apsaugoti.</t>
  </si>
  <si>
    <t>Aliejus skirtas tepti ant odos, o ne ant visų plaukų. Atidžiai perskaitykite etiketę, kad suprastumėte, ką perkate: [subžingsniai] Garstyčių aliejus iš esmės yra garstyčių žolelių komercinis ekstraktas.</t>
  </si>
  <si>
    <t>[subžingsniai] Nedelsiant nustokite naudoti aliejų, jei jaučiate odos dirginimą. Netgi galite atlikti pleistro testą (uždėti monetos dydžio aliejaus kiekį už ausies) 48 valandas prieš naudojant aliejų.</t>
  </si>
  <si>
    <t>Per didelis aliejaus kiekis ilgalaikėje perspektyvoje gali sukelti opą, ir būtų gerai jo vengti. [subžingsniai] [pavadinimas] Į vandenį įlašinkite 3-4 lašus žalios maistinės spalvos.</t>
  </si>
  <si>
    <t>[subžingsniai] Garstyčių aliejus veikia kaip rišiklis, pririšantis arbatos lapus ir levandų žiedus prie galvos odos. Eukalipto aliejus yra saugus naudoti (t.y., kaip aliejus, jis nėra toksiškas žmonėms).</t>
  </si>
  <si>
    <t>Jei esate linkęs būti susikaustęs, dirbkite auginant smalsumo dvasią ir norą save atiduoti naujose situacijose. Kiekvieną kartą patirdamas kažką naujo, atveri sau galimybę mokytis ir tapti šiek tiek išmintingesniu, kadangi išdrįsai pabandyti.</t>
  </si>
  <si>
    <t>Tikėtina, kad tapsite išmintingesni, kai mokysitės, daugiau sužinosite ir būsite aktyvesni. [subžingsniai] Bandykite dalykus, kurie nereikalauja visiško jūsų dėmesio.</t>
  </si>
  <si>
    <t>Iniciatyvos imtis kažko naujo gali nepagerinti jūsų mąstysenos arba netrukdyti jums bandyti kažką naujo. Imkitės iniciatyvos bandyti naujus dalykus ir praleiskite savo kasdienybę maksimaliai didindami savo išmintį.</t>
  </si>
  <si>
    <t>Raskite keletą naujų temų ir tada išeikite ir kažką darykite! Keisdami savo streso lygį, iš tiesų galite padėti prisitaikyti ir auginti savo entuziazmą. [subžingsniai] Bandykite kovos menų, kuriuose organizuojate varžybas ir varžotės ringe.</t>
  </si>
  <si>
    <t>[žingsnis] Žaidimą galite sukurti visiškai facebook'e ir labai paprastai, paprašydami žaidėjo, kuris paklausė svečio, 'smagiai praleisti laiką!', ir stebėti, kaip svečiai reaguoja. [pavadinimas] Pasikvieskite keletą draugių padėti.</t>
  </si>
  <si>
    <t>[pavadinimas] Tai darykite dviem raundais, pasukant laikrodžio rodyklę. [pavadinimas] Klausiamasis žaidėjas atsako 'ne mano kelnėse' į kiekvieną užduotą klausimą ir neturi nei šypsotis, nei juoktis, nei šypsotis iki savo ėjimo pabaigos.</t>
  </si>
  <si>
    <t>[žingsnis] Jie gali užduoti keletą tų pačių klausimų, arba jie gali įvertinti kiekvieno žmogaus blaivumą. Galite sau rasti palaikant kitus, arba klausydamiesi savo atspindžio veidrodyje.</t>
  </si>
  <si>
    <t>[žingsnis] Jei žaidėjas nežino atsakymo ar patiekalo su striptizais, jūs pritrauksite stipresnes pralaimėtojas-mergaites ir mergaites šiame etape. [pavadinimas] Nuspręskite mergvakario datą.</t>
  </si>
  <si>
    <t>[pavadinimas] Paskleiskite sėklas ląstelės centre. [žingsnis] Padėkite vieną sėklą ant kitos, laikydami žemę virš tarpelio kairėje kiekvienos ląstelės pusėje.</t>
  </si>
  <si>
    <t>[subžingsniai] Jei auginate kelias augalų rūšis, patikrinkite, ar yra sodinimo zona tam atmainai. [pavadinimas] Pabarstykite tabako gabalėlius ant dėklo tiksliau pasodinimo vietai nustatyti.</t>
  </si>
  <si>
    <t>Užpildykite ląsteles iki viršaus maistinga augaline žeme. [subžingsniai] Jei ląstelių dėklas neturi drenažo angų, naudokite peilį, kad išpjautumėte mažas skylutes ląstelės apačioje, kad vanduo galėtų ištekėti.</t>
  </si>
  <si>
    <t>[pavadinimas] Paskleiskite sėklas dėklo dugne. [žingsnis] Galite jas žnypti, kai pradės augti.</t>
  </si>
  <si>
    <t>Ant svetainės sienos galite pakabinti violetinį drobės paveikslą arba ant sofos padėti raudonkepuraitės lizdą. Pagalvokite apie jaudinantį spalvą, kuri suteiktų jums komfortą ir estetinį malonumą.</t>
  </si>
  <si>
    <t>Svetainėje ieškokite šviesiai žalių puodelių padėkliukų. Miegamajame pridėkite šviesiai rožinės arba violetinės spalvos šviestuvo gaubtą.</t>
  </si>
  <si>
    <t>Ant valgomojo stalo galite naudoti lėkštę su pasteliniais dekoracijomis. [subžingsniai] Saulėgrąžos, ramunės ir kiti prieskoniai, tokie kaip rozmarino ar baziliko šakelės, puikiai tinka.</t>
  </si>
  <si>
    <t>Arba svetainėje galite turėti krepšį su užrašais ir lempa. Atidarykite krepšį ir viskas paruošta.</t>
  </si>
  <si>
    <t>Galite naudoti akrilinius siuvinėjimo siūlus arba muslino siūlus. Galite naudoti kašmyro arba kristalų grūdų siūlus.</t>
  </si>
  <si>
    <t>[subžingsniai] Galite pasirinkti spalvų rinkinį, kad sukurtumėte ombrė efektą. Jei pasirinksite panašaus atspalvio, bet skirtingų šešėlių spalvas, galite pereiti nuo vienos prie kitos.</t>
  </si>
  <si>
    <t>[subžingsniai] Galite įsigyti aliejaus, žėrinčio vandens, amatų klijų, plaukų klijų ar kitų universalų amatų klijų. [pavadinimas] Pritvirtinkite siuvinėjimo siūlus priešais esantiems sruogoms.</t>
  </si>
  <si>
    <t>[pavadinimas] Apriškite siūlą aplink plauko sruogos galą. [žingsnis] Tempkite siūlą, laikydami tvirtą atstumą aplink nosies galą jūsų plauko sruogos su savo nykščiu.</t>
  </si>
  <si>
    <t>Įsitikinkite, kad nuspręsite, kokio dydžio pagalvėlės geriausiai tiks jūsų baldams, nes sunkesnės pagalvėlės reikalauja kitokio pagrindo. [pavadinimas] Pasirinkite užuolaidas arba uždangas, blokuojančias šviesą.</t>
  </si>
  <si>
    <t>Tačiau, jei dalinsite dydį po 2 colius, pagalvėlės gali būti per didelės sofos. Jei taip, rinkitės 19 colių kvadratines pagalvėles.</t>
  </si>
  <si>
    <t>[pavadinimas] Uždenkite sofą audiniu danga klasikiniam vaizdui. [žingsnis] Pasirinkite raštų audinį arba sugeriantį patalynę, jei norite, kad jūsų akcentinės pagalvėlės būtų neutralios ir ramios.</t>
  </si>
  <si>
    <t>Vidutinio dydžio pagalvėlės ant jūsų sofos padarys erdvę jaukią, bet neapkrautą pagalvėlėmis. [subžingsniai] Jei turite didesnę sofą arba didesnę lovą, rinkitės didesnio dydžio kvadratines pagalvėles, kurios yra maždaug 24 coliai.</t>
  </si>
  <si>
    <t>[pavadinimas] Plaukus plaukite, kai iš jų išeina elektros. [žingsnis] Jei turite labai plonus ar trapus plaukus, plaukus po šaltu tekančiu vandeniu skalauti yra puikus būdas atsikratyti elektros.</t>
  </si>
  <si>
    <t>[subžingsniai] Stalčių, kuriame laikote šepečius, išklokite džiovinimo lapeliais, arba įdėkite džiovinimo lapelį po pagalve naktį, kai miegate, kad padėtumėte išvengti elektros. Yra ir specialiai plaukų elektros šalinimui skirtų antistatinių lapelių.</t>
  </si>
  <si>
    <t>[subžingsniai] Džiovinimo lapelius padėkite ant skalbinių virvės valymo dieną arba ant šuns lovos, kad padėtumėte išvengti elektros ant šepečio, šukos ir šukos. [pavadinimas] Pašalinkite elektros plaukus nuo plaukų, linkusių į šiaušimąsi, naudodami plaukų laką.</t>
  </si>
  <si>
    <t>[subžingsniai] Pabandykite naudoti šepetį, pamirkytą šaltame vandenyje, kad nuvalytumėte šepetį ir šuką. Kuo toliau nuo šių daiktų, tuo didesnė bus jūsų elektros problema.</t>
  </si>
  <si>
    <t>Jei jaučiate stiprų skausmą savo rieše, pasilenkite į priekį savo sėdynėje ir stipriai suspauskite riešą. Nelenkite riešo, bet apsvarstykite galimybę pajudinti savo žastą.</t>
  </si>
  <si>
    <t>Paspauskite žemyn, švelniai, bet tvirtai, pirštais maždaug dvi pirštų plotis virš rankos apačios. Čiulpkite kietą saldainį, kad išlaikytumėte seilių tekėjimą.</t>
  </si>
  <si>
    <t>Įsitikinkite, kad laikote savo ranką taip, kaip laikytumėte vaistų lazdelę. Jei vidinė dalis jaučiasi sumušta (vėlgi, nesivemkite), galite jausti galvos skausmą arba iš tikrųjų kenčiate nuo maisto apsinuodijimo.</t>
  </si>
  <si>
    <t>Paimkite butelį vandens ir pajuskite savo riešo nugarą. Tęskite spaudimą ir riešo sukiojimą, kad padidintumėte kraujo tekėjimą.</t>
  </si>
  <si>
    <t>Vištienos šlaunys gali būti šaldytos, konservuotos arba pagautos keptuvėje. [subžingsniai] Nesijaudinkite, jei nerandate jokių pjaustytų vištienos šlaunių, vis tiek galite jas naudoti bet kokiame recepte, kurį mėgstate.</t>
  </si>
  <si>
    <t>Šį receptą taip pat galite padidinti, svarbu išlaikyti vištienos ir skystio santykį. [subžingsniai] Taip pat galite įdėti bet kokius prieskonius, kuriuos mėgstate, pavyzdžiui, šiek tiek česnako miltelių arba įberkite prieskonių druskos.</t>
  </si>
  <si>
    <t>[subžingsniai] Kiaušiniai: į lėtą viryklę įplakite 4 iki 6 kiaušinius, po to dar šiek tiek druskos ir pipirų. Išvalykite kiaurasamtį, nuvalydami visą vidų ir kojas.</t>
  </si>
  <si>
    <t>Jei nerandate be kaulų ar be odos vištienos šlaunių, taip pat galite pakeisti jas be kaulų vištienos kojomis. [subžingsniai] Būtinai patikrinkite, ar įpilote viso grūdų virimo skystį ir ar visa vištiena, kurią virsite lėtoje viryklėje, yra su visais grūdais arba sultiniu.</t>
  </si>
  <si>
    <t>Švarūs įrankiai yra lengviau naudojami ir dezinfekuojami. [pavadinimas] Šepečiu nuvalykite įrankius, kurių sunku išvalyti.</t>
  </si>
  <si>
    <t>Visas purvas ar šiukšlės, kurios kaupiasi ant ašmenų, bus pašalintos žarna. [pavadinimas] Ašmenis nuplaukite muiluotu vandeniu.</t>
  </si>
  <si>
    <t>[subžingsniai] Jei neturite prieigos prie čiaupo, naudokite kibirą arba purškimo buteliuką. Šių įrankių nevalykite per dažnai, kitaip jie bus užteršti mikrobais ir kitais nešvarumais.</t>
  </si>
  <si>
    <t>Jei naudojate grėblių, nuvalykite purvą šepečiuodami su grėblio kraštu, kol purvas bus pašalintas. [pavadinimas] Trinkite sodinimo įrankius drėgna šluoste.</t>
  </si>
  <si>
    <t>[pavadinimas] Raskite svetainę su tinkamais raktiniais žodžiais. [žingsnis] Svetainėje turėtų būti raktinis žodis „muzika“.</t>
  </si>
  <si>
    <t>[pavadinimas] Raskite tą vietą savo pokalbių lange. [žingsnis] Nuorodą matysite ekrano apačioje, kartu su pokalbių burbulo parinktimi.</t>
  </si>
  <si>
    <t>Jei naršoma svetainė nesiūlo bandomosios narystės, paprastai galite atlikti nemokamą bandomąjį, kad pamatytumėte, koks turinys yra jūsų DVD. [pavadinimas] Pasirinkite „atsisiųsti muziką“, jei atsidaro langas „išsaugoti muziką internete“.</t>
  </si>
  <si>
    <t>Šiame straipsnyje mes atsisiųsime dainą naudodami file2hd. [pavadinimas] Eikite į file2hd.com.</t>
  </si>
  <si>
    <t>[pavadinimas] Įsigykite pakankamai nunchuutų, tačiau nenaudokite jų visų. [žingsnis] Taip pat įsigykite keletą didesnių, kad galėtumėte atlikti įvairesnes pozas ir pritūpimus.</t>
  </si>
  <si>
    <t>Visada geriau netyčia susižeisti putomis nei medžiu ar metalu. [subžingsniai] Nunchaku yra ginklas, todėl turėtumėte pasitikrinti, kur jums leidžiama jį nešiotis.</t>
  </si>
  <si>
    <t>Naudokite juos kaip būdą praktikuotis prieš savo vaikus (padėkite jiems suprasti, ką jie daro, ir praktikuokitės namuose), o ne vieni. [pavadinimas] Pasitikrinkite su vaiko seneliais, jei dar to nepadarėte.</t>
  </si>
  <si>
    <t>Galite net bandyti ieškoti nemokamų nunchaku svetainėse, pavyzdžiui, tikrųjų. Daugiau informacijos rasite: [subžingsniai] Kanji arba hindi reiškia 'baimė'.</t>
  </si>
  <si>
    <t>Žaidimo konkursų režimas taip pat yra puikus būdas ieškoti galimybių pasiekti norimą pasiekimą. Labai lengva įsitraukti į iššūkį, o nesibaigiančios questų sesijos yra labai lengvai organizuojamos.</t>
  </si>
  <si>
    <t>Tęsdami savo saugyklų atnaujinimą, pradėsite pastebėti, kad tai užtruks ilgiau nei 1 dieną. Norint ją pakelti iki 25 lygio, gali prireikti iki 22 dienų.</t>
  </si>
  <si>
    <t>Daug kartų rizikuojate susižeisti. [pavadinimas] Raskite gerą vietą žaidimui pradėti.</t>
  </si>
  <si>
    <t>Jums reikės 45 000 aukso ir aštuonių burtų. Įsitikinkite, kad viską turite po ranka ir galite greitai panaudoti.</t>
  </si>
  <si>
    <t>[pavadinimas] Įsigykite medieną lentynoms sukurti. [žingsnis] Šias lentynas galima dažyti arba beicuoti, priklausomai nuo jūsų asmeninio stiliaus.</t>
  </si>
  <si>
    <t>[subžingsniai] Įtraukite sieną, ant kurios planuojate pakabinti lentynas. Tai tikriausiai apims laisvai kabančias lentas ir sunkias lentas lentynoms.</t>
  </si>
  <si>
    <t>[pavadinimas] Paruoškite kambarį, kuriame bus įrengtos lentynos. [žingsnis] Suplanuokite tą pačią sritį prie sienos aplinkui.</t>
  </si>
  <si>
    <t>Atminkite, net ir mažiausias kiekis ant vienos lentynos gali būti didelė medienos partija. [pavadinimas] Nuspręskite, ką naudosite lentynų blokui ir galbūt kai kuriems baldams.</t>
  </si>
  <si>
    <t>Po šio laikotarpio jūsų sutuoktinis arba slaugytojas iš įstaigos išeis ne mažiau kaip 1 valandai. Šis laikotarpis gali skirtis priklausomai nuo to, kur gyvena jūsų sutuoktinis, bet paprastai yra 7 iki 10 valandų maksimumas dėl gydytojų vizitų ir lankytojų.</t>
  </si>
  <si>
    <t>Visą tą laiką su jais bendrauti nebus galima. Kai šis laikotarpis pasibaigs, dauguma įstaigų turi konkrečius, ribotus laikus, kada pacientai gali skambinti telefonu.</t>
  </si>
  <si>
    <t>Tai rodo, kad jūs rūpinatės savo sutuoktinio gerove artėjant gydymui. Be to, socialinių tinklų svetainės dažnai dalijamos su pacientu.</t>
  </si>
  <si>
    <t>Kas dvi savaites jūsų sutuoktinis prašys, kad susisiektumėte su įstaiga. Po to, kai jūsų sutuoktinis pradės gydymą, galite riboti lankymosi laiką, stebėdami įstaigos socialinių tinklų paskyras.</t>
  </si>
  <si>
    <t>[pavadinimas] Turėti apie 1 maišą kariškų prekių, ir jaunieji vaikai gauna 4 maišus. [pavadinimas] Gaukite 3 matavimo juostas, rašymo priemones, įvairiaspalvius žymeklius ir t.t.</t>
  </si>
  <si>
    <t>[pavadinimas] Turėti žmonių grupę ratu aplink Bunseno degiklį. [pavadinimas] Viršuje uždėkite karštą blykstę.</t>
  </si>
  <si>
    <t>[pavadinimas] Paprašykite vaikų apsirengti jų kariškais kostiumais. [žingsnis] Tai labai paplitę ir beveik visi vaikai turės savo karišką aprangą.</t>
  </si>
  <si>
    <t>[pavadinimas] Leiskite kiekvienam atnešti tai jūsų svečiams. [pavadinimas] Rašykite šventės kvietimus ant parašiutininko žaislų, padarytų su nuolatiniu žymekliu ir stenkitės išlaikyti visus detalius paprastus.</t>
  </si>
  <si>
    <t>Tęskite liniją žemyn burnos apačiai, sklandžiai suformuokite ją ir žandikaulio kaulą. Nuleiskite smakrą maždaug 15 laipsnių kampu ir turėtumėte gauti raidės 't' formą.</t>
  </si>
  <si>
    <t>Po to sekite liniją pagal tai, kiek ilga yra galva. Padarykite kreivę, jei ji per ilga (ir kreivę, jei ji per trumpa).</t>
  </si>
  <si>
    <t>[pavadinimas] Pasirinktinai: [žingsnis] Pieškite atvirkštinę c raidę virš žandikaulio kaulo. Jungkite galus banglente linija, [pavadinimas] Pieškite kreivą liniją nuo skruosto pusės ir sustokite prieš pasiekdami žandikaulio kaulą.</t>
  </si>
  <si>
    <t>[pavadinimas] Pridėkite dar vieną kreivę ir naudokite dvi šiek tiek kreivas linijas akims. [žingsnis] Pirmąją kreivę padarykite tokia, kad ji matytųsi po akimi.</t>
  </si>
  <si>
    <t>[žingsnis] Barzdos dažnai primena žmonėms apie jų barzdas, kai jie supranta, kad išrausė savo tikrąją barzdą. Galbūt to nepastebite, bet barzdos plaukų gabalėliai gali virsti mažais spuogeliais barzdos plaukų formos, jei suaugęs žmogus nėra atsargus.</t>
  </si>
  <si>
    <t>[žingsnis] Niežėjimas gali išlikti naujai augančiose barzdose iš pradžių, bet jis praeis savaime iki dienos pabaigos. [pavadinimas] Nešiokite barzdą su standžiu centru.</t>
  </si>
  <si>
    <t>[žingsnis] Kai bandote prižiūrėti savo barzdą, niežėjimas yra blogiausias dalykas, kurį galite padaryti! Gali būti, kad jis išliks net keletą dienų ar savaičių, kol niežėjimas praeis. [pavadinimas] Užsirašykite viską, apie ką galvojate savo galvoje.</t>
  </si>
  <si>
    <t>[žingsnis] Kai plaukai pereina nuo šiurkščių iki pilnaverčių barzdų, tikėtina, kad patirsite kelias niežėjimo savaites. Niežėjimas yra nemalonus, bet nenusiminkite, nes jis praeis.</t>
  </si>
  <si>
    <t>Kol jūs atnaujinote savo programą nuo to laiko, jūs turėsite prieigą prie šifruotų pokalbių. „WhatsApp“ atnaujinimus galite patikrinti savo įrenginio programų parduotuvėje.</t>
  </si>
  <si>
    <t>Prieš tą datą turėsite atnaujinti savo „WhatsApp“ programą, kad apsaugotumėte savo „WhatsApp“ duomenis nuo virusų ir kenkėjiškų programų, kurias sukuria jūsų gavėjas. Nustatykite atnaujinimą maždaug tuo metu, kai norite, kad jūsų žinutė būtų.</t>
  </si>
  <si>
    <t>Tiems, kurie dirba su „WhatsApp“ ir gyvena su mobiliaisiais įrenginiais arba naudojasi juo mobiliojo ryšio tinkluose, gali neprireikti atnaujinti „WhatsApp“. „WhatsApp“ sėjėjai vis dar nėra teisiškai leidžiami.</t>
  </si>
  <si>
    <t>Su naujausia „WhatsApp“ versija jums nereikės jos atnaujinti po 2014 m. Jei niekada nebendradarbiavote „WhatsApp“ su savo gavėju, jums nereikės atnaujinti po 2008 m., nes ie2 pagrindinio kompiuterio vardas gali pakeisti nuorodą, kurią jūsų „WhatsApp“ įrenginys naudoja verslo tikslais.</t>
  </si>
  <si>
    <t>Tai užtikrins, kad visi jūsų valgiai būtų subalansuoti. [pavadinimas] Pradėkite nuo lengvų valgių iš karto po treniruotės.</t>
  </si>
  <si>
    <t>Jūsų baltymų poreikis turėtų būti lygus jūsų bendram kūno svoriui. Jei paprastai vaikščiojate aukšto intensyvumo treniruočių dienomis, tuomet sudarykite subalansuotą lėkštę, kad padėtų jums susiformuoti.</t>
  </si>
  <si>
    <t>Pavyzdžiui, norėdami numesti svorio, šiomis dienomis galite įtraukti žuvį, paukštieną ir bulves, o ne krauti įvairius patiekalus iš kiekvienos pagrindinės maisto grupės. [subžingsniai] Taip pat turėtumėte apsvarstyti galimybę pereiti į sub-meniu, kuriame galėtumėte turėti maisto produktus iš visų pagrindinių maisto grupių.</t>
  </si>
  <si>
    <t>[subžingsniai] Maždaug pusė jūsų lėkštės turėtų būti daržovės (tiek žalios, tiek virtos), daržovių sriubos ir švieži vaisiai. Maždaug ketvirtadalis jūsų lėkštės turėtų būti liesos baltymų šaltiniai.</t>
  </si>
  <si>
    <t>[pavadinimas] Įdėkite krevetes į verdantį vandenį 3-5 minutėms, kad jos atsipalaiduotų. [pavadinimas] Įdėkite krevetes į verdančio vandens puodą.</t>
  </si>
  <si>
    <t>Iš pjūvio bus matoma juoda linija (krevetės vena). Pašalinkite veną rankomis ar šakute ir nuplaukite krevetes po tekančiu vandeniu.</t>
  </si>
  <si>
    <t>Dar nepjaustykite per žiaunas. [pavadinimas] Atskirkite krevetės vidurius, laikydami mėsingąją pusę pirštais, nukreiptais nuo savęs.</t>
  </si>
  <si>
    <t>[pavadinimas] Atsargiai išpjaukite žarnyną. [žingsnis] Gali tekti šiek tiek smogti krevetei, kai ją pjaustysite.</t>
  </si>
  <si>
    <t>Šie stiliai yra suderinami su dauguma lauko temperatūrų, tačiau jie gali skirtis priklausomai nuo to, kur einate. Jei gyvenate Jungtinėse Valstijose, galbūt norėsite apsvarstyti ilgesnį lietpaltį, jei ketinate praleisti vieną naktį per savaitę.</t>
  </si>
  <si>
    <t>[subžingsniai] Ilgi lietpaltiai išlaikys jūsų kojas šiltas, būdami tuo pačiu lengvai apsaugantys jus nuo gamtos stichijų, ir galbūt galėsite pasiekti vietas, kurių negalite pasiekti su gobtuvu. Nuspręskite, kaip patogu jums bus nešioti lietpaltį.</t>
  </si>
  <si>
    <t>Taip pat galite derinti ilgą lietpaltį su įvairiais drabužių deriniais. Pavyzdžiui, ilgas švarko tipo lietpaltis gražiai atrodys su džinsais, kostiuminėmis kelnėmis, sijonais ar suknelėmis.</t>
  </si>
  <si>
    <t>Ilgieji lietpaltiai taip pat yra naudingi atliekant įvairius reikalus. Švarko tipo lietpaltiai bus mažiau apsunkinti darbe ir taip pat padės išlaikyti šilumą kur kas šaltesnėje temperatūroje.</t>
  </si>
  <si>
    <t>[subžingsniai] Jei atvykstate iš artimųjų, La Sagrada Familia yra įsikūrusi adresu Caller de Mallorca, 401. Netoliese taip pat yra daug apgyvendinimo galimybių, įskaitant nakvynės namus, apartamentus ir įprastus viešbučius.</t>
  </si>
  <si>
    <t>Paprastai ten patekti užtrunka apie 20 minučių, tad nesijaudinkite, kad teks ilgai laukti. Svarbu suvokti, kad Barselona nebus pakankamai didelė, kad sutalpintų penkis iki dvidešimt žmonių.</t>
  </si>
  <si>
    <t>[subžingsniai] Aplankykite keletą turistinių lankytinų vietų mieste kaip nuorodą planuojant kelionę. Skriskite iš anksto, kad ten būtumėte, nes Barselona yra labai aktyvi turistų lankoma vieta.</t>
  </si>
  <si>
    <t>[pavadinimas] Važiuokite mašina apie 2,2 valandos, kad pasiektumėte Barseloną. [žingsnis] Vairavimas gali būti brangus, todėl nešvaistykite pinigų mažomis sumomis atvykdami taip anksti, kad galėtumėte tiesiogiai nuvykti į oro uostą.</t>
  </si>
  <si>
    <t>Pilnaverčiai riebalai arba kiti, sveiki riebalai turėtų daryti jus gražius kasdien. Įsitikinkite, kad jų gausite iš savo dietos.</t>
  </si>
  <si>
    <t>Stenkitės išgerti 6 puodelius vandens tris kartus per dieną, ypač mažesnius stiklines, jei jums patinka. [pavadinimas] Jei turite didelę krūtinę, tada kasdien gerkite daug vandens.</t>
  </si>
  <si>
    <t>Nevartokite per daug to maisto, nes jis gali būti žalingas net jei valgote sveikus maisto produktus. Pradėkite valgyti viso grūdo duonos arba daugiau daržovių.</t>
  </si>
  <si>
    <t>Ne tik maisto vartojimo sumažinimas sumažina kalorijų kiekį, kurį suvartoja jūsų kūnas, bet tai taip pat yra gyvybiškai svarbu jūsų sveikatai. Kai kurie sveikatos standartai sako, kad moterims reikia valgyti 500-800 kalorijų per dieną, o vyrams - 400 kalorijų per dieną.</t>
  </si>
  <si>
    <t>[žingsnis] Stenkitės, kad šakelės būtų vienodo skersmens ir ilgio. Kai kurie medžiai tinka geriau nei kiti, ir prieš genėdami augaliją iš svetimo turto, turėtumėte gauti leidimą.</t>
  </si>
  <si>
    <t>[žingsnis] Šakelės bus šakelių vainiko pagrindas. [pavadinimas] Prieš pasirinkdami šakeles, gaukite savo šakelę.</t>
  </si>
  <si>
    <t>[žingsnis] Dvi šakeles, kurias naudosite apvyniojimui aplink baigtą vainiką. [pavadinimas] Kiekvieną šakelę nukirpkite maždaug 1/4 aukščio.</t>
  </si>
  <si>
    <t>[žingsnis] Tik tada, kai esate pasiruošę sodinti. [pavadinimas] Šakas nukirpkite maždaug 5,1 cm (2 colio) ilgio.</t>
  </si>
  <si>
    <t>Jūsų gydytojas ar psichiatras taip pat gali rekomenduoti jūsų mokyklą arba fakultetą, jei vienas iš jūsų dalykų turi psichologijos specialybę. [pavadinimas] Pasidomėkite terapijos kursais, siūlomais jūsų pageidaujamose mokyklose.</t>
  </si>
  <si>
    <t>Padėti gali ir fakulteto narys. Yra panašių priežasčių, kodėl jūsų gydytojas gali padėti: [subžingsniai] Finansinės ar sveikatos problemos.</t>
  </si>
  <si>
    <t>Jie turėtų sugebėti jums patarti ir pasiūlyti variantus konkrečiai grupinės terapijos rūšiai, į kurią norite įstoti - ar tai būtų psichoterapija, palaikymas ar kita. [subžingsniai] Būtinai pasiteiraukite išsamiau.</t>
  </si>
  <si>
    <t>[subžingsniai] Jei jūsų mokykloje ar kolegijoje nepažįstate nieko, viskas, ko jums reikia, tai susisiekti su draugo mokytoju ar treneriu. Jei tačiau pažįstate kažką, kas baigė vidurinę mokyklą, pasikalbėkite su jais.</t>
  </si>
  <si>
    <t>[pavadinimas] Nuspręskite, ar norite naudoti laikrodį malonumui, ar skausmui. [žingsnis] Naudodamiesi laikrodžiu malonumui, galite stebėti įvairius dalykus skirtingais laikais, neprarandant viso įvykio kontrolės.</t>
  </si>
  <si>
    <t>Jame taip pat gali būti kompasas ir jis gali būti naudojamas serijai iš anksto nustatytų matavimų atlikti. [pavadinimas] Iškirpkite du stačiakampius iš laikrodžio išorės.</t>
  </si>
  <si>
    <t>Įsitikinkite, kad laikrodžio rodyklės kontrastuoja su laikrodžio ciferblato spalva, todėl jas lengva matyti. [subžingsniai] Prieš perkant laikrodį, būtinai jį pasimatuokite, kad įsitikintumėte, jog ant riešo matote skaičius nereikėdami laikrodžio priartinti prie veido.</t>
  </si>
  <si>
    <t>[subžingsniai] Jei sunku atskirti chronografinius laikrodžius nuo jų atitikmenų, paprašykite draugo eiti su jumis laikrodį. Alternatyviai, įsigykite laikrodį kaip verslo objektą.</t>
  </si>
  <si>
    <t>[žingsnis] Jei norite veiksmingai bendrauti su medicinos personalu ir atstovauti bei ginti motinos interesus, jūsų pareiga suprasti, kada ir kodėl gali prireikti vaistų ar medicininės intervencijos. [pavadinimas] Skaitykite apie gimdymą pasirinktoje aplinkoje.</t>
  </si>
  <si>
    <t>[žingsnis] Priešingai nei daugelis mano, gimdymas nereikalauja medicininės intervencijos. Gimdymas ne tik reikalauja viso medicininės priežiūros kurso (jei reikia), bet ir yra labai fizinis bei reikalauja išsamaus treniruočių ir atsidavimo, sveikatos priežiūros ir praktikos.</t>
  </si>
  <si>
    <t>[žingsnis] Žinios apie gimdymo advokatavimą jus tam paruoš. [subžingsniai] Medžiaga apie gimdymo advokatavimą yra išsami ar net pateikiama knygų forma, apimančioje kiekvieną gimdymo aspektą.</t>
  </si>
  <si>
    <t>[žingsnis] Tai susiję su bet kokiais jūsų kūdikio nenormalumais iki gimdymo ir gimdymo metu. Į tai įeina: [subžingsniai] Galimi gimdymo defektai: galimos komplikacijos, kurios gali atsirasti nėštumo metu, ypač ankstyvoje gimdymo stadijoje.</t>
  </si>
  <si>
    <t>Daugumoje sistemų, paspaudus jį dvidešimt kartų, tai padės. Taip pat galite bandyti maišyti jį su kitais simboliais sekančiame žingsnyje.</t>
  </si>
  <si>
    <t>Kai paspausite 0, sistema automatiškai priims visus jūsų skambučius ir išrinks kiekvieną. Jei tiesiog bakstelėsite „0“, kai sistema atsilieps, ji paklaus, ar norite nutraukti kalbėjimą ar priimti skambutį.</t>
  </si>
  <si>
    <t>[subžingsniai] Kitą kartą skambindami kitam asmeniui, pradinis skambutis nukreipiamas į balso paštą. [pavadinimas] Spauskite „00“, tada „1“.</t>
  </si>
  <si>
    <t>[pavadinimas] Skambinkite „4-10-10-15“. [žingsnis] Klausytojas automatiškai išrinks numerį už jus.</t>
  </si>
  <si>
    <t>[pavadinimas] Dėvėkite korsetą su žemintu liemeniu, trumpus ar aukštus batus. [žingsnis] Jei šoksite bendrinius šokius be korseto, įsitikinkite, kad jis per daug nekrenta žemyn.</t>
  </si>
  <si>
    <t>Jei tikrai planuojate šiuos batus dėvėti striptizui, ieškokite batų su plastikiniais viendalėmis padomis ir kulnais, nes jie bus patvariausi ir atlaikys daugiausiai. Ant padų klijavimas neslystančių pagalvėlių taip pat yra gera idėja.</t>
  </si>
  <si>
    <t>Taip pat įsitikinkite, kad jūsų kojos nėra per daug suspaustos. [pavadinimas] Nedėvėkite per daug makiažo.</t>
  </si>
  <si>
    <t>Bėdoje naudokite aukštakulnius batus iki kelių. Tiks ir sportiniai bateliai! [pavadinimas] Pakratykite plaukus.</t>
  </si>
  <si>
    <t>Atsakovas tikriausiai naudos šį imunitetą savo skoloms padengti. Jums reikia turėti teisėjo palankumą byloje, kad galėtumėte tęsti.</t>
  </si>
  <si>
    <t>Jūs galėtumėte pateikti savo ieškinį šiose situacijose: [subžingsniai] Nepavykimas sumokėti užstatą. Atsakovas galėjo jums pasakyti, kad nereikia mokėti iš anksto už bet kokius mokėjimus, kuriuos jis ar ji gali atlikti.</t>
  </si>
  <si>
    <t>Norėdami padėti nustatyti teisminį veiksmą, atlikite šiuos veiksmus: [subžingsniai] Peržiūrėkite visą reikalą. Tikriausiai ieškojote notariškai patvirtinto dokumento, kuriame yra teisėjo pasirašyta priesaika.</t>
  </si>
  <si>
    <t>Tai yra labai plati teisėjų apsauga. Paprastai veiksmai, kuriuos teisėjas atlieka jūsų teismo ar bylos metu, bus „teisminiai“ ir todėl imunūs.</t>
  </si>
  <si>
    <t>[pavadinimas] Stebėkite paukštį keletą minučių, kad nustatytumėte jo skrydžio kelią. [žingsnis] Raudonkepurės mėgsta sėdėti ant pakeltų paviršių ir dažnai juda.</t>
  </si>
  <si>
    <t>[pavadinimas] Pripildykite narvą tinkamu kiekiu ankstyvo ryto saulės. [žingsnis] Visada atsiminkite laikyti narvą šiek tiek prieš šviesas, kad paukštis nesuprastų, jog jis yra gaudomas, ir netyčia neįsispirtų.</t>
  </si>
  <si>
    <t>Paukščiai jausis patogiau tai darant, nei jei jūs atidarytumėte langus arba uždarytumėte užuolaidas po to, kai jie bus sugauti. [pavadinimas] Pagaukite raudonkepurę naudodami tinklą arba žvejybos tinklą.</t>
  </si>
  <si>
    <t>[subžingsniai] Jei norite pagauti raudonkepurę su uždarytomis užuolaidomis, neįjunkite jokių šviesų namuose. Raudonkepurei jūsų ryškios šviesos gali būti bauginančios ir gali sukelti triušio fobiją.</t>
  </si>
  <si>
    <t>[subžingsniai] Jums reikės sutaupyti pakankamai, kad galėtumėte patenkinti savo poreikius kiekvieną mėnesį. Apsvarstykite galimybę dirbti su atsakomybės programinės įrangos įmone, kuri specializuojasi akcininkų srityje.</t>
  </si>
  <si>
    <t>Jums ne tik reikės grąžinti skolą, bet ir atsikratyti bet kokių nereikalingų išlaidų arba tokių, kurios gali būti ateityje. [subžingsniai] Pavyzdžiui, yra tam tikrų išlaidų, kurias mokėsite kiekvieną mėnesį už nuomą.</t>
  </si>
  <si>
    <t>[subžingsniai] Nešvaistykite pinigų įsigydami įrangą, kuri negalės atsipirkti, kol neturėsite pakankamai pradėti pardavinėti. Biudžetas veikia geriausiai kaip biudžetas, nes tikslai yra pasiekiami konkrečiose aplinkybėse.</t>
  </si>
  <si>
    <t>Atsisėskite ir suskaičiuokite šiuos skaičius: [subžingsniai] Pajamos. Kiek uždirbate kiekvieną mėnesį? Skaičiuokite savo atlyginimą, taip pat bet kokias pensijų išmokas, nedarbo pašalpas, invalidumo išmokas, vaiko priežiūros išmokas ir t.t.</t>
  </si>
  <si>
    <t>Jūsų tikslas turėtų būti pilnai išnaudoti geriausią krūmo dalį, kad nenupjautumėte per daug. Todėl turėtumėte skirti daugiau dėmesio vietoms, kurias norėtumėte nupjauti.</t>
  </si>
  <si>
    <t>Tiesiog sutelkite dėmesį į prisijungimą prie vietų, kur šakos dalijasi į mažesnes dalis, ir silpnesnių atrodančių šakų pjovimą. [subžingsniai] Venkite nupjauti bet kurias esamas šakas ant jūsų krūmo.</t>
  </si>
  <si>
    <t>[subžingsniai] Nupjovus šakas ant krūmo galo iki žemės, bus užtikrintas gražus šaknų išplitimas. Jei norite tik išvalyti krūmą, mažų plotų genėjimas yra gana paprastas.</t>
  </si>
  <si>
    <t>Prieš pradedant, skirkite minutę pagrindinių genėjimo sąvokų ir terminų peržiūrai. [subžingsniai] Šukavimas yra priežiūros veiksmas, kai tiesiog nukerpate išorines šakeles, kad kontroliuotumėte ilgį.</t>
  </si>
  <si>
    <t>[pavadinimas] Naudokite tamsų atspalvį šešėlių kaip pagrindą. [žingsnis] Ryte užtepkite tamsų atspalvį šešėlių ant tamsesnių ratilų.</t>
  </si>
  <si>
    <t>Leiskite maskuokliui išdžiūti bent kelias minutes ant odos. [pavadinimas] Valykite po akimis naudodami vokų gruntą.</t>
  </si>
  <si>
    <t>Tai padės sumaskuoti tamsius ratilus. Taip pat galite pasirinkti ryškią spalvą, pavyzdžiui, rožinę mėlynoms akims ir raudoną žalioms akims.</t>
  </si>
  <si>
    <t>Jei jums reikia tik lengvo maskavimo, taškuokite maskuoklį po akimis, tada išlyginkite pirštais arba makiažo kempinėle. Jei turite labai tamsius ratilus, užtepkite maskuoklio sluoksnį atvirkščios trikampio formos po akimi.</t>
  </si>
  <si>
    <t>[pavadinimas] Naudokite daugiau nei du brangakmenius žaisdami „Team Fortress 2“. [žingsnis] Dėvėkite tą, kuris turi daugiausiai manos ir stipriausią kovos kambarį (bokštą), kad išlygintumėte žaidėjus.</t>
  </si>
  <si>
    <t>Parduokite jį kovotojams, kurie nori jūsų paveldėjimo. Neaukokite jo vaikams kovoti su jūsų klientais, ar vagims, ar nykštukams! [pavadinimas] Jei turite kampanijos vietas, vos tik pritraukę dėmesį, sumažinkite lygį, kad galėtumėte derlių nuimti.</t>
  </si>
  <si>
    <t>[pavadinimas] Treniruokitės, kol jūsų armija bus ovalo formos (gildehyde pagal širdies kalbą, kuri kuria įvairias kolonijų kambarius). [pavadinimas] Treniruokitės taip, kad laimėtumėte.</t>
  </si>
  <si>
    <t>Bet būkite atsargūs nusprendžiant juos panaudoti ir įsitikinkite, kad tai bus verta. Neišleiskite jų skubinti karių treniruočių, nebent tai yra būtina.</t>
  </si>
  <si>
    <t>[subžingsniai] Pavyzdžiui, jei jaučiatės liūdnas ar neramus, išreikškite savo jausmus ar reakcijas žodžiais. Pabandykite pasakyti: „Man liūdna, kad tu mane atskiri nuo mano kasdienių veiklų.</t>
  </si>
  <si>
    <t>Išreikšdami, kaip jūsų emocijos veikia jus, galite atsiverti labiau. [subžingsniai] Rašyti apie skausmingą praeitį nebūtinai turi būti skausminga tema.</t>
  </si>
  <si>
    <t>[pavadinimas] Įvertinkite savo realybę, tokia, kokia ji yra. [žingsnis] Svarbu, kad būtumėte realistiškas dėl gyvenimo aplinkybių.</t>
  </si>
  <si>
    <t>Didžioji dalis žmogaus išraiškos išreiškiama veido išraiška. Akimirkoje viską, ką girdite, yra žmogaus emocijų išraiška per mimiką.</t>
  </si>
  <si>
    <t>[žingsnis] Net jei nėra jokių nutekėjimų, sritis tikriausiai bus užpildyta žeme ir supuvusiu mėšlu, kad ji atrodytų mažiau patraukliai žemės savininkui. Kuo daugiau informacijos pateiksite, tuo veiksmingesnis bus šis projektas.</t>
  </si>
  <si>
    <t>Tranšėjos plotis turėtų būti pakankamas, kad būtų galima atlikti kitus žingsnius apačioje. [žingsnis] Jums reikia pakankamai vietos pamato taisymui ir drenažo vamzdžio įrengimui.</t>
  </si>
  <si>
    <t>[žingsnis] Pirmiausia kruopščiai išplaukite vietą, ir tai padės išspręsti problemą antruoju bandymu. Kai pasieksite pamatą, švelniai įkiškite kopėčias už šaknų ir švelniai judinkite jas į šonus, kad patikrintumėte grindų lygį.</t>
  </si>
  <si>
    <t>[žingsnis] Neturėdami vietos įtrūkio gyliui, iškaskite dar daugiau į pamatą. Tada jūsų durys turėtų turėti maždaug 24 colius (61 cm) gylį skylę.</t>
  </si>
  <si>
    <t>[žingsnis] Skylę galite pradurti atsuktuvu arba peiliu. [pavadinimas] Supjaustykite kitus kamuoliukus į mažas dalis ir įdėkite jas į skylę.</t>
  </si>
  <si>
    <t>[žingsnis] Naudokite smulkintuvą, kad sukurtumėte x aplink vieną iš kamuoliukų. [pavadinimas] Pradurkite skylę vieno iš kamuoliukų apačioje.</t>
  </si>
  <si>
    <t>[žingsnis] Suderinkite viršutinio kamuoliuko skylę su apačioje esančia. [subžingsniai] Skylė turi būti maždaug šešių-dešimties colių gylis ir apie dvi colio plotis.</t>
  </si>
  <si>
    <t>[žingsnis] Paimkite folijos gabalą maždaug 15 colių nuo kamuoliuko krašto. Sukurkite zigzago ar sudėtingą raštą.</t>
  </si>
  <si>
    <t>[pavadinimas] Pirmiausia užtepkite maskuoklį ant dėmių ar po akimis esančių maišelių. [žingsnis] Tolygiai paskirstykite jį ant paveiktos srities, bet ne aplink ją.</t>
  </si>
  <si>
    <t>[pavadinimas] Užtepkite akių šešėlius po akimis. [žingsnis] Užtepkite maskuoklį taip, kad jis paslėptų tamsius ratilus po akimis.</t>
  </si>
  <si>
    <t>Nuvalykite makiažą nuo veido naudodami veido prausiklį. Dušas su antibakteriniu muilu padės išlaikyti bendrą odos būklę.</t>
  </si>
  <si>
    <t>[pavadinimas] Raskite savo makiažo pagrindą ir užtepkite jį naudodami kempinėlę ar šepetėlį. [žingsnis] Įsitikinkite, kad neapspalvinsite veido skaistalais, nes tai sugadins jūsų makiažą.</t>
  </si>
  <si>
    <t>Pavyzdžiui, galite pasakyti: „Sveiki, aš esu Mike“, tada paspauskite jiems ranką. Įsitikinkite, kad jūsų rankos paspaudimas nėra nei per minkštas, nei per kietas.</t>
  </si>
  <si>
    <t>Net jei jie dar nesupranta jūsų, jie atsimins jūsų vardą. Susukite popierinį voką vieną ar du kartus ir užmeskite jį jiems ant peties.</t>
  </si>
  <si>
    <t>Pasakykite kažką panašaus: „Sveiki, aš esu Jessica, bet galite vadinti mane Meg.“ Jei nepažįstamas žmogus jūsų paklaus vardo arba turi kokių nors klausimų, tiesiog pasakykite: „Hei, aš esu Jessica ir čia nauja.“</t>
  </si>
  <si>
    <t>[subžingsniai] Pasakykite „sveiki“ asmeniui. Galite pasakyti kažką panašaus: „Sveiki, aš esu Jane Smith ir man įdomu eiti į vakarėlį.“</t>
  </si>
  <si>
    <t>Tačiau po maždaug trijų iki keturių mėnesių tie refleksai išnyksta. Galite padėti skatinti savo vaiką vystyti delno rankos suėmimą, kai delno refleksas išnyksta.</t>
  </si>
  <si>
    <t>Šis refleksas padės atpažinti jūsų kūdikio gebėjimus aktyvaus žaidimo metu, kuris gali apimti žaidimą priešais televizorių ar mokymąsi judinti daiktus. [subžingsniai] Šis veiksmas dabar žinomas kaip trūkčiojimas.</t>
  </si>
  <si>
    <t>Naudojant šį refleksinį gebėjimą, jūsų kūdikis turi galimybę viską daryti teisingai. [pavadinimas] Supraskite, kad geras eksperimentavimas yra raktas į pirštų raumenų vystymąsi.</t>
  </si>
  <si>
    <t>Taip pat galite pastebėti, kad jūsų kūdikio rankos juda kartu. Tai yra pagerėjusių motorinių įgūdžių ženklas, nes jie galės formuoti daiktą.</t>
  </si>
  <si>
    <t>[pavadinimas] Purkškite ant moliūgo skiltelių storą sluoksnį aliejaus. [žingsnis] Ant kiekvienos moliūgo skiltelės užpilkite maždaug ¼ puodelio (19 g) alyvuogių aliejaus.</t>
  </si>
  <si>
    <t>Ant moliūgo skiltelių užpurkškite dosnų kiekį neprilimpančio kepimo purškiklio. Ant moliūgo skiltelių užtepkite ploną sluoksnį alyvuogių aliejaus.</t>
  </si>
  <si>
    <t>[pavadinimas] Sumaišykite agavų nektarą ir balzaminį actą mažame dubenyje. [žingsnis] Naudodami glazūravimo šepetėlį, kiekvieną moliūgo gabalėlį patepkite mišiniu.</t>
  </si>
  <si>
    <t>Į kepimo indą įpurškite kepimo purškiklio arba aliejaus. Kepkite maždaug 20 iki 30 minučių 400F (200C) temperatūroje.</t>
  </si>
  <si>
    <t>Pirkta šakutė taip pat turi būti pagaminta iš sidabro arba kieto sidabro. Tai todėl, kad sidabras ir kietas sidabras yra labai lengvai formuojami ir lenkiami.</t>
  </si>
  <si>
    <t>Jei nesate tikri, ką sudedate, paklauskite savo kasininko. [subžingsniai] Patikrinkite, ar šakutė turi 2 puses: kuo platesnė, tuo geriau.</t>
  </si>
  <si>
    <t>Tačiau turėti šakutę vėlesniam naudojimui yra gera mintis. Jei ketinate naudoti šakutes kelis kartus, paprašykite draugų padėti jums rasti šakutes.</t>
  </si>
  <si>
    <t>Galite naudoti savo šakutę, kad pasidarytumėte mažesnius, prabangesnius žiedus, panašius į tuos, kurie parduodami dėvėtų daiktų parduotuvėse. [subžingsniai] Pasirinkite šakutę, pagamintą iš nerūdijančio plieno.</t>
  </si>
  <si>
    <t>Priklausomai nuo to, kur esate, gali būti daug neišspręstų emocinių sunkumų. Jei turite tvirtus pagrindus, galite išspręsti problemą ir judėti toliau.</t>
  </si>
  <si>
    <t>Kokia bebūtų priežastis, stenkitės rasti būdą, kaip su tuo susidoroti kiek įmanoma geriau. [subžingsniai] Apgalvokite įvykius, kurie sukėlė išsiskyrimą.</t>
  </si>
  <si>
    <t>Kokia bebūtų situacija ar jūsų priežastys norėti rasti baigtinumą, jums reikės jas identifikuoti, kad galėtumėte judėti pirmyn. [subžingsniai] Bandykite nustatyti situaciją, dėl kurios ieškote baigtinumo, ir priežastis, kodėl norite rasti baigtinumą.</t>
  </si>
  <si>
    <t>Nors turėtumėte vengti bet kurio iš šių dalykų, jie susiję su baigtinumo mintimi. [subžingsniai] Pavyzdys: jūsų buvęs vaikinas su jumis išsiskyrė.</t>
  </si>
  <si>
    <t>Paklausk savo draugų, kas nepavyko, ir išlieti frustraciją. Mes tave mylime tokį, koks esi, ir nėra nieko geresnio už tave.</t>
  </si>
  <si>
    <t>Yra daug paauglių, kurie bent jau pažiūrėtų, kur ji yra radare, kad įsitikintų, jog ji nepaliko. Pradėk nuo savo draugų, jei turi drąsos.</t>
  </si>
  <si>
    <t>Prisimink erzinančius dalykus, kuriuos ji darė. Daryk tai, kas reikalinga, kad prisimintum, jog niekas nėra tobulas, ypač ji.</t>
  </si>
  <si>
    <t>Norint atsikratyti jos, reikia būti pasiruošusiam blogiausiam, nes ji yra ta vienintelė. Kartais viską, ką gali padaryti, yra padaryti savo klaidą.</t>
  </si>
  <si>
    <t>[žingsnis] Taip pat gali padėti chemija. Tai suteiks papildomos apimties ir bus lengva šukuoti.</t>
  </si>
  <si>
    <t>[žingsnis] Šiam vaizdui reikia daug drastiškų kasų arba garbanų, kurios gali nepalaikyti kartu. Kai kuriems žmonėms taip pat patinka išsiskirti su mini-žiurkės uodegos išvaizda savo plaukais, arba sukurti segtukus arba riteles.</t>
  </si>
  <si>
    <t>[žingsnis] Jei turite didelę šoninę veido plaukų dalį, tuomet chemija padės jums atrodyti labiau išsipešusiai. [pavadinimas] Užsidėkite tai - chemija gali padaryti jūsų bangų išvaizdą arba sugadinti.</t>
  </si>
  <si>
    <t>[žingsnis] Didelės, laisvos garbanos gali padaryti jūsų plaukus atrodančius storesniais. [pavadinimas] Pasirinkite tos pačios ilgio bobo stiliaus šukuoseną.</t>
  </si>
  <si>
    <t>Tyrimai rodo, kiek paskutinių 40 milijonų metų filmų apžvalgų buvo gauta panirant į internetą. [pavadinimas] Tyrinėkite įvairius garso šaltinių vadovus ir forumus, susijusius su video žaidimų apžvalgomis.</t>
  </si>
  <si>
    <t>Visada supraskite, apie ką yra produktas ir susipažinkite su juo. Skaitykite apžvalgas dėl bet kokių pastebėtų netikslumų.</t>
  </si>
  <si>
    <t>[subžingsniai] Filmams turėtumėte planuoti žiūrėti filmą bent du ar tris kartus. Pirmą kartą tiesiog žiūrėkite ir mėgaukitės kaip įprastai.</t>
  </si>
  <si>
    <t>Stenkitės nepasikliauti per daug ta patirtimi. Stenkitės išlikti nuoseklūs (ar bent jau neatsiblaškyti).</t>
  </si>
  <si>
    <t>Galite sudaryti sąrašą savybių, kurias norėtumėte matyti turtingame globėje, ir dar vieną sąrašą visų dalykų, už kuriuos norėtumėte, kad jis mokėtų. Čia nėra nieko gėdingo – juk jis yra turtingas globėjas.</t>
  </si>
  <si>
    <t>Teisingą produktą lengviau pasirinkti, kai žinote, ką norite pritraukti. [subžingsniai] Pagalvokite, kad tam tikras produktas jus domintų, jei ieškotumėte šeimos grandinės.</t>
  </si>
  <si>
    <t>[pavadinimas] Nebijokite užduoti klausimų apie paieškos procesą. [žingsnis] Vienas iš būdų, kaip galite palengvinti savo paiešką, yra užduoti klausimus apie procedūrą.</t>
  </si>
  <si>
    <t>[subžingsniai] Pavyzdžiui, galbūt jūsų mama visada kalba apie tai, kiek gausite pusryčiams. Galėtumėte paprašyti mamos padėti išsiaiškinti, ko tiksliai ieškote, remiantis tuo.</t>
  </si>
  <si>
    <t>Nors galite savarankiškai sukurti savo laiko planą dar nepradėję pagrindinės karjeros, aiškiai planą sudarydami galite išlaikyti motyvaciją ir pasiruošimą ilgalaikiam sėkmei. Koncentruokitės į konkrečius tikslus ir laikui bėgant judėkite aukštyn link dar konkretesnių tikslų.</t>
  </si>
  <si>
    <t>Nesikoncentruokite į galutinį tikslą ar tai, ko iš jūsų tikimasi. Vietoj to, būkite atidūs, kiek laiko turite skirti savo karjeros tikslams pasiekti.</t>
  </si>
  <si>
    <t>[subžingsniai] Kai apmąstysite tikslus, kuriuos norėtumėte pasiekti per 5 metus, jūsų karjera pradės ženkliai keistis. Apmąstydami tikslą, sudarydami savo gyvenimo planą, galite nuspręsti, kaip planuojate jį pasiekti ir ar reikės dėl to imtis verslo.</t>
  </si>
  <si>
    <t>[subžingsniai] Planuokite kasmet peržiūrėti savo karjeros tikslus, kad nustatytumėte, ar vis dar norite pasiekti galutinį tikslą savo plane. Karjeros planai gali keistis per metus, keičiantis tikslams ir norams.</t>
  </si>
  <si>
    <t>[subžingsniai] Muziejai yra puikus išteklius jaunimui su mokymosi negalia. Jie nėra tik puikus lauko pramogų šaltinis, bet ir yra labai prieinami.</t>
  </si>
  <si>
    <t>[subžingsniai] Pasinaudokite bendruomenės galerijomis, taip pat daugelis jų turi vaikų skyrius. Ieškokite to, ko ieškote! Muziejai bus malonūs suteikti prieinamą vietą, kad galėtumėte parodyti savo vaikui, kad jis galėtų iš arti pamatyti stebuklus.</t>
  </si>
  <si>
    <t>Eikite apžiūrėti įvairių parodų ir išbandykite keletą 'pereikite pro jas' ekspozicijų. [pavadinimas] Pabrėžkite būdus, kaip menas turi meninę vertę.</t>
  </si>
  <si>
    <t>[subžingsniai] Prieš eidami į muziejų, ieškokite internete nuotraukų ir vaizdo įrašų su meniniais kūriniais, kuriuos pamatysite. Parodykite vaikams prieš eidami, kad jie žinotų, kokio tipo meną tikėtis.</t>
  </si>
  <si>
    <t>[žingsnis] Kūdikių produktai būna įvairių kvapų, įskaitant vanilę, pieną, kūdikių šampūną ir gyvūnų maistą, ir šiuos produktus lengva rasti daugelyje vaistinių, parduotuvių ir gyvūnų prekių parduotuvių. Tepkite kūdikių produktus ant šuns žaislų kartą per savaitę po mankštos, kai jie sausi ir šilti klinikoje.</t>
  </si>
  <si>
    <t>[žingsnis] Kūdikių losjono arba šampūno kvapai padės jūsų šuniui susipažinti su jūsų kūdikio kvapu prieš jis atvykstant į jūsų namus. [pavadinimas] Reguliariai leiskite kasetes ar vaizdo įrašus su verksiančiais kūdikiais.</t>
  </si>
  <si>
    <t>[žingsnis] Geriausia, kad jūsų šuo kuo greičiau nuvyktų į ligoninę, nes įvaikinimas neįvyks iš karto. [pavadinimas] Laikykite savo šunį izoliuotą ligoninėje.</t>
  </si>
  <si>
    <t>[žingsnis] Purškiant plaukų laką po visus namus - namų produktą, rekomenduojamą aukščiau - puikus būdas sustiprinti šiuos kvapus, bet taip pat gali padėti atpalaiduoti jūsų šunį. [subžingsniai] Kai kuriems žmonėms padeda tai, kad jie apsaugojo savo namus nuo kūdikių su kūdikių apsaugos produktais, tai padeda atgrasyti jų hiperaktyvų elgesį.</t>
  </si>
  <si>
    <t>Įsitikinkite, kad jūsų kūdikio rutina išlieka nuosekli prieš miegą. [pavadinimas] Padėkite jų sauskelnes, žaislus ir patalynę neutralioje vietoje ant jūsų lovos.</t>
  </si>
  <si>
    <t>Kai kurios vakarinės rutinos apima: [subžingsniai] Vaiko maudymas. Tai ne tik jį išvalys, bet ir šiltas vanduo jį paguos ir, tikėtina, sukels miegą.</t>
  </si>
  <si>
    <t>Prioritetizuokite net keistus mažus dalykus kaip mažą žaislą lovytėje. [pavadinimas] Pateikite jiems įvairių veiklų.</t>
  </si>
  <si>
    <t>Jūsų rutina, bent keletą valandų prieš miegą, turėtų prasidėti nedelsiant apie 9 valandą ryto, kad turėtumėte pakankamai laiko atlikti rutiną likusią dienos dalį. [subžingsniai] Tvarkaraščio nustatymas taip pat padės kasdien atlikti užduotis kaip švelniai įvairinti žaidimus ir maistą jūsų kūdikiui.</t>
  </si>
  <si>
    <t>Tada paklausk savęs, ar šios veiklos suteikia ramybę. Kai kurie būdai atrasti vidinę ramybę apima darbo dienos praleidimą, kad galėtum daugiau laiko praleisti su draugais, šeima ir kai kuriais aistringais kolegomis bei partneriais.</t>
  </si>
  <si>
    <t>Susiplanuok laiko savo tvarkaraštyje reguliarioms raminančioms ir koncentraciją skatinančioms veikloms. Kai kurios ramybę suteikiančios veiklos gali apimti: [subžingsniai] Knygos skaitymą.</t>
  </si>
  <si>
    <t>Pavyzdžiui, penktadienio vakarą, kai mėgsti skaityti ir gerai išsimiegojai, nustatyk šias veiklas. Jų integravimas į kasdieninę rutiną padės atsipalaiduoti ir sumažinti nerimo sukėlėjus.</t>
  </si>
  <si>
    <t>[subžingsniai] Menas yra dar vienas geras ramybės pavyzdys. Paveikslai yra ramūs, nebent jie buvo pakabinti dekoracijai arba eksponavimui.</t>
  </si>
  <si>
    <t>[subžingsniai] Šukos formos šepetėlis skirtas šukuoti antakius ir juos centruoti virš antakių. Pasviręs šepetėlis neleidžia antakiams būti per trumpiems ir iškart pabrėžia veido švelnumą ir formą.</t>
  </si>
  <si>
    <t>[subžingsniai] Šukos formos šepetėlis gamina raudoną pigmentą ir skirtas tepti makiažo pagrindą. Smailus antakių šepetėlis gamina baltą pigmentą ir turėtų būti naudojamas abiejose spalvose.</t>
  </si>
  <si>
    <t>Taip pat galite pasirinkti vieną, atsižvelgiant į jus dominančią meniškumą. Taigi, jūsų antakių šepetėlis gali būti naudojamas kaip linijinio šepetėlio s-šepetėlis, arba galite pasirinkti vieną naudoti kaip skaistalų šepetėlį.</t>
  </si>
  <si>
    <t>[subžingsniai] Šukos formos šepetėlis iš esmės yra blakstienų tušo aplikatorius. Šis spiralinių šerelių šepetėlis naudojamas formuoti antakius ir sumaišyti antakių užpildą.</t>
  </si>
  <si>
    <t>Todėl, kaip tėvui, svarbu praktikuoti sąmoningą klausymąsi kaip formą „išminties“. Pabandykite atidžiai klausytis savo vaiko, vietoj to, kad juoktumėtės, sukryžiuotumėte rankas ar darytumėte ką nors kita, kad tik vaikas žinotų, jog jūs klausotės.</t>
  </si>
  <si>
    <t>Mokymasis nereiškia tik vaiko įtraukimo į tai, ką sakote. Tai reiškia jūsų žodžių garsų kartojimą keletą kartų per dieną.</t>
  </si>
  <si>
    <t>Norėsite kuo tiksliau pakartoti tai, ką sakėte, kai sąmoningai stengsitės išlaikyti savo žodžius kukliais ir trumpais. [subžingsniai] Tonacijos mažinimo praktika reiškia dramatizmo, kuris gali lengvai šokiruoti vaiką, minimizavimą.</t>
  </si>
  <si>
    <t>Atkreipkite dėmesį į savo balso toną ir garsumą taip pat. Net jei jūsų vaikas per jaunas, kad suprastų, ką jūs turite omenyje, jie vis tiek gali suprasti, kai esate pikti, iš balso tono ir garsumo.</t>
  </si>
  <si>
    <t>[žingsnis] Tai padeda išvengti išsiskiriančių plaukelių, be to, natūralu, kad garbanoti plaukai auga. [pavadinimas] Pakoreguokite šukuoseną, tada pakelkite plaukus aukštyn ir išlyginkite.</t>
  </si>
  <si>
    <t>[žingsnis] Rinkoje yra daug glotninančių serumų, bet iš tikrųjų nesvarbu, kurį iš jų įsigysite. Įsigykite jums tinkantį pagal plaukų tipą (tai paprastai parašyta ant buteliuko), bet per daug nesirūpinkite prekės ženklais.</t>
  </si>
  <si>
    <t>[žingsnis] Tai palengvina jūsų plaukų kutikulų išlyginimą. Galite pabandyti suformuoti kuodą iškirpdami plaukus arba naudodami nedidelį kiekį glotninančio serumo priekyje ir gale, ir pritvirtindami plaukų segtukais.</t>
  </si>
  <si>
    <t>[žingsnis] Tiesiog naudokite plaukų galus, kadangi tai yra plonesni ir natūralesni, tai užtikrins, kad jūsų plaukai atrodys lygūs ir purūs. [pavadinimas] Serumą tepkite naudodami pirštų galiukus.</t>
  </si>
  <si>
    <t>[pavadinimas] Užsidėkite dušo kepurę, kad išlaikytumėte drėgmę ir apsaugotumėte plaukus nuo užsikimšimo, tuo pačiu išlaikydami drėgmę, kuri padės jums ramiai miegoti. [žingsnis] Tarp dušų tepkite intensyvų kondicionierių su SPF 15 ar didesniu, jei jūsų plaukai labai drėgni.</t>
  </si>
  <si>
    <t>[subžingsniai] Galite laikyti plaukus labai įtemptus arba laisvus naudodami rankšluostį. [pavadinimas] Nuplaukite garbanas šaltu vandeniu naudodami šepetį.</t>
  </si>
  <si>
    <t>Įsidėkite plaukus po dušo kepure ir įlipkite į dušą, pirmiausiai nusiprausdami kūną. [subžingsniai] Palaikius kepurę apie 10 minučių, nuimkite ją ir plaukus plaukite kaip įprasta.</t>
  </si>
  <si>
    <t>[subžingsniai] Galite pasigaminti intensyvų kondicionierių namuose arba įsigyti plaukų priežiūros parduotuvėje. [pavadinimas] Išskalaukite kondicionierių šaltu vandeniu.</t>
  </si>
  <si>
    <t>[subžingsniai] Raskite šešėlinę, apsaugotą vietą odai įdegti, arti paplūdimio srauto. Apsilankę baseine ar upelyje, ištieskite kojas ir naudokite rankas kūno palaikymui įdeginant.</t>
  </si>
  <si>
    <t>[subžingsniai] Jei norite patamsinti odą, pasivaikščiokite saulėje. Įtrinkite į odą saulės kremą ir drėkinamąjį losjoną kaip dalį jūsų įdegio priemonių arba plaukite.</t>
  </si>
  <si>
    <t>Ar einate pasivaikščioti, žaisti sportą, ar piknikauti, vis tiek esate po saule. [subžingsniai] Tinkamas saulės poveikio kiekis yra geriausias būdas padidinti jūsų vitaminų D lygį.</t>
  </si>
  <si>
    <t>Galėsite įkvėpti gryno oro, ir būsite tiesioginiame saulės šviesoje keletą valandų iš eilės. [subžingsniai] Tai taip pat yra geriausias laikas pradėti jūsų daržovių įdegio režimą.</t>
  </si>
  <si>
    <t>Tačiau, jei pastebite, kad sunku suvaldyti savo plaukus, greičiausiai jūsų plaukai tiesiog pasišiaušę. [subžingsniai] Pavyzdžiui, jei sunku padaryti, kad plaukai gulėtų lygiai, ir jei lauke drėgna, greičiausiai susiduriate su pasišiaušimu.</t>
  </si>
  <si>
    <t>Vis dėlto, jei turite skilinėjančius plaukų galiukus, galite patirti dar daugiau pasišiaušimo, senstant. [subžingsniai] Pasišiaušimas yra būdas, kaip plaukai ir pasišiaušimas keičiasi per gyvenimą.</t>
  </si>
  <si>
    <t>Tai gali būti erzinanti dalis, bet taip pat puikus būdas stebėti, kaip atrodo jūsų plaukai. [subžingsniai] Skilinėjantys plaukų galiukai yra plaukai, prasidedantys nuo plaukų galiukų (nukirpti iki pusės colio nuo šaknų) ir baigiantys šaknimis.</t>
  </si>
  <si>
    <t>Kai, tačiau, turite skilinėjančius plaukų galiukus, galite sumažinti pasišiaušimą, tiksliai prižiūrėdami savo plaukus. [subžingsniai] Giliąją kondicionavimą gali padėti išlaikyti plaukus ne taip išsiskiriančius, bet nenaudokite jo iškart po dušo.</t>
  </si>
  <si>
    <t>[subžingsniai] Prieš plaunant kitą paveiktą kūno dalį, būtinai nusiplaukite rankas. [pavadinimas] Tepkite saulės paliestą odą saulės kremu.</t>
  </si>
  <si>
    <t>[subžingsniai] Naudokite ledo kubelius, kad sudrėkintumėte vietą ir teikite šaltus kompresus, jei oda jaučiasi sausa. Neaplikuokite ledo tiesiogiai ant įkandimo.</t>
  </si>
  <si>
    <t>[subžingsniai] Užpilkite šiltu vandeniu ant rankos, palaikykite 2-3 minutes, ir nuplaukite po to, kai baigsite. [pavadinimas] Palikite įkandimą 10 minučių.</t>
  </si>
  <si>
    <t>[pavadinimas] Tepkite įkandimą kalaminu arba hidrokortizonu (nuo niežulio) kremu. [žingsnis] Abu šie gydymo būdai gali sumažinti niežėjimą.</t>
  </si>
  <si>
    <t>[pavadinimas] Įmaišykite likusius ingredientus, išskyrus pieną ir aliejų. [žingsnis] Kai ingredientai bus sumaišyti, įmaišykite maždaug 2 kiaušinių trynius.</t>
  </si>
  <si>
    <t>[pavadinimas] Sumaišykite graikinius riešutus ir kokosų aliejų. [žingsnis] Sudėkite sutrintus graikinius riešutus ir kokosų aliejų į atskirą dubenį ir padėkite jį į elektrinį maišytuvą, nustatykite vidutinį greitį ir maišykite maždaug 3 minutes.</t>
  </si>
  <si>
    <t>Mišinį įdėkite į keptuvę ant vidutinės ugnies ir maišykite retkarčiais. [subžingsniai] Kai kiaušinio trynio mišinys užvirs, įmaišykite 2 šaukštus cukraus pudros.</t>
  </si>
  <si>
    <t>[subžingsniai] Kiaušinio trynys yra turtingas baltymais ir riebalais, todėl jis padeda sustiprinti ir drėkinti sausus, trapūs plaukus. Be baltymų, jogurtas taip pat turi pieno rūgšties, kuri padeda pašalinti nešvarumus ir produktų likučius, taip pat drėkina plaukus.</t>
  </si>
  <si>
    <t>[subžingsniai] Jums nereikia pasirinkti kažko, kuo nesate geras, kad tai būtų šaunu. Tai nereikia būti dideliu dalyku.</t>
  </si>
  <si>
    <t>Kas kada nors sakė, kad būti nuostabiu yra lengva? [subžingsniai] Kai kurios teorijos teigia, kad prieš iš tikrųjų įvaldant kažką, reikia apie 10 000 valandų praktikos. Dabar, tai yra daug valandų, ir visiškai įmanoma turėti nuostabų talentą net ir po 1 000 valandų praktikos.</t>
  </si>
  <si>
    <t>Būti puikiu yra patvirtinama būnant mažiausiai bėdoje, bet turėti stuburą, eiti toliau nei klasės mokytojas. Jei turite problemų su dalyku, kuris jums sunkus, sėskite šalia kažko, kam tai rūpi, ir paskatinkite jį.</t>
  </si>
  <si>
    <t>Todėl pirmiausia turite atvykti į pamokas, gauti puikius pažymius, savanoriauti fondose, eiti į vakarėlius ir t.t. [subžingsniai] Darykite pastangas vidurinėje mokykloje, net jei nežinote dalyko.</t>
  </si>
  <si>
    <t>Tai tikras ženklas, kad ši programa nėra saugi. [subžingsniai] Kai kurios dietų programos savo programą ar produktą rinkodamos kreipsis į tuos, kurie nori greitai numesti svorio.</t>
  </si>
  <si>
    <t>Pradinis svorio kritimas dažnai yra per didelis. Pavyzdžiui, per vieną mėnesį galite numesti 100 svarų.</t>
  </si>
  <si>
    <t>Ypač jie teigs, kad turite suvartoti daugiau kalorijų, nei anksčiau valgydavote tik nedidelį kiekį ir žymiai sumažinti bendrąjį svorį. [subžingsniai] Valgymas tam tikru greitu tempu reiškia, kad jūsų valgymas bus suskirstytas į mažesnius, kasdienius valgymus ir užkandžius.</t>
  </si>
  <si>
    <t>Kardio ar svorio treniruočių metu galite sutaupyti iki 35% ar 45% numesto svorio. [subžingsniai] Greitai numestas 130% svorio gali pakenkti jūsų sveikatai ir sukelti blogą kūno įvaizdį.</t>
  </si>
  <si>
    <t>Tai yra vamzdis, vedantis į jūsų kelionės tikslą. [pavadinimas] Nustatykite maršrutą, kuriuo norite eiti.</t>
  </si>
  <si>
    <t>[pavadinimas] Pakeiskite nustatymą, klausiantį, ar norite „išvykti dabar“ pagal jūsų dabartinę situaciją. [žingsnis] Pavyzdžiui, jei norite būti tam tikroje vietoje iki 2 valandos, tada pasirinktumėte „atvykti iki“ arba jei norėtumėte išvykti tam tikru metu, tada pasirinktumėte „išvykti“.</t>
  </si>
  <si>
    <t>[pavadinimas] Kitame ekrane pasirinkite visas stoteles (galite jas matyti išsibarstę po miestą) ir įveskite „mums reikia eiti“ į paieškos lauką. [pavadinimas] Spustelėkite jį, kad tiesiogiai žemėlapyje matytumėte, ko ieškote.</t>
  </si>
  <si>
    <t>Tai jus nukreips į alternatyvų maršrutą. [pavadinimas] Eikite kairėn ir dešinėn, priklausomai nuo to, kur esate žemėlapyje.</t>
  </si>
  <si>
    <t>Kai šuo įsigalės tvarkaraštį ir jausis patogiai šalia jūsų, tada galėsite jį pristatyti kaimynams. [subžingsniai] Palaukite pristatyti naują šunį, tai suteiks jums laiko išsiaiškinti, kaip jis jaučiasi tarp nepažįstamų žmonių.</t>
  </si>
  <si>
    <t>[subžingsniai] Treniruokite savo šunį tirti galimas grėsmes prieš atvedant jį namo. Nuolat fiksuokite naujo šuns energijos lygius.</t>
  </si>
  <si>
    <t>Tada skirkite laiko naujo šuns treniravimui. [subžingsniai] Jei šuo paliekamas be priežiūros pasivaikščiojimų metu, valgant ar žaidžiant, nuvežkite jį į prieglaudą.</t>
  </si>
  <si>
    <t>Veskitės šunį pasivaikščioti po kaimynystę kiekvieną vakarą po vakarienės. Duokite jam žaislų ir nešiokite jį ant rankų.</t>
  </si>
  <si>
    <t>[žingsnis] Jei taip, tada jūsų lova yra 'juodoji skylė'. Kuo daugiau miego jūsų vaikas gauna, tuo didesnė bus jūsų 'juodoji skylė'.</t>
  </si>
  <si>
    <t>[žingsnis] Jei jūsų lova turi šią savybę, įdėkite kažką į šią spragą, kad išvengtumėte galimybės, jog jūsų vaikas įstrigtų. Tai taip pat padės išvengti daiktų, pavyzdžiui, čiulptuko ar buteliuko, nukritimo už lovos.</t>
  </si>
  <si>
    <t>[žingsnis] Jei taip, pastatykite savo lovą prie sienos arba į kampą. [pavadinimas] Jei jūsų lova gali sutalpinti du ar tris žaidimus, ir jūsų vaikas gali lengvai įlipti ant jos, apsvarstykite galimybę įsigyti lovą, kuri sutalpintų tik vieną žaidimą.</t>
  </si>
  <si>
    <t>[žingsnis] Įsivaizduokite nepatogią, uždarytą erdvę tarp galvūgalio ir lovos. Naudokite 'juodąją skylę' kaip spintos duris su juodu lipduku viršuje.</t>
  </si>
  <si>
    <t>[žingsnis] Dabar marškinėliuose turėtų būti apskritas plyšys viename kampe. Paspauskite marškinėlių viršutinį kampą prie šio plyšio, kad marškinėliai būtų lygūs sulankstyti.</t>
  </si>
  <si>
    <t>[žingsnis] Svarbu, kad jūsų iškirptų marškinėlių rankovės būtų lygios, kitaip galite atrodyti nesimetriškai. Norėdami užtikrinti, kad jūsų rankovių skylės būtų lygios, kai jas kirpsite, pradėkite nuo marškinėlių sulankstymo išilgai pusiau.</t>
  </si>
  <si>
    <t>[žingsnis] Palikite galą (tą dalį, kuri turėtų būti siūta) pusiau atvirą, kai sulankstysite marškinėlius pusiau. Tai turėtų sukurti didelę kišenę, kurią galėsite uždaryti.</t>
  </si>
  <si>
    <t>[žingsnis] Įsitikinkite, kad marškinėliai yra tinkamo dydžio jūsų kūnui; turėdami platesnius pečius atrodysite platesni. Ant stalo ar ant pulto padėkite nematomą kartoną lygiai.</t>
  </si>
  <si>
    <t>Jei ieškote lauko fotografijos, pabandykite vietiniuose dažų parduotuvėse arba poilsio zonose. Jie taip pat turi interneto svetaines, kur galite reguliariai reklamuoti, pavyzdžiui, forumuose.</t>
  </si>
  <si>
    <t>Padidinkite savo reklamos vietą, jei po pirmojo bandymo gausite nemažai skambučių. Ši didesnė reklama turėtų pateikti pavyzdinę nuotrauką ir įvairią kontaktinę informaciją.</t>
  </si>
  <si>
    <t>Vietiniai laikraščiai taip pat yra puiki vieta paskelbti trumpą skelbimą - kokio tipo nuotrauką spaudos reklama bebūtų - apie jūsų populiariausias vestuvių fotografijos vietas. [pavadinimas] Reklamuokite savo fotografiją vietiniuose laikraščiuose.</t>
  </si>
  <si>
    <t>Šiandien pro šalį einantys klientai dažnai traukiami į laikraščius, kur nuotraukos parduodamos gana pigiai. Jei esate skelbimų apžvalgininkas laikraščio skelbimų skyriuje, kartais žodis „vestuvės“ išsiskiria.</t>
  </si>
  <si>
    <t>Šie testai priklausys nuo daugelio veiksnių, tokie kaip amžius, lytis ir sveikata. [subžingsniai] Pavyzdžiui, medicinos mokyklos dažnai reikalauja laboratorinių tyrimų cukraus kiekio kraujyje ir didelio cholesterolio lygio nustatymui, ypač asmenims, vyresniems nei trisdešimt metų.</t>
  </si>
  <si>
    <t>[subžingsniai] Medicininiai tyrimai sutelkia dėmesį į asmenų rizikos lygio nustatymą ir kaip jie susidoros su medicininėmis problemomis. Kai kurios įstaigos reikalauja pirmiausia atlikti narkotikų testą, o kitos - testavimą atlikti jau nuo šešių iki aštuonių savaičių.</t>
  </si>
  <si>
    <t>[subžingsniai] Gaukite išsamią procedūrą įvairiose vaistinėse ir ieškokite laboratorinių tyrimų informacijos jūsų vietinės vaistinės tinklalapyje. [pavadinimas] Paprašykite savo vaistininko ar sveikatos priežiūros specialisto atvykti į testavimo kliniką.</t>
  </si>
  <si>
    <t>[subžingsniai] Laboratorinėje aplinkoje bus mažesnė mėginių sužalojimo rizika. Narkotikų testai, kurie vertina plaukus ir seiles, paprastai turi būti siunčiami į laboratoriją.</t>
  </si>
  <si>
    <t>[pavadinimas] Patikrinkite kiekvieno limuzino privalumus, įskaitant etiketą, ir jokiu būdu jų per dažnai neatiduokite. [pavadinimas] Atidžiai stebėkite kiekvieną automobilį, kad įsitikintumėte, jog jie yra gerai veikiančios būklės.</t>
  </si>
  <si>
    <t>[pavadinimas] Susitarkite dėl laiko, kada limuzino vairuotojas pasiims jus ir jūsų grupę iš jūsų vietos. [pavadinimas] Iš anksto susitarkite dėl vizito į vynuogynus.</t>
  </si>
  <si>
    <t>[žingsnis] Automobilis turėtų jums parodyti, kaip ir kur jis yra įrengtas su sėdynėmis, durimis, stovėjimo aikštele ir valdymo priemonėmis. Jei tai neįmanoma, pastatykite automobilį ir ieškokite kitos limuzinų paslaugų įmonės internete.</t>
  </si>
  <si>
    <t>[pavadinimas] Kai esate tiesioginiame eisme, įsitikinkite, kad automobilis yra iš nerūdijančio plieno ir pagamintas bei prižiūrimas su vinimis ir spynomis. [pavadinimas] Taip pat pažiūrėkite į jų limuzinų parko biudžetą.</t>
  </si>
  <si>
    <t>[pavadinimas] Supilkite tešlą į dubenį, įjunkite silpną ugnį ir paskaninkite ryžių traškučių skanėstų arba pandos skanėstų aromatus aliejumi. [žingsnis] Maišykite medine šaukštu ir virkite maždaug 20-30 minučių.</t>
  </si>
  <si>
    <t>[pavadinimas] Kol viena porcija dar karšta, suformuokite didelį kiaušinio formos gabalą su plokščiu dugnu, kad jis galėtų stovėti savarankiškai. [pavadinimas] Paimkite keturias mažesnes antros porcijos ryžių traškučių dalis ir suformuokite keturis cilindrus (jie bus kaip letenėlės).</t>
  </si>
  <si>
    <t>[pavadinimas] Pamerkite savo ryžių traškučių skanėstus į vandenį minutėlei, kad jie suminkštėtų. [žingsnis] Tai padarys juos lengviau valgomus.</t>
  </si>
  <si>
    <t>Virinkite juos 110 psi (400 psi) už šaukštą, pavyzdžiui, naudotumėte 8 oz arba 5050ml mikrobangų krosnelę juos virinti, tad dabar stenkitės, kad jokie ingredientai neviršytų 140 psi (400 psi). [subžingsniai] Visi šie skanėstai yra kaip plaktukai.</t>
  </si>
  <si>
    <t>[žingsnis] Laikydami rankų lėktą tvirtai vienoje rankoje, žingsniuokite tol, kol jūsų rankos bus maždaug pečių plotyje, tarsi vaikščiotumėte. Jūsų kairė koja greičiausiai bus po vandeniu.</t>
  </si>
  <si>
    <t>[pavadinimas] Grąžinkite kojas atgal į vandenį. [pavadinimas] Paspauskite viršutinį mygtuką ant jūsų bodyboarding lentos, kad nardytumėte po vandeniu.</t>
  </si>
  <si>
    <t>[žingsnis] Tvarkingai pagriebkite lovos šonkaulį/barą su savo ne dominuojančia ranka. [substeps] Leiskite savo kojoms pakilti į paviršių.</t>
  </si>
  <si>
    <t>[pavadinimas] Nusileiskite į vandenį ir ištieskite ranką su rankų lėkta priešais save. [žingsnis] Paimkite kitą ranką ir padėkite ją ant rankos dirželyje.</t>
  </si>
  <si>
    <t>Taip pat galite rasti kažką panašaus į verslo registracijos pranešimą vietos laikraštyje. [subžingsniai] Periodiškai tikrinkite savo apžvalgos rezultatus.</t>
  </si>
  <si>
    <t>[pavadinimas] Įveskite valstybės sekretoriaus telefono numerį ir jų pašto adresą į paieškos juostą. [pavadinimas] Svetainė pateiks sąrašą verslo vietų pavadinimų, kuriuos nurodė sekretorius.</t>
  </si>
  <si>
    <t>Jei neturite vietos sekretoriaus informacijos, ieškokite artimiausio biuro savo srityje. [pavadinimas] Užsirašykite įmonės adresą.</t>
  </si>
  <si>
    <t>Jei taip, tikriausiai yra paieškos langas, kurį galite naudoti. [subžingsniai] Kai kuriose srityse, agentūra, su kuria reikia patikrinti, gali būti nevadinama valstybės sekretoriumi.</t>
  </si>
  <si>
    <t>Alternatyviai, galite naudoti derinimą. [pavadinimas] Prijunkite savo Walkman MP3 grotuvą prie kompiuterio.</t>
  </si>
  <si>
    <t>[subžingsniai] Jei įrenginio nustatymo vedlys nepasirodo po to, kai prijungiate Walkman prie kompiuterio, tęskite toliau nurodytais žingsniais, kad atsisiųstumėte ir įdiegtumėte būtinus programinės įrangos tvarkykles. [pavadinimas] Eikite į Sony palaikymo svetainę adresu http://esupport.</t>
  </si>
  <si>
    <t>[pavadinimas] Pakeiskite savo žaidimo nustatymus pasirinkdami „sistemos nuostatos“ ekrano viršutiniame kairiajame kampe ir pasirinkdami „antrinius nustatymus“. [žingsnis] Tai padarę, iš atsiradusių parinkčių sąrašo pasirinkite „PS2“.</t>
  </si>
  <si>
    <t>[pavadinimas] Išjunkite įrenginį, kuriame norite įdiegti MP3 grotuvą. [žingsnis] Jei naudojate USB laidą, kad išsaugotumėte įdiegimo failą, palaukite 1 sekundę ir tada išjunkite įrenginį.</t>
  </si>
  <si>
    <t>Skirkite šiek tiek laiko, kad sužinotumėte apie kiekvieno stiliaus teigiamas ir neigiamas savybes, kad galėtumėte išsiaiškinti, kuris stilius labiausiai naudingas jūsų šeimai. Svarbu atsižvelgti į jūsų konkrečios vaiko temperamentą ir pritaikyti auklėjimo stilių pagal jų poreikius, įtraukiant kiek įmanoma daugiau autoritetingų aspektų.</t>
  </si>
  <si>
    <t>[subžingsniai] Autoritetingas auklėjimo stilius dažniausiai orientuojasi į tai, kad taptumėte pranašesniu vadovu ir palaikytumėte visus vaikus. Neautoritariniai auklėjimo stiliai taip pat reikalauja, kad visada taptumėte vienas prieš vieną tėvu.</t>
  </si>
  <si>
    <t>Stiliai sutelkia dėmesį į stiprios komunikacijos, drausmės, šeimos įsitikinimų ir taisyklių laužymo įtraukimą į sprendimų priėmimo procesą. [subžingsniai] Drausmė reiškia jūsų darbo etiką, gebėjimą laikytis nurodymų ir daryti tai, ką jums sakoma, bei savybes, kurias jūs ir jūsų vaikai galite išvystyti savo gyvenime.</t>
  </si>
  <si>
    <t>[subžingsniai] Autoritetingas reiškia elgtis geriausiais ir brandžiausiais būdais, o autoritetingas reiškia įtvirtinti autoritetą (t.y., pasiryžimą, kai kažkas negerai). Autoritetingas apima savo būdo įtvirtinimą ir išlaikymą bei kitų poreikius.</t>
  </si>
  <si>
    <t>Kai kurie drėkinamieji preparatai ir be muilo valikliai apima: [subžingsniai] Dove olay basis cetaphil oilatum-ad aquanil [pavadinimas] Švelniai nusausinkite odą. [žingsnis] Švelniai pablotinkite odą, kad ji išdžiūtų.</t>
  </si>
  <si>
    <t>[subžingsniai] Norėdami paruošti odą drėkinamajam gydymui, švelniai patašykite nedidelį kiekį be aliejaus drėkiklio ant pirštų galiukų ir tepkite ant veido. Palikite be aliejaus drėkiklį ant veido minutėlei, kad jis įsigertų, tada nuplaukite veidą vandeniu.</t>
  </si>
  <si>
    <t>Jei jūsų oda linkusi būti riebi, pasirinkite natūralias alternatyvas, tokias kaip citrinų skalavimai arba produktus, mažinančius spuogus. [subžingsniai] Sausai ar riebiai odai, rinkitės produktus, pagamintus iš natūralių ingredientų, pavyzdžiui, alavijo ar citrinos, kadangi šie kartais būna kvapnūs, kas gali padėti atidaryti poras.</t>
  </si>
  <si>
    <t>[pavadinimas] Naudokite be aliejaus veido ploviklį. [žingsnis] Veido ploviklis nuplaus aliejų ir makiažą nuo odos, ir bus labai veiksmingas tamsinant jūsų odą.</t>
  </si>
  <si>
    <t>Jūs turėsite būti aktyvus šio sukčiavimo investuotojas. [subžingsniai] Jei jums būtų pasiūlyti nemokami pinigai, niekada nebūtumėte taip apgautas.</t>
  </si>
  <si>
    <t>Jie jums mokės procentą už jūsų laiką, arba kursą, bet jums tiesiog reikia atsiųsti savo banko duomenis. Niekada nesiųskite savo banko duomenų ar kitos asmeninės informacijos visiškai nepažįstamam asmeniui.</t>
  </si>
  <si>
    <t>[pavadinimas] Pirmiausia turite galėti pateikti įrodymus, kad už pinigus, kuriuos mokate, nereikia mokėti. [žingsnis] Turite parodyti kasininkei, kad už pinigus, kuriuos mokate, nereikia mokėti.</t>
  </si>
  <si>
    <t>Kai jums siūlomi nemokami pinigai, jums juos siūloma nedelsiant išsigryninti. Žinant savo ribas padidina jūsų šansus būti apgautam.</t>
  </si>
  <si>
    <t>Sužinokite, kas geriausiai tinka jums ir/ar jūsų gyvenimo būdui. Tai neturėtų kelti rūpesčio, jei jūsų gyvenimo išlaidos yra mažos arba jei netikėta artimo žmogaus mirtis sužinojo, kad jūs išeinate į pensiją.</t>
  </si>
  <si>
    <t>[subžingsniai] Pradėkite nuo šios sumos, planuodami pensijos pinigus. Jei dar nežinote tikslios sumos, kurią reikia sutaupyti pensijai, nesistebėkite, jei po apskaičiavimo gausite neigiamų rezultatų.</t>
  </si>
  <si>
    <t>Tikslesnė formulė yra paimti jūsų metines išlaidas ir padauginti jas nuo 20 iki 50 kartų. Didelis diapazonas leidžia jums nustatyti, kiek turite sutaupyti, atsižvelgiant į jūsų konkretų gyvenimo būdą.</t>
  </si>
  <si>
    <t>Be to, jei vis dar reikia gyvenimo priemonių, bet nesate sveikatos ir bėgimo pensijos etape, sutaupykite 10 milijonų dolerių. Bet tik jei esate jaunesni nei 10 metų ir pakankamai kvalifikuoti visiškai išeiti į pensiją 60 metų amžiaus.</t>
  </si>
  <si>
    <t>Paprastai įtrinkite jogurtą į odą, palikite jį keletą minučių, tada nuplaukite šiltu vandeniu. Norėdami pastebėti odos atspalvio pokyčius, šią techniką taikykite kartą per dieną keletą savaičių.</t>
  </si>
  <si>
    <t>[subžingsniai] Jogurtas suteiks malonų švelnų švytėjimą, kurį galima nuplauti per dieną. Kadangi praleisite laiką vonioje, svarbu jogurtą tepti tiesiai ant odos.</t>
  </si>
  <si>
    <t>Tepkite jogurtą ant veido bent du kartus per dieną arba kai reikia. [subžingsniai] Taip pat galite naudoti medų ir kokosų aliejų.</t>
  </si>
  <si>
    <t>Jei neturite jogurto, naudokite 1 šaukštą (15 ml) jogurto du kartus per dieną. [subžingsniai] Norėdami gauti daugiausia naudos iš jogurto, turite laikytis saugos taisyklių.</t>
  </si>
  <si>
    <t>Kai kuriais atvejais laringitą sukelia bakterinė ar grybelinė infekcija. Poveikis cheminiam dirgikliui taip pat gali sukelti laringitą.</t>
  </si>
  <si>
    <t>Pavyzdžiui, jūsų vaikas gali susirgti karščiavimu, skausmingais pilvo spazmais ar neurologinėmis problemomis. Šios komplikacijos dažnai atsiranda tarp aštuonių-12 savaičių ir kelių mėnesių po infekcijos.</t>
  </si>
  <si>
    <t>Pilvo gripas ar meningitas taip pat gali sukelti laringitą. Didelis imunodeficito viruso infekcijų skaičius sukelia laringitą.</t>
  </si>
  <si>
    <t>Vaikai taip pat gali turėti pilvo užkietėjimą dėl laringito plitimo. Suaugusieji taip pat patiria rėmenį dėl nepakankamų vitaminų ir maistinių medžiagų, bei pilvo skausmus dėl aplinkoje esančio maisto.</t>
  </si>
  <si>
    <t>Yra nustatytas dalykų, kuriuos turėtumėte apsvarstyti, skaičius: [subžingsniai] Pradėkite veiklas vakarais, pavyzdžiui, skaitydami kartu, žiūrėdami filmą ar klausydamiesi muzikos. Jūsų vaikas gali tapti nepriklausomas nuo jūsų, jei to nedarysite, bet kaip tėvai nuspręsite, kurios veiklos jiems svarbios ir gali būti smagios.</t>
  </si>
  <si>
    <t>Norite nustatyti amžiui tinkamus tikslus, kad jūsų vaikas nenusiviltų. [subžingsniai] Vaikai nuo 18 iki 36 mėnesių gali atlikti tokias veiklas kaip: plauti rankas su pagalba, mokytis naudotis tualetu ir dėti drabužius į skalbinių krepšį.</t>
  </si>
  <si>
    <t>Pavyzdžiui, galėtumėte leisti jiems užsiimti matematika be jokių papildomų socialinių spaudimų ar streso. Paskatinkite savo vaiką išmokti atlikti keletą veiksmų savarankiškai.</t>
  </si>
  <si>
    <t>[subžingsniai] Pavyzdžiui, kai kurie paaugliai gali pradėti savarankiškai ir išmokti pagrindinių įgūdžių savarankiškai, o kiti gali pradėti vieni. Įsitikinkite, kad esate nuoseklūs nustatydami pasiekiamus tikslus.</t>
  </si>
  <si>
    <t>[subžingsniai] Internetinės darbo lentos taip pat pasakoja, kokio tipo darbus darbdavys norės. Jei tai yra „puikus“ darbas, greičiausiai nereikės jaudintis dėl to, ko kandidatas nori matyti gyvenimo aprašyme.</t>
  </si>
  <si>
    <t>[subžingsniai] Lengva pamiršti, kad tam tikras darbdavys ieško jau labai sėkmingo ir įdarbinamo tam tikroje srityje asmenį, todėl įsitikinkite, kad atidžiai perskaitėte kiekvieną darbo skelbimą prieš nusprendžiant jį palikti. Jų svetainėje gali būti informacijos, kurią reikia įtraukti.</t>
  </si>
  <si>
    <t>[subžingsniai] Pavyzdžiui, darbo skelbime gali būti sakoma, kad tam tikra įmonė ieško „IT projektų vadovo su stipria tinklų patirtimi“. Šiuo atveju žinotumėte, kokią informaciją reikia įtraukti, kad atskleistumėte savo gebėjimą sėkmingai atlikti šį darbą.</t>
  </si>
  <si>
    <t>Tai ypač svarbu, jei pretenduojate į darbą matematikos, mokslo ar humanitarinių mokslų srityje. [subžingsniai] Išsamiai apibūdinkite kiekvieno skelbimo darbdavio vaidmenį, įmonės lūkesčius naujam kandidatui, įmonės atlyginimą ir naudas.</t>
  </si>
  <si>
    <t>Kartais jos netgi gali likti nepastebėtos kolekcininkų ir galiausiai tapti sunkiai atsisakomos. [pavadinimas] Pasidarykite tatuiruotę vietiniame tatuiruočių salone.</t>
  </si>
  <si>
    <t>Nors šios tatuiruotės tampa vis populiaresnės, vis dar nėra sutarimo dėl jų dizaino ar išdėstymo. Tai gali apsunkinti jų pastebėjimą medicinos specialistams.</t>
  </si>
  <si>
    <t>Tatuiruotės kontūras atrodo kaip dėmė ant paciento kūno. Tatuiruotės dizainas dažnai būna perkeltas ant paciento odos šablonu, kad parodytų tatuiruotės svarbą ir reikšmę.</t>
  </si>
  <si>
    <t>Jas galite rasti internete arba tatuiruočių parduotuvėje, arba tatuiruočių salone. [subžingsniai] Specializuoti tatuiruočių meistrai (medicinos gelbėtojai, gydytojai ir kiti) paprastai nesuteikia specialaus grafinio dizaino ar detalių savo tatuiruotėms.</t>
  </si>
  <si>
    <t>Tai gali privesti jus skustis keistais kampais, dėl ko gali padidėti odos įpjovimo rizika. Galbūt neturėsite pilno matomumo skutimosi regione ir gali būti sunku lengvai pastebėti, kai praleidote vietą.</t>
  </si>
  <si>
    <t>Tai galite padaryti skusdamiesi tik nedidelį nugaros plotą, bet atsargiai jums gali prireikti žodyno ir dažniau naudojamų buities produktų. Klausykite savo kūno kalbos, ir ji pasakys, kaip pasiekti odą.</t>
  </si>
  <si>
    <t>Jei norite teisingai nusiskusti nugarą, naudokite skutimosi peiliuką ir lėtai skuskite, tolygiu ir pastoviu tempu, pradėdami nuo vidurio ir judėdami žemyn iki viršaus ilgais, žemyn nukreiptais smūgiais. [subžingsniai] Kai pasieksite apačią, negalėsite daugiau skusti nugaros, kol visiškai nesibaigsite skutimosi.</t>
  </si>
  <si>
    <t>Be tinkamos priežiūros, galite susilaukti odos pažeidimų ar randų. [subžingsniai] Taip pat turėtumėte po drabužiais dėvėti liemenėlę.</t>
  </si>
  <si>
    <t>[subžingsniai] Jei kuriate PayPal sąskaitą iš kito įrenginio, pereikite prie 11 žingsnio. Tai leis jums susikurti sąskaitą savarankiškai.</t>
  </si>
  <si>
    <t>Aplankykite prieigos vedlį, kad užsiregistruotumėte PayPal sąskaitai, kad galėtumėte susikurti naują arba atidaryti sąskaitą rankiniu būdu. [subžingsniai] Prieš atidarant sąskaitą, būtinai peržiūrėkite savo banko išrašus ar kitas finansines ataskaitas.</t>
  </si>
  <si>
    <t>Sąskaitos kūrimo procesas yra beveik toks pats tiek svetainėje, tiek programėlėje. [pavadinimas] Spustelėkite „registruotis nemokamai“ arba palieskite „registruotis“.</t>
  </si>
  <si>
    <t>[subžingsniai] Taip pat galite naudoti 2 žingsnyje pateiktą duomenų bazę. [pavadinimas] Atidarykite tuščią PayPal sąskaitos puslapį.</t>
  </si>
  <si>
    <t>[pavadinimas] Džiovinkite plaukus džiovintuvu nuo galvos iki uodegos. [žingsnis] Naudokite plokščią sausą plauką, kaip visada sakydavo suaugusieji.</t>
  </si>
  <si>
    <t>Taip pat galite praleisti šį žingsnį, jei jūsų plaukai labai švarūs, bet negalite nieko daryti su ta dalimi, kurią ką tik nuplovėte. Galite atskirti plaukus į keturias dalis ir jas visas išplauti vieno plovimo ciklo metu.</t>
  </si>
  <si>
    <t>Įsitikinkite, kad naudojate specialiai plaukų tvarkymui skirtus produktus. [subžingsniai] Jei turite šviesius plaukus, geriau vengti produktų, pavyzdžiui, džiovinti juos tiesiai, įtrinti į juos alkoholio, ar šiek tiek juos ištiesinti.</t>
  </si>
  <si>
    <t>[pavadinimas] Įtrinkite 1 šaukštą (15 ml) priešstiliaus putų į drėgnus plaukus. [žingsnis] Įtrinkite delno dydžio kiekį putų tarp rankų, o tada pirštais pereikite nuo kaktos iki galvos galo.</t>
  </si>
  <si>
    <t>Naudokite pirštų galiukus valiklio tepimui. Šluostė ar kempinė gali sudirginti jūsų odą.</t>
  </si>
  <si>
    <t>Jei galite dėvėti skydelį, bet jūsų veidas per šaltas, tada palaikykite veidą po šaltu vandeniu 3-4 minutes. Tai turėtų atverti jūsų poras, pašalinti nešvarumus ir spuogus.</t>
  </si>
  <si>
    <t>[subžingsniai] Toliau, palaikykite veidą po vėsiu vandeniu 10-15 minučių. Tai padės išsaugoti jūsų natūralius aliejus ir atpalaiduoti poras.</t>
  </si>
  <si>
    <t>Taip pat galite atlikti stebuklingą plovimą prieš miegą. Naudokite rankas spuogų šveitimui.</t>
  </si>
  <si>
    <t>Turite būti gimę Viskonsine ir turėti tam tikrą išsilavinimą arba šaunamųjų ginklų pavadinimus, jei tokių turite. Turite turėti valstybės priežiūros pajėgas, kurios jums padeda, pavyzdžiui, karines bazes.</t>
  </si>
  <si>
    <t>Jei esate 16 ar 17 metų, jums reikės abiejų tėvų sutikimo arba teisėto globėjo sutikimo. Sutikimo forma yra prieinama apskrities klerko biure.</t>
  </si>
  <si>
    <t>Pagal 180º „jūsų valstijos“ aktą, gavėjas yra teisėtas Viskonsino gyventojas. Kuriame valstijoje gyvenate, esate teisiškai nepašėlęs.</t>
  </si>
  <si>
    <t>Turite atitikti tą pačią amžiaus ribą kaip ir prieš galėdami ištekėti/užsivilkti Viskonsine. Turite būti Viskonsino gyventojas bent šešis mėnesius, ir prašytojas privalo būti JAV pilietis.</t>
  </si>
  <si>
    <t>Jums nereikia daug muilo, tik šiek tiek putų. Naudokite plaukų laką, lūpų balzamą ar skaistalą ar bet kurią kitą jums patinkančią priemonę.</t>
  </si>
  <si>
    <t>Jei turite spuogų, naudokite veido kaukę. [pavadinimas] Užtepkite rožinį akių kontūrą ir padarykite išraiškingą raukšlelės liniją naudodami akių kampučius ir baigdami išoriniame akies kampe.</t>
  </si>
  <si>
    <t>Jei turite spuogų, naudokite veido valiklį. Galite apsvarstyti galimybę įsigyti mėnesinį veido valiklį, bet tiks bet koks veido ploviklis.</t>
  </si>
  <si>
    <t>Jei neturite, tiesiog nuplaukite veidą kaip įprastai. [pavadinimas] Tolygiai paskirstykite veido losjoną ar drėkinamąjį kremą ant veido.</t>
  </si>
  <si>
    <t>[subžingsniai] Taip pat turėtumėte paklausti apie bet kokius vartojamus vaistus. Jums gali būti paskirtas vaistas nuo lengvo DHEA, ir vaisto vartojimas be gydytojo konsultacijos kai kuriose valstijose yra neteisėtas.</t>
  </si>
  <si>
    <t>[subžingsniai] Jūsų gydytojas gali jus nukreipti pas chiropraktiką, kuris ištirs jus, kad nustatytų, kiek CPD lygių turite. [pavadinimas] Naudokite botulino toksino injekcijas DHEA lygiui mažinti.</t>
  </si>
  <si>
    <t>Jei jūsų tyrimo rezultatai yra neigiami ir įtariama ngiarsal žala, jūsų gydytojas gali jus nukreipti pas specialistą, kuris gali rekomenduoti keletą tolesnių terapijų DHEA sumažinimui: [subžingsniai] Biotinas. Vitaminas B12 yra randamas piene, pupelėse, žuvyje, kiaušiniuose ir kūdikių daržovėse.</t>
  </si>
  <si>
    <t>Atsineškite sąrašą klausimų, kad iš savo vizito pas gydytoją gautumėte kuo daugiau naudos. [subžingsniai] Kraujo tyrimas taip pat gali būti naudojamas siekiant atmesti bet kokias didesnes problemas su jūsų antinksčiais, pavyzdžiui, Adisono ligą.</t>
  </si>
  <si>
    <t>Šie kostiumai bus universalesni ir palankesni kasdieniam dėvėjimui. Taip pat dauguma marškinių spalvų derės prie tamsiai pilkos arba tamsiai mėlynos spalvos.</t>
  </si>
  <si>
    <t>Kostiumai su metalo atspalviu geriau papildys jūsų išvaizdą, nes nebus pagundos vilkėti kažką nuobodaus ar neįprasto. [pavadinimas] Pasirinkite trumpesnį kostiumą, jei turite kitų tikslų.</t>
  </si>
  <si>
    <t>Idealiu atveju jūsų kostiumas turėtų būti juodas, todėl apsidairykite namuose, kas jums labiausiai tinka. [subžingsniai] Klasikinis pilkas kostiumas taip pat tinka oficialiems renginiams.</t>
  </si>
  <si>
    <t>[subžingsniai] Jei norite atrodyti tvarkingai, pasirinkite tamsiai mėlyną kostiumą su baltos arba kremo spalvos kelnes ir vienspalvius marškinius. Jei norite išvengti storų kaklaraiščių, pabandykite vienspalvį pilką arba tamsiai mėlyną kaklaraištį ant vienspalvio mėlyno.</t>
  </si>
  <si>
    <t>Žolelę galite įsigyti už nedidelę kainą savo vietinėje vaistinėje arba internetu. [subžingsniai] Įsitikinkite, kad atsargose turite jau naudojamą žolelę ir vieną iš jos vaistinių savybių.</t>
  </si>
  <si>
    <t>[subžingsniai] Ją galite įsigyti be recepto arba pasigaminti kažką patys. Galite įtrinti aliejų į savo sinusus naudodami pirštų galiukus arba medvilnės tamponą.</t>
  </si>
  <si>
    <t>[subžingsniai] Eukaliptas padeda natūraliai virškinti maistą. Jis dažnai naudojamas gydant širdies nepakankamumą.</t>
  </si>
  <si>
    <t>Jis turi stiprų kvapą ir atsikosėjimą skatinančias savybes, kurios gali padėti susidoroti su gleivių kaupimusi. Eukaliptas yra įrodytas kaip saugus nėščioms ir maitinančioms moterims, taip pat vaikams, ir JAV jis turi GRAS statusą.</t>
  </si>
  <si>
    <t>[žingsnis] Būkite atsargūs, kad išvengtumėte jautrios srities aplink akis. Jei liko mišinio, įdėkite jį į indelį ir laikykite šaldytuve.</t>
  </si>
  <si>
    <t>[žingsnis] Ypatingą dėmesį skirkite veido vietoms, kurios sugauna šviesą ir daro jūsų odą ryškesnę. [pavadinimas] Uždenkite bananą, kai baigsite, nes būtent tada vitaminas E 'kepa'.</t>
  </si>
  <si>
    <t>[žingsnis] Jums reikės 1 1/2 arbatinio šaukštelio patvirtinto kiaušinio baltymo, 1 šaukšto nesočiųjų kokosų aliejaus ir 1 arbatinio šaukštelio medaus. Tepkite per dušą/vonios procedūras.</t>
  </si>
  <si>
    <t>[žingsnis] Ant kiekvienos veido pusės uždėkite apie ketvirtadalį banano. Įsitikinkite, kad likusį bananų mišinį padėjote toje pačioje vietoje, kad galėtumėte jį tepti abiem rankomis.</t>
  </si>
  <si>
    <t>Pasakykite tėvams dalykus, su kuriais nesutinkate, ir nustatykite pagrindines taisykles, kurios spręstų šiuos klausimus. [subžingsniai] Galbūt nenorėsite taikstytis, jei gyvenate šeimoje, kuri yra mažiau organizuota ir yra linkusi į konfrontaciją.</t>
  </si>
  <si>
    <t>Skirkite laiko, kad perteiktumėte savo taisykles tiems, kurie leidžia laiką su jūsų vaikais. Tai gali išvengti bet kokio menkinimo ateityje.</t>
  </si>
  <si>
    <t>[subžingsniai] Raskite bendrą pagrindą, kuriame ginčai ir nesutarimai bus sprendžiami pagal tam tikrą pagrindą. Nuspręskite dėl tvirtos, nuoseklios politikos, pavyzdžiui, nėra nuorodos: nėra nustatytų susitikimų datų, ir svečiai neišeina iš namų daugiau nei tris mėnesius po tėvų ginčo.</t>
  </si>
  <si>
    <t>Tačiau supratimas apie taisyklių rinkinį yra labai svarbus, jei norite siekti produktyvaus santuokos ir šeimos gyvenimo. [subžingsniai] Trumpai apibrėžkite standartus namų aplinkai, įskaitant taisykles dėl laiko, erdvės pagarbos, ir aiškiai išdėstykite savo lūkesčius, kad jūsų partneris nepriekaištautų dėl jūsų auklėjimo sprendimų.</t>
  </si>
  <si>
    <t>Turėtumėte susitarti dėl vizito ir nedelsiant pranešti. Visada galite pasakyti, „visais būdais apsilankykite pas gydytoją.</t>
  </si>
  <si>
    <t>Tačiau, jei pastebite bet kokius pokyčius savo ausyse ar vaške, pavyzdžiui, susitraukimą ir lupimąsi, tai gali būti infekcijos ar sveikatos problemos požymis. Visada įpraskite apsilankyti pas gydytoją prieš atlikdami galutinę užkrėstos ausies diagnozę.</t>
  </si>
  <si>
    <t>Sunku pačiam pamatyti, kas yra jūsų ausyje. Naudodami netinkamus įrankius ar technikas valydami ausis, galite lengvai sugadinti vidines ausų dalis.</t>
  </si>
  <si>
    <t>Nors vaškas yra nekenksmingas, tai būtinas rizikos veiksnys. [pavadinimas] Įsigykite nereceptinių ausų apsaugos lašų.</t>
  </si>
  <si>
    <t>[subžingsniai] Venkite aptemptų viršūnių ir kabančių džinsų kelnių, ir sutelkite dėmesį į kojų ilgio išlaikymą. Šortų ar siaurų džinsų pasirinkimas yra svarbesnis nei jūsų avalynė.</t>
  </si>
  <si>
    <t>[subžingsniai] Palankus kirpimas nustelbs madingą daiktą. Perkant drabužius, įsitikinkite, kad jie gerai tinka jūsų kūno sudėjimui.</t>
  </si>
  <si>
    <t>Paprastais drabužiais išryškinant, jūs atidengiate daugiau odos nei iš tikrųjų galbūt norėtumėte. Venkite nešioti pasenusio modelio ar per daug atvirą maudymosi kostiumėlį.</t>
  </si>
  <si>
    <t>[subžingsniai] Tai apima ryškiai spalvotus kepurėlius, sijonus ir kitus įspūdingus dekoratyvinius daiktus. Juodi ar niūrūs megztiniai ir lei yra dažniausiai pasitaikantys įvairūs ar įkišti drabužių pasirinkimai.</t>
  </si>
  <si>
    <t>Geros daržovės nupjauti yra Briuselio kopūstai, morkos, bulvės, šparagai, svogūnai, žirniai, bulvės, pupelės ir džiovinti vaisiai, tokie kaip obuoliai, vynuogės ir agurkai. [subžingsniai] Daržoves nupjaukite pagal poreikį, kad išvengtumėte įpjovimų ar suskaldymo.</t>
  </si>
  <si>
    <t>[subžingsniai] Nupjautus lapus lengva išmesti. Norėdami nupjauti šiuos lapus, jums reikės naudoti replės.</t>
  </si>
  <si>
    <t>Išmeskite šias dalis arba pridėkite jas prie daržovių likučių kolekcijos, skirtos sultiniams gaminti. [subžingsniai] Daugelį formalių daržovių pjaustymų galite atlikti su bet kokiais vaisiais ar daržovėmis.</t>
  </si>
  <si>
    <t>[subžingsniai] Nereikia atlikti pjūvių tarp lapų ir kotų - nukris tik šaknis. [pavadinimas] Laikykite savo daržoves vertikaliai rankomis.</t>
  </si>
  <si>
    <t>Galite lengvai rasti visiškai natūralų dažų rinkinį kirpykloje arba atsisiųsti vieną internetu. [subžingsniai] Atkreipkite dėmesį, kad nors jie yra saugūs plaukams, kai kurie rinkiniai gali turėti chemikalų.</t>
  </si>
  <si>
    <t>Balinimo rinkinį galite įsigyti savo vietinėje grožio prekių parduotuvėje. Balinimo rinkiniai paprastai būna su balinimo milteliais, plėtikliu, maišymo dubeniu, šepetėliu ir plastikinėmis pirštinėmis.</t>
  </si>
  <si>
    <t>Dažų rinkinius galite rasti daugumoje vaistinių, grožio parduotuvių ir internete. [subžingsniai] Nors didmeniniai dažai beveik visada yra rinkoje, jie gali būti labai brangūs.</t>
  </si>
  <si>
    <t>Dažus įsigykite jau išbalinus plaukus. [subžingsniai] Be to, kad atsikratysite savo plaukų natūralios spalvos, šalinimas gali visam laikui pašalinti kai kurią natūralią plaukų spalvą ir būti mažiau pastebimas.</t>
  </si>
  <si>
    <t>[subžingsniai] Svorius, kuriuose naudojami rankų svareliai, apima hantelius, riešo svarelius, pasipriešinimo juostas ir tiesių rankų virš galvos arba priešsvaros svorius. Saugos įranga taip pat yra svarbi svorio treniruotėse.</t>
  </si>
  <si>
    <t>[subžingsniai] Pavyzdžiui, galite tiesiog naudoti sveriamąjį štangą ant vienos kojos. Kita koja yra tiesiai po štanga.</t>
  </si>
  <si>
    <t>Pavyzdžiui, jei norite pasidaryti didelį rąstą savo rąstų maišui, naudokite rankų svarelius, kurių svoris yra nuo 15 iki 30 procentų jūsų kūno svorio. [subžingsniai] Rankų svareliai, kurių stiprumas skiriasi, apima suoliuko spaudimus, hantelius ir trigubus.</t>
  </si>
  <si>
    <t>[pavadinimas] Įsigykite rankų svarelių rinkinį, jei įmanoma. [žingsnis] Gerai yra pirkti įvairių svorių hantelius, nes tuomet galite palaipsniui didinti iššūkį, kaip progresuojate su svorio treniruotėmis.</t>
  </si>
  <si>
    <t>Naudodami šiuos du įrankius, galite sukurti idealų formą savo bruožams. [subžingsniai] Laikykite tiesų kraštą priešais savo nosies šoną, taip, kad jis būtų lygiagretus.</t>
  </si>
  <si>
    <t>Pieštukas turėtų būti smulkus, storas ir sunkus. [subžingsniai] Naudokite antakių pieštuką bent 3-4 atspalviais tamsesnį nei jūsų natūrali plaukų spalva.</t>
  </si>
  <si>
    <t>[subžingsniai] Nustatydami formą, nupieškite kvadrato formos lūžį per kiekvieno antakio skersinę dalį. Sukurkite lygiagretumą apačioje, einant aukštyn ir žemyn palei jūsų voką.</t>
  </si>
  <si>
    <t>Pradėdami nuo kiekvieno antakio viršaus, nubrėžkite antakių apačios kraštą ir sujunkite juos su antakių viršutiniu kraštu naudodami pieštuką. [subžingsniai] Geriausiems rezultatams norėsite tai padaryti veidrodyje prieš tai darant.</t>
  </si>
  <si>
    <t>[pavadinimas] Pasirinkite kostiumines kelnes pusiau formaliam įvaizdžiui. [žingsnis] Kostiuminės kelnės yra puikus pasirinkimas, nes jos yra universalios dydžio ir audinio atžvilgiu.</t>
  </si>
  <si>
    <t>Pasirinkite lakinius odinius mokasinus formaliam stiliui. [subžingsniai] Nešiokite zomšinius ir lengvų tekstūrų mokasinus pavasarį ir vasarą.</t>
  </si>
  <si>
    <t>Derinkite savo mokasinus su suknele arba kostiumo švarku biuro įvaizdžiui, arba su tinkamu batų pora, kad užbaigtumėte savo įvaizdį. [subžingsniai] Jei planuojate dieną praleisti ne biure, rinkitės spalvotus mokasinus.</t>
  </si>
  <si>
    <t>[subžingsniai] Mokasinai yra universalūs ir neleidžia šlepetėms slysti ant grindų, tai gali padėti sutaupyti pinigų. [pavadinimas] Pasirinkite stilių su plonesniu padu.</t>
  </si>
  <si>
    <t>[subžingsniai] Niekada neikite miegoti vėlai vakare, nebent esate visiškai tikri, kad langas yra pakankamai atidarytas. Jei įsileisite natūralios šviesos, tai gali sutrikdyti jūsų miego ciklo natūralų cirkadinį ritmą.</t>
  </si>
  <si>
    <t>Atidarykite širmas, kad įsileistumėte daugiau šviesos. [subžingsniai] Taip pat galite įjungti natūralios šviesos lempas, kad tai padarytumėte.</t>
  </si>
  <si>
    <t>[subžingsniai] Apie 15 minučių prieš norėdami, kad jūsų vaikas išliptų iš lovos, atidarykite žaliuzes ar užuolaidas jo kambaryje. Saulės šviesa padės jam natūraliai pabusti.</t>
  </si>
  <si>
    <t>[subžingsniai] Atidarant užuolaidas, kad įsileistumėte šviesą, turėtumėte sustoti pusiaukelėje per savo miegamąjį ir sutelkti dėmesį į langą. Tai suteikia jūsų vaikui galimybę įsitraukti į pojūčius kambaryje.</t>
  </si>
  <si>
    <t>[žingsnis] Arklio akys yra jo galvos šonuose, todėl jis negali matyti tiesiai į priekį ar užpakalį. Jei arklys jus jaučia, bet nemato, jis greičiausiai išsigąs ir gali netyčia sužeisti.</t>
  </si>
  <si>
    <t>[žingsnis] Artindamiesi prie arklio, visada įsitikinkite, kad jis yra po svoriu. Taip jis nesupras, kad artinatės iš šono.</t>
  </si>
  <si>
    <t>[žingsnis] Pabandykite vaikščioti aplink jo nugarą. Būkite atidūs arklio elgesiui, jei įmanoma, kad galėtumėte prie jo priartėti iš tinkamesnės, bet mažiau išryškintos pozicijos, nei jei turėtumėte kalbėtis su kažkuo kitu.</t>
  </si>
  <si>
    <t>[žingsnis] 'Aš ketinu paglostyti tavo arklią' yra prastesnis pasirinkimas nei 'Aš ketinu jį paliesti'. Tai gali sukelti trikdžių arklio bendravimo sistemoje ir gali būti suvokta kaip nemandagumas ar net blogiau.</t>
  </si>
  <si>
    <t>Kai kurie dažniausiai naudojami azo produktai yra: [subžingsniai] Itrakonazolas. Šis vaistas daugelio yra pripažintas kaip saugus vyrų pacientų praktika, siekiant išvengti šlapimo takų infekcijų, tačiau jo daugiau negalima naudoti.</t>
  </si>
  <si>
    <t>[subžingsniai] Azo produktas yra prieinamas pakuotėse, kapsulėse ir spaudžiamuose buteliuose. Taip pat galite jį įsigyti amazon.com.</t>
  </si>
  <si>
    <t>Jei jums reikia kažko greitai veikiančio, tuomet pasirinkimas maksimalios stiprumo varianto gali būti geriausias. [pavadinimas] Pasirinkite azo vaisto formą pagal asmeninius pageidavimus.</t>
  </si>
  <si>
    <t>[subžingsniai] Azo produktai yra prieinami pagal receptą, ir jie paprastai parduodami pakuotėse arba kapsulėse. Pavyzdžius pavyzdžių produkto galima rasti internete.</t>
  </si>
  <si>
    <t>Dažnai žmonės su jumis sutiks dėl temos, net jei ji nėra aiškiai ginčytina. [subžingsniai] Pavyzdžiui, sakykime, kad mūsų skaityme, prezidentas Martinas Liuteris Kingas ir karalius Džordžas Vašingtonas turi skirtingas nuomones apie ginčytinas temas.</t>
  </si>
  <si>
    <t>[subžingsniai] Taip pat yra gera mintis pagalvoti apie esė formatą. Tai gali užtikrinti, kad netyčia neįtrauksite per daug eilučių, kurios gali būti ignoruojamos.</t>
  </si>
  <si>
    <t>[subžingsniai] Parašykite kažką panašaus į „mano asmeniniai požiūriai yra mano esė pagrindas“. Nepamirškite užsirašyti kai kurių mintų ir strategijų, kurių jūsų skaitytojai galėtų naudotis savarankiškai.</t>
  </si>
  <si>
    <t>Atsižvelgdami į jų rūpesčius, padėsite įtvirtinti patikimumą su įvairiais skaitytojų tipais. [subžingsniai] Nemokykite tik savo klausytojų.</t>
  </si>
  <si>
    <t>Nupjaunant riebalus, laikykite juos įtemptus ir beveik lygiagrečius pjaustymo lentai, kad būtų didesnis tikslumas. Naudokite švarius, sklandžius judesius ir pradėkite nuo kepsnio viršaus.</t>
  </si>
  <si>
    <t>Nupjovus riebalus, naudokite ranką, kad pagautumėte mėsą storioje jos dalyje. Traukite riebalus iš mėsos vidinių dalių.</t>
  </si>
  <si>
    <t>Laikykite peilį 45 laipsnių kampu ir pjaustykite lėtai, tarsi virtumėte mėsą lėtai judant. Viso virimo proceso metu laikykite peilį lygiagrečiai žemei, kad išvengtumėte peilio užstrigimo.</t>
  </si>
  <si>
    <t>Nuo to momento jautiena turėtų būti tiesiai po riebalais. [subžingsniai] Galite nupjauti tiek riebalų, kiek norite, jei pageidaujate.</t>
  </si>
  <si>
    <t>[pavadinimas] Įdėkite savo marškinėlius į džiovyklę kaip diržą. [žingsnis] Jei nežinote, kokio tipo diržą naudoti, paklauskite skalbyklos reikmenų parduotuvės darbuotojo, kaip turėtų atrodyti diržas.</t>
  </si>
  <si>
    <t>[subžingsniai] Jei nežinote, kiek ištempti, pabandykite naudoti matavimo juostą. Jei jūsų marškinėliai yra tik šiek tiek tampūs, užklijuokite juostelę ant audinio dalies, kurią tempiate.</t>
  </si>
  <si>
    <t>[subžingsniai] Jei skalbiate rankomis, nepamirškite išspausti perteklinio vandens prieš tempdami marškinėlius. Tačiau nevyniokite audinio.</t>
  </si>
  <si>
    <t>[subžingsniai] Greitas skalbimas taip pat gali padėti greičiau susitraukti drabužiui. Venkite skalbti marškinėlius rankomis, nebent tai yra ypač dideli marškinėliai.</t>
  </si>
  <si>
    <t>Ji suderinama tiek su „Windows“, tiek su „Mac“. [subžingsniai] Atidarykite „App Store“ programą ir ieškokite „TeamViewer“ naudodami paieškos piktogramą ekrano apačioje.</t>
  </si>
  <si>
    <t>[subžingsniai] Labai lengva užstrigti „TeamViewer“, kai stebite, esant prijungtam prie kompiuterio; tam reikia tik slaptažodžio. [pavadinimas] Atidarykite „TeamViewer“ savo iPhone.</t>
  </si>
  <si>
    <t>Jums nereikia atjungti savo įrenginio nuo kitų naudojamų įrenginių. Kiekvieną kartą baigus žiūrėti „TeamViewer“, kas gali užtrukti nuo kelių minučių iki kelių valandų, galite iš naujo paleisti ir žiūrėti, jei norite.</t>
  </si>
  <si>
    <t>„TeamViewer“ pasiūlo įvairias nišines ir labiau paklausias platformas. [subžingsniai] Jei vis dar nežinote, ką norėtumėte žiūrėti, apsvarstykite galimybę paprašyti draugų ir šeimos žiūrėti kartu su jumis, kad galėtumėte išmokti kai kurių įgūdžių.</t>
  </si>
  <si>
    <t>Jei nesate pratę prie būgnų mušimo, turėtumėte pradėti nuo pagrindinio būgnų ir jų atitinkamų dydžių sąrašo. Jei esate naujokas grojant būgnais vaikų įrangoje, gali tekti pratintis priešais veidrodį prieš pradedant naują būgnų mušimą.</t>
  </si>
  <si>
    <t>Įsigykite vežimėlį, tuščią būgnų komplektą, plaktuką ir keletą mažų būgnų. Jums reikės turėti daug derinių būgnų.</t>
  </si>
  <si>
    <t>Paprasta ausinių būgnų įranga turėtų užtekti, nors gali prireikti keleto būtinų dalykų. Kiti svarbūs aspektai apima: [subžingsniai] Būgnų sistemos (būgnai ir kiti gatvės instrumentai, naudojami vairavimui) styginiai instrumentai, kuriuos norite išmokti naudoti suolo spaudimui.</t>
  </si>
  <si>
    <t>Pagrindinis būgnų komplektas, įskaitant hi-hat, mažąjį būgną, bosinį būgną ir crash lėkštę. Tom-tomai ir grindų tom-tomai nėra būtini pagrindiniam būgnų mušimui, tačiau juos galite įtraukti vėliau.</t>
  </si>
  <si>
    <t>Vietoj to, kad formuotumėte šlapius plaukus, įtrinkite kondicionierių, kad atkurtumėte plaukų drėgmę. [subžingsniai] Esant sunkiam orui, gerai du kartus per dieną purkšti plaukus, ryte ir vakare.</t>
  </si>
  <si>
    <t>Jei turite garbanotus ar tekstūruotus plaukus, drėkinimas yra raktas siekiant išvengti pasišiaušimo drėgnoje aplinkoje. [subžingsniai] Pasirinkite šampūną ir kondicionierių, skirtą garbanotiems plaukams.</t>
  </si>
  <si>
    <t>Taigi, tai gali lemti, kad jūsų plaukai į aplinką išleidžia drėgmę, o ne į šlapias garbanas. [subžingsniai] Naudokite garų lempą ar mini-šaldytuvą, kad ištrauktumėte drėgmę iš plaukų, pavyzdžiui, plaukų džiovintuvą ar galvos džiovintuvą.</t>
  </si>
  <si>
    <t>Paleiskite plaukus laisvai, purškdami vandenį pagal poreikį. Jei jie linkę mažiau garbanotis, nuvalykite perteklinę drėgmę šilku skarele.</t>
  </si>
  <si>
    <t>Jums nereikia jų nešioti visą laiką, tik kai kurioms savo nuotraukoms. Dauguma scenos karalienių „Facebook“ turi įvairius plaukų stilius.</t>
  </si>
  <si>
    <t>[pavadinimas] Nesvarbu, ar tai pirmas kartas, kai tai darote, jei to norite, tiesiog ignoruokite. [žingsnis] Pradėsite suprasti, kas esate, ir iš pradžių tai gali atrodyti nesąmoninga.</t>
  </si>
  <si>
    <t>Jei turite ilgus plaukus, pridėkite keletą sluoksnių kas 2/3 arba šonuose. Jei plaukai iki pečių, pabandykite įsigyti priauginimą, paprastai įdedama daugiau sluoksnių.</t>
  </si>
  <si>
    <t>Eidami į mokyklą, stenkitės, kad plaukai būtų tik sluoksniuoti. Jei plaukus susipynę į kasas, šį žingsnį praleiskite.</t>
  </si>
  <si>
    <t>Norėdami šias nuo krūtinės atitraukti, turėsite rinktis didelį ar labai didelį (50-52) dydį. Jei nepasirinksite didelio, tie maži kaušeliai, kurie išsipučia, padarys triuką.</t>
  </si>
  <si>
    <t>Kaušeliai neturėtų raukšlėtis (per dideli) arba išspausti krūtis iš viršaus ar šonų (per maži). Vietoj to, krūtys turėtų gražiai juos užpildyti.</t>
  </si>
  <si>
    <t>Moterims visada reikėtų turėti liemenėlę, kuri yra mažesnė nei pusė puodelio dydžio. [subžingsniai] Daugelyje liemenėlių parduotuvių nėra galimybės jums išmatuoti liemenėlę, nes jie atlieka kasdienio dėvėjimo matavimus.</t>
  </si>
  <si>
    <t>Eikite į parduotuvę, paklauskite pardavėjo arba paprašykite draugo išmatuoti jums liemenėlę. Net jei esate vyresnė ir turite antsvorio, kasdien mankštinkitės, kad padėtų šias svares pakelti.</t>
  </si>
  <si>
    <t>Tai užtikrina, kad kūdikiai per metus patirtų tik vieną ar du vystymosi vėlavimus. Kiekvieną kartą susidūrus su vėlavimu, gydytojas atliks vizualinius tyrimus kartu su fiziniu patikrinimu.</t>
  </si>
  <si>
    <t>Paprastai jie patvirtins kiekvieną žingsnį po vieną, bet gydytojas taip pat gali kreiptis į jūsų kūdikio pediatrą dėl tolesnių nurodymų. [subžingsniai] Gydytojas gali pradėti nuo jūsų kūdikio svorio apžvalgos; tada jie gali kreiptis į jūsų kūdikio fizinio pajėgumo lygį; ir tada jie gali nustatyti kiekvieno simptomų etapo būklę.</t>
  </si>
  <si>
    <t>Išmatuokite, kiek kartų vaikas išgyveno pirmąjį etapą (vadinamąjį „pilnas etapas“). [subžingsniai] Jei jūsų vaikas nuolat praleidžia tą etapą, tada jis gali būti nėščia arba patirti nepageidaujamus fizinius simptomus.</t>
  </si>
  <si>
    <t>[subžingsniai] Svarbu, kad laikytumėtės suplanuotų pediatro vizitų, net jei nepastebėjote vėlavimų požymių. Gydytojas gali pastebėti uždelstus arba vėluojančius simptomus, kurių dar nepastebėjote.</t>
  </si>
  <si>
    <t>Taip pat gerai, kad jie žinotų, kas vyksta jūsų gyvenime, kad galėtų jumis pasirūpinti. [subžingsniai] Pavyzdžiui, jei jūsų mama sako, kad po valandos eis į parduotuvę, paprašykite jos, kad galėtumėte pabendrauti prieš tai.</t>
  </si>
  <si>
    <t>Nesakykite jiems, kad bandote naudoti tamponus, nes tai gali sukelti jums ir jūsų tėvams nepatogią situaciją. [subžingsniai] Būkite tiesmuki ir atsisakykite tėvų leidimo.</t>
  </si>
  <si>
    <t>Paklauskite, ar jūsų tėvai svarsto paprašyti leidimo prieš jiems suteikiant leidimą. Jie gali sutikti, kad naudotumėte tamponus, net nereikės sakyti tėvams, kad juos imate.</t>
  </si>
  <si>
    <t>Jie taip pat gali paminėti jūsų reikmenis ir nustatyti, ar jie atitinka jų medicininius ar saugumo standartus. Jei tėvai nerimauja dėl leidimo suteikimo, jie gali paklausti, ar norėtumėte naudoti tamponus.</t>
  </si>
  <si>
    <t>Šis papildomas skystis išmatose padarys jas minkštesnes ir lengviau išeis. [subžingsniai] Norėdami praskiesti sultis, įpilkite 1 unciją vandens į kiekvieną unciją sulčių.</t>
  </si>
  <si>
    <t>Berniukai turėtų gerti 27 uncijas vandens kasdien, o mergaitės turėtų gerti 7 uncijas vandens tris kartus per dieną. [subžingsniai] Tarp valgių pabandykite duoti savo vaikui obuolį arba citriną.</t>
  </si>
  <si>
    <t>Nepilkite daugiau vandens, jei naudojate arbatą arba sultis, kuriose yra cukraus. [subžingsniai] Įsitikinkite, kad reguliariai nevartojate sulčių prieš valgį ir išliekate hidratuotas visą dieną.</t>
  </si>
  <si>
    <t>Jei reikia, nuveskite savo vaiką į tualetą (arba į kitą tualetą) apskritai. Pakeiskite vandenį ar sultis, jei tai yra prieš miegą naktį.</t>
  </si>
  <si>
    <t>[pavadinimas] Žinokite savo sritis/laikus ir vietas. [žingsnis] Seno fechtavimo kvapas ar skonis vis dar skanus.</t>
  </si>
  <si>
    <t>Jei esate pasiruošęs mokytis, galite rasti, kad jūsų susidomėjimas išves jus iš komforto zonos, kai pradėsite pažinti ribas. [subžingsniai] Pavyzdžiui, kai kurios mokyklos draudžia fechtuotis istorinėse vietovėse.</t>
  </si>
  <si>
    <t>Fechtavimas yra puikus būdas išmokti tiek protinių, tiek fizinio pasirengimo įgūdžius ir discipliną. Bet tai taip pat puikus pratimas ir smagus užsiėmimas atsitiktiniam fechtuotojui! [pavadinimas] Tyrimas skirtingų fechtavimo tipų.</t>
  </si>
  <si>
    <t>Jei norite pasiekti pusiausvyrą tarp vizualaus ir fizinio fechtavimo, tuomet galite apsvarstyti savo kultūrinį foną ir bendruomenę. [subžingsniai] Jūsų bendruomenė gali nepriimti jokių remiamų varžybų, per kurias galite iš tikrųjų varžytis.</t>
  </si>
  <si>
    <t>Pradėkite įjungdami tik vieną degiklį ir toliau reguliuokite pagal poreikį, kad pasiektumėte tinkamą temperatūrą. [pavadinimas] Paruoškite savo medžio anglys angliniam grilliui.</t>
  </si>
  <si>
    <t>Jūs gausite įvairių temperatūros matuoklių ir orkaitės termometrą. Jūsų grilis turėtų būti dujinis arba garinis.</t>
  </si>
  <si>
    <t>Štai keletas pasiūlymų, kokioje temperatūroje kepti savo pyragą ant grilio: [subžingsniai] Ne per aukšta. Žemos nustatymai gali lemti, kad pyragas per greitai ištirps.</t>
  </si>
  <si>
    <t>Nustatykite temperatūrą bent 120 laipsnių Farenheito (43 laipsniai Celsijaus), priklausomai nuo to, kiek šaltą norite pyragą. [subžingsniai] Jei reikia šilumą išjungti anksti, tiesiog iškart išjunkite šilumą.</t>
  </si>
  <si>
    <t>Suteikite jiems nuolatinę prieigą prie sveikų žaidimo laikų. Turėdami rutiną taip pat padidinsite tikimybę, kad šuo gaus jūsų dėmesį ir padės užmegzti ryšį.</t>
  </si>
  <si>
    <t>Tai padarys visą dieną malonesnę jūsų šuniui ir mažiau laiko jums. Turėtumėte nustatyti taisykles savo šuniui, pavyzdžiui, daryti jam savaitinę mankštą.</t>
  </si>
  <si>
    <t>Šis tvarkaraštis taip pat bus naudingas jūsų šuniui, suteikiant jam dienos struktūrą. [subžingsniai] Paprastai šunys turėtų būti šeriami du kartus per dieną, vedžiojami vieną ar du kartus ir dažnai išvedami atlikti savo reikalus.</t>
  </si>
  <si>
    <t>Tai leis jums žinoti, kada ir kiek laiko galėsite praleisti tik su savo šunimi per dieną. [subžingsniai] Praleiskite laiką glaudžiantis ir pasivijant naujienas.</t>
  </si>
  <si>
    <t>[pavadinimas] Tada apkarpykite paveikslėlį paspausdami ir paleisdami apkarpymo mygtuką. [žingsnis] Jei jūsų paveikslėlis atrodo nuostabiai, naudokite filtrus, pavyzdžiui, aukščiau nurodytą.</t>
  </si>
  <si>
    <t>[pavadinimas] Paspauskite langelį šalia atsitiktinumo ir turbulentiškumo. [žingsnis] Nieko nekeiskite ir spustelėkite gerai.</t>
  </si>
  <si>
    <t>Tai apima gesso pagal 2 fazę, žuvėdrą pagal 3 fazę. [pavadinimas] Dabar, pereikite į vaizdinį režimą] ] užpildykite.</t>
  </si>
  <si>
    <t>[pavadinimas] Naudokite kvadratinį paveikslėlį kaip bangos foną ir sukurkite bangos efektą. [žingsnis] Eikite į filtrus] ] [pavadinimas] Sutrinkite, pridėkite detales, tada pakeiskite foną.</t>
  </si>
  <si>
    <t>Siekti ne riebios išvaizdos, kadangi norite užtikrinti, jog jūsų makiažo pagrindas nebūtų per šviesus ar per sunkus. [subžingsniai] Drėkinamasis kremas taip pat padės išvengti makiažo pagrindo ištepliojimo ir suskilinėjimo.</t>
  </si>
  <si>
    <t>Tai taip pat padės sutraukti poras ir padaryti jas mažiau pastebimas. Drėkinamasis kremas padės išlaikyti odą lygią ir švelnią.</t>
  </si>
  <si>
    <t>[subžingsniai] Sumaišykite nedidelį kiekį dėl matinio efekto, bet neužpildykite didelių porų. Truputis blakstienų tušo taip pat gerai tiks, bet jei siekiate prabangaus glamūro, galbūt norėsite pradėti nuo tamsiai rudos ar juodos spalvos.</t>
  </si>
  <si>
    <t>Jei turite sausą odą, pirmiausia tepkite makiažo pagrindą. [pavadinimas] Paimkite gabalėlį baltos popieriaus lapo arba medvilnės audinio ir sulenkite per pusę.</t>
  </si>
  <si>
    <t>Nustatant jūsų pagrindo toną yra vienas geriausių dalykų, kuriuos galite padaryti atrandant tinkamą pagrindo spalvą. [subžingsniai] Gali būti, kad jūsų pagrindo tonas yra melsvas, ir jei dirbate mažai šviesos aplinkoje, tikėtina, kad turite abu.</t>
  </si>
  <si>
    <t>Todėl nustatant jūsų pagrindo toną padės jums pasirinkti tinkamą pagrindo spalvą. Apskritai, žmonės skirstomi į vieną iš trijų pagrindo tonų: [subžingsniai] Šaltas, tai reiškia, kad jūsų oda yra labiau mėlyna, raudona arba rožinė.</t>
  </si>
  <si>
    <t>[subžingsniai] Žmonės su šiltu atspalviu paprastai turi šiltesnius pagrindo tonus nei žmonės su neutraliu atspalviu. Pasirinkite pagrindą, kuris yra kažkur tarp šilto ir neutralaus atspalvio.</t>
  </si>
  <si>
    <t>Atskleidžiant jūsų pagrindo toną padės jums sukurti gerą savo įvaizdį. [subžingsniai] Jei turite alyvuogių atspalvio odą, tikėtina, kad turėsite labiau neutralų pagrindo toną.</t>
  </si>
  <si>
    <t>[subžingsniai] Gerą mintimi yra skustis vakare, o ne dienos metu. Skutimasis vakare paliks jūsų kojas lygesnes.</t>
  </si>
  <si>
    <t>[subžingsniai] Kaip bendra taisyklė, kuo ilgiau leisite plaukams augti, tuo jie taps storesni. Bandymas judinti plaukus ar per daug su jais žaisti sukels šiurkštų ūsą jūsų sluoksniuoto kirpimo metu ir galiausiai plaukų slinkimą.</t>
  </si>
  <si>
    <t>[pavadinimas] Apsukite plaukus elastine juosta ir įkiškite elastinės juostos galus į plaukų augimo juostą. [žingsnis] Elastinė juosta laikys plaukus tvirtai ir leis jums išvengti galų kirpimo.</t>
  </si>
  <si>
    <t>Kai kurie ekspertai siūlo, kad tai yra geras laikas leisti plaukams augti tik tada, jei norite pailsėti ar dirbti su skirtingais dalykais (neprivaloma). [subžingsniai] Tai geras laikas dirbti su senais rankšluosčiais ar popieriniais rankšluosčiais.</t>
  </si>
  <si>
    <t>[žingsnis] Jis gali būti draugiškas jums, nes jam patinka jūsų kūnas. Jei jo kūno kalba atmeta kai kuriuos jūsų kūno aspektus, jo susidomėjimas gali pradėti mažėti.</t>
  </si>
  <si>
    <t>[žingsnis] Daugelis vyrų gali geriau bendrauti, kai jų partnerės yra arti. Jei esate aukštesnė, ieškokite nepatogumo savo partnerio.</t>
  </si>
  <si>
    <t>[žingsnis] Jei matote vaikiną, einantį link jūsų atviru kūno kalbos būdu, tai jis gali jus dominti. Jis gali jus dominti, bet nesupraskite užuominos.</t>
  </si>
  <si>
    <t>[žingsnis] Pastebėkite kaip, kada ir kaip dažnai jis jums liečiasi. Palietimas į skruostą ar kaklą yra akivaizdus ženklas, bet palietimas į ranką, rankovę arba apatinę nugaros dalį taip pat gali būti ženklas, kad jis nori artimiau susipažinti.</t>
  </si>
  <si>
    <t>[pavadinimas] Prieš dažant visus batus, išbandykite dažus ant mažos bato dalies. [žingsnis] Prieš dažant visą batą, įsitikinkite, kad jūsų batai tinka dažymui, išbandydami mažą dalį.</t>
  </si>
  <si>
    <t>[subžingsniai] Dažai turi būti tiksliai tokios spalvos, kokios norite ant bato, prieš juos dažant. Dažymo reikmenis galite įsigyti daugelyje amatų parduotuvių.</t>
  </si>
  <si>
    <t>Pasirinkite universalų dažą, jei nerimaujate, kad mišinys gali būti ne pakankamai ryškus. [subžingsniai] Jei nežinote, kokią spalvą naudoti, kreipkitės į gamintoją dėl patarimo.</t>
  </si>
  <si>
    <t>Jūsų batai turėtų turėti įmontuotą dažymo padėklą, kuris leis dažams tekėti, o ne lašėti ant kitų paviršių. [subžingsniai] Atidžiai perskaitykite pakuotę, kad sužinotumėte, kas yra įtraukta.</t>
  </si>
  <si>
    <t>[pavadinimas] Iškirpkite gabalėlį juodo filco su aštriu kraštu. [žingsnis] Filco smailusis galas turėtų uždengti juodus žymėjimus, bet pasirinkti juodą spalvą nekenkia.</t>
  </si>
  <si>
    <t>Kai pasieksite kito galo, tęskite į kitą vinuką ilgojoje pusėje. [pavadinimas] Nupieškite pagrindinę kaklo papuošalo formą ant juodos gumelės.</t>
  </si>
  <si>
    <t>[pavadinimas] Uždėkite vieną juodą gumelę nuo vidurinio vinuko į dešinįjį vinuką aukštyn, uždengiant ankstesnę gumelę. [žingsnis] Tai sudarys „v“ formos pavidalą.</t>
  </si>
  <si>
    <t>[subžingsniai] Darbui su drobės staklėmis yra lengviausia. [pavadinimas] Prie pat viršaus pridėkite pradžios virvę.</t>
  </si>
  <si>
    <t>[pavadinimas] Naršykite ir tada įdiekite audible. [žingsnis] Po pradinių sąrašų turėtumėte matyti paraginimą atsisiųsti audible.</t>
  </si>
  <si>
    <t>[pavadinimas] Eikite į programėlių stalčių ir suraskite „programėlių stalčiaus“ mygtuką. [pavadinimas] Įveskite programos pavadinimą ir paspauskite įvesti.</t>
  </si>
  <si>
    <t>[pavadinimas] Eikite į https://www.audio.google.com naršyklėje. [pavadinimas] Spustelėkite meniu viršuje ekrano ir pasirinkite „appaller“.</t>
  </si>
  <si>
    <t>Tai užtikrins, kad funkcija buvo įdiegta. [pavadinimas] Atidarykite ir prisijunkite prie audible programos iš savo iOS įrenginio.</t>
  </si>
  <si>
    <t>[pavadinimas] Pasirinkite, kurį šabloną norite pritaikyti, apsilankę šablono profilyje puslapio apačioje. [pavadinimas] Atidarykite šablono profilį ir spustelėkite mygtuką „pritaikyti man“.</t>
  </si>
  <si>
    <t>[žingsnis] Čia galite pakeisti kai kuriuos šablonus į pasirinktą šabloną, sujungti keletą šablonų, kad gautumėte sąrašą šablonų, kurie jus domina. [pavadinimas] Pasirinkite šabloną, kurį norite modifikuoti.</t>
  </si>
  <si>
    <t>[pavadinimas] Spustelėkite nuorodą „šablonas“ dešinėje pusėje. [žingsnis] Jums bus pateiktos galimybės pritaikyti šabloną pagal jūsų konkrečius poreikius.</t>
  </si>
  <si>
    <t>[žingsnis] Naršykite per visus prieinamus šablonus. Pavyzdžiui, jei jums reikia darbų sąrašo, spustelėkite darbų sąrašo šablonus.</t>
  </si>
  <si>
    <t>Jūsų piršto dydis turėtų būti tinkamas, nes purvas skirtas tepti ant jūsų veido odos. [subžingsniai] Prieš semdami purvą, nusiplaukite rankas ir veidą.</t>
  </si>
  <si>
    <t>Galite nuspręsti naudoti kitus nedidelius kiekius, priklausomai nuo to, kiek storai norite purvo sluoksnio. Jei naudojate mažesnį kiekį, purvas greičiau prilips.</t>
  </si>
  <si>
    <t>Jei norite užtepti storą grožio purvo sluoksnį, galite semti didesnį kiekį. [subžingsniai] Atminkite, kad lengviau pridėti grožio purvo ant veido, nei nuvalyti perteklių.</t>
  </si>
  <si>
    <t>Dauguma produktų turi aplikatorių. Kai kurie apima veido pudrą ar vazelino, bet dydis labai skiriasi.</t>
  </si>
  <si>
    <t>[subžingsniai] Jei nenorite būti trukdomi, naudokite šiek tiek vandens. Jūs nenorite, kad jūsų oda taptų riebi.</t>
  </si>
  <si>
    <t>Garų technika yra labai svarbi, nes kvapas gali sukelti juoduosius taškus ir kitus odos trūkumus. [subžingsniai] Norėdami pasidaryti visiškai natūralią veido kaukę, plaukus išplaukite prieš dieną.</t>
  </si>
  <si>
    <t>Apsivilkite patogų marškinėlį, kurio nebijote apšlakstyti įvairiais veido priežiūros produktais. [pavadinimas] Naudokite švelnų valiklį veido prausimui.</t>
  </si>
  <si>
    <t>[subžingsniai] Norėdami namuose naudoti mažiau pavojingą veido kaukę, galite pakeisti į lūpų balzamą. Naudokite jį ant vidinio lūpų kampo.</t>
  </si>
  <si>
    <t>Garažo išpardavimas leidžia jums matyti, kurie daiktai būtų parduodami, per paprastą apsipirkimą, ebay ir pan. Tai taip pat nėra labai brangu, nereikia išleisti daug, bet tai gali kainuoti apie 20 dolerių.</t>
  </si>
  <si>
    <t>Parduodant kaip kiemo išpardavime, norite būti tikri, kad turite pakankamai vienos dienos pardavimui. [subžingsniai] Didelės dėžės yra idealios garažo išpardavimams.</t>
  </si>
  <si>
    <t>[subžingsniai] Gali būti sunku atsisakyti daiktų, net jei jų niekada nenaudojate. Jei daikto neesate naudoję per metus, tai geras ženklas, kad jo nepasigesite.</t>
  </si>
  <si>
    <t>Norėdami surengti savo garažo išpardavimą: [subžingsniai] Pirkite lauko kėdes, lovas ar sofas. Sodinimo reikmenis laikykite dėžėse, pavyzdžiui, plastikiniuose surišimo raiščiuose, saulės kremuose ir kt.</t>
  </si>
  <si>
    <t>[žingsnis] Kitas variantas - tiesiog išraižyti viršų dekoravimo peiliu. [pavadinimas] Paskirstykite tai per visą sūrio pyrago viršų.</t>
  </si>
  <si>
    <t>[žingsnis] Nors tai ir nebūtina, tai suteiks papildomo skonio sūrio pyragui. Taip pat tai padės braškėms geriau laikytis.</t>
  </si>
  <si>
    <t>[žingsnis] Tai atskleis jo skonius. [pavadinimas] Kitas variantas, perpjaukite pyragą pusiau ir padėkite atgal į formą.</t>
  </si>
  <si>
    <t>[žingsnis] Palikite keletą minučių, kad pyragas galėtų sugerti fondanto dengimą. [pavadinimas] Mėgaukitės! [žingsnis] Dabar naudokite fondantą sūrio pyrago papuošimui.</t>
  </si>
  <si>
    <t>[subžingsniai] Šiame etape laikykite šukos galą toje pačioje pozicijoje. Nepersistenkite, nes susipainiosite plaukus į mazgus.</t>
  </si>
  <si>
    <t>Atskirkite plaukus į 12 col. (30 cm) sekcijas. [subžingsniai] Tai galite padaryti naudodami plačių dantų šuką arba plaukų rišiklį, jei norite laikyti sekcijas aukštyn.</t>
  </si>
  <si>
    <t>Ilgis turėtų būti bent colio atstumu nuo kaklo nugaros. Kai iššukuosite visus plaukus, atskirkite visus plaukus į tris krūvas: pagrindą, galvos nugarą ir viršų.</t>
  </si>
  <si>
    <t>Pradėkite čia ir padarykite tiesią atskyrimą žemyn iki kaklo, kad padalintumėte plaukus į dvi dalis. [subžingsniai] Paprašykite pagalbos draugo arba padėkite du veidrodžius vieną prieš kitą, kad galėtumėte matyti, ką darote už galvos.</t>
  </si>
  <si>
    <t>Nesijaudinkite; jums nereikės to nuolat daryti. Leiskite išdžiūti abiem prieš pereinant prie kitos veiksmo.</t>
  </si>
  <si>
    <t>Bet jei abu akis padarysite tos pačios spalvos, turėsite daug galimybių, ir yra įvairių visų rūšių galimybių, iš kurių galite rinktis. Galite pasirinkti priauginimus bet kuria spalva, arba daryti po vieną spalvą.</t>
  </si>
  <si>
    <t>[pavadinimas] Paimkite minkštą šešėlių teptuką ir perbraukite per norimą šešėlių spalvą. [žingsnis] Įsitikinkite, kad ant teptuko paimate pakankamai šešėlių, kad jie prilimptų prie drėgno tušo.</t>
  </si>
  <si>
    <t>Ant skruostikaulių po oda tepkite žirnio dydžio šešėlių kiekį. Įdėkite savo rodomąjį pirštą į vidurį ir švelniai pabakstelėkite žemyn.</t>
  </si>
  <si>
    <t>[žingsnis] Pabandykite naudoti miltelių pavidalo sodą, kuris reklamuojamas kaip švelnus, bet veiksmingas buteliukų valymui. [pavadinimas] Ištrinkite buteliuko vidų indų plovikliu.</t>
  </si>
  <si>
    <t>[žingsnis] Mažiausiai 3/4 šaukštelio sodos sumaišykite su vienu galonu šilto vandens mikrobangų krosnelėje, gerai išmaišykite. [subžingsniai] Soda turėtų įgauti šilto pieno kvapą.</t>
  </si>
  <si>
    <t>[žingsnis] Į dubenį sumaišykite šaukštą sodos ir šaukštą druskos, užmerkite jį šiltame vandenyje, naudodami muiluotą šluostę. Jei soda jaučiasi sausa, į vandenį įberkite žiupsnelį druskos ir užpildykite buteliuką sodos mišiniu.</t>
  </si>
  <si>
    <t>[žingsnis] Tada buteliuką užpildykite šiltu vandeniu iki pusės. [subžingsniai] Jei buteliuką užpildysite vandeniu visiškai, turinio buteliuke bus sunku pakratyti, nes buteliuke nebus laisvos vietos.</t>
  </si>
  <si>
    <t>Šampūnas yra vandens pagrindo ir sudėtyje turi sulčių, kurios padeda išlaikyti drėgmę galvos odoje. [subžingsniai] Vengti šampūnų ir gelų su chloru, nes jie gali nuplauti blizgesį iš jūsų plaukų ir priversti juos atrodyti riebius.</t>
  </si>
  <si>
    <t>Vengti ingredientų su šveitimo junginiais, ypač tų, kurie pažymėti kaip „sulfatai“. Jie turi būti naudojami tik galvos odai.</t>
  </si>
  <si>
    <t>[pavadinimas] Plaukus plaukite tik du ar tris kartus per savaitę. [žingsnis] Dažnas plaukų plovimas gali nuplauti aliejų iš galvos odos ir palikti odą bei plaukus sausus.</t>
  </si>
  <si>
    <t>Po šampūno naudojimo sudrėkinkite minkštą šluostę vandeniu ir tepkite ant plaukų, ypatingą dėmesį skirdami galvos odai. [subžingsniai] Vengti naudoti šampūną, kuriame yra perlito arba bikarbonato.</t>
  </si>
  <si>
    <t>Turėsite pradėti nuo šios spalvos akių kontūro tepimo. Tada pereikite prie vandens linijos ir po to - prie voko.</t>
  </si>
  <si>
    <t>Dirbdami su akių kontūru, sutelkite dėmesį į vandens liniją. [subžingsniai] Norėdami tiksliau dirbti su akimis, įsigykite mažą akių šepetėlį (pavyzdžiui, dantų krapštuką, antakių šepetėlį arba elektrinį lazdelę) ir vandenį, kuris tinka akių kontūrui mažesnėse, dryžuotose vietose.</t>
  </si>
  <si>
    <t>[subžingsniai] Tepkite minkštesnę akių kontūro liniją ant vandens linijos, kad atrodytų natūraliau. Venkite tepti akių kontūrą per visą vandens liniją, jei turite arti viena kitos esančias akis, nes tai privers jas atrodyti dar arčiau viena kitos.</t>
  </si>
  <si>
    <t>[subžingsniai] Baltą akių kontūrą naudokite tik rudos spalvos akims. Kitu atveju, akių kontūras nebus toks ryškus ir nusės ant antakių bei privers akis atrodyti apvalias.</t>
  </si>
  <si>
    <t>Juoda medžiaga sudaro gerą barjerą nuo perteklinės šilumos ir drėgmės, todėl ją lengva nešioti. Įtraukite odines timpos į savo garderobą, kad jos išliktų madingos, neslėpdamos visų ar daugumos čiurnos ar šlaunies angų.</t>
  </si>
  <si>
    <t>Tai sukuria amortizuojantį efektą, leidžiantį gauti gerą, patvarų prigludimą. Todėl dirbtinės odos timpos yra labai lanksčios ir patogios.</t>
  </si>
  <si>
    <t>Paprastai dirbtinė oda yra pigesnė ir lengviau prižiūrima. Dažniausiai dirbtinę odą galima skalbti skalbimo mašinoje nepažeidžiant medžiagos, tačiau tikra oda yra labiau kaprizinga.</t>
  </si>
  <si>
    <t>Šis padengimas reiškia, kad timpos turi labai matomą blizgesį ir itin atspindintį sluoksnį. Tai daro jas klasikiniu pasirinkimu atsitiktinėms situacijoms.</t>
  </si>
  <si>
    <t>[žingsnis] Architektai, inžinieriai, architektai, architektai, inžinieriai, architektai, inžinieriai, inžinieriai. Rangovas bent jau turėtų aiškiai suprasti valstybės ir federalinio aplinkos reglamentavimo departamentą.</t>
  </si>
  <si>
    <t>[žingsnis] Namų savininkas gali rinkti informaciją apie savininką, prašydamas licencijos. Tokios kaip buvo reikalingos gauti nuosavybės draudimą, padidinti namo vertę ir nustatyti, ar namas tinkamas namo savininkui apskritai.</t>
  </si>
  <si>
    <t>[žingsnis] Kuris dirba versle gerbiamą skaičių metų. Yra rangovų, kurie dirba daugiau nei 35 metus, ir tiesiog negalima prilygti patirties.</t>
  </si>
  <si>
    <t>[žingsnis] Rangovas neturi daug patirties konkrečioje srityje. Be to, rangovas gali būti nepatvirtintas akredituotos draudimo kompanijos.</t>
  </si>
  <si>
    <t>Sukelkite plaukus į aukštą uodegą, kad juos paslėptumėte. Ant pagalvės uždėkite mielą rankšluostį, kad sugautumėte segtukus ir klijus.</t>
  </si>
  <si>
    <t>Apsivyniokite juostelę aplink pečius ir suriškite su skarele. Taip jūsų uodega taip pat galės būti sušukuota.</t>
  </si>
  <si>
    <t>Tai ypač puikiai atrodo, jei turite vidutinio ilgio plaukus. Kai uždėsite uodegą ir tvirtai užsegate ją su guma, patraukite uodegos viršų ir apačią šalia gumos.</t>
  </si>
  <si>
    <t>Uodegos yra mielos, bet jos labai įtempia plaukų apačią. [pavadinimas] Papuoškite šukuoseną sukuosenomis ir kondicionieriais.</t>
  </si>
  <si>
    <t>[subžingsniai] Jei matote žmones, kurie atrodo pernelyg pasitikintys arba arogantiški, priminkite sau, kad jie nėra tai, ko ieškote. Įsivaizduokite save jų vietoje ir užduokite sau klausimus, pavyzdžiui, "ar aš elgiuosi gerai?", kad nustatytumėte aiškias ribas ir gerbtumėte save.</t>
  </si>
  <si>
    <t>Nesiekiant nuolat kitų patvirtinimo, vaidinant, kad jaučiatės gerai, kai iš tikrųjų ne, leidžia būti savimi, o tai paprastai yra maloniau nei kurti iliuziją. [subžingsniai] Kaskart, kai pastebite, kad jaudinatės dėl kitų nuomonių apie jus, greitai įvertinkite savo situaciją.</t>
  </si>
  <si>
    <t>Štai keletas dalykų, kuriuos galite padaryti, kad atsisakytumėte mentaliteto, jog esate visiška priešingybė tam, kaip žmogus į jus žiūri: [subžingsniai] Supraskite, kad esate žmogus. Kartais galite vertinti žmogų kaip kvailį, kas gali būti sunku, bet tai yra gerai.</t>
  </si>
  <si>
    <t>Vienas tyrimas parodė, kad pakeitus neigiamas mintis teigiamomis, galima "priversti" elgesį. [subžingsniai] Pavyzdys: galbūt vėluoju į paskaitas dėl kolegos, kuris nėra sužavėtas mano pasirodymu.</t>
  </si>
  <si>
    <t>[subžingsniai] Jei esate klasėje, paprašykite mokytojo priminti jūsų paaugliui išjungti visus telefonus per pamokas. Jūs vis tiek galite jiems suteikti dėmesio blaškančių dalykų, jei jie tiesiog nori atitraukti mintis nuo mokyklos.</t>
  </si>
  <si>
    <t>[subžingsniai] Nuspręskite, kurie (ar visi) dėmesio blaškančieji dalykai padės jūsų paaugliui aiškiau girdėti. Leiskite paaugliui girdėti žinutę iš kitos namo dalies, iš palangės lauke arba iš tylaus kambario.</t>
  </si>
  <si>
    <t>[subžingsniai] Kai planuojate kalbėtis, išjunkite televizorių ir paprašykite paauglio išjungti telefono garsą arba palikti jį kitame kambaryje. Jei jūsų paauglys bijo akis į akį pokalbių, pabandykite su jais pabendrauti per televizijos reklamų pertraukas.</t>
  </si>
  <si>
    <t>[subžingsniai] Tyrimai rodo, kad kai kuriems paaugliams patinka būti ignoruojamiems ar... be blaškančiųjų dalykų. Ekrano šviesumo palaikymas padės tai ištaisyti.</t>
  </si>
  <si>
    <t>[subžingsniai] Pasirinkite labai paklausias prekes ir siūlykite konkrečias nuolaidas. Pavyzdžiui, galite pasiūlyti iš anksto išgarintus mėsainius už 200 dolerių.</t>
  </si>
  <si>
    <t>[pavadinimas] Laikykite daržovių prekes šviežias ir, jei reikia, ant ledo. [žingsnis] Niekas nenori pirkti pavargusių daržovių.</t>
  </si>
  <si>
    <t>[subžingsniai] Pavyzdžiui, galite skatinti žmones pirkti šaldytų daržovių maišelius ar mažai kalorijų turintį sūrį. Tada turėtumėte siūlyti vaisius ir daržoves kaip „kažką“ prekę.</t>
  </si>
  <si>
    <t>Duokite žmonėms senus, naudotus ar sugadintus salotų lapus kaip prizus. [pavadinimas] Konkuruokite su prekėmis savo bulvių auginimo srityje.</t>
  </si>
  <si>
    <t>[pavadinimas] Išspauskite rankų dezinfekavimo priemonę į vienos rankos delną. [žingsnis] Būkite dosnūs taikydami dezinfekavimo priemonės kiekį.</t>
  </si>
  <si>
    <t>Taip pat galite apsvarstyti galimybę sausai valyti daiktus, tokius kaip kepimo pirštinės ir dulkių šluota. [subžingsniai] Prieš imant ar naudojant rankų dezinfekavimo priemonę, nusiplaukite rankas.</t>
  </si>
  <si>
    <t>[subžingsniai] Tai ypač svarbu, jei turite spuogų ar kitų rimtų problemų. Įprasta rankų dezinfekavimo priemonė nebus veiksminga sprendžiant šias problemas.</t>
  </si>
  <si>
    <t>[subžingsniai] Jei norite išvengti rankų užteršimo kenksmingais mikrobais, pirmiausia paverkite savo rankų dezinfekavimo priemonės gelį veido plovikliu, o rankas nusausinkite minkštu rankšluosčiu. Visada nuplakite dangtelį prieš skalbiant.</t>
  </si>
  <si>
    <t>[žingsnis] Tai yra viršutiniame dešiniajame lange, tiesiai virš „Gmail“ žinučių ratuko. [pavadinimas] Pasirinkite „žmonės“, tada iš išskleidžiamojo sąrašo pasirinkite „kažkas“.</t>
  </si>
  <si>
    <t>[žingsnis] Tai rodo sąrašą visų jūsų įvairių „Hangouts“ ir draugų. [pavadinimas] Spustelėkite „pakviesti“, kai tai pasirodo jūsų dabartiniame profilio puslapyje.</t>
  </si>
  <si>
    <t>[žingsnis] Tai yra kabučių ženklo piktograma jūsų puslapio apačioje kairėje. [subžingsniai] Šio žingsnio praleiskite, jei jūsų pokalbių juosta jau yra „Hangouts“ pokalbių meniu.</t>
  </si>
  <si>
    <t>[žingsnis] Jei nematote šio mygtuko, pereikite prie šio straipsnio 4 žingsnio. [pavadinimas] Spustelėkite „pokalbių knygas“ savo naršyklės meniu.</t>
  </si>
  <si>
    <t>Jei jūsų indaplovė neturi garų funkcijos, tuomet jums reikės įsigyti porą sterilizuotų medvilninių kamuoliukų ir švarų švirkštą. Taip pat atsiminkite, kad šiuo šepetėliu naudosite atjunkyti maistą.</t>
  </si>
  <si>
    <t>Yra daugybė įvairių buteliukų ir čiulptukų, iš kurių galite rinktis. Kai kurie kūdikiai pripranta tik prie vieno tipo čiulptuko ir jums gali tekti išbandyti daug čiulptukų, kol išsiaiškinsite, kurį jie mėgsta ir prie kurio prisitaiko.</t>
  </si>
  <si>
    <t>Jei ne, turėtumėte apriboti arba riboti prieigą prie sterilizatoriaus. [subžingsniai] Sterilizatorius gali būti įsigytas ne maisto įrangai, bet ir namų ūkio priemonėms, pavyzdžiui, tualetui.</t>
  </si>
  <si>
    <t>[pavadinimas] Įsigykite antklodę arba audinį sauskelnei. [žingsnis] Jei jums kelia nerimą, kad kūdikių kūnai būtų šlapi, galite sterilizuoti antklodę arba audinį jaunesniam kūdikiui.</t>
  </si>
  <si>
    <t>Fermentuotos pupelės taip pat gali sumažinti stemplės uždegimą. [pavadinimas] Įtraukite greitai fermentuotą actą į savo mitybą.</t>
  </si>
  <si>
    <t>Fermentuotos pupelės turi naudingųjų bakterijų, kurios gydo kepenų ir inkstų problemas. Tačiau jos nėra reguliuojamos ir neturėtų būti vartojamos kartu su fermentuotais gėrimais.</t>
  </si>
  <si>
    <t>[subžingsniai] Fermentuotos pupelės, tokios kaip tempeh, taip pat žinomos kaip purnate pupelės. Moterys turėtų valgyti nuo keturių iki aštuonių gramų fermentuotų pupelių per dieną.</t>
  </si>
  <si>
    <t>Reikia daugiau tyrimų, kad būtų nustatyta rekomenduojama paros norma, bet turėtumėte pradėti tiesiog įtraukdami tempeh į savo mitybą. [subžingsniai] Tempeh taip pat yra pilnavertis baltymas, tai reiškia, kad jame yra visų amino rūgščių, kurių jūsų kūnas reikalauja naujų baltymų gamybai.</t>
  </si>
  <si>
    <t>Sunku vykti į tam tikrą vietą tik todėl, kad ten smagiau. [pavadinimas] Žaiskite vaizdo žaidimus su savo vaikais! [žingsnis] Žaidimai gali būti variantas, jei jie pakankamai dideli, kad vaikai jais nenusibostų.</t>
  </si>
  <si>
    <t>[pavadinimas] Toliau lankykite įvairias vietines gamtos vietas, kurias žinote. [žingsnis] Galbūt yra kai kurie miško takai šiose vietovėse.</t>
  </si>
  <si>
    <t>Jei vaikai pasirenka tam tikrą vietovę, galite paversti tai savaitgalio išvyka. [papildomi žingsniai] Vėlgi, įsitikinkite, kad iš anksto paskambinote ir atsivežėte abi komandas, ar bent vieną draugą.</t>
  </si>
  <si>
    <t>Galimybės yra begalinės, ir jūs taip pat gausite naujų kiemų, kurie pradžiugins jūsų šeimą. [papildomi žingsniai] Jums nereikia praleisti atostogų kuriant filmą, tiesiog turėti vakarą 'susibūrimą.</t>
  </si>
  <si>
    <t>[subžingsniai] Pinti ant šlapių plaukų yra puikus būdas padaryti plaukus garbanotais be karščio naudojimo. Tačiau prieš išardant kasą, plaukai turi visiškai išdžiūti.</t>
  </si>
  <si>
    <t>Naudokite šuką, kad iššukuotumėte plaukus nuo kaktos į žemą uodegą prieš juos sukimant arba suktinant. Uodegai padarius, naudokite plaukų tiesintuvą arba lyginamąjį serumą, kad išvengtumėte išsiskyrusių plaukelių pažeidimo.</t>
  </si>
  <si>
    <t>[pavadinimas] Paimkite 2 ar 3 plaukų sruogas iš galvos galo (šalia ausų) ir jas atskirkite. [žingsnis] Pirštais praeikite per sruogą, kad ją atskirtumėte ir pašalintumėte bet kokius susivėlimus.</t>
  </si>
  <si>
    <t>[pavadinimas] Užtepkite baigiamąjį serumą ant plaukų. [žingsnis] Daugelis žmonių gali pasirinkti užtepti baigiamąjį serumą tiesiogiai ant kasos galų.</t>
  </si>
  <si>
    <t>[pavadinimas] Pastebėkite, ar jūsų batai skleidžia spustelėjimus aplink vidpadį. [žingsnis] Tai gali būti dėl to, kad jie turi nedidelę kišenę, kuri kaupia dulkes ir valo šiukšles, kai jie nenešiojami įprastu būdu.</t>
  </si>
  <si>
    <t>Kūdikių milteliai padės sumažinti trintį tarp jūsų vidpadžių ir batų, todėl jie mažiau girgždės. [subžingsniai] Jei neturite kūdikių miltelių, vietoj jų galite naudoti talko miltelius arba kukurūzų krakmolą.</t>
  </si>
  <si>
    <t>[subžingsniai] Kūdikių milteliai turėtų būti gera alternatyva jūsų vidpadžiams. [pavadinimas] Pakeiskite juos, jei pradeda girgždėti.</t>
  </si>
  <si>
    <t>[subžingsniai] Kūdikių milteliai neleidžia padams per daug drebėti ir daro juos minkštesniais bei lengviau spaudžiamais. Taip pat blokuoja dulkes nuo patenkančių į jūsų batus, todėl jie tampa atsparesni.</t>
  </si>
  <si>
    <t>[pavadinimas] Spustelėkite dokumentą, kurį norite redaguoti. [žingsnis] Tai atidaro dokumento turinį.</t>
  </si>
  <si>
    <t>[pavadinimas] Spustelėkite kontūro piktogramą, esančią viršutiniame dešiniajame „HTML“ failo kampe. [žingsnis] Atrodo kaip popieriaus lapas su trimis stulpeliais viršutiniame dešiniajame kampe.</t>
  </si>
  <si>
    <t>[subžingsniai] Norėdami sukurti sudėtinį kontūrą, turėsite sukurti paskyrą. [pavadinimas] Spustelėkite nuorodą „dizaino šablonai“.</t>
  </si>
  <si>
    <t>[pavadinimas] Spustelėkite „sukurti ir laikyti“. [žingsnis] Puslapio apačioje yra mygtukas „sukurti naują“; spustelėkite šį mygtuką, kad sukurtumėte naują failą.</t>
  </si>
  <si>
    <t>Norite būti kiek įmanoma aiškesni, bet stenkitės neperkrauti savo vaiko, suteikdami jiems per daug informacijos. [subžingsniai] Leiskite savo vaikui ateiti pas jus vienam, jei jam kada nors reikės pertraukos pokalbyje.</t>
  </si>
  <si>
    <t>Pasirinkite ramų dienos metą, kad kalbėtumėte apie šią temą, galbūt ryte arba tuo metu, kai paprastai skaitote savo vaikui. [subžingsniai] Kitos galimybės kalbėti su vaikais apie mirtį ir mirimą yra, kai jie susiduria su mirusiu augalu, medžiu, vabzdžiu ar gyvūnu, pavyzdžiui, paukščiu.</t>
  </si>
  <si>
    <t>[subžingsniai] Pagalvokite apie galimybę susitarti su savo vaiko pirminės sveikatos priežiūros gydytoju. [pavadinimas] Paklauskite savo vaiko, kokioje konfesijoje jis gimė.</t>
  </si>
  <si>
    <t>Tai galite padaryti, paprašydami savo vaiko pagalvoti apie mirusiojo vardą ir laidotuvių vietą, kol kalbate. Jie gali sekti kartu, bet jiems nebus reikalinga paminėti mirusiojo vardo.</t>
  </si>
  <si>
    <t>Jūs neturite inicijuoti kontakto arba atsakyti jai visiškai. Tai suteiks abiem šalims erdvę pasveikti ir išsiaiškinti jausmus.</t>
  </si>
  <si>
    <t>Keli dienos yra geras laikotarpis, jei negalite kalbėtis su buvusia vėl, nebent planuojate su ja susisiekti vėliau. [subžingsniai] Paskambinkite draugui ar šeimos nariui, jei buvusi paskambins jums.</t>
  </si>
  <si>
    <t>Laiko skirimas tikrai įvertinti situaciją gali būti sunku, bet pradžioje tai gali būti gera idėja. Tai suteiks jums laiko įsitikinti, kad nepaliekate kažko atšokimo būsenoje.</t>
  </si>
  <si>
    <t>Jūs norite žinoti, kur ji dirba, kur daugiausiai laiko praleidžia ir su kuo bendrauja. Ne visi santykiai tinka vienam asmeniui, ir kai kurie žmonės gali nenorėti su jumis praleisti daugiau laiko nei kartą per pertraukas ar savaitgalius.</t>
  </si>
  <si>
    <t>Tai padės apsaugoti papuošalus nuo pažeidimų. [subžingsniai] Pavyzdžiui, jei turite didelę, medinę papuošalų dėžę, naudokite plastikinio stalčiuko su putų viršumi pagrindą ir šonus.</t>
  </si>
  <si>
    <t>Taip galėsite įkišti auskarus į putą, kad jie laikytųsi vietoje. [subžingsniai] Pasirinkite mažą, apie 6 iki 8 colių (15.</t>
  </si>
  <si>
    <t>[subžingsniai] Ar tai tinka kai kuriems? Jei taip, tai puiki idėja, nes jums nereikės tiek daug popieriaus eilutės pažymėjimui. Jūsų pirminė taisyklė yra ta, kad jei jums reikia konkrečio stalčiaus, išklokite jį putų guma.</t>
  </si>
  <si>
    <t>Štai keletas idėjų, kaip pradėti: [subžingsniai] Dviejų pusių arba užtrauktuku užsegami šoniniai stalčiai internetinės saugojimo įmonės pagalbos linija [pavadinimas] Pažiūrėkite į perdirbimo krepšius. [žingsnis] Paprašykite draugų laikyti ten savo papuošalus.</t>
  </si>
  <si>
    <t>Norėdami būti dar tikresni, nustatykite, kaip prižiūrėti jį. Pirmas dalykas, kurį turite padaryti, yra skirti laiko susipažinti su pagrindinėmis bikini dalimis ir nuspręsti, ar jie jums tinkamo dydžio.</t>
  </si>
  <si>
    <t>[pavadinimas] Atidžiai išmatuokite liemenį ir nustatykite audinio iškirptę ant jūsų bikini. [žingsnis] Liemuo yra ta vieta, kurioje iškirptė matoma per audinį.</t>
  </si>
  <si>
    <t>Geriausi patarimai, kaip užtikrinti spalvingą, fotogenišką jūsų bikini išvaizdą, yra tai, kad visada galite vėliau dažyti ir/arba naudoti garų įdegį. [pavadinimas] Suplanuokite apipjaustymą po plovimo.</t>
  </si>
  <si>
    <t>Nuspręskite, ar ketinate rankomis skalbti ar skalbti bikini skalbimo mašinoje. Atsižvelkite į audinio, tekstūros ir papuošimų, jei tokių yra, galimą pakenkimą.</t>
  </si>
  <si>
    <t>Jei nesate tikri dėl galimybių savo regione arba neketinate ruoštis šiam egzaminui, galite apsvarstyti txing. [pavadinimas] Pasiruoškite gmat egzaminui užsiregistruodami mba gmat svetainėje.</t>
  </si>
  <si>
    <t>[subžingsniai] Testą sudaro 500 klausimų. Be dviejų iki trijų valandų mokymosi, vidutinis gmat mokymosi laikas studentams yra mažiau nei pusvalandis.</t>
  </si>
  <si>
    <t>[subžingsniai] Gmat sudaro 4 dalys: analitinis rašymas, integruotas mąstymas, žodinis ir kiekybinis. [pavadinimas] Laikykite gre bendrąjį testą, jei turite stiprius žodinius įgūdžius.</t>
  </si>
  <si>
    <t>Naudokite jį savo akademiniui ar praktiniam lygiui įvertinti prieš kreipdamiesi dėl jo, kad gautumėte rekomendaciją. [pavadinimas] Užsirašykite į gmat, kad būtumėte priimti į tam tikrą aukščiausią arba 3.0 lygio.</t>
  </si>
  <si>
    <t>Temperatūra gali smarkiai pakilti, ypač ekstremaliomis klimato sąlygomis, todėl atkreipkite dėmesį į šaltas ir lietingas klimato sąlygas. Jei ketinate nešioti suknelę šiltesnėje vietoje, vengkite aukščiausių temperatūrų ar ilgų paltų.</t>
  </si>
  <si>
    <t>Ar tai tinkama lietingoms dienoms ar apniukusioms dienoms? Nors įvairovė svarbi, nustatykite savo suknelės lūkesčius, sukurdami drabužius atsižvelgiant į šiuos veiksnius. [pavadinimas] Pabandykite pūstą sijoną ar paprastą raštą.</t>
  </si>
  <si>
    <t>Pasirinkite suknelę, kuri nebus per karšta ar per šalta progai. [papildomi žingsniai] Šaltesniais mėnesiais išbandykite megztą chaki spalvos suknelę.</t>
  </si>
  <si>
    <t>Paprastai oras būna labai karštas, todėl vengkite per šaltos suknelės. [papildomi žingsniai] Kuo karštesnis oras, tuo daugiau šilumos išsklaidysite iš savo chaki spalvos suknelės.</t>
  </si>
  <si>
    <t>Būti kitos šalies piliečiu be ankstesnės nusikalstamos veiklos istorijos ar bet kokių nusikalstamų veikų pastarųjų trejų metų laikotarpyje. Taip pat turite turėti socialinio draudimo numerį, bet ne ankstesnių nusikalstamų veikų.</t>
  </si>
  <si>
    <t>Būti 21 metų ar vyresniam, kai kreipiatės dėl licencijavimo. Privalote būti JAV miesto ar apskrities gyventojas.</t>
  </si>
  <si>
    <t>Turėti galiojantį federalinį ar valstijos išduotą asmens tapatybės dokumentą (USPS). Informuokite savo darbdavį ir kitus vartotojus kuo greičiau, tai gali paveikti jų sprendimą jus samdyti.</t>
  </si>
  <si>
    <t>Turėti bent bakalauro laipsnį iš akredituoto ketverių metų universiteto, būti fiziškai pajėgiam atlikti mokymą ir vykdyti pareigas. Tai apima gebėjimą kovoti, atlikti šaudymo iš ginklų mokymą ir kitas reikalingas pareigas.</t>
  </si>
  <si>
    <t>Tada pakeiskite šuniuko sėdynes ir leiskite jiems sėdėti su jumis. [subžingsniai] Parodykite savo šuniui, kad įvertinote jūsų meilės buvimą.</t>
  </si>
  <si>
    <t>Laikykite skanėstą arti jo nosies ir pakelkite skanėstą aukštyn, kad jūsų šuo pradėtų nuleisti užpakalį. Kai tik jo užpakalis paliečia grindis, duokite jam skanėstą.</t>
  </si>
  <si>
    <t>Pastebėkite, kaip jums gali prireikti draugo pagalbos, kad išmokytumėte šunį komandų. Geriausias būdas išmokyti šuniuką sėdėti yra naudoti jo mokymo knygą arba eksperimentuoti su įvairiomis komandomis.</t>
  </si>
  <si>
    <t>Raskite jo užpakalį ir laikykite jį savo rankoje. Tada paimkite arklį užpakalį ir padėkite jį sau ant kelių.</t>
  </si>
  <si>
    <t>[žingsnis] Jums reikia išlikti hidratuotam ir budriam viso maratono metu. Gerkite daug vandens ir ne daugiau kaip du energetinius gėrimus asmeniui.</t>
  </si>
  <si>
    <t>[pavadinimas] Nuspręskite, kiek ir kurias vietas lentoje paliesite. [pavadinimas] Galite žaisti su durimis arba tiesiog eiti iki galo ir žaisti su jomis kaip įprasta.</t>
  </si>
  <si>
    <t>[žingsnis] Tai suteiks jums daugiau energijos ir padės išgyventi maratoną. Nusipirkite alaus namuose arba pirktinės sodas.</t>
  </si>
  <si>
    <t>[žingsnis] Likėris, alus, vanduo, sultys, sportiniai gėrimai, soda ir viskas kita. Tiesiog įsitikinkite, kad neviršysite rekomenduojamo tūrio (kuris bus dvi dešimties galonų talpos).</t>
  </si>
  <si>
    <t>Erzinkite savo brolį ar seserį retkarčiais gestais, pavyzdžiui, "pasilik ten, kur aš esu" stiliaus. Jie paliks jus ramybėje ir visiškai pamirš erzinti jus vėliau.</t>
  </si>
  <si>
    <t>Taip pat galite grasinti savo brolį ar seserį, jei jie daro kažką neįprasto. [subžingsniai] Pagalvokite apie tai, kad pasakytumėte, "slaptas išėjimas laukan, kai jūs miegate, nėra jūsų įsivaizduojamas smagumas.</t>
  </si>
  <si>
    <t>Jei jie užsirakina patys kambaryje, laukite prie durų ir nuolat priminkite jiems, kad esate čia. Kas kelias minutes pasakykite kažką panašaus į "hei, aš vis dar čia.</t>
  </si>
  <si>
    <t>Malonus pokalbis gali vesti į tikrai smagų. [pavadinimas] Būkite draugiški, kaip tėvai būtų su vaiku.</t>
  </si>
  <si>
    <t>[subžingsniai] Kadangi bankrotas gali būti sudėtingas, dažniausiai geriausia savo išformavimo pranešimą rengti teisėjo buvimu. [pavadinimas] Pateikite dokumentus korporacijos išformavimui.</t>
  </si>
  <si>
    <t>[pavadinimas] Nustatykite įmonės savininkus ir skolininką. [žingsnis] Pavyzdžiui, jei įmonė turi banko sąskaitas, jūs balsuotumėte už jų sąskaitų išformavimą.</t>
  </si>
  <si>
    <t>Jums taip pat bus pranešta apie korporacijos išformavimą. Visi įstatai privalo apibrėžti šį atsisakymą.</t>
  </si>
  <si>
    <t>[subžingsniai] Jei jūsų valdymo dokumentai nieko nesako apie išformavimo procesą, tuomet jums reikės perskaityti savo valstijos statutą. Jį galite rasti arba teisės bibliotekoje, arba ieškodami internete.</t>
  </si>
  <si>
    <t>[subžingsniai] Galite kelis kartus išstudijuoti nešiojamo žiedo dydį, kol galiausiai ji jį užsidės. Jei jums nepatogu tiesiai sakyti, arba manote, kad ji atrodo nekaip su žiedu, neprašykite jos užsidėti žiedo vieną kartą.</t>
  </si>
  <si>
    <t>[subžingsniai] Taip pat galite paprašyti vienos jos draugės nuvesti ją žiedų apsipirkti. Mažiau tikėtina, kad tai sukels įtarimų, jei artima draugė neįpareigojančiai pasiūlys eiti apsipirkti žiedų.</t>
  </si>
  <si>
    <t>Keletas gerų istorijų, kurias galite papasakoti: [subžingsniai] Paminėkite jų motiną jums. Trumpai: „bet kaip mūsų motina atrodo nešiodama vieną?“ būkite kuo konkretesni ir susikoncentravę.</t>
  </si>
  <si>
    <t>[subžingsniai] Tai galite padaryti asmeniškai su kai kuriais draugais, bet bent jau jie tikriausiai turėjo daug galimybių pabendrauti su ja ir išsiaiškinti, ar žiedo dydis tinkamas. Jei visiškai negalite nieko priversti pasakyti jai, samdykite draugą.</t>
  </si>
  <si>
    <t>Šis metodas geriausiai tinka žmonėms, kurie kosėja arba čiaudėja, taip pat pacientams, kurie naudoja namų gydymo priemones. [subžingsniai] Nuimkite rankas ir padėkite jas į neti puodelį abiejose sinusų ertmės pusėse.</t>
  </si>
  <si>
    <t>Nenaudokite vandens konkrečiai sinusų problemoms gydyti; tai gali sukelti dirginimą ir kitas problemas jūsų sinusuose. Jei reikia, prieš naudodami jį sinusų praskalavimui, įsigykite neti puodelį, pamirkytą šiltame (ne verdančiame) vandenyje.</t>
  </si>
  <si>
    <t>[pavadinimas] Pabandykite greipfrutų sėklų ekstrakto papildus. [žingsnis] Jei manote, kad jūsų sinusų problemos gali būti dėl sinusų infekcijos, tuomet jums gali būti naudinga vartoti greipfrutų sėklų ekstrakto papildus.</t>
  </si>
  <si>
    <t>[subžingsniai] Neti puodelį galite įsigyti internetu arba medicinos prekių parduotuvėje. Jei jūsų sinusų infekcija išdžiūvo, naudokite jį nedelsiant.</t>
  </si>
  <si>
    <t>[subžingsniai] Perlus galite valyti bet kokiu muilu, nuo indų ploviklio iki skalbimo priemonės kūdikių šampūnui. Jei norite išvengti nereikalingo šildymo, mišinį perlų plovimui rankomis galite paruošti specialiai.</t>
  </si>
  <si>
    <t>Įsitikinkite, kad vanduo yra šiltas, o ne karštas, nes tai gali pakenkti perlams, ypač jei jie yra tikri. [subžingsniai] Švelnus indų ploviklis arba skalbimo priemonė jautriems audiniams gerai tinka perlų plovimui.</t>
  </si>
  <si>
    <t>[subžingsniai] Jei naudojate indaplovę, turėtumėte naudoti visiškai natūralų indų ploviklį. Naudojant įprastą indaplovės ploviklį, perlai gali sugesti, o tai gali juos padaryti sunkiai valomus.</t>
  </si>
  <si>
    <t>[subžingsniai] Perlai yra delikačios, todėl vengti pridėti per daug, kas galėtų juos sugadinti. [pavadinimas] Taikykite balto acto ir kepimo sodos mišinį.</t>
  </si>
  <si>
    <t>Vis dėlto, sutelkite dėmesį į terapeuto rankų pojūtį. [subžingsniai] Dar geriau suprasti, ką reiškia, kai kažkas masažuoja jūsų galvos odą, pasistatykite automobilį kur nors ramioje ir atpalaiduojančioje vietoje.</t>
  </si>
  <si>
    <t>[subžingsniai] Tradiciškai masažai atliekami ryte, o kitu paros metu praktikas atlieka masažą. Vienas iš galvos odos masažo privalumų yra tas, kad jums nereikės jaudintis dėl oro sąlygų.</t>
  </si>
  <si>
    <t>Gal net norėsite šiek tiek pritemdyti šviesą. [subžingsniai] Jei muzika jums atpalaiduojanti, įjunkite kažką, bet nustatykite žemą garsumą.</t>
  </si>
  <si>
    <t>[subžingsniai] Jei sunkiai girdite, pabandykite sutelkti dėmesį į mažą objektą šalia. Jei mėgstate muziką, leiskite ją tyliai arba įjunkite mėgstamą muziką.</t>
  </si>
  <si>
    <t>[pavadinimas] Prisiminkite, kad problemų kėlėjai stumdo aplinkinius, elgiasi socialiai nepatogiai ir niekada nėra dramatiški, kai viskas yra sutvarkyta aplink juos. [žingsnis] Paprastai jie yra žmonės, kuriems galite pasitikėti, ir tai yra viskas, ką apie juos turite žinoti.</t>
  </si>
  <si>
    <t>[pavadinimas] Leiskite sau būti laimingam, nekankinkite savęs, to nenusipelnėte. [žingsnis] Supraskite, kad esate žmogus; jūs nesate tobulas.</t>
  </si>
  <si>
    <t>Galbūt jie bandė kitus alternatyvius būdus jums padėti. [pavadinimas] Nelyginkite savęs su kitais, nesistenkite įtikti kitiems, galite kreiptis į kitus žmones.</t>
  </si>
  <si>
    <t>Gali padėti priminimas sau apie visus savo stipriuosius bruožus - atsiminkite, kad dirbate savo darbą. Be to, galite sužinoti, kad nesate kaltas dėl jokių savo trūkumų.</t>
  </si>
  <si>
    <t>[subžingsniai] Penkerių metų amžiaus vaikas turėtų mokėti lengvai ir be pastangų rišti batus. Jiems nereikia gaudyti raištelių arba dėti daugiau jėgos juos surišus.</t>
  </si>
  <si>
    <t>[pavadinimas] Žinokite, kad jauniems vaikams mokytis rišti batus gali užtrukti nemažai laiko. [žingsnis] Tai gali reikalauti daugiau grįžimo prie tradicinio 1-žingsnio mokymo vaikams, kurie negali vaikščioti.</t>
  </si>
  <si>
    <t>[subžingsniai] Pradėkite lėtai su vaiku, kadangi šio įgūdžio išmokimas neįvyks per naktį. Jūs neturite pradėti, kol nepajusite, kad jie yra pasiruošę.</t>
  </si>
  <si>
    <t>[pavadinimas] Įvaldykite rankų ir akių koordinaciją. [žingsnis] Demencija dažnai siejama su atminties praradimu, kuris gali sukelti gilius nervų pažeidimus.</t>
  </si>
  <si>
    <t>[pavadinimas] Stipriai suspauskite savo varpą ranka, kad išlaikytumėte erekciją. [žingsnis] Paprasčiausias būdas susidoroti su erekcija yra stipriai suspausti savo varpą ranka.</t>
  </si>
  <si>
    <t>Dėvėkite šortus, kurie nenuslysta, jei nedėvite bokserių šortų. Atsisakykite glaudžiai priglundančių šortų, nes dėvint glaudesnį apatinį trikotažą, kuris susitraukia, jūsų erekcija gali pablogėti.</t>
  </si>
  <si>
    <t>Dėvėdami sunkesnį apatinį trikotažą taip pat galite lengviau paslėpti erekciją. Jei dėl rimtesnių priežasčių jums nepatogu dėvėti drabužius, turėtumėte kreiptis į skubios medicinos pagalbos specialistą.</t>
  </si>
  <si>
    <t>[pavadinimas] Uždenkite savo kirkšnies sritį dideliu daiktu. [žingsnis] Galite paslėpti savo erekciją knyga, antklode, nešiojamuoju kompiuteriu, kuprine ar bet kuo kitu, ką galite užsidėti ant kelių.</t>
  </si>
  <si>
    <t>Pažymėkite visą tekstą, kurį norite nukopijuoti į „Excel“, ir nukopijuokite jį į iškarpinę. [pavadinimas] Pasirinkite „Excel“ langelyje, į kurį norite įklijuoti.</t>
  </si>
  <si>
    <t>[subžingsniai] Spartusis būdas: spustelėkite failą, pasirinkite įklijuoti skirtuką. Išsaugokite failą kaip mtrl ir atidarykite naują failų naršyklės langą.</t>
  </si>
  <si>
    <t>Taigi, visos skaičiuoklės dokumento ląstelės yra toje pačioje eilutėje. Leidžia jums pažymėti skirtukus, jei norite redaguoto efekto.</t>
  </si>
  <si>
    <t>[subžingsniai] Į ląsteles A1 iki A2 įklijuojamas skirtukais atskirtas tekstas. Kairiajame stulpelyje pasirinkite ląstelę A5.</t>
  </si>
  <si>
    <t>Alūno blokai būna kelių pagrindinių formų - plieno blokas, keramikos blokas ir vario blokas. Šis bloko tipas puikiai tinka tiek laikinajam, tiek nuolatiniam saugojimui.</t>
  </si>
  <si>
    <t>Jei nežinote, kur ieškoti, paklauskite darbuotojo. [subžingsniai] Taip pat galite įsigyti alūno bloką internetu.</t>
  </si>
  <si>
    <t>[subžingsniai] Alūno blokas yra unikali širdies formos ar šešėlio. Ieškokite labai mažos skulptūros, pagamintos iš vieno ar kelių alūno blokų.</t>
  </si>
  <si>
    <t>Stiprios konstrukcijos alūno blokai paprastai parduodami už mažiausiai 50 dolerių. [pavadinimas] Supjaustykite bloką ir išdėliokite jį ant plokščio paviršiaus.</t>
  </si>
  <si>
    <t>Įsitikinkite, kad folija nedengia viso saliero stiebo, nes tai skatins krapų greičiau sugesti. [subžingsniai] Indas turėtų turėti dangtelį ar žiedą, kad atšilus nekemštu dugno šviežios lapų.</t>
  </si>
  <si>
    <t>Kartais, kai tinkamai apvyniojate salierus, jie išlieka vietoje nepaisant trapumo. [subžingsniai] Kai kurie tyrimai rodo, kad apvynioti salierai gali išsilaikyti keletą dienų, jei juos sandariai apvyniosite aliuminio folija.</t>
  </si>
  <si>
    <t>Jei naudojate aliuminio foliją, atsargiai nepalikite žaliosios kukurūzų dalies perpjautos į dvi puses folijos sluoksniais. [subžingsniai] Atkreipkite dėmesį, kad, nors apvynioti aliuminio folija, išsiskiriantis etilenas sulėtina salierų galiojimo laiką, o ne sustabdo jų virimą.</t>
  </si>
  <si>
    <t>Jei salierai laikomi laisvame plastikiniame maiše, etilenas įstrigsta, dėl ko salierai tampa minkšti. Aliuminio folija neleidžia salierams pernokti ir prarasti traškumo.</t>
  </si>
  <si>
    <t>Valykite muilu ir vandeniu ir gerai nuplaukite. Svarbiausia išvalyti spintelės išorę.</t>
  </si>
  <si>
    <t>[pavadinimas] Įsigykite daiktų, kuriuos, manote, turėtumėte turėti. [žingsnis] Tokių daiktų kaip spintelės lentynos ir žurnalų laikikliai puikiai tinka tokiai mažai vietai kaip spintelė.</t>
  </si>
  <si>
    <t>[pavadinimas] Pasirinkite geriausią redaktorių, kuris įžvalgiai sutvarkytų spintelę. [žingsnis] Norėdami gauti gerą redaktorių, eikite į mokyklos svetainę, ir galite jiems parodyti, kad jūsų spintelė turi geriausią informaciją.</t>
  </si>
  <si>
    <t>Viskas, ką iš tikrųjų norime atsikratyti, yra netvarka. [pavadinimas] Išvalykite! [žingsnis] Galbūt norėtumėte turėti kažką iš savo spintelės, kur žinote, kad prisiminsite.</t>
  </si>
  <si>
    <t>[žingsnis] Alternatyviai, naudokite siūlų atplėšiklį, kad atsuktumėte varžtą, laikantį pešį vietoje. [pavadinimas] Užsidėkite švarų prijuostę ir pirštines.</t>
  </si>
  <si>
    <t>[pavadinimas] Išimkite metalinį žiedą iš būgno vidurio. [žingsnis] Tai galima padaryti įdėjus vandens siurblio replės į metalinio žiedo griovelius ir mušant replės su plaktuku prieš laikrodžio rodyklę, kol žiedas atsilaisvins.</t>
  </si>
  <si>
    <t>[pavadinimas] Lenkite ratų atramas taip, kad jos tarnautų kaip „įrankiai“ palaikyti radiatoriaus siurblį. [pavadinimas] Naudodami baltą kliją, priklijuokite ant filtro, variklio, dangtelio ir karštos plokštės ir suvirinkite aplink dangtelio kraštą.</t>
  </si>
  <si>
    <t>[pavadinimas] Gerai supurtykite kibirą ir įdėkite šiukšles į skalbimo mašiną ir kibirą. [pavadinimas] Įdėkite vandens indą į indaplovę, kad aktyvuotumėte priedą ant pešio.</t>
  </si>
  <si>
    <t>[subžingsniai] Jei įmanoma, paminėkite kito gerbėjo vardą. Jei tik pradedate rašyti gerbėjo laišką, nekalbėkite apie rasę.</t>
  </si>
  <si>
    <t>Jei norite parašyti gerbėjo laišką, turite būti atviri dėl savo jausmų. Galite perskaityti savo pristatymo laišką, bet pasakykite žmogui, kad nuoširdžiai mylite muziką ir filmus, bet esate pavargę nuo to kalbėti.</t>
  </si>
  <si>
    <t>Padarykite tai įdomu ir neprastai ar kvailai. [subžingsniai] Tai turėtų būti pirmas kartas, kai tiesiogiai bendraujate su ta asmeniu laiške.</t>
  </si>
  <si>
    <t>[subžingsniai] Galite pasakyti: „labas, mano vardas Nicole. Man patinka jūsų muzika, nes ji padėjo man atlaikyti labai sunkų laiką.</t>
  </si>
  <si>
    <t>" palieskite „sukurti naują grupę“ mygtuką (pradėkite prisijungimą vienu iš tolesnių būdų). Tai sukurs jums naują grupę.</t>
  </si>
  <si>
    <t>" žemiau yra draugų sąrašas, kurie anksčiau pridėjo tą asmenį arba jus. Slinkite sąrašą žemyn, kad pasirinktumėte draugą.</t>
  </si>
  <si>
    <t>" po to galėsite pridėti ją naudodami jos vartotojo vardą, per savo telefono kontaktus (tam jums reikės jau turėti jos numerį), arba naudojant specialų Snapchat kodą. [subžingsniai] Jei neturite jos vartotojo vardo, numerio ar Snapchat kodo, visada galite ją pridėti rasti draugų sąraše, kurį turite bendrą draugą.</t>
  </si>
  <si>
    <t>" mažame lange pasirodys pranešimas, ar jūsų pasirinkti žmonės sėkmingai pridėjo draugus. Galite pridėti dar vieną jos draugą iš „Facebook“, „Twitter“ ar kitų socialinių tinklų platformų.</t>
  </si>
  <si>
    <t>Jau laikas atnaujinti jūsų makiažą - jums reikia labai plonos dengiamosios priemonės, kuri pabrėžtų jūsų švytėjimą. Tai jūsų natūrali grožis, kuris yra pasiruošęs būti pagrindiniame plane.</t>
  </si>
  <si>
    <t>Kaip jaunai dabar atrodote? Ir ką norėtumėte, kad kas nors pamatytų? Nusiplaukite, užtepkite akių šešėlius ir pasiskutęs. Laikykite šukuoseną paprastą ir nedėvėkite daug.</t>
  </si>
  <si>
    <t>Kiekvieną kartą, kai tai darote dabar, tai yra tam, kad pabrėžtumėte jūsų natūralią gražią šypseną. [pavadinimas] Dėvėkite stilių! [žingsnis] Tai būtina norint atrodyti protingai ir ištaigingai ir iš esmės kiekvienas vaikinas nori būti protingas.</t>
  </si>
  <si>
    <t>Pagal pinterest, tie, kuriems yra 50 metų, nedėvi daug makiažo arba visai jo nedėvi. Tai lengvai prarandama realybėje, yra tiek daug produktų internete.</t>
  </si>
  <si>
    <t>Pašalinkite membraną, kai ji bus nuimta. [subžingsniai] Įsitikinkite, kad pašalinote kiekvieną membranos šukę, nes nenorite, kad ant jūsų šonkauliukų liktų gumuotų membranos gabalėlių.</t>
  </si>
  <si>
    <t>[subžingsniai] Taip pat galite naudoti šakutę, kad pašalintumėte sebumą - odos riebalų sluoksnį, kuris kaupiasi ant kaulų po kepimo ant odos. [pavadinimas] Sudėliokite šonkauliukus į padažo puodą.</t>
  </si>
  <si>
    <t>Būkite labai atsargūs nuimdami membraną nuo kaulo. Jausite tik tiek, jei iš pradžių jos nejudinsite.</t>
  </si>
  <si>
    <t>[subžingsniai] Jums nereikia nuimti membranos, ypač jei ruošiate šonkauliukus kaip pagrindinį patiekalą. Membraną galite pašalinti tik kepant ant dujinės grilinės arba orkaitės skardoje.</t>
  </si>
  <si>
    <t>Atpalaiduojančios technikos prieš miegą taip pat gali padėti smegenims atsipalaiduoti. [subžingsniai] Gilus kvėpavimas gali padėti užmigti.</t>
  </si>
  <si>
    <t>[subžingsniai] Tai taip pat padės sukurti vakarinį ritualą. Tai svarbu, nes skaitymas, muzikos klausymasis, knygos skaitymas, rašymas tamsoje ar mėgstamos veiklos atlikimas visi sutrikdys jūsų miegą.</t>
  </si>
  <si>
    <t>Tai gali būti kažkas paprasto, pavyzdžiui, ryte apsilankymas tualete, popietės knygos skaitymas ar pietų miegas. [subžingsniai] Nepriklausomai nuo to, kuriuo paros metu turite išlipti iš lovos, skirkite keletą minučių savo veiklai ir elgsenos įpročiams įtvirtinti.</t>
  </si>
  <si>
    <t>[subžingsniai] Tai gali pareikalauti tam tikrų bandymų ir klaidų. Nesijaudinkite dėl minties atsipalaiduoti prieš miegą.</t>
  </si>
  <si>
    <t>Daugiau dėmesio skirkite priėmimui ir tolerancijai, o ne ginčams. [subžingsniai] Jūs negalite kontroliuoti, kaip elgiasi kiti, bet galite kontroliuoti, kaip elgiatės jūs.</t>
  </si>
  <si>
    <t>[subžingsniai] Pripažinkite, kad jie gali turėti skirtingas mintis apie jūsų pasaulėžiūrą. Tikėtina, kad tam tikrais aspektais jie gali skirtis.</t>
  </si>
  <si>
    <t>Nors tai skiriasi nuo to, kaip jūs juos matote, atsiminkite, kad jie gali tam tikrus politinius klausimus laikyti diskriminaciniais. [subžingsniai] Jei jūsų tėvai turi skirtingas politines pažiūras ir jūs nesutinkate, priimkite tai.</t>
  </si>
  <si>
    <t>Jums nereikia sutikti su viskuo, ką jūsų tėvai sako ar daro, kad sutartumėte. [subžingsniai] Pavyzdžiui, jūs galite nesutikti su savo sutuoktiniu ir sutikti, kad jis ar ji yra snobas.</t>
  </si>
  <si>
    <t>Dauguma žmonių, sergančių SM, išlaiko subalansuotą ir įvairią mitybą apie 2-3 metus. Turėtumėte valgyti kuo daugiau vaisių, daržovių, viso grūdo produktų, liesos mėsos ir nevartoti daug riebalų.</t>
  </si>
  <si>
    <t>Stenkitės išgerti vieną puodelį vandens per dieną (turėkite su savimi vandens butelį?), kad gautumėte kasdienį skaidulų kiekį. [subžingsniai] Vartokite maisto produktus, turtingus maistinėmis medžiagomis, pavyzdžiui, daržoves ir vaisius.</t>
  </si>
  <si>
    <t>Maisto produktai, turtingi skaidulomis, tokie kaip vaisiai ir daržovės, viso grūdo produktai ir ankštiniai, gali padėti palengvinti žarnyno problemas. Pavyzdžiui, avietės, obuoliai ir kriaušės (su žievele) yra puikus skaidulų šaltinis.</t>
  </si>
  <si>
    <t>Tai taip pat padeda praskiesti folatą, kuris sukelia kepenų patinimą. Dauguma sveikatos priežiūros komandos narių rekomenduoja į savo mitybą įtraukti viso grūdo duoną, dribsnius, avižinę košę ir paprastą baltą duoną.</t>
  </si>
  <si>
    <t>Įsitikinkite, kad jūsų naudojamas saulės kremas nepasitrins per procedūrą. [pavadinimas] Perskaitykite sutartį ir patvirtinkite, kad pasirinktas paviršius yra sterilus.</t>
  </si>
  <si>
    <t>Todėl jums iš tikrųjų nereikia naudoti jokių drėkinamųjų kremų ar makiažo. [subžingsniai] Vietoj to, naudokite natūralų kremą arba pakeitimo produktą tik tuo atveju, jei jūsų oda yra riebi.</t>
  </si>
  <si>
    <t>Bet kas papildomo ant jūsų odos gali veikti kaip barjeras ir neleisti įdegio tirpalui prasiskverbti. [subžingsniai] Pasirūpinkite, kad turėtumėte makiažo valymo servetėlių, jei planuojate eiti į saloną po kitų įsipareigojimų.</t>
  </si>
  <si>
    <t>Jie labiau tikėtina, kad sukels odos pažeidimus, jei bus taikomi teisingai. [subžingsniai] Be to, įsitikinkite, kad nuvalote makiažą būdami įdegio kambaryje! Purškiamas makiažas nerekomenduojamas, nes sunku kontroliuoti saulės poveikį.</t>
  </si>
  <si>
    <t>Galite tiesiog giliai įkvėpti ir iškvėpti be jokio skausmo. Atlikdami įžeminimo pratimą: [subžingsniai] Pasiekite po savo darbastaliu ir paimkite knygą su viršeliu.</t>
  </si>
  <si>
    <t>Štai keletas dalykų, nuo kurių galite pradėti: [subžingsniai] Atsigulkite ant grindų. Išskleiskite kojas taip, kad beveik visiškai būtumėte keturkojės.</t>
  </si>
  <si>
    <t>Susikoncentravimas į savo kvėpavimą ir mokymasis jį gilinti padės atsipalaiduoti ir susidoroti su panikos priepuoliu. Kvėpavimo suvokimas gali nutraukti panikos priepuolį ir sumažinti jų dažnumą apskritai.</t>
  </si>
  <si>
    <t>Atlikite šiuos pratimus kelias minutes: [subžingsniai] Kvėpuokite lėtai, palaikykite kvėpavimą penkias sekundes, tada iškvėpkite. Iškvėpkite lėtai per nosį keturis kartus.</t>
  </si>
  <si>
    <t>[subžingsniai] Įpraskite ieškoti šių linijų, kai tik pasiruošiate plėšyti. Paprašykite kolegos pagalbos.</t>
  </si>
  <si>
    <t>[pavadinimas] Pažymėkite norimas nusidėvėjimo vietas su žymekliu ar kreida. [žingsnis] Dėvėdami džinsinius leginsus, paimkite gabalėlį kreidos ar žymeklį.</t>
  </si>
  <si>
    <t>[subžingsniai] Dėvėdami džinsinius leginsus, turėsite juos nusiimti po vieną. Turėsite juos nusivilkti vieną po kito.</t>
  </si>
  <si>
    <t>Padėkite savo džinsiniams leginsams sušlapti, kad juos būtų efektyviau išplauti. [subžingsniai] Prieš pradėdami daryti nusidėvėjimo efektą, įtrinkite maisto dažų į savo džinsus.</t>
  </si>
  <si>
    <t>[žingsnis] Išmeskite pincetą kuo greičiau, kad išvengtumėte papildomų šukių, kurie taip pat gali įsiskverbti į jūsų vaiką. [subžingsniai] Vaikas gali jaustis nepatogiai ir susierzinęs, ypač jei jūsų pincetas skirtas tikrų šukių šalinimui, arba jis gali bijoti, kad iš tiesų išimsite šukę.</t>
  </si>
  <si>
    <t>[žingsnis] Paaiškinę savo konkrečias instrukcijas suteiksite vaikui galimybę užduoti klausimus. Nepaaiškinkite, kodėl turėtumėte naudoti pincetą.</t>
  </si>
  <si>
    <t>[žingsnis] Kai kurie kūdikiai gali būti jautresni pincetui nei kiti, ypač ankstyvame amžiuje. Taip pat paaiškinkite procesą su savo kūdikiu, kad jis priimtų, jog šukės jiems neskauda.</t>
  </si>
  <si>
    <t>[žingsnis] Instruokite savo vaiką išlikti ramų ir pasakykite jam, kad procesas gali būti šiek tiek skausmingas, bet skausmas atslūgs išėmus šukę. Jei įmanoma, turėkite šalia kažką, kas laikytų jūsų vaiką šalinimo metu, nes vaikai linkę vartytis, kai jiems skauda.</t>
  </si>
  <si>
    <t>„griliatoriai“ turi mažesnį skyrių orkaitėje, ir jis taip pat vadinamas „griliatoriumi“. [subžingsniai] Kai naudojate viryklės viršutinį griliatorių, stalčių rasti lengva.</t>
  </si>
  <si>
    <t>„jei negalite rasti griliatoriaus stalčiaus, jį taip pat galite rasti šaldytuve. Griliatoriaus stalčiuje taip pat yra griliavimo įrenginio rankenėlė.</t>
  </si>
  <si>
    <t>„jei jūsų orkaitėje nėra griliatoriaus stalčiaus, griliatorius yra pagrindiniame orkaitės skyriuje. Tokiu atveju griliavimo įrenginys bus pritvirtintas prie orkaitės vidinės dalies viršaus.</t>
  </si>
  <si>
    <t>„kai kurie griliatoriai turi skyrių f. Patikrinkite kepimo skardų stalčių, nes senesnėse dujinėse orkaitėse yra skyrius 6.</t>
  </si>
  <si>
    <t>[pavadinimas] Naudokite UVB šviesą arba šildymo pagalvėlę, nustatytą ant žemo lygio, kad šildytumėte savo augintinio naują namą iki tinkamos temperatūros. [žingsnis] Driežai yra šaltakraujai gyvūnai, kurie šilumos reikalauja iš išorės, kad galėtų funkcionuoti.</t>
  </si>
  <si>
    <t>Nekabinkite tinklelio virš akvariumo durų, kurias jūsų driežas galėtų nuversti. [pavadinimas] Įrenginėkite narvą arba keitimo stalą ant grindų.</t>
  </si>
  <si>
    <t>Būkite atidūs, kad tai daryti nebūtų saugu. [pavadinimas] Užkirsti kelią nušvitimui, kadangi driežo oda yra tokia slystanti ir bjauri.</t>
  </si>
  <si>
    <t>Nenaudokite narvo, kuris yra didesnis nei 1 ¼ colio x 13 colių. Jei po dangčiu yra kažkas, iš ko jis galėtų išslysti, uždenkite jį plastikiniu maišeliu.</t>
  </si>
  <si>
    <t>[subžingsniai] Riebiai odai paimkite šiek tiek ištirpdyto sviesto arba alyvuogių aliejaus ir naudokite šiek tiek medaus. Sumaišykite medų su trimis ar keturiais šaukštais medaus ir jūsų tirpalas.</t>
  </si>
  <si>
    <t>Nors medus yra puiki alternatyva įprastam veido valikliui, galite gydyti sausą, trapų odą medumi. Medus gali natūraliai įsiskverbti į jūsų odą, skatindamas veido odą drėkintis pačią, tausodamas viduje esantį drėgmės kiekį.</t>
  </si>
  <si>
    <t>Medus taip pat yra patikima eksfoliacinio kūno šveitiklio forma. [pavadinimas] Įtrinkite kūno šveitiklį arba cukraus šveitiklį į odą.</t>
  </si>
  <si>
    <t>Galiausiai, medus taip pat yra natūralus antiseptikas. Tai reiškia, kad jis ne tik padeda pašalinti toksinus iš jūsų odos, bet ir padeda naikinti aknę sukeliančias bakterijas.</t>
  </si>
  <si>
    <t>[subžingsniai] Jei turite ilgus ar trumpus plaukus, norėsite, kad jūsų antakiai būtų kuo tankesni, kad galėtumėte pasiekti šį vaizdą neatrodant nenatūraliai. [pavadinimas] Užtepkite akių kontūrą ir užtepkite blakstienų tušą, kad paslėptumėte blakstienas.</t>
  </si>
  <si>
    <t>[pavadinimas] Švelniai naudokite atspalvį, kuris atitinka jūsų antakius. [žingsnis] Jei antakių atspalvis nėra tas, su kuriuo eksperimentuojate, pabandykite kitą atspalvį.</t>
  </si>
  <si>
    <t>[pavadinimas] Šepetėliu iššukuokite antakius, kad spalva susimaišytų su natūraliais antakiais. [pavadinimas] Valyklės pagalba nuvalykite antakių šonus.</t>
  </si>
  <si>
    <t>Kitais žodžiais, nenaudokite tiesių ar šviesių plaukelių. Tai autentiškas egiptietiškas akių makiažas - kaip taikote antakių makiažą, turėtų būti asmeninis pasirinkimas.</t>
  </si>
  <si>
    <t>[žingsnis] Žvilgsnis į kitą asmenį tiesiai į akis rodo dėmesingumą ir sukuria ryšį. Jums nereikia į kitą žmogų žiūrėti įkyriai.</t>
  </si>
  <si>
    <t>[žingsnis] Tai atveria duris pokalbiui. [pavadinimas] Būkite laimingi ir visada šypsokitės.</t>
  </si>
  <si>
    <t>[žingsnis] Stenkitės išlaikyti akių kontaktą per visą sąveiką. Jei kitas asmuo nepastebi, jo dėmesys bus kitur.</t>
  </si>
  <si>
    <t>[žingsnis] Tai vienas dažniausių būdų ignoruoti žmogų. Akių kontaktas visada gali padaryti pokalbį sklandesnį.</t>
  </si>
  <si>
    <t>[subžingsniai] Švelniai šepetėkite rankas šiltu vandeniu, kad pašalintumėte dažus nuo neapdažytos odos. Paimkite drėgną popierinį rankšluostį ir nuvalykite plaukus kuo geriau, kad pašalintumėte kiek įmanoma daugiau dažų.</t>
  </si>
  <si>
    <t>[subžingsniai] Venkite plauti rankas po plaukų dažymo. Tai gali paskleisti dažus į kitas kūno vietas ir sukelti odos pažeidimus.</t>
  </si>
  <si>
    <t>[pavadinimas] Tepkite kepimo soda ar dantų pastą su kepimo soda. [žingsnis] Kepimo soda puikiai suskaido dažų aktyvius ingredientus ir yra tik šiek tiek abrazyvinė.</t>
  </si>
  <si>
    <t>Venkite pernelyg stipraus šveitimo ir naudokite švelnų spaudimą skalbiant plaukus, kad galėtumėte išplauti kiek įmanoma daugiau dažų. [subžingsniai] Netrinkite per stipriai arba nenaudokite daug jėgos, nes galite pažeisti minkštus sruogelius.</t>
  </si>
  <si>
    <t>[žingsnis] Apsaugokite savo plaukus dėvėdami plačiabriaunę skrybėlę, dušo kepurę arba gobtuvą, kai naudojatės dušu. Siekite, kad skrybėlė dengtų visą galvą, kai nenaudojate tiesintuvo.</t>
  </si>
  <si>
    <t>[žingsnis] Net jei jūsų plaukai yra storai ir sausi, šilumos poveikis gali juos žymiai išsausinti. Apsaugokite juos dėvėdami dušo kepurę, kad išvengtumėte plaukų lūžinėjimo.</t>
  </si>
  <si>
    <t>[žingsnis] Kol jūsų plaukų tiesintuvas įkaista, purkškite ant plaukų šilumos apsaugos purškalą. Šis produktas padės apsaugoti nuo šilumos sukeltos žalos.</t>
  </si>
  <si>
    <t>[žingsnis] Jūsų dabartinis plaukų džiovintuvas arba oro džiovintuvas automatiškai pašalins šilumą. Tiesiog padėkite jį toliau nuo galvos ir naudokite lengvą plastikinį maišelį, kuris dažnai čirškės, kad greitai pašalintumėte šilumą.</t>
  </si>
  <si>
    <t>Vaikai seks jūsų pavyzdžiu, jei laikysitės dietos ir gyvenimo būdo tikslų, susijusių su vaiko auginimu. Jei prieš valgį visiems vietoj pieno stiklinės pakelsite abu antakius.</t>
  </si>
  <si>
    <t>Tai padės vaikams matyti jūsų pozityviąją pusę ir privers juos jumis tikėti. [subžingsniai] Būkite nuoseklūs savo rutinoje ir praktikuokite aktyvų klausymąsi.</t>
  </si>
  <si>
    <t>Jei bandote numesti svorio, nepersistenkite dėl to prieš vaiką. Vietoj to, pabrėžkite sveikatos ir fizinio tinkamumo svarbą.</t>
  </si>
  <si>
    <t>[subžingsniai] Turėkite pozityvų gyvenimo požiūrį ir motyvuokite savo vaikus jumis sekti. Skalbkite jų drabužius reguliariai, būkite švarūs ir rūpinkitės jais.</t>
  </si>
  <si>
    <t>[subžingsniai] Prieš bandant giluminį kondicionavimo gydymą, keletą dienų iš anksto gerai būtų peržiūrėti ingredientus ant pakuotės. Jūs nenorite, kad gydymas būtų per tankus jūsų plaukams, bet taip pat nenorite, kad plaukai apskritai būtų tankūs.</t>
  </si>
  <si>
    <t>Pagrindinis giluminio kondicionavimo trūkumas yra tas, kad jis gali sukelti nereikalingą žalą plaukų galams. [subžingsniai] Ieškokite kondicionieriaus, kuris gali drėkinti jūsų plaukus ir pašalinti perteklinę drėgmę.</t>
  </si>
  <si>
    <t>Apsvarstykite šiuos aspektus, kai nuspręsite, kurį produktą pasirinkti: [subžingsniai] Tonerio šampūnas [pavadinimas] Pabandykite giluminio kondicionavimo gydymą. [žingsnis] Naudodami giluminio kondicionavimo gydymą hidratuoti plaukus, galite pasiekti lygius, apimties turinčius garbanos.</t>
  </si>
  <si>
    <t>[subžingsniai] Jei turite garbanotus, tekstūruotus plaukus, ieškokite produktų, skirtų būtent garbanotiems plaukams. Jei turite plonus plaukus, ieškokite produktų, kurie aprašyti kaip „lengvi“ arba „nesunkinantys“.</t>
  </si>
  <si>
    <t>[subžingsniai] Pasikalbėkite su kitais vartotojais, kad sužinotumėte, ką jie mano, ir galbūt gausite idėją, ką Jūsų ataskaita galėtų nuveikti. Pavyzdžiui, daugelis rinkodaros rašytojų yra technologiškai pažengę ir planuoja kitų metų pardavimus vos per 75 minutes.</t>
  </si>
  <si>
    <t>[subžingsniai] Rinkos tyrimas yra procesas, vertinantis, kaip veiksmingai veikia Jūsų rinkodaros pastangos. Konkrečiai, ar Jūsų rinkodara sulaukia dėmesio ir susidomėjimo iš potencialių klientų? Ar pavyksta pakankamai tų potencialių klientų paversti klientais? [pavadinimas] Nustatykite savo klientą.</t>
  </si>
  <si>
    <t>Imkitės šio neįpareigojančio požiūrio analizuodami savo ataskaitą. [subžingsniai] 'idėjų analizė' yra geras būdas rasti informaciją ir įtraukti ją į savo analizę.</t>
  </si>
  <si>
    <t>[subžingsniai] Galbūt esate 100% tikri, kad įmonė turi veiksmingą, suvienytą aplinką. Padėkite nustatyti, kaip tai galėtų paveikti Jus ir Jūsų verslą.</t>
  </si>
  <si>
    <t>Norėdami suprojektuoti ūkį, turite prižiūrėti savo ūkio erdvę. Kokius šaltinius naudosite, priklausys nuo jūsų ūkio ir kokie yra dažniausi ūkininkavimo-gardening, jūra, ūkio pastatas ir statyba, arba muzikos kūrimo sritys.</t>
  </si>
  <si>
    <t>Ūkininkavimo įgūdžiai negali būti rezervuoti kitoms veikloms. [pavadinimas] Nuspręskite, ar stovyklauti, ar gyventi dėl operacijos.</t>
  </si>
  <si>
    <t>Pasirinkdami sertifikatą, kad esate apskritai pajėgūs palaikyti, reikalauja labai konkrečių žinių apie pareigas, į kurias pretenduojate, nes taip pat turėsite bent jau atitikti jūsų šalyje nustatytus reikalavimus. Jei gaunate kelionės licenciją, jums reikės sertifikato pagal taikymą galite kaip pilietis.</t>
  </si>
  <si>
    <t>Net jei viską darote teisingai, ūkininkavimas yra neprognozuojamas: gamtos stichijos, tokios kaip potvyniai ar sausra, gali sunaikinti derlių, kenkėjai gali išnaikinti jūsų derlių, o žemės ūkio produktų kainos gali smarkiai svyruoti. [subžingsniai] Ūkininkavimas dažnai reikalauja daug didesnio laiko įdėjimo net nei pilnas 9 iki 5 darbo dienos.</t>
  </si>
  <si>
    <t>Tai ypač gerai veikia, jei turite normalų kraujo cukraus kiekį ir bandote ją praryti. [pavadinimas] Vartokite vaistą be recepto arba kapsulę.</t>
  </si>
  <si>
    <t>Prieš rijant, paimkite tabletę ir įkiškite ją į burnoje esančios duonos masę. Uždarę burną, nurykite maistą su viduje esančia tablete.</t>
  </si>
  <si>
    <t>Skirkite laiko kramtymui, ne rijimui žalios duonos. [subžingsniai] Visada paimkite gabalėlį duonos prieš pradedant ryti tabletę, kad išvengtumėte savęs sužalojimo pirštais ar įkandimų.</t>
  </si>
  <si>
    <t>[pavadinimas] Įberkite druskos, kad išvengtumėte ilgalaikių sveikatos problemų. [žingsnis] Kartais tai gali būti sudėtinga, todėl būkite ramūs.</t>
  </si>
  <si>
    <t>Vienas iš būdų tai padaryti yra išbandyti 5-4-3-2-1 pratimą. Šis pratimas įtraukia jūsų pojūčius ir gali padėti nuraminti nerimą.</t>
  </si>
  <si>
    <t>Kiekvieną žingsnį eidami, ypatingą dėmesį skirkite penkiems stebimiems pojūčiams: skoniui, regėjimui, lietimui, uoslei ir jausmui. [subžingsniai] Geriausia, jei lauke esant išvengsite matyti namų, automobilių ir kitų struktūrų.</t>
  </si>
  <si>
    <t>Pastebėdami aplinkos vaizdus, kvapus ir pojūčius galite geriau sutelkti savo pastangas. Tai padarys jūsų patirtį lauke aiškesnę ir koncentruotesnę.</t>
  </si>
  <si>
    <t>Atkreipkite dėmesį į aplinkos garsus, kvapus ir spalvas, ir stenkitės nustatyti savo nerimo jausmų šaltinį. [subžingsniai] Jei esate atviroje erdvėje, ieškokite atvirų šviesos šaltinių, pavyzdžiui, atvirų langų.</t>
  </si>
  <si>
    <t>[pavadinimas] Įsigykite bilietus į Braziliją! [žingsnis] Tai vasaros sezonas. Kelionė į Braziliją tik per savaitę! Yra puiki idėja.</t>
  </si>
  <si>
    <t>[subžingsniai] Kelios kelionių svetainės internete padės jums palyginti variantus ir suplanuoti apgyvendinimą. [pavadinimas] Gaukite pasą arba atnaujinkite ankstesnį.</t>
  </si>
  <si>
    <t>[pavadinimas] Pasiruoškite! [žingsnis] Viskas, ką jums reikia padaryti, tai pateikti prašymą dėl kelionės vizos į Braziliją. Kai tai bus padaryta, galėsite keliauti bet kur po kontinentą, į kurį norėsite sugrįžti.</t>
  </si>
  <si>
    <t>Kai kurie iš dažniausiai naudojamų būdų, kaip nuvykti ten, kur norite, apima: [subžingsniai] Užsakykite hostelį už mylios. Net galite apsvarstyti galimybę aplankyti viską, kol ten būsite.</t>
  </si>
  <si>
    <t>[subžingsniai] Suraskite vietą ant pėdų, kuri šiek tiek nešvari ar šiurkšti. Pamerkite pėdas į sultis tiek laiko, kiek rekomenduojama, jei liko sausos odos vietų.</t>
  </si>
  <si>
    <t>Tai gali padėti atskleisti po negyva oda esančią negyvą odą, todėl prieš skutant įsitikinkite, kad pamerkėte pėdas į citrinų sultis vieną ar dvi valandas. [subžingsniai] Sumaišykite 1 puodelį citrinų sulčių su 1 galonu (3,8 l) šilto vandens mažame dubenyje arba mažame puode.</t>
  </si>
  <si>
    <t>Po to, kai pėdos pamerktos 10 minučių, naudokite pumeksą arba pėdų šveitiklį negyvos ir sausos odos pašalinimui. [subžingsniai] Pėdų skutimosi peiliukai yra parduodami daugelyje vaistinių ir prekybos centrų, tačiau gydytojai jų nerekomenduoja.</t>
  </si>
  <si>
    <t>Tai taip pat labai švelnu odai ir atvėsina pėdų odą. [pavadinimas] Užpilkite šiltą, muiluotą vonią arba dušą.</t>
  </si>
  <si>
    <t>Tai padės pašalinti dulkes, laisvas šiukšles ir netgi kai kuriuos pelėsius arba pelėsį. Nuvalykite odinę rankinę drėgna šluoste.</t>
  </si>
  <si>
    <t>Užpilkite šiek tiek indų ploviklio tiesiai ant kvapo šaltinio. Plovimo šluostę plaunant šiltame vandenyje kartu su juo, bus išvengta jos išdžiūvimo arba įsigėrimo į pelėsiu virtusį rankinės galvą.</t>
  </si>
  <si>
    <t>Dėvėdami pirštines, kad apsaugotumėte rankas nuo chemikalų, paimkite dėmėtą odinę šluostę ir padėkite ją ant purvino maišelio. Palikite 10 minučių, tada nuvalykite nuo viršaus iki apačios.</t>
  </si>
  <si>
    <t>[subžingsniai] Po valymo į rankinę įpilkite žemo pH arba neutralaus arba be pH acto tirpalo. Sumaišykite jį su šiek tiek vandens ir šilto vandens ir įspauskite keletą lašų tirpalo į odą.</t>
  </si>
  <si>
    <t>Susipažinkite su kito gyvenimo būdu, pomėgiais ir tikslais, žinoma, ir abu turėsite daugiausiai tą pačią informaciją darbe. [subžingsniai] Atminkite, kad neturėtumėte tikėtis, jog jūsų partneris bus turtas, ypač naujagimiui.</t>
  </si>
  <si>
    <t>[subžingsniai] Jei dirbtumėte tik su savo vaiku, būtumėte komandos vadovas arba vadovas, bet jei dirbtumėte su daugiau žmonių, greičiausiai nepasiektumėte tokios sėkmės, kokią anksčiau turėjote. Įvertinkite darbo grafiką ir naujagimio lūkesčius.</t>
  </si>
  <si>
    <t>[pavadinimas] Atsisėskite ir išrašykite savo grafiką ant popieriaus. [žingsnis] Paskirstykite darbo laiką, miego laiką ir kūdikio laiką.</t>
  </si>
  <si>
    <t>Jūsų darbas, geri laikai, geras laikas praleistas kartu ir didelė džiaugsmo dalis, kurią abu dalijatės. [pavadinimas] Nuspręskite įdomias ir unikalias pozicijas pamaininiam darbui.</t>
  </si>
  <si>
    <t>Daugelis televizijos reklamų draudžia nuolatinį ekrano laiko naudojimą ir gali sumažinti atliekamų atsispaudimų bei atsilenkimų skaičių. Tai išlaikys žiūrovų susidomėjimą ir entuziazmą, ir kiekvienas šeimos narys žinos, kada yra 20 minučių pertrauka.</t>
  </si>
  <si>
    <t>Turėkite specialias veiklas, kurias darote kaip šeima, kai įvyksta pertraukos ekrano laike. [subžingsniai] Pavyzdžiui, leiskite savo vaikams sukurti šokį kartu arba meninį projektą per pertraukas, tada parodykite jį pabaigoje šou.</t>
  </si>
  <si>
    <t>Kai atės laikas, surengkite konkursą, kad pamatytumėte, kas laimės. [pavadinimas] Ribokite savo „vienatvės laiko“ periodus vis mažiau ir mažiau minučių.</t>
  </si>
  <si>
    <t>Keletas dienos pasivaikščiojimų visus nuteiks gerai; filmas ar popietės seansas gali padidinti arba sumažinti laiko kiekį. [subžingsniai] Jei žiūrite skirtingas televizijos programas, taip pat galite rasti laikinas žaidimo taisykles internete.</t>
  </si>
  <si>
    <t>Įsitikinkite, kad pasirinkote tinkamą plaukų tiesintuvą savo plaukų tipui. [subžingsniai] Jei turite trumpus, storus arba plonus plaukus, ieškokite tiesintuvo su siauromis plokštelėmis.</t>
  </si>
  <si>
    <t>Chemiškai sušukuotus plaukus galima palikti nepaliestus dvi ar tris dienas prieš juos kasdien naudojant. [subžingsniai] Kai plaukai atsipalaiduoja, juos reikėtų ištiesinti į nešukuotą kuodą arba šukuoseną, kad išryškėtų jūsų garbanos.</t>
  </si>
  <si>
    <t>Pasirinkite plaukų tiesintuvą su satino arba matiniu paviršiumi. Taip pat galite įsigyti fiksuotą arba pusiau minkštą tiesintuvą su skirtingo pločio plokštelėmis.</t>
  </si>
  <si>
    <t>Plaukų tiesintuvai skiriasi pagal norimą išvaizdą, nors jie gali skirtis pagal kūno tipą, ilgį, storį ir tvarką. [pavadinimas] Pasiimkite mažą užtrauktuku užsegamą indelį.</t>
  </si>
  <si>
    <t>Paklauskite savo kliento, ar jis nori gauti treniruočių planą ir kiek laiko per savaitę jis nori skirti treniruotėms. Tai padės pašalinti bet kokius apribojimus jų gebėjimui treniruotis raumenų stiprinimui.</t>
  </si>
  <si>
    <t>Pažinkite savo klientą, kad galėtumėte sukurti jam planą ir išsiaiškinti, kas jį skatins tęsti. [subžingsniai] Dažnai klientai pradeda nuo nulio.</t>
  </si>
  <si>
    <t>Paklauskite jų, kokių tikslų jie siekia, ir nustatykite, kada ir kiek laiko truks jų treniruočių sesijos. Tada šį tikslą įtraukite į motyvacinę sesiją.</t>
  </si>
  <si>
    <t>[pavadinimas] Paklauskite savo kliento, ką jis labiausiai norėtų daryti. [žingsnis] Galite paklausti jo ar jos, kaip jie tvarkytųsi perėjimą prie raumenų treniruočių.</t>
  </si>
  <si>
    <t>Kasdien keletą sekundžių koncentruojantis į vieną dalyką užtikrins, kad nepasiliksite prie telefono vairuodami. [subžingsniai] Tai taikoma ir priimant sprendimus šalikelėje, žiūrint pro langą ar žiūrint televizorių.</t>
  </si>
  <si>
    <t>Dėmesys neturėtų būti skiriamas tai, apie ką kalba kiti, o jūsų vairavimui. [subžingsniai] Neleiskite, kad telefonas blaškytųsi dėl radijo.</t>
  </si>
  <si>
    <t>Kad būtumėte kuo budresni, padėkite telefoną ir kitus blaškančius daiktus šalin ir pasukite radiją tyliau. Jei blaškotės kalbėdami, nedalyvaukite pokalbiuose, kol nepasieksite kelionės tikslo.</t>
  </si>
  <si>
    <t>Vietoj to, klausykite paukščių čiulbėjimo, važiuokite dviračiu ar netgi ištraukite mėgstamą stalo žaidimą. [subžingsniai] Vietoj to, kad sektumėte nurodymus ant prietaisų skydelio, tiesiog atidžiai klausykite nurodymų, kaip juos taiko vairuotojas.</t>
  </si>
  <si>
    <t>Tai sugeria perteklinę drėgmę ir padaro odą puriškesnę. [pavadinimas] Naudokite saulės kremą su SPF 15 ar didesniu.</t>
  </si>
  <si>
    <t>Tada išraukite augalą ir kruopščiai nusiplaukite rankas. [subžingsniai] Jei esate pradedantysis naudoti muilą, gali būti naudinga iš anksto įsigyti testavimo rinkinį, kad patikrintumėte, ar turite tinkamas sąlygas ar mikrobus augalui naudoti.</t>
  </si>
  <si>
    <t>Tai padės pašalinti bakterijas, kurios įsikuria sumako sėklose. [pavadinimas] Tepkite sumako aliejų tiesiai ant paveiktos odos.</t>
  </si>
  <si>
    <t>Net jei praleidžiate 30 minučių langą, dušas pašalins aliejų nuo odos ir užkirs kelią nuodingojo sumako plitimui. [subžingsniai] Venkite karšto vandens, kuris padidins dirginimą.</t>
  </si>
  <si>
    <t>[pavadinimas] Įjunkite radiatoriaus šildymą, tai turėtų užtrukti 30 sekundžių. [pavadinimas] Pakartokite šį procesą su tuo pačiu radiatoriumi ir kitu varžtu.</t>
  </si>
  <si>
    <t>[žingsnis] Taip pat atjunkite didelę žarną nuo radiatoriaus viršaus. [pavadinimas] Pašalinkite termostatą ir vėl prijunkite žarną be termostato.</t>
  </si>
  <si>
    <t>[žingsnis] Turėtumėte matyti vandenį su mėlynu atspalviu ant vamzdžio. [pavadinimas] Purkškite radiatoriaus dangtelio viršų aerozoliu arba verdančiu vandeniu.</t>
  </si>
  <si>
    <t>[pavadinimas] Įdėkite aušinimo skysčio įpurškimo vamzdį, skylę ir dangtelį atgal ant radiatoriaus. [žingsnis] Paprašykite savo mechaniko išleisti skysčius iš nutekėjimo vamzdžio.</t>
  </si>
  <si>
    <t>Jei norite mažiau dramatiško, grubaus išvaizdos, praleiskite šviesinimą ir vandenilio peroksidą ir palikite šviesesnius plaukus. [subžingsniai] Dramatiškesniems šviesinimams pasirinkite savo natūralią plaukų spalvą, nesvarbu, ar ji šviesi, ar labai tamsi, ir stenkitės nenaudoti per daug.</t>
  </si>
  <si>
    <t>Jei norite rudos plaukų spalvos, pasirinkite apie 2 atspalvius šviesesnę. [subžingsniai] Prieš tęsdami, pasižiūrėkite į veidrodį ir patikrinkite, ar nėra jokių negyvų dėmių, atspalvių ar kitų defektų ant jūsų plaukų.</t>
  </si>
  <si>
    <t>Jei norite intensyvesnės išvaizdos, pasirinkite mažiau atspalvių arba visai be atspalvių. [pavadinimas] Jei turite natūraliai raudonmedžio spalvos plaukus, naudokite vidutinį kiekį kremo.</t>
  </si>
  <si>
    <t>Jei norite dramatiškesnio efekto, pasirinkite 4 iki 5 atspalvius tamsesnę. [pavadinimas] Pasirinkite norimą dažų atspalvį.</t>
  </si>
  <si>
    <t>[pavadinimas] Toliau, švelniai iššukuokite susivėlusius plaukus, pradėdami nuo galiukų ir palaipsniui judėdami link šaknų. [pavadinimas] Padalinkite plaukus į dvi dalis - viršutinę pusę ir apatinę pusę.</t>
  </si>
  <si>
    <t>[pavadinimas] Jei plaukai laisvi arba garbanoti, juos pakelkite naudodami plačiadančių šuką. [pavadinimas] Plaukus išlaikykite sausus, aplink šuką užvyniodami gumelę, kaip tai darytumėte su plaukais.</t>
  </si>
  <si>
    <t>[pavadinimas] Čia yra sausas šampūnas ir kondicionierius. [žingsnis] Jame yra vienas puodelis ir jį pirmiausia reikia įtrinti į plaukus.</t>
  </si>
  <si>
    <t>[pavadinimas] Dėvėkite surištą šukuoseną kasdienai. [žingsnis] Galite ją nešioti su nedideliu pasukimu arba palikti išleistą.</t>
  </si>
  <si>
    <t>Didelės vonios vis tiek padidins spaudimą ir užkirs kelią voniai per daug pasilenkti į priekį arba nukristi iš pusiausvyros. [subžingsniai] Prieš perkant pasitarkite dėl sūkurinės vonios matmenų.</t>
  </si>
  <si>
    <t>Tačiau kai kuriems žmonėms patinka papildoma didesnės vonios erdvė. [pavadinimas] Susisiekite su savo vietos statybos departamentu, kad gautumėte būtinus leidimus ir sužinotumėte, ar yra kokių nors ypatingų taisyklių dėl sūkurinių vonių, kurių privalote laikytis.</t>
  </si>
  <si>
    <t>[subžingsniai] Apgalvokite, kur naudosite vonią. Galite pasirinkti ją įrengti viename kambaryje arba mažame keturių miegamųjų name.</t>
  </si>
  <si>
    <t>Priklausomai nuo vonios dydžio, galbūt galėsite maudytis vonioje, naudodami pusantro arba dviejų ketvirčių pėdos vonią. [subžingsniai] Didelės vonios paprastai atlaiko didesnį svorį nei mažesnės vonios.</t>
  </si>
  <si>
    <t>Be to, pagal įstatymą, turite ką nors gauti pagal testamentą, net jei tai yra vykdytojo testamentas. [subžingsniai] Turėtumėte paklausti, ar testamentas buvo parašytas ranka.</t>
  </si>
  <si>
    <t>Teismas tikriausiai nesuteiks jums leidimo liudyti testamentą. Nepaisant to, galite būti tam tikra prasme atsakingas už tai, ką parašėte testamente.</t>
  </si>
  <si>
    <t>Vietoj to, turėtumėte sužinoti, ar yra kažkas, ką norėtų išsaugoti palikėjai. Ką jie nori išsaugoti? Ką jie nori išsaugoti? Turėtumėte gauti sąrašą savo turtų.</t>
  </si>
  <si>
    <t>Daugelyje jurisdikcijų, draudžiama jums tarnauti kaip liudytojui šioje situacijoje. [subžingsniai] Kai kuriose jurisdikcijose, pavyzdžiui, Masačusetso ir Kalifornijos jurisdikcijose, galite liudyti testamentą net jei esate suinteresuotas palikimo gavėjas.</t>
  </si>
  <si>
    <t>[pavadinimas] Įdėkite sausus, trapus kaulus į sunkų geležies puodą, tada palaipsniui sutrinkite juos mediniu pagaliuku ar plaktuku. [žingsnis] Dėvėkite apsauginius akiniaus, kad apsaugotumėtės nuo smulkių kaulų šukių.</t>
  </si>
  <si>
    <t>[pavadinimas] Purkškite arba padėkite ploną aliejaus sluoksnį ant kaulų. [pavadinimas] Pamirkykite medvilnės kamuoliuką aliejuje.</t>
  </si>
  <si>
    <t>[žingsnis] Prie vieno šildymo šaltinio mikrobangų krosnelėje prijunkite dvi atskiras lėkštes. [pavadinimas] Į šį karštą vandenį įpilkite tris šaukštus vandens, vieną šaukštą druskos ir vieną arbatinį šaukštelį miltų (pakanka vienos porcijos miltų).</t>
  </si>
  <si>
    <t>[pavadinimas] Išmatuokite mišinį iš 1 dalies mėšlo, 1 dalies aliejaus ir 1 dalies komposto. [pavadinimas] Įdėkite jį į mažą, stiklinį indelį ir užsandarinkite plastikine plėvele (gerai tinka specialiai suaugusiems skirtas dangtelis).</t>
  </si>
  <si>
    <t>Dabar ji bus priversta sutvarkyti jūsų netvarką arba paliks ją ten, ir tai ją erzins. [subžingsniai] Venkite palikti ką nors, kas jums taip pat gali atrodyti bjauru.</t>
  </si>
  <si>
    <t>Palikite šiukšles aplink kambarį, kol jos išnyks! Priminkite bendrabučiui dažnai tikrinti savo kambarį dėl šiukšlių. Galiausiai, perkelkite keletą dėžių, kurios nėra vertos judėti aplink, iš jūsų kambario į kitą namo dalį, kad atsirastų vietos šiukšlėms.</t>
  </si>
  <si>
    <t>Jei jums tikrai tai patinka, palikite šiukšles aplink savo sienas ir baldus ir pakratykite keletą dėžių. [subžingsniai] Kitu atveju, jei esate ypač blogoje nuotaikoje, galite praleisti laiką su draugu, kuriam šiukšlės tikriausiai nepatiks, pavyzdžiui, su meškiuku.</t>
  </si>
  <si>
    <t>Niekam nepatinka būti šalia šių dalykų, tad jei nuo pat pradžių elgsitės kaip erzinys, žmonės pradės aplink rinkti daug šlamšto. [subžingsniai] Paimkite mažą šiukšlių dėžę ir pripildykite ją asmeninėmis šiukšlėmis, pavyzdžiui, tualetiniu popieriumi, tuščiais dažų skardiniais ir šiukšlių maišais.</t>
  </si>
  <si>
    <t>Galite naudoti nuotraukas kaip įkvėpimą knygos pasirinkimui arba tiesiog atidėti vaizdus vėlesniam laikui, kai rasite savo artimojo. [subžingsniai] Galite išsaugoti vaizdus vėlesniam laikui, bet svarbiausias laikykite vietoje, kur ateityje jų nepamiršite.</t>
  </si>
  <si>
    <t>[pavadinimas] Įtraukite visas eiles, kurias parašė jūsų artimasis. [žingsnis] Laikykite jas kaip pagarbą ir įdėkite į knygą kaip atminimą, jei prireiktų.</t>
  </si>
  <si>
    <t>Nuotraukos turėtų atspindėti jų gyvenimą, asmenybę ir svarbiausius gyvenimo įvykius. [subžingsniai] Jei nuotraukos yra skaitmeninės, galite jas susisteminti failuose savo kompiuteryje.</t>
  </si>
  <si>
    <t>Šias nuotraukas sudėkite į dėžutę, albumą ar kitą vietą, kurią galėsite padėti į savo artimojo karstą. [subžingsniai] Įtraukdami kiekvieną nuotrauką padėsite išsaugoti knygą ir vėliau, kai turėsite daugiau laiko, bus lengviau ją peržiūrėti, aplankant kitas vietas.</t>
  </si>
  <si>
    <t>[pavadinimas] Įdėkite skaidrų medžiagą į siuvinėjimo rėmelį tvirtai ir uždėkite rėmelį ant nuotraukos, kurią norite perkelti ant marškinėlių. [žingsnis] Medžiaga turėtų tiesiogiai gulėti ant nuotraukos viršaus.</t>
  </si>
  <si>
    <t>[pavadinimas] Pasirinkite dizainą, jei norite spausdinti tam tikromis spalvomis ar tekstūromis. [žingsnis] Pavyzdžiui, jei jūsų marškinėliai yra paprasti su tinkleliu ar ryškiaspalve nuotrauka, pabandykite spausdinti ruda ar juoda spalva.</t>
  </si>
  <si>
    <t>[subžingsniai] Spausdinimas ant paprastų marškinėlių yra geriausias, nes jie lengvai iškraipomi ir gali atsirasti akivaizdžių dėmių, jei nuotrauka persidengia dydžiu arba detalės nukerpamos. Jei spausdinate mokykliniam projektui, galbūt norėsite pasirinkti nuotrauką iš mokyklos laikraščio su dideliu dizainu spaudai.</t>
  </si>
  <si>
    <t>[subžingsniai] Jei spausdinate ant paprastos medžiagos, pasirinkite nuotrauką su kontrastinga spalva, kad sukurtumėte raštą. Jei spausdinate ant raštuotų baltų marškinėlių, galite spausdinti su ryškiomis spalvomis, pavyzdžiui, taškeliais, apskritimais arba zigzagais.</t>
  </si>
  <si>
    <t>Gerai nuvalykite purvą ir baltąją minkštimą, o odą palikite švarią ir ovalią. [subžingsniai] Jei neturite saldžiųjų bulvių, galite panaudoti konservavimo stiklainį, kurį gavote pirkdami saldžiąsias bulves kaip pakaitalą.</t>
  </si>
  <si>
    <t>Nusausinkite bulvę su popieriniu rankšluosčiu. [subžingsniai] Tai ypač svarbu, jei mėgstate valgyti saldžiųjų bulvių odą.</t>
  </si>
  <si>
    <t>[pavadinimas] Supjaustykite bulves gabalėliais ir sudėkite į didelį dubenį. [žingsnis] Nuplaukite jas po vandeniu savo puode ar keptuvėje.</t>
  </si>
  <si>
    <t>Tai pašalins nepageidaujamas bakterijas ir purvą nuo bulvės minkštimų ir palengvins jų ruošimą. [subžingsniai] Lengvam valymui nuplaukite saldžiąsias bulves po šaltu tekančiu vandeniu.</t>
  </si>
  <si>
    <t>[pavadinimas] Surinkite plaukus iš visų galvos dredų. [žingsnis] Darykite tai iki pat galvos odos, nes šie dredai paprastai yra šiek tiek tamsesni.</t>
  </si>
  <si>
    <t>[subžingsniai] Stenkitės nukirpti kuo mažiau. Vienas trumpas dredas pakanka, kad apdengtų visą galvą nenukirpdami per daug plaukų.</t>
  </si>
  <si>
    <t>[subžingsniai] Jei planuojate nusiskusti galvą, nukirpkite dredus arti galvos odos, kur plaukai mažiau susipainioję. Jei norite palikti šiek tiek ilgio be didelio vargo, nukirpkite dredą 1-2 coliais nuo galvos odos.</t>
  </si>
  <si>
    <t>Nukirpkite kiek įmanoma daugiau norimo ilgio naudodami kirpėjo žirkles, nes jos yra per aštrios daugumai reguliavimui. [pavadinimas] Prieš darydamas dredus, nuplaukite galvą.</t>
  </si>
  <si>
    <t>Įdėkite savo aukso papuošalus į dubenį ir leiskite jiems mirkti maždaug 15 minučių, tada naudokite minkštą šepetėlį švelniai nuvalyti purvą. Papuošalus nusausinkite minkštu skudurėliu, kad atkurtumėte jų blizgesį.</t>
  </si>
  <si>
    <t>Įlašinkite keletą lašų maisto dažų (pvz., žalių ir pan.) ir šiek tiek švelnaus indų ploviklio.</t>
  </si>
  <si>
    <t>Papuošalus padėkite ant švaraus rankšluosčio ir švelniai paminkykite juos tirpale, kol pašalinsite purvą ir šiukšles. Būtinai nustokite ir nusausinkite papuošalus, vos muilas nubėgs.</t>
  </si>
  <si>
    <t>Papuošalus įdėkite į dubenį ir naudokite mažą valymo kempinėlę, kad paskirstytumėte tirpalą ant papuošalų. Papuošalus nuplaukite šiltu, muiluotu vandeniu, vos baigsite, nes nuplovus juos ilgainiui gali išdžiūti.</t>
  </si>
  <si>
    <t>Kvėpuojančios medžiagos, pavyzdžiui, flisas, gali padėti išvengti kūdikių drebėjimo ar perkaitimo. [subžingsniai] Nevilkite kvėpuojančių drabužių, kurie gali sugauti saulę ar vėją.</t>
  </si>
  <si>
    <t>[subžingsniai] Taip pat galite rinktis kvėpuojančias medžiagas, pavyzdžiui, flisą ar vilną. [pavadinimas] Įsitikinkite, kad jūsų kūdikis miega šiltoje aplinkoje.</t>
  </si>
  <si>
    <t>Dėvėdami kvėpuojančius drabužius taip pat padėsite apsisaugoti nuo skersvėjų. [subžingsniai] Šiltoms dienoms ieškokite lengvų, kvėpuojančių medžiagų, pavyzdžiui, velveto ir šilko.</t>
  </si>
  <si>
    <t>Trumparankoviai bodžiai paprastai tinka vasarai. [pavadinimas] Jei įmanoma, aprengkite kūdikį naujagimio miego drabužiais.</t>
  </si>
  <si>
    <t>[substeps] Paprastas) 24 uncijų (162.7 ml) kūdikių arba mišinuko buteliukas su guminė įdėkle [pavadinimas] Uždarykite buteliuką ir įpilkite vandens bei išmaišykite. [žingsnis] Maždaug dvi iki trijų minučių po vandens ir medaus įpilimo, buteliuką sandariai uždarykite.</t>
  </si>
  <si>
    <t>[substeps] Įsitikinkite, kad piltuvas yra pakankamai didelis, kad tilptų jūsų pirštai. [pavadinimas] Naudokite buteliuką iš vieno dolerio parduotuvės.</t>
  </si>
  <si>
    <t>Galite naudoti bet kokį kastilijos muilo prekės ženklą ar kvapą, įskaitant: [substeps] Grynasis (švelnus) bekvapis gėlių pipirmėčių citrusų [pavadinimas] Įpilkite nešiojamojo aliejaus. [žingsnis] Piltuvą vis dar laikydami buteliuko kaklelyje, įpilkite nešiojamojo aliejaus.</t>
  </si>
  <si>
    <t>Jei dušo želės recepte naudojote ne muilą, galite susidoroti su buteliuko laisvu išvaizda, įpildami šiek tiek kūdikių miltelių arba drėkinamojo produkto arba lūpų blizgesio. [pavadinimas] Į buteliuką įpilkite ½ šaukštelio (1/2 puodelio) kepimo sodos ir žiupsnelio druskos.</t>
  </si>
  <si>
    <t>Taip pat yra gerai turėti 3 ar daugiau žmonių, kurie priimtų žaidimo sprendimus. [subžingsniai] Tinklinio žaidimo esmė yra greitai ir sklandžiai vadovauti žaidėjams aikštėje.</t>
  </si>
  <si>
    <t>Taip, jūs iš tikrųjų galėsite mesti per lankus kartu. [pavadinimas] Nustatykite, kas atsakingas už kamuolio metimą.</t>
  </si>
  <si>
    <t>Tai gali suteikti daugiau kontrolės, judėjimo ir daugiau driblingo galimybių. [subžingsniai] Renkantis žaidėjus, gali būti naudinga apsvarstyti, kas žais tam tikrą plotą skirtingais žaidimo momentais, tačiau - neatskirkite savo žaidėjų grupės.</t>
  </si>
  <si>
    <t>[subžingsniai] Turėtumėte turėti 2 eiles žaidėjų, pirmoji eilė artimiausiai tinklui ir galinė eilė artimiausiai aikštės galinei ribai. Žaidėjas dešiniajame galiniame kampe atliks padavimą.</t>
  </si>
  <si>
    <t>Jei esate įsitikinę, kad jūsų dabartiniai tiekėjai gerai jūsų nuomonę, tada galite norėti pasikliauti savo pradiniais tiekėjais bet kokiu atveju. [pavadinimas] Išnagrinėkite savo biudžetą prieš svarstant valčių draudimą.</t>
  </si>
  <si>
    <t>Tiesiog paskambinkite savo dabartiniam tiekėjui įsigyti naują valčių draudimą ir paprašykite, kad būtumėte apdrausti. Net jei žinote, kokio tipo valčių draudimo apsaugos norite, turėkite omenyje, kad už tai galbūt teks mokėti vėliau gyvenime.</t>
  </si>
  <si>
    <t>[pavadinimas] Nuspręskite, ar norite tikrosios grynųjų pinigų vertės politikos, ar sutarto sumos politikos. [subžingsniai] Tikrosios grynųjų pinigų vertės politikos moka pakeitimo išlaidas * atėmus nusidėvėjimą * nuostolių metu.</t>
  </si>
  <si>
    <t>Jei norite įsigyti valčių draudimą, bet norite įsitikinti, kad plaukiojate per vandenis, pirmiausia turite apsilankyti pas veterinarą ir užsiregistruoti eiti. [pavadinimas] Prenumeruokite valčių draudimo svetainę.</t>
  </si>
  <si>
    <t>Visada pasitarkite su gydytoju prieš duodami antibiotikus, kad įsitikintumėte, jog nevartojate per daug tam tikro antibiotiko. [subžingsniai] Yra įvairių prekės ženklų antibiotikų, kurie veikia panašiai, tačiau kai kuriuos iš jų reikia vartoti dažniau nei kitus.</t>
  </si>
  <si>
    <t>Pavyzdžiui, antibiotikas 'cture' nsaids' paprastai vartojamas tik vieną kartą per dieną vieną ar dvi dienas. [pavadinimas] Tvarkykite netinkamai maitinamus arba nepakankamai maitinamus mažylius.</t>
  </si>
  <si>
    <t>[subžingsniai] Kiti, įskaitant famciklovirą (paroksetinas), ramax (makula) ir zoloft (hellinganidas), gali būti vartojami aštuonis kartus per dieną. Ne visi padeda jūsų mažyliui su simptomais.</t>
  </si>
  <si>
    <t>[subžingsniai] Pasitarkite su gydytoju apie situaciją, jei jūsų vaikas atsisako vartoti vaistus, ir sužinokite, ar yra kita tabletė, į kurią jūsų vaikas galėtų pereiti. [pavadinimas] Paprašykite skanesnio skonio antibiotiko.</t>
  </si>
  <si>
    <t>Būtent todėl svarbu pripratinti savo gyvūną prie buvimo su jumis, kai esate atskirti nuo kitų žmonių. Kai triušis jaučiasi patogiai jūsų buvimo metu, bus lengva jį pripratinti prie aplinkinių žmonių.</t>
  </si>
  <si>
    <t>Pradėkite palaipsniui, praleisdami laiką vieni su savo triušiu, ir leiskite jam palaipsniui priprasti prie jūsų. [subžingsniai] Kai kurie triušiai yra labiau teritoriniai nei kiti.</t>
  </si>
  <si>
    <t>Be to, jei jūsų triušis nenori būti šalia šio asmens, jis tikriausiai taip pat nebus geras augintinis. [subžingsniai] Triušiai yra smalsūs gyvūnai ir tiesiog išmoks siejti asmens buvimą su malonumu jiems.</t>
  </si>
  <si>
    <t>Norėdami pradėti užsitarnauti savo triušio pasitikėjimą, prisijunkite prie triušio kambaryje, kuriame jis gyvena, be kitų žmonių ar gyvūnų. [pavadinimas] Atidarykite triušio narvą ant grindų lygio.</t>
  </si>
  <si>
    <t>Stenkitės pašalinti visus riebalus, kurie laikosi ant jūsų vokų. [subžingsniai] Nors įmanoma makiažą daryti be voko, akių kontūras linkęs įsiskverbti į poras ir pabloginti jų išvaizdą.</t>
  </si>
  <si>
    <t>Paimkite be aliejaus makiažo valiklį, užlašinkite keletą lašų ant vatos kamuoliuko ir pataškykite vatos kamuoliuku ant voko. Tai turėtų pašalinti perteklinį riebalų kiekį nuo jūsų vokų.</t>
  </si>
  <si>
    <t>Naudoti aliejų gali būti bet kokios įsivaizduojamos spalvos, bet gali būti gera mintis leisti jūsų vokams išdžiūti, kad jie išvengtų blizgesio ir kitų problemų. [subžingsniai] Tai nebūtinai reiškia, kad reikia patepti šiek tiek aliejaus ant vokų kraštų.</t>
  </si>
  <si>
    <t>Jei jie yra, užtepkite trumpo poveikio ryškinimo produktą ant viso voko, kad sušvelnintumėte bet kokius skilinėjimus. Galite naudoti plastikinius makiažo indelius su dangteliais, kad greitai pašalintumėte perteklinį riebalų kiekį nuo vokų.</t>
  </si>
  <si>
    <t>Kitas žingsnis - pakelti viršutinę plaukų dalį ir pritvirtinti apatinę dalį į vietą. Išlyginkite bet kokius išsiskiriančius plaukus ir šiek tiek viršutinės plaukų dalies.</t>
  </si>
  <si>
    <t>[subžingsniai] Jei turite ilgus arba banginius plaukus, visada priešakyje laikykite labai ploną plaukų sruogą, kad ji nesusiveltų. Šią dalį galite padaryti trumpesnę arba ilgesnę, kaip norite.</t>
  </si>
  <si>
    <t>[pavadinimas] Surinkite plaukus į priekinę dalį. [žingsnis] Tai bus vadinama guzelio-bobo šukuosena.</t>
  </si>
  <si>
    <t>Kuo mažiau susivėlimų plaukuose, tuo tvarkingesnis atrodys rezultatas. [pavadinimas] Susukite nedidelę priekinę plaukų dalį.</t>
  </si>
  <si>
    <t>Magiškas triukas paprastai atliekamas tik vieno žmogaus, jei žiūrovų yra pakankamai daug. [subžingsniai] Geriausiems rezultatams pasiekite, kad grupė žmonių jį atliktų už jus.</t>
  </si>
  <si>
    <t>Tai gali būti mokytojai, vyresni mokiniai, žmonės pažįstamoje ar istorinėje aplinkoje, pavyzdžiui, maldos namuose ir pan. [subžingsniai] Jei negalite nieko rasti, bandykite surasti asmenis neutraliu apdarais ir paprašykite jų atlikti triuką už jus.</t>
  </si>
  <si>
    <t>Jei yra žmonių, nesusijusių su magijos triuku, atpažinkite juos vizualiai. Jei jų yra per daug, siaurinkite sąrašą, kol rasite bent 10 asmenų.</t>
  </si>
  <si>
    <t>[subžingsniai] Ieškokite žmonių, kurie atrodo draugiški ir atviri jūsų pasirodymui. Venkite žmonių, kurie atrodo užsisklendę ar grupių, kurios yra rimto pokalbio metu.</t>
  </si>
  <si>
    <t>[pavadinimas] Naudokite lūpų kontūrų pieštuką, jei turite apvalias akis. [žingsnis] Tai veikia taip pat gerai, nes pabrėžia akies kontūrus.</t>
  </si>
  <si>
    <t>[subžingsniai] Jei naudojate veido aliejų, tiesiog užlašinkite šiek tiek ant medvilnės tampono, kaip naudotumėte nagų laką šalinantį skystį, ir nuvalykite veidą. Veido aliejai akimirksniu suskaido nešvarumų daleles ir išvalo poras.</t>
  </si>
  <si>
    <t>Visada naudokite švelnų prausiklį, o ne šveitiklį. Aliejus sumažins spuogų atsiradimo tikimybę, taip pat sumažins salicilo rūgšties nudegimo riziką.</t>
  </si>
  <si>
    <t>Šį mišinį tepkite ant veido, ypatingą dėmesį skirdami nosiai. [subžingsniai] Jei turite natūraliai nepriekaištingą odą, tai bus geriausias laikas nuvalyti makiažą.</t>
  </si>
  <si>
    <t>Jei jūsų džinsai nėra visiškai tos pačios spalvos, pasirinkite kitą spalvą savo džinsams. [subžingsniai] Jei turite šepetį kompiuteryje arba oro šepetį, turėsite paruošti savo šepetį.</t>
  </si>
  <si>
    <t>Paprastai džinsai laikui bėgant išblunka kelio ar šlaunies srityse, bet juos galite išblukinti bet kurioje norimoje vietoje. Pažiūrėkite į veidrodį, kad patikrintumėte, ar teisingai pažymėjote vietas.</t>
  </si>
  <si>
    <t>Tada paimkite džinsų kraštą ir juo eikite palei ley liniją. [subžingsniai] Nepalikite ryškių žymių tiesiog už sagų skylučių.</t>
  </si>
  <si>
    <t>Naudokite nuolatinį žymeklį, kad įsitikintumėte, jog jūsų džinsai yra tinkamoje vietoje prieš pradėdami juos blukinti. Kai kurios idėjos, kaip išblukinti džinsus su laisvo kirpimo džinsais: [subžingsniai] Naudokite liniuotę arba matavimo juostą, kad išmatuotumėte savo džinsų ilgį, pagal matavimą nuspręsite, kiek platus pjūvį norite padaryti.</t>
  </si>
  <si>
    <t>[subžingsniai] Gerai apsirengti, būnant raudonšikniu, reiškia ne dėvėti kitų žmonių drabužius, tačiau vis tiek tai yra apie įspūdžio palikimą. Dėvėkite kostiumo kelnes ir marškinius į tokius vakarėlius, kuriuose jūs būsite „arba“.</t>
  </si>
  <si>
    <t>Yra tam tikri susiję stiliai, prekės ženklai ir „vaizdai“, susiję su raudonšikniu, tačiau daugiausia tai tiesiog kyla iš tų vaizdų funkcionalumo. [subžingsniai] Stenkitės kiek įmanoma dažniau dėvėti „darbo drabužius“.</t>
  </si>
  <si>
    <t>[subžingsniai] Nuo 1950-ųjų, kelio aukščio batai ir treniruočių marškinėliai, pagaminti iš perdirbtų medžiagų, gali tikrai sumažinti testosterono gamybą. Jei jaučiatės patogiai su savo kostiumu, dėvėkite jį.</t>
  </si>
  <si>
    <t>Kostiumai, seni megztiniai ir batai nėra. Vajomingas yra garsus dėl atsparių, supjaustytų arba susukamų, gotiškų ir pankų, ir jums reikia turėti pajamas ir įgūdžius, kad net galėtumėte būti šalyje.</t>
  </si>
  <si>
    <t>[žingsnis] Jei radote menininką, kuris jums nepatinka, pasirinkite tą, kuris turi daug ryšių, tikėtina, kad jis dalinsis meniniais ar tatuiravimo įgūdžiais. Paskambinkite jiems ir įsitikinkite, kad jiems patinka tai, ką jie atrado, arba neturėsite į ką grįžti.</t>
  </si>
  <si>
    <t>[pavadinimas] Aplankykite keletą studijų ir apsižvalgykite. [žingsnis] Turėtumėte ieškoti švarios aplinkos, užtikrinant, kad adatos būtų keičiamos kiekvienam klientui, sėdimosios vietos būtų dažnai valomos ir kad menininkas dėvėtų medicinines pirštines.</t>
  </si>
  <si>
    <t>[pavadinimas] Atidžiai ištirkite tatuiruočių meistrus internete prieš priimdami sprendimą. [žingsnis] Tatuiruočių meistras akivaizdžiai labiausiai norės atsakyti taip, jei jiems parodysite kažką neįprasto.</t>
  </si>
  <si>
    <t>[pavadinimas] Susisiekite su tatuiruočių menininkų asociacijomis, kurios padeda menininkams išsirinkti tinkamus tatuiravimo įrankius jų poreikiams. [pavadinimas] Susisiekite su vietos tatuiruočių tiekėjais vietos darbo skelbimų lentose.</t>
  </si>
  <si>
    <t>Pirkite lovytę kuo anksčiau nėštumo metu, kad būtų pakankamai laiko lovytės pagaminimui ir pristatymui. [pavadinimas] Atkreipkite dėmesį, kaip pagaminta Jūsų lovytės čiužinys.</t>
  </si>
  <si>
    <t>Yra daug natūralaus medžio kūdikių kambario komplektų, kuriuos galite pigiai įsigyti iš daugelio gyvūnų parduotuvių, ekologiškų kepyklų, ligoninių ir klinikų. Jie leidžia produktą pagaminti ir išardyti nereikalaujant garantijos.</t>
  </si>
  <si>
    <t>Patikrinkite lovytės medžiagą ir spalvų schemą prieš perkant kūdikio lovytę. [pavadinimas] Pasirinkite lovytės medžiagą, kuri tinka Jūsų kūdikio maitinimo arba valgymo tvarkaraščiui.</t>
  </si>
  <si>
    <t>Be to, pati kūdikių kambario aplinka yra geras pasirinkimas, nes dirvožemis yra atsinaujinantis. Deja, trąšas reikia pašalinti iš dirvožemio, kad dar labiau būtų apsaugota Jūsų kūdikio aplinka.</t>
  </si>
  <si>
    <t>Raskite vietą, kuri galėtų sutalpinti didelį žmonių būrį, kuris jau įeina. [pavadinimas] Suraskite grupę žmonių, kurie jums padėtų pradėti.</t>
  </si>
  <si>
    <t>Vietos, tokios kaip 'target' arba prekybos centras, paprastai turės daug įvairių idėjų, nesvarbu, kokia būtų vieta, nes modeliai renginyje žiūrės į drabužius, kurių anksčiau nedėvėjo. Tyrinėdami vietas, tokias kaip prekybos centras, galėsite užfiksuoti kitų modelių emocijas.</t>
  </si>
  <si>
    <t>Įsitikinkite, kad stilistas ateis pasiruošęs ir susidoros su rinkodaros problemomis. Jei planuojate, kad stilistas sugalvos unikalią šou idėją, apsvarstykite galimybę surengti asmeninį pokalbį su stilistu, kuris galėtų paskatinti bendradarbiavimą.</t>
  </si>
  <si>
    <t>Visada rezervuokite iš anksto ir paprašykite leidimo naudoti patalpas, kad išvengtumėte galimų problemų. [subžingsniai] Net jei tai jūsų kiemas, įsitikinkite, kad jūsų šeima neturi planų jį naudoti tą dieną.</t>
  </si>
  <si>
    <t>Reguliariai sportuodami dienos metu, didesnė tikimybė, kad išlaikysite energiją visą dieną. [subžingsniai] Kasdien darykite trumpus pasivaikščiojimus, žygius arba važiuokite dviračiu.</t>
  </si>
  <si>
    <t>[subžingsniai] Sportuokite bent 150 minučių per savaitę. Šį laiką galite paskirstyti per visą savaitę.</t>
  </si>
  <si>
    <t>[subžingsniai] Stenkitės nevaikščioti lėtai visą dieną, ypač jei esate sportininkas. Vis tiek reikia išlaikyti atsipalaidavusią stuburą.</t>
  </si>
  <si>
    <t>[subžingsniai] Be jėgos treniruočių, siekite kasdien sportuoti 30 minučių, tris kartus per savaitę. Savo pratimus sutelkite į vidurkūnį ir viršutinę kūno dalį.</t>
  </si>
  <si>
    <t>[pavadinimas] Prieš pradėdami vaškavimą, odai tepkite kutikulos aliejų. [žingsnis] Ganda beroza rekomenduoja kutikulos aliejų tepti po vaškavimo.</t>
  </si>
  <si>
    <t>Teisingai atlikus, ganda beroza gali būti veiksminga šalinant negyvas odos ląsteles. Prieš naudodami ganda beroza negyvų odos ląstelių šalinimui, kruopščiai išvalykite odą.</t>
  </si>
  <si>
    <t>[pavadinimas] Apsvarstykite galimybę naudoti lustrec proactive. [žingsnis] Penkias dienas prieš galvos odos paruošimo datą gerkite tam tikrą produkto kiekį, žinomą dėl puikaus efektyvumo gydant likusius plaukus ant galvos odos.</t>
  </si>
  <si>
    <t>[pavadinimas] Rankas plaukite muilu ir vandeniu. [žingsnis] Ganda beroza tepkite tik švariomis rankomis.</t>
  </si>
  <si>
    <t>Nešiokite trumpą viršutinį drabužį dieną tamsioje spalvoje. [papildomi žingsniai] Jei turite mėlynas akis, užsidėkite trumpą viršutinį drabužį.</t>
  </si>
  <si>
    <t>[papildomi žingsniai] Neutralios spalvos paprastai tinka prie visko. Jei nenorite visiškai spalvų neturinčio įvaizdžio, galite naudoti neutralias spalvas, kad pabrėžtumėte akis, vis tiek turėdami šviesių spalvų savo aprangoje.</t>
  </si>
  <si>
    <t>[papildomi žingsniai] Investuokite į patogius tinkamus batus į biurą. Pavyzdžiui, mokasinai ir sportbačiai gali puikiai tikt mėlynoms akims.</t>
  </si>
  <si>
    <t>[papildomi žingsniai] Pavyzdžiui, apsvarstykite ryškios pietų suknelės ar ryškios medžiagos palaidinės derinimą su ryškiais džinsais ar palaidine, kad sukurtumėte smagų ir klasikinį įvaizdį. [pavadinimas] Dėvėkite akių šešėlius, kai einate į prekybos centrą.</t>
  </si>
  <si>
    <t>Dėl galutinio dirželio: iškirpkite du audinio gabalus, kurių matmenys 22 col. x 6 col. Dėl pirmojo dirželio: iškirpkite vieną audinio gabalą, kurio matmenys 24 col. x 10 col.</t>
  </si>
  <si>
    <t>Kitas gabalas naudojamas sagai su dviem mazgais pririšti. Dėl kaklo: iškirpkite du audinio gabalus, kurių matmenys 24 col. x 8 col.</t>
  </si>
  <si>
    <t>Dėl užtrauktuko: iškirpkite vieną audinio gabalą, kurio matmenys 35 col. x 10 col. Dėl juostelės: iškirpkite du audinio gabalus, kurių matmenys 24 col. x 10 col.</t>
  </si>
  <si>
    <t>Papildomas kaspinas: iškirpkite vieną audinio gabalą, kurio matmenys 2 col. x 5 col. Pamušalui: iškirpkite du audinio gabalus, kurių matmenys 10 col. x 6 col.</t>
  </si>
  <si>
    <t>Jei neturite pakankamai pinigų, galite pasirinkti sutaupyti. [pavadinimas] Paklauskite jos, ar galite nusipirkti 300 rūdos.</t>
  </si>
  <si>
    <t>Duokite jai pinigus ir paprašykite papasakoti apie kažką, kas nugalėjo demoną. Paklauskite apie magišką užkalbėjimą ir užsirašykite jį ant popieriaus lapo.</t>
  </si>
  <si>
    <t>[pavadinimas] Kalbėkitės su braallerwald (medienos karaliumi), jei yra problemų su draynor. [žingsnis] Jis pasakys jums nužudyti mažo vandens arsage.</t>
  </si>
  <si>
    <t>[pavadinimas] Įsigykite kastuvą, padėkite kastuvą ir eikite į varrock miestą. [žingsnis] Prekeiviai nemėgsta kirsti, todėl užduotį vykdykite po 'ginklai' [pavadinimas] Užbaigti užduotį už 3gp.</t>
  </si>
  <si>
    <t>Nupjaukite butelio viršų, tiesiai žemiau kaklelio. [subžingsniai] Kad jūsų pjūvis būtų tiesus, galite aplink butelį užklijuoti lipnia juosta ir tada pjauti palei juostos kraštą.</t>
  </si>
  <si>
    <t>[subžingsniai] Naudokite mažus žirkles, kad nukirptumėte visą išsikišusį plastiką apačioje. Jei norite sukurti ekosistemą, tai atrodys labiausiai natūraliai.</t>
  </si>
  <si>
    <t>Alternatyviai, galite naudoti gazuoto gėrimo butelio viršų. [subžingsniai] Naudodami ilgą peilį, įpjaukite į butelio apačią.</t>
  </si>
  <si>
    <t>[subžingsniai] Nupjaukite butelio viršutinę dalį arba tiesiog nupjaukite bet kokias didesnes, apvalias dalis. Butelio dydis priklauso nuo jūsų.</t>
  </si>
  <si>
    <t>[žingsnis] Jie lengviau tepami, ir puikiai tinka nešvarumams pašalinti. Svarstykite galimybę ant veido užtepti nedidelį kiekį veido prausiklio, kad makiažas lengviau įsigertų.</t>
  </si>
  <si>
    <t>[žingsnis] Plaunant veidą, naudokite švelnų veido prausiklį. [pavadinimas] Švelniai nusausinkite veidą švariu rankšluosčiu.</t>
  </si>
  <si>
    <t>[žingsnis] Naudokite prausiklį, kuris pateikiamas buteliuke su plastikiniu dangteliu, kuris jį laiko vietoje. Užtepkite produktą ant veido, kad jį išvalytumėte, tada švelniai nubraukite.</t>
  </si>
  <si>
    <t>[žingsnis] Švariais pirštų galiukais švelniai išplaukite veidą. 30 sekundžių švelniai masažuokite prausiklį po visą veidą mažais, sukamaisiais judesiais.</t>
  </si>
  <si>
    <t>Taip pat galite naudoti rugių, šviežiai sutarkuotų arba virtų rugių. [subžingsniai] Galite naudoti bet kokį sūrį, jei jis turi pagrindinius ingredientus ir atrodo skaniai.</t>
  </si>
  <si>
    <t>Norėdami gauti autentiškesnį skonį, naudokite 2 puodelius (473.17 ml) sūrio. [pavadinimas] Vietoj rūkyto sūrio naudokite parmezano sūrį.</t>
  </si>
  <si>
    <t>Čederis suteiks jūsų sūrio kamuoliukui aštresnį skonį, o šveicariškas ir gauda padarys sūrio kamuoliuką švelnesnį. [pavadinimas] Sumaišykite sūrius su sviestu arba margarinu.</t>
  </si>
  <si>
    <t>Baigę darbą, išmeskite mėsininko dėžę ir atidėkite savo darbą. [subžingsniai] Jums reikės pjaustymo lentos ir šakutės.</t>
  </si>
  <si>
    <t>" jei dirbote neapmokamą darbą už mažesnį nei minimalų atlyginimą, tuomet galite gauti 200 000 dolerių, ir tai yra mažiau nei 2000 mylių (115 km) nuo jūsų namų. Taip pat privalote pranešti valstybės vyriausybei, kuri apdoros jūsų skundą.</t>
  </si>
  <si>
    <t>" jei dirbote kaip sutartinis ar sezoninis darbuotojas, galbūt nebuvote apdraustas. Jei jūsų darbdavys yra užregistruotas Aliaskos darbo departamente, tikėtina, kad esate apdraustas.</t>
  </si>
  <si>
    <t>" jei jūsų darbdavys jums sakė to nedaryti, tuomet laikotarpis po to, kai įgijote teisę į nedarbo draudimo išmokas, bus laikomas „apimtas įstatymo galiojimo laiko“. Jūsų darbdavys privalo turėti neapdraustą statusą, kad galėtumėte gauti pakankamai nedarbo išmokų, kad padengtumėte automobilio įsigijimo, nuomos ir transporto išlaidas, kurios yra apimtos įstatymo galiojimo laiko ir mėnesinių mokėjimų.</t>
  </si>
  <si>
    <t>" šie įstatymai pažeidžia jų federalinę ir valstybinę reguliaciją su bent viena kvalifikacija. Jūs neturite teisės gauti nedarbo išmokų per federalinę agentūrą.</t>
  </si>
  <si>
    <t>Norėdami gauti tvirtesnę nėrimo grandinėlę, didelėms manžetėms nukirpkite tik iki 100 grandinėlės. Pridėdami 30 kilpų prie siūlo pagrindinėje grandinėje, leisite pagrindui lengviau slysti per kabliuką.</t>
  </si>
  <si>
    <t>Norėdami sukurti pagrindinę grandinėlę, padėkite pagrindinį kvadratą ant mezgimo lentos ir suapvalinkite kraštą rankomis. Tada šią siūlą užlenkite už ankstesnės eilės nugaros ir su kilpine mazga apvyniokite į priekį per lentą.</t>
  </si>
  <si>
    <t>[pavadinimas] Padarykite 12 grandinėlės ilgio grandinėlę. [žingsnis] Pradėkite apvyniodami aplink koją, tada lengvai padėkite siūlą ten, kur norite, kad jis baigtųsi.</t>
  </si>
  <si>
    <t>Kadangi siūlas tempdamas išsitęs, jūsų grandinėlė turėtų turėti maždaug 10 kilpų mažiau nei manote, kad jums reikės, kad abi galų dalys susitiktų. Jei nežinote, kaip padaryti kilpinę mazgą ar grandinėlę, patikrinkite šio straipsnio „patarimų“ skyrių.</t>
  </si>
  <si>
    <t>[pavadinimas] Pasirinkite vertikalų dviratį lengvai kardio treniruotei. [žingsnis] Su sukimo dviračiu treniruotė labiausiai panaši į „tikrą“ važiavimą kelių dviračiu.</t>
  </si>
  <si>
    <t>Jie verčia mažiau dirbti, nes atliekate kardio treniruotę. [subžingsniai] Bėgimas yra dar vienas puikus būdas sušilti plaučius ir bėgti greičiau.</t>
  </si>
  <si>
    <t>Jūsų dviratis gali nesuteikti tokio pat raumenų tonuso kaip stacionarūs dviračiai, bet jūs atliksite 1-2 mylias (3.0 km) kardio treniruotę per dieną. [pavadinimas] Skaitykite „reddit“ internetinius treniruočių skyrius, kad sužinotumėte daugiau.</t>
  </si>
  <si>
    <t>Prieš pradėdami važiuoti dviračiu, turėtumėte pasitarti su savo treneriu. Taip pat galbūt norėsite pagalvoti apie dviračio pristatymą.</t>
  </si>
  <si>
    <t>[subžingsniai] Simptomai hepatito A metu greitai plinta per menstruacinį ciklą. Menstruacinio ciklo pokyčiai reiškia naujus, nenormalius simptomus.</t>
  </si>
  <si>
    <t>Kai kurie klinikiniai simptomai, susiję su hepatitu A, apima: [subžingsniai] Karščiavimas nuovargis padidėjęs širdies ritmas inkstų spaudimas kepenų, inkstų ar kasos pokyčiai fizinėje veikloje nuotaikos liga ar nuotaikos svyravimai sumažėjęs ar padidėjęs kepenų funkcijos [pavadinimas] Stebėkite pūlių išsiskyrimą. [žingsnis] Laikui bėgant pūliai greitai išsiskiria, ypač kai mankštinate.</t>
  </si>
  <si>
    <t>Reikia nepamiršti, kad ne visi užsikrėtę hepatitu A parodys simptomus. Asimptominis hepatitas A dažniau pasitaiko vaikams nei suaugusiems.</t>
  </si>
  <si>
    <t>Paprastai asmuo, sergantis hepatitu B, patirs: [subžingsniai] Raudonos ar raudonos dėmės atsiranda ant veido: jos labai dažnai lydi padidėjusios raumenų masės sritys. Prieš ar po hepatito B poveikio šios dėmės pradeda atrodyti neryškios ir niežti.</t>
  </si>
  <si>
    <t>Todėl naudojant muziką ir gestus kartu galima sustiprinti vystymosi naudą jūsų kūdikiui. [subžingsniai] Pabandykite naudoti paprastas dainas, kuriose naudojami paprasti rankų gestai, derinantys su dainos žodžiais.</t>
  </si>
  <si>
    <t>Tiek gestų kalba, tiek atminties įgūdžiai yra raktas į sėkmingą kalbos mokymąsi ir scenarijų rašymą. [subžingsniai] Sėkmingo gestų kalbos mokymosi raktas yra pirštų ženklų naudojimas, gestų kalbos naudojimas ir atminties įgūdžiai.</t>
  </si>
  <si>
    <t>Jei žinote, kaip pakeisti dainą, tai nėra sunku, jei dainos žodžiai neteisingai verčiami į žodžius, stebėkite, kaip vyksta tipiška itališka daina. [pavadinimas] Nevarykite vaikų už veido tikus.</t>
  </si>
  <si>
    <t>Kūdikiams neturėtų užtrukti ilgai suprasti keletą pagrindinių gestų, tai tiesiog reikalauja laiko. [subžingsniai] Tiek gestų kalba, tiek rankų kalba turi veikti kartu.</t>
  </si>
  <si>
    <t>[subžingsniai] „wi-fi“ prieigos taško pavadinimas yra atspausdintas šalia „wi-fi tinklo pavadinimas“. Jis prasideda „att“ arba „2wire“.</t>
  </si>
  <si>
    <t>[subžingsniai] Prieiga prie interneto naudojant naršyklę palengvins tam tikrus ryšius, net jei jūsų ryšys yra IP jautrus. [pavadinimas] Atidarykite „internet explorer“ savo interneto naršyklėje.</t>
  </si>
  <si>
    <t>Užsirašykite tai, jei prieigos taškas nėra žinomas. [subžingsniai] Priklausomai nuo jūsų konfigūracijos, jums reikės įvesti slaptažodį.</t>
  </si>
  <si>
    <t>Tai bus kaip vadovas naviguojant į „u-verse“ maršrutizatorių, prie kurio ketinate prisijungti, ir iš jo. [subžingsniai] Atidarykite nustatymų programą ir palieskite „wi-fi“.</t>
  </si>
  <si>
    <t>Šie jausmai paprastai yra trumpalaikiai, nebe racionalūs ar atsitiktiniai, bet kaip natūralios reakcijos. [subžingsniai] Emocijos dažnai išreiškiamos pykčio protrūkiais.</t>
  </si>
  <si>
    <t>[subžingsniai] Pailsėkite nuo kovos su pykčiu, kad įvertintumėte naudą, kurią gaunate atradę savo pyktį. Kalbėkitės su draugais, šeima ir bendraamžiais, kai galite.</t>
  </si>
  <si>
    <t>Paimkite akimirką pripažinti, kad esate auka ir pažiūrėkite, ar galite išmokti iš savęs. Jaučiant savo pyktį, jis atsispindi išorinėse pykčio apraiškose.</t>
  </si>
  <si>
    <t>Vietoj to, kad neigtumėte savo emocijas, patirkite jas. Darykite tai nežymėdami jų kaip gerų ar blogų, teisingų ar neteisingų.</t>
  </si>
  <si>
    <t>[pavadinimas] Lankykite „gėrimų terapijos/mokymo“ (PSA) programą. [žingsnis] PSA programa siūlo vasaros kursą, susijusį su bylomis „valstybiniame teisme“, kuris gali būti karjeros pasirinkimas, kurį vėliau gyvenime sieksite.</t>
  </si>
  <si>
    <t>Jūsų išsilavinimas turi būti aukščiausias prioritetas, būnant JAG teisininku. [subžingsniai] Norėdami pretenduoti į viešųjų paslaugų naudas (CEP), turite būti ne jaunesni nei 21 metų.</t>
  </si>
  <si>
    <t>[subžingsniai] Pretendentai turi būti Jungtinių Valstijų piliečiai. JAG kandidatai turi būti pajėgūs išlaikyti saugumo patikrinimą.</t>
  </si>
  <si>
    <t>[subžingsniai] JAG skatina šias vertybes: „atsakingas, kompetentingas darbuotojas, geras monarchas ir geras pilietis“. [pavadinimas] Baigkite griežtą darbo paieškos programą.</t>
  </si>
  <si>
    <t>Tai jums pasakys, kaip svarbu yra išsaugoti paslaptį. Tai taip pat jums pasakys, ar reikia skirti asmeniui visą dėmesį, kol jis atskleidžia savo paslaptį (žiūrėti į telefoną rimto pokalbio metu yra blogas etiketas).</t>
  </si>
  <si>
    <t>Nesvarbu, kam pasakysite. Kartais galite prasitarti ir pasakyti jiems kažką, ką žinote, kad žmonės sužinos.</t>
  </si>
  <si>
    <t>Paklauskite savęs, ar asmuo vis dar yra atviras. Ar iš tikrųjų svarbu, ką jie galiausiai jums pasakys, ir kiek to nori jums pasakyti? Jei taip, jie gali nevisą tiesą jums atskleisti ir jums teks nuspręsti, kaip sužinosite.</t>
  </si>
  <si>
    <t>Jei manote, kad tai yra maža, staigmenos atskleidimas, paprašykite jų vietoj to pasakyti tiesą. [pavadinimas] Žinokite, kada jums tinkamas momentas kalbėti.</t>
  </si>
  <si>
    <t>[pavadinimas] Kai pasta išvirusi, nupilkite vandenį ir grąžinkite ją atgal į puodą. [pavadinimas] Įdėkite šaltą padažą, nes jis tiesiog šyla ant pastos.</t>
  </si>
  <si>
    <t>Didelių grupių atveju vienas pakelis (apie 8 narius) yra pakankamas, o 10 pakelių (apie 9/10) yra pakankamas. [subžingsniai] Jei naudojate receptą pastai, sustokite ir pirmiausiai patikrinkite, ar ji yra groupon arba sūrio lapelyje.</t>
  </si>
  <si>
    <t>Keturiems žmonėms galima patiekti 5/8 pakelio. Priklausomai nuo šeimos, gali prireikti ir apie 2 šaukštus.</t>
  </si>
  <si>
    <t>Patiekdami makaronus, įsitikinkite, kad laikotės pakuotėje pateiktų pylimo nurodymų. Tačiau, jei patiekiate pastą didesnei žmonių grupei, naudokite druską ir pipirus, kad patiekalas būtų skanesnis.</t>
  </si>
  <si>
    <t>Jums gali tekti padėti žmogui, kuris bando susirgti; tačiau visa pagalba, kuri pradedama, yra suteikti jauniems vaikams galimybę pasirūpinti savimi. [pavadinimas] Supraskite, kad kai kurios sveikatos problemos yra labai sunkios bet kuriam asmeniui ir gali būti diagnozuotos pirmuosius gyvenimo metus.</t>
  </si>
  <si>
    <t>Jums gali tekti tirti apleistumo kaltinimus ir pašalinti vaikus iš jų tėvų namų. Kai kuriose situacijose gali prireikti policijos palydos, ir tikėtina, kad susidursite su jumis nepalankiai nusiteikusiais žmonėmis.</t>
  </si>
  <si>
    <t>Cps reikalauja, kad cps būtų pagrindinė visų darbdavių atsakomybė ir nuolat stebėtų visus darbuotojus. Tai yra tie biuro darbuotojai, kurie privalo būti, kad galėtų nukreipti perkeliamas pamainas.</t>
  </si>
  <si>
    <t>Ši darbo programa daugiausia veikia, kai vaikas turi medicinos problemą arba jaučiasi liūdnas ar nesveikas. Bet kuris vaikas, turintis medicinos problemą, gali būti susisiekęs ir įvertintas dėl vaiko teisių apsaugos tarnybos, o programa seka galimas problemas su konkrečiu vaiku.</t>
  </si>
  <si>
    <t>'tylus spustelėjimas turėtų padėti šuniui atlošti ausis ir atsipalaiduoti. Tada galite duoti komandą 'sėdėk' pliaukštelėdami rankomis.</t>
  </si>
  <si>
    <t>'vietoj to, kad sakyti 'sėdėk', išmokykite šunį sėdėti, jei jis dar to nedaro. Jei jis sėdi, leiskite jam sėdėti ramioje vietoje, pavyzdžiui, specialioje vietoje jūsų namuose.</t>
  </si>
  <si>
    <t>'arba galite pasirinkti konkrečią komandą savo šuniui. Jūsų šuo tikriausiai atsakys į komandą, jei pasirinksite paprastą.</t>
  </si>
  <si>
    <t>'[subžingsniai] Komandos, tokios kaip 'sėdėk', 'lauk', 'šalia', 'ateik', 'gulėk', laikomos pagrindinėmis paklusnumo komandomis. Šios komandos svarbios mokant šunį, kad jis elgtųsi gerai.</t>
  </si>
  <si>
    <t>[žingsnis] Tai turėtų būti viršutinėje dešinėje lango dalyje. [pavadinimas] Pasirinkite „visualizations“ iš išskleidžiamojo meniu.</t>
  </si>
  <si>
    <t>[žingsnis] Atidarius šį dialogo langą, pamatysite sąrašą visų išsaugotų vizualizacijų. Slinkite žemyn iki norimos peržiūrėti vizualizacijos ir spustelėkite ją.</t>
  </si>
  <si>
    <t>[žingsnis] Tada pasirinkite „view background“ iš meniu. [pavadinimas] Spustelėkite mygtuką „custom background“.</t>
  </si>
  <si>
    <t>[pavadinimas] Spustelėkite „left-click“. [žingsnis] Tai yra šoninėje juostoje ekrano apačioje.</t>
  </si>
  <si>
    <t>[subžingsniai] Jei ieškote greito būdo auskarus paversti įsegamais auskarais, pasirinkite laikrodžio numerį vieną ir du. Pasirinkite laikrodžio numerį du, tada pasirinkite laikrodžio numerį tris.</t>
  </si>
  <si>
    <t>Tikrinkite grandinių parduotuves ir internetines parduotuves dėl auskarų konverterių. [subžingsniai] Jei negalite jų rasti internete, galite juos rasti siuvimo parduotuvėse arba internetinėse parduotuvėse, kurios prekiauja juvelyrikos reikmenimis.</t>
  </si>
  <si>
    <t>Ieškokite konverterio, kuris ant nugarėlės turėtų mažą vamzdelį/cilindrą. [subžingsniai] Dauguma spyglių tiks į konverterio cilindrą, tačiau patikrinkite savo spyglių dydį, kad būtumėte tikri.</t>
  </si>
  <si>
    <t>Renkantis auskarų konverterius, turėsite atsižvelgti į savo auskarų dydį. [subžingsniai] Visada apsvarstykite galimybę įsigyti 3 dydžio auskarų konverterį.</t>
  </si>
  <si>
    <t>[žingsnis] Pasitikėjimas savimi yra didelis brandos ženklas. Elkitės su kitais taip, kaip norėtumėte, kad jie elgtųsi su jumis - su pagarba ir šypsena, ir kiti manytų, kad esate brandesni nei jūsų amžius.</t>
  </si>
  <si>
    <t>[žingsnis] Pasitikėjimas yra pagrindas, kuris apibūdina moters išvaizdą. Prisiminkite kartus, kai turėjote susidurti su akivaizdžiu kritiku visų žinomų žmonių akivaizdoje, įskaitant moteris, kurioms padėjote savo pinigais.</t>
  </si>
  <si>
    <t>[žingsnis] Kalbėkitės su žmonėmis, su kuriais artimai bendraujate, apie savo aistras ir stenkitės atitikti dalį. Jūsų draugai, žymintys etiketę, jums pasakys tokius dalykus kaip kokia smagi mergina esate, kaip gerai sutariate su kitais žmonėmis ir kada žmonės nori būti su jumis.</t>
  </si>
  <si>
    <t>[žingsnis] Pasitikėjimas gali padėti jums išvystyti vidinį pasitikėjimą kitais. [pavadinimas] Užsiimkite ne tik savo pomėgiais ir interesais.</t>
  </si>
  <si>
    <t>Pietums suvalgykite jogurto puodelį su spalvingomis daržovėmis ir humusu. Vakarienei suvalgykite viso grūdo makaronus, moliūgų pyrago dubenį ir sumuštinių arba sausų duonos riekelių puodelį.</t>
  </si>
  <si>
    <t>Prieš miegą išeikite išgerti vandens, kad suteiktumėte sau pakankamai energijos, pradėkite dieną šiek tiek stipriau. [subžingsniai] Jei jaučiate alkį, suvalgykite mažą, sveiką užkandį.</t>
  </si>
  <si>
    <t>Pietums suvalgykite mažą šokoladu įdarytą riestainį arba mini sumuštinį su vaisių, garuose virtų daržovių arba žemės riešutų sviesto šonine. Užkandžiaukite visą dieną, kad ilgalaikis potraukis būtų mažiau stiprus.</t>
  </si>
  <si>
    <t>Pietums pasidarykite kalakuto sumuštinį su salotomis, pomidorais ir virtu kiaušiniu. Kai ateis vakarienės laikas, valgykite baltymais turtingą maistą, pavyzdžiui, vištieną ar jautieną su daržovių šonine ir vakarienės bandelete.</t>
  </si>
  <si>
    <t>Kai kuriose valstijose leidžiama vidaus partnerystes egzistuoti pagal privalomus įstatymus. Kitose valstijose vidaus partnerystės gali būti nutrauktos įprastose situacijose, pavyzdžiui, skyrybose, vaiko priežiūros klausimais ar santuokos panaikinime.</t>
  </si>
  <si>
    <t>[subžingsniai] Jei gyvenate ramioje vietoje, galite nustatyti taisykles su keletu paprastų el. laiškų ir laiškų. Jei gyvenate viešesnėje vietoje, galite sudaryti neviešas partnerystes, įnešdami lėšas į sąskaitas draugų ir šeimos rate.</t>
  </si>
  <si>
    <t>Kai kurie vidaus partnerystės pavyzdžiai apima: [subžingsniai] Vieno savininko įmonių savininkai, vieno iš mažumos bendrosavininko visos įmonės arba banko sąskaitos, kurios yra patvirtintos arba subsidijuojamos viso sutuoktinio. Agentūros, pavyzdžiui, vieno savininko įmonės arba hipotekos, teigia, kad savininkai turi atitikti tam tikrus reikalavimus, kad gautų vidaus partnerystę.</t>
  </si>
  <si>
    <t>Pradėkite nuo valstijos įstatymų ir ieškokite vidaus partnerystės. Jei nieko nerandate, žiūrėkite savo vietos apskrities/parapijos ir miesto kodeksus, vėl ieškodami vidaus partnerystės.</t>
  </si>
  <si>
    <t>Užduodant klausimus skatinama aiškintis, kas buvo pasakyta, o ne ginčytis atgal. [subžingsniai] Linktelėkite ir palaikykite akių kontaktą, kai jūsų sutuoktinis jus klausosi.</t>
  </si>
  <si>
    <t>Atsakykite kuo atviresniu ir sąžiningesniu būdu. [subžingsniai] Jums nereikia prisiimti viso kalbėjimo ir klausymosi, jei nenorite.</t>
  </si>
  <si>
    <t>Galite išgirsti istoriją, prisiminimą, mintį ar abu. Klausydamasis žmogaus taip pat gali padėti jį pralinksminti.</t>
  </si>
  <si>
    <t>Nedrauskite savo sutuoktiniui nekalbėti apie asmenį. Jūsų sutuoktinis turėtų sutelkti dėmesį į gerus prisiminimus ir dalykus, kuriuos jis ar ji mylėjo apie tą asmenį.</t>
  </si>
  <si>
    <t>[subžingsniai] Norėdami šiek tiek garbanotesnį rankų losjoną, naudokite papildomą neperdirbtą alyvuogių aliejų. Norėdami šviesesnį rankų losjoną, pakeiskite kokosų aliejumi.</t>
  </si>
  <si>
    <t>[subžingsniai] Stenkitės naudoti matavimo taurę, kuri yra šiek tiek didesnė nei stiklo dugnas, kad galėtumėte dirbti greičiau. [pavadinimas] Į savo mėgstamą virimo skystį įberkite žiupsnelį druskos.</t>
  </si>
  <si>
    <t>[pavadinimas] Šildykite aliejaus mišinį, kol vaškas ištirps. [žingsnis] Tai galite padaryti puode, pripildytame vandens, ant vidutinės ugnies.</t>
  </si>
  <si>
    <t>[pavadinimas] Įpilkite 1/2 puodelio (120 mililitrų) neprilimpančio kepimo purškalo. [žingsnis] Tai skirta rankų losjonui ir geriausiai tinka apsaugai nuo UV spindulių.</t>
  </si>
  <si>
    <t>[subžingsniai] Renkantis spalvą, pasirinkite spalvą, kuri geriausiai atitinka jūsų temą. Pavyzdžiui, jei kuriate lietingos dienos įvaizdį, rinkitės šviesiai mėlyną džinsinį švarką vietoj tamsesnio džinsinio švarko su geltonais, violetiniais, žaliais, oranžiniais ar juodais papuošimais.</t>
  </si>
  <si>
    <t>[subžingsniai] Mėlyni džinsiniai švarkai vis dar yra labiausiai paplitę ir universaliausi. Daugeliu atvejų mėlyni džinsai laikomi neutraliais, todėl mėlynas džinsinis švarkas yra protingas pasirinkimas jūsų garderobui.</t>
  </si>
  <si>
    <t>Pavyzdžiui, galite pasirinkti džinsus, kurie derėtų prie jūsų švarko, džinsinį viršų, kuris papildytų džinsą, ir vienspalvį džinsinį švarką. [subžingsniai] Naudinga bent vieną spalvą suderinti su džinsais.</t>
  </si>
  <si>
    <t>[subžingsniai] Jei perkate džinsinį švarką, rinkitės šiltos mėlynos spalvos sagomis užsegamą viršų arba ryškiai baltą sagomis užsegamą viršų su tvirtomis juostelėmis. Užbaikite savo džinsinį švarką sagomis užsegamu marškiniu arba maikutė be rankovių, kad perteiktumėte atsitiktinę ar atsipalaidavusią išvaizdą, nepriklausomai nuo to, kur einate.</t>
  </si>
  <si>
    <t>Jūsų žmona nori, kad žinotumėte, jog ji verta meilės. [pavadinimas] Sekite intymius užuominas iš jos kūno kalbos.</t>
  </si>
  <si>
    <t>[pavadinimas] Atkreipkite dėmesį, kuri išreikšti emocijas jums patogiausia naudoti būdą. [žingsnis] Kai kurie būdai perteikti mišrias emocijas yra: [subžingsniai] Bendraukite kūno kalba.</t>
  </si>
  <si>
    <t>[subžingsniai] Kai kurios moterys nori būti apipiltos dovanomis, kitoms didesnis malonumas iš to, kiek pinigų sutaupėte parduotuvėje. Kai kurios nori būti traktuojamos kaip princesės, kitos kaip tikros lygiosios.</t>
  </si>
  <si>
    <t>Bendrosios taisyklės yra tokios: [subžingsniai] Moteris yra graži moteris. Ji turi turėti gerą išvaizdą, puikų elgesį ir gerus sprendimus.</t>
  </si>
  <si>
    <t>[pavadinimas] Ištraukite ipodą ir padidinkite garsumą. [pavadinimas] Žaiskite su ipodu kairėje ir dešinėje.</t>
  </si>
  <si>
    <t>[pavadinimas] Palikite kuprinę ant kelių, jei ipodas pasimetus ar pavogtas. [pavadinimas] Atskirai atsineškite skaitmeninį telefoną, ipod touch arba mp3 konsolę.</t>
  </si>
  <si>
    <t>[pavadinimas] Sumažinkite garsumą, kad mokytojas negirdėtų. [pavadinimas] Pakelkite ranką/riešą prie ausies ir klausykitės.</t>
  </si>
  <si>
    <t>[žingsnis] Taip pat galite įsikišti ipodą į mokykloje dėvėtą džemperį, jei jis turi būti švarko kišenėje. [pavadinimas] Išeikite iš klasės anksčiau, nes mokytojas greičiausiai įspės ir tikriausiai vėluosite.</t>
  </si>
  <si>
    <t>[žingsnis] Net jei nesate visiškai švarus, nenorite kvepėti taip, lyg ką tik išsiskalbę plaukus. [pavadinimas] Užpilkite šiek tiek kūno prausiklio ant drėgnų rankų.</t>
  </si>
  <si>
    <t>[žingsnis] Duškite reguliariai šiltame vandenyje ir naudokite dezodorantą ar kūno purškiklį greitesniems rezultatams. Įsitikinkite, kad gerai nuvalote pažastis, rankų nugarėles ir kaklo galą, jei turite.</t>
  </si>
  <si>
    <t>[žingsnis] Kasdienis maudymasis ar dušas yra vienas iš paprasčiausių ir veiksmingiausių būdų užtikrinti malonų kvapą. Koncentruokitės į valymą vietose, kurios labiausiai linkusios skleisti kvapą, tokiose kaip pažastys, tarpkojis ir pėdos.</t>
  </si>
  <si>
    <t>[žingsnis] Taigi, bendra taisyklė, duškite tik kartą per dieną. Jei turite utėlių, yra didelė tikimybė, kad kvepėsite.</t>
  </si>
  <si>
    <t>[subžingsniai] Palikite daug mažų meilės užrašų po namus arba sutuoktinio automobilyje. Iškirpkite juos širdies formos, jei norite būti kūrybingi.</t>
  </si>
  <si>
    <t>[subžingsniai] Paprastas ačiū užrašas parodys jūsų apgalvotumą, net nerašant jo, ir jūsų sutuoktinis bus sužavėtas! [pavadinimas] Sukurkite el. laišką. [žingsnis] Paprasto el. laiško parašymas sutuoktiniui gali būti puikus būdas parodyti meilę.</t>
  </si>
  <si>
    <t>Kai kurios idėjos apima: [subžingsniai] Parašykite meilės užrašą savo sutuoktiniui vakare arba kartais po vakarienės. Galite pakviesti sutuoktinį prie pašto dėžutės ir pasakyti, "aš buvau taip nustebintas, kad jūs su dviem išsiskyrėte.</t>
  </si>
  <si>
    <t>Padėkite šį užrašą ant miegamojo durų ir net ant stalo, kur miega jūsų sutuoktinis. [subžingsniai] Smagiai praleiskite laiką su užrašais be akivaizdžių priežasčių).</t>
  </si>
  <si>
    <t>Atkreipkite dėmesį, kad niekada neturėtumėte kirsti virvės vienos pusės, nes iš kitos pusės gali kyšoti aštrūs taškai. Tai bus taip pat sudėtinga kaip daugiaspalvio kaklaraiščio kryžminis pynimas.</t>
  </si>
  <si>
    <t>Naudokite virvę, kuri yra maždaug dvigubai ilgesnė nei planuojate padaryti kaklaraištį. Apskritai, geriausias virvės tipas šio tipo kaklaraiščiui gaminti yra tam tikros rūšies nailono virvė, vadinama parakordu.</t>
  </si>
  <si>
    <t>[pavadinimas] Surinkite mazgą virvės viduryje tiltui. [žingsnis] Ištieskite ploną, trečiąjį banyardo siūlo ilgį ant plokščio stalo kairėje pusėje nuo kryžiavimosi taško kitoje pusėje.</t>
  </si>
  <si>
    <t>Kadangi šis rišimas susideda iš 2 atskirų virvių, tai yra geras pasirinkimas pradedantiesiems. [pavadinimas] Apsukite 6 mažesnius parakordo galus aplink abu mazgus kelis kartus.</t>
  </si>
  <si>
    <t>Perkant DVD 'kietojo disko apsaugos fabriko atsisiuntimo' variantą, norėsite įsitikinti, kad darote teisingą judesį. [pavadinimas] Prieš perkant patikrinkite pakuotės šoną ir pavyzdį, kad įsitikintumėte, jog tai atitinka jūsų grafikos kokybę.</t>
  </si>
  <si>
    <t>[pavadinimas] Įdėkite DVD, kurį norite nukopijuoti, į kompiuterio DVD įrenginį. [žingsnis] Jei turite kelis įrenginius, pasirinkite įrenginį, kuriame yra DVD, kurį norite nukopijuoti, savo kompiuterio ekrane.</t>
  </si>
  <si>
    <t>[pavadinimas] Dukart spustelėkite DVD, kurį norite nukopijuoti. [žingsnis] Naudokite raudoną nuorodą po filmo santraukos puslapio, kad atidarytumėte meniu, kuriame galėsite pasirinkti programą iš sąrašo.</t>
  </si>
  <si>
    <t>Pavyzdžiui, vienerių metų bandomasis paketas iš 1650-ųjų amazon.com gali būti geresnis nei vieno mėnesio bandomasis paketas, jei jame yra įtrauktos šaunios vaizdo galimybės, kurių jame nėra. Ieškokite Mac licencijos turėti DVD kopijavimo programą.</t>
  </si>
  <si>
    <t>Nors investiciniai fondai paprastai balansuoja riziką, investicijas paskirstydami į įvairias vertybines popierius, visada išlieka galimybė prarasti pinigus. [subžingsniai] Paklauskite savęs, kiek esate pasiruošę prarasti.</t>
  </si>
  <si>
    <t>Praradę, jūs apsaugote save nuo galimybės būti sulaikytiems dėl savo nuostolių. [subžingsniai] Norint padaryti gerą ilgalaikę investiciją, svarbu visiškai suprasti savo rizikas.</t>
  </si>
  <si>
    <t>Galite pasitikėti tik savimi su kiekviena investicija, kurią darote. Prieš pradedant investuoti, būtina visiškai suprasti savo rizikos profilį.</t>
  </si>
  <si>
    <t>Jei pasirinksite azartinius lošimus, iš esmės prarasite didelę dalį investicijos. Norėdami pradėti, turėtumėte kuo daugiau sužinoti apie savo rizikos profilį.</t>
  </si>
  <si>
    <t>JAV yra integruotas CAD vizualus gamyba, pavyzdžiui, CBP visuose kompiuteriuose. Daugiau dėmesio skirkite programinei įrangai, pavyzdžiui, WordPress, Audacity, Metro ir Google Docs.</t>
  </si>
  <si>
    <t>Jei esate naujokas šioje srityje, išbandykite paprastą pamoką. Kitu atveju, ieškokite interneto svetainėje, o tada pažiūrėkite, ar pažįstamas vartotojas turi laukiančią nemokamą programą.</t>
  </si>
  <si>
    <t>[pavadinimas] Kai turime programinę įrangą, išbandykime ją. [žingsnis] Išbandykite visas funkcijas, išbandykite pradines formas (kubus, sferas ir kt.), įrankius ir atvaizdavimą.</t>
  </si>
  <si>
    <t>Versijos, pavyzdžiui, Adobe, Microsoft Word ir Microsoft Excel, padės jums suprasti savo darbą ir jūsų internetinę sąsają kelias savaites. [pavadinimas] Susipažinkite su savo operacine sistema.</t>
  </si>
  <si>
    <t>Tai parodo vaikinams, kad nebiji paimti kamuolio. Jie bus sužavėti, kad moki vaikščioti, kad klausai ir mėgsti, kai prieina, ir kad esi šiek tiek juokinga.</t>
  </si>
  <si>
    <t>[subžingsniai] Jei pamatai gražią moterį sėdinčią šalia kitos moters, pabandyk užmegzti pokalbį. Galėtum pasakyti: „Sveiki, aš esu Ana.</t>
  </si>
  <si>
    <t>Be to, sekite toliau pateikiamus patarimus: [subžingsniai] Būkite mandagūs visiems. Nepaisant to, kaip sunku gali būti šis žingsnis, jis yra būtinas.</t>
  </si>
  <si>
    <t>Ar jie malonūs bendrauti? Ar jie laimingi ir linksmi? Ar jie turi atlyginantį gyvenimą? Apsvarstykite galimybę būti maloni ir draugiška jai tarp savo draugų. Darydama tai, ko ji nori, siūlydama jai paslaugas, padedant jai darbe ar bet kuo kitu, parodai, kad jai rūpi ir esi pasirengusi ją palaikyti.</t>
  </si>
  <si>
    <t>Galbūt norėsite ant savo „Converse“ batus užrašyti keiksmažodžius muzikos šou metu, bet ne susitikdami su naujos merginos tėvais. [subžingsniai] Jei jums trūksta idėjų, pažvelkite į savo kambarį.</t>
  </si>
  <si>
    <t>Pavyzdžiui, ar manote, kad nešiojant juos kasdien, jie taps patogesni? [pavadinimas] Paimkite savo batus iš spintos. [žingsnis] Visi jūsų batai turėtų būti patogiai išdėstyti jūsų akivaizdoje, kad įsitikintumėte, jog jie atrodo puikiai.</t>
  </si>
  <si>
    <t>Jei rastumėte nepatogias vietas, norėtumėte pakeisti savo batų padus. Kai kuriuos savo batus galite nuimti prieš juos vėl užsidėdami.</t>
  </si>
  <si>
    <t>Ypač, ar planuojate juos laikyti vienoje vietoje tris mėnesius? [subžingsniai] Jei planuojate nešioti „Converse“ batus per ateinančius tris mėnesius, pabandykite įsigyti „Converse“ kojines per ateinančius du mėnesius. Įsitikinkite, kad tarp jūsų priekinių ir galinių pirštų yra pakankamai vietos, kad galėtumėte juos laikyti kartu, kai kiekvieną kartą juos pakelsite.</t>
  </si>
  <si>
    <t>Jei abejojate, užsisakykite ledų iš šaldytuvo, kurie buvo iš anksto nuplauti ir nuvalyti. [subžingsniai] Taip pat norėsite eksperimentuoti su skonio šaltuoju kremu.</t>
  </si>
  <si>
    <t>[pavadinimas] Šildykite mišinį mikrobangų krosnelėje, kol jis taps tvirtas liesti. [žingsnis] Maišykite mišinį nuolat, jei tai tampa nepatogu.</t>
  </si>
  <si>
    <t>Jergens visos paskirties veido kremas yra dar vienas vaistinėse paprastai prieinamas šaltasis kremas. [pavadinimas] Ryte naudokite savo šaltąjį kremą veido valymui.</t>
  </si>
  <si>
    <t>[pavadinimas] Vartokite dienos metu, kai lauke vėsiau. [žingsnis] Bėgiojimas, žygiai arba ledų gėrimas naktį gali padėti pagreitinti procesą.</t>
  </si>
  <si>
    <t>Cezario pjūvio laikas yra labai svarbus. [subžingsniai] Veterinaras iš anksto pasakys, ar šuo sveria bent 5 svarus.</t>
  </si>
  <si>
    <t>Nors geriausia būtų, kad jūsų šuo būtų ištirtas veterinaro kabinete, yra keletas metodų, kuriuos galite naudoti, kad prieš tai galėtumėte pasidaryti taisyklę. Apsvarstykite: [subžingsniai] Jis gali patvirtinti jūsų šuns nėštumą per testą.</t>
  </si>
  <si>
    <t>Šios strategijos gali padėti jūsų šuniui atsigauti po procedūros neigiamai neveikiant jo kūno. Jūsų veterinaras taip pat gali nustatyti, ar prieš procedūrą reikia nuvesti šunį į kliniką ar pas veterinarą.</t>
  </si>
  <si>
    <t>Viena iš strategijų yra lh, hormono, skatinančio ovuliaciją (kiaušinio išsiskyrimą iš kiaušidės), matavimas. [subžingsniai] Pikinis lh lygis žymi nėštumo pradžią, kuri vidutiniškai šuniui trunka 65 dienas.</t>
  </si>
  <si>
    <t>Plaukite veidą nuo 30 iki 60 minučių. [papildomi žingsniai] Jei naudojate makiažą, įsitikinkite, kad jį taip pat nuvalote.</t>
  </si>
  <si>
    <t>Taip pat turėtumėte apsvarstyti veido plovimą po veiklų, kurios sukelia per didelį prakaitavimą. [papildomi žingsniai] Jei plausite veidą duše, tai galite laikyti vienu iš dviejų kartų per dieną.</t>
  </si>
  <si>
    <t>Naudoti švarų rankšluostį ar kempinę gali būti naudinga. Dauguma moterų plauna veidą ryte ir vakare.</t>
  </si>
  <si>
    <t>Taip pat galite atlikti reguliarius valymus, pavyzdžiui, prieš maudantis duše. [papildomi žingsniai] Odos valymas reguliariai padės išvengti riebalų kaupimosi ilgainiui.</t>
  </si>
  <si>
    <t>Jei jūsų kilimas neturi antspaudų, palikite nedidelį įspaudą audinyje, kad stebėtumėte dėmės atsiradimą. [subžingsniai] Šepetėliu nuvalykite aliejų ar panašią medžiagą.</t>
  </si>
  <si>
    <t>[subžingsniai] „Švarus“ aspektas taip pat svarbus, nes šluoste su senais likučiais galite perkelti tuos likučius į kilimą ir pabloginti dėmę. [pavadinimas] Dėmę šluostykite nuo išorės į vidų.</t>
  </si>
  <si>
    <t>[subžingsniai] Galima purkšti šiek tiek balto acto ant dantų šepetėlio. Pamerkite dantų šepetėlį į actą ir nuvalykite sunkiai pasiekiamas vietas, po mėnesio ar panašiai.</t>
  </si>
  <si>
    <t>[pavadinimas] Visą tepimą sugerkite švariu audiniu. [žingsnis] Su dideliu tepimu turėtumėte galėti išgauti visą perteklinį vandenį iš kilimo.</t>
  </si>
  <si>
    <t>Naudokite pirštus atskirti miltelinių spalvų (pilkos, juodos, mėlynos, geltonos) nuo skaistalų. Jei planuojate naudoti kitą spalvą, laikykite permatomus miltelius (atskirtame plastikiniame dubenyje) delne, su kraštu į viršų.</t>
  </si>
  <si>
    <t>[pavadinimas] Pamirkykite šepetį į skaistalus, naudodami vidurį norimai atspalviui gauti. [žingsnis] Laikykite šepetį šepetėlio kampu, prie atspalvio.</t>
  </si>
  <si>
    <t>Matai daug tos miltelinės medžiagos ant šepetėlio ir ant pirštų pagalvėlių. Būkite kūrybingi ir užpildykite savo skruostus milteliniu makiažu, kaip norite.</t>
  </si>
  <si>
    <t>[pavadinimas] Apverskite kompaktą aukštyn kojomis virš lėkštės. [žingsnis] Makiažo granulės turėtų iškristi ant lėkštės.</t>
  </si>
  <si>
    <t>Tačiau kai kuriems žmonėms patinka didesnės, geriau dengiančios kaukės, nes jos yra sunkesnės ir ilgiau išlieka. Atkreipkite dėmesį į skirtumus tarp skirtingų lūpų kaukių ir kokio tipo veido dažus labiausiai mėgstate, ir laikykitės to, kurį dažniausiai nešiojate.</t>
  </si>
  <si>
    <t>Kai kurios taip pat turi skanius skonius, ir tai gali būti lemiamas veiksnys. [subžingsniai] Dauguma šių kaukių turi drėkinančius ingredientus, todėl jei turite alergiją, prieš perkant būtinai patikrinkite sudedamąsias dalis.</t>
  </si>
  <si>
    <t>Didelė lūpų kaukė bus idealus pasirinkimas sausai odai, mažinant patinimą ir paraudimą. [subžingsniai] Jei siekiate lengvo dengimo, turėtumėte naudoti šiek tiek ryškesnę lūpų kaukę.</t>
  </si>
  <si>
    <t>Šios savybės daro burnos kaukes idealias šiam tikslui. [subžingsniai] Jūsų burnos kaukė nustato veido dydį, taip pat kaip jūsų burna pritaikys per ją.</t>
  </si>
  <si>
    <t>[subžingsniai] Į medicinos mokyklas paprastai eina įvairių sričių specialistai, įskaitant biologinius pagrindus, biochemiją, valstybinę mediciną ir žmogaus reprodukciją. Nors kiekviena iš šių sričių yra skirtinga, viena iš pagrindinių anesteziologų specialybių yra biochemija.</t>
  </si>
  <si>
    <t>Iššūkį sau kelsite pasirenkant sunkius kursus ir gaudant gerus pažymius, kad padarytumėte įspūdį tiek kolegijos, tiek medicinos mokyklos priėmimo komisijoms. [subžingsniai] Stokite į AP mokslų kursus, jei gyvenate JAV ar Kanadoje, arba į GCSE ar A lygio kursus, jei gyvenate JK.</t>
  </si>
  <si>
    <t>Gamtos išteklių administracija (APA) reikalauja pažengusių mokslų žinių, kad galėtumėte rasti palaikymo programą. Paprastai studentai įgyja vieną iš šių mokyklų, kai gauna kolegijos diplomą ar jo atitikmenį: [subžingsniai] Vidurinio mokslo diplomą ar jo atitikmenį.</t>
  </si>
  <si>
    <t>Galiausiai, jums reikės baigti medicinos mokyklą. [subžingsniai] Medicinos mokyklos mokesčiai gali būti prieinami asmeniui, kuris gali mokytis medicinos mokykloje, bet jei jie bus didesni, greičiausiai jums reikės toliau tobulėti, kad uždirbtumėte pinigų.</t>
  </si>
  <si>
    <t>Saugokitės pernelyg blizgių batų, kurie atrodo kaip plastikiniai. Tikėtina, kad tai ne tikra oda, todėl jų vengti.</t>
  </si>
  <si>
    <t>Oda neturėtų turėti jokių didelių mazgų, įlenkimų, iškilimų ar įbrėžimų ant bato - ne per raištelius. Oda būtų traški ir dažnai reikėtų ją kirpti vaikščiojant ar tvarkant sodą.</t>
  </si>
  <si>
    <t>Žiūrėti į bato odą, kad įsitikintumėte, jog ji nėra per daug glaudžiai pinti ar per laisva, visada yra geras sprendimas. [pavadinimas] Sudarykite visų tinkamų stilių sąrašą.</t>
  </si>
  <si>
    <t>Oda, kuri suteikia puikų matomumą arba tobulą akies fiksavimą, gali būti ideali verslo ar profesionaliems renginiams. Tačiau oda taip pat gali būti gumula, kiaurymėta ar pavojinga nešioti.</t>
  </si>
  <si>
    <t>Tai padės išvengti plaukų trinties prieš galvos šoną, kol pynėsite. Naudokite šuką, kad švelniai padalintumėte plaukų galus į vieną sruogą.</t>
  </si>
  <si>
    <t>Nuo šio momento norėsite plaukus dalyti per galvos vidurį. [subžingsniai] Naudokite smulkias dantis turinčią šuką, kad švelniai atskirtumėte plaukus į keturias pusės colio dalis.</t>
  </si>
  <si>
    <t>[subžingsniai] Šiam šukuosenos stiliui reikės sukurti dvi standartines pintas šonuose, priekyje. Šios pintos turėtų viena kitą atspindėti pozicijoje, pločiuje ir ilgyje.</t>
  </si>
  <si>
    <t>[subžingsniai] Jei plaukai susivėlę, tuomet juos reikėtų suvynioti, o jei plaukai tekstūruoti, tuomet taip pat juos reikėtų suvynioti. [pavadinimas] Viršutinę plaukų dalį suimkite į arklio uodegą.</t>
  </si>
  <si>
    <t>Suteikite jam daugiau laiko, jei jis skauda. [subžingsniai] Nykštukiniams šeškams paprastai užtenka 8-10 valandų.</t>
  </si>
  <si>
    <t>Kuo greičiau pradėsite gydyti savo šešką, tuo geriau. [subžingsniai] Šeškai, besigaunantys nuo viršutinių kvėpavimo takų infekcijų, yra labai pažeidžiama veislė, kuri gali būti jautri kitoms sveikatos problemoms.</t>
  </si>
  <si>
    <t>Nebandykite treniruoti ar žaisti su savo šešku, kai jis serga viršutinių kvėpavimo takų infekcija. [pavadinimas] Prieš valgį nuvalykite šeško nosį, jei ji bėga.</t>
  </si>
  <si>
    <t>Šeško imuninė sistema yra stipri ir norėsite to išvengti ją erzinant. [subžingsniai] Žiurkėnai, kuriems pasireiškia viršutinių kvėpavimo takų infekcijos pirmosiomis 2-4 gyvenimo savaitėmis, paprastai greičiau pasveiksta.</t>
  </si>
  <si>
    <t>[žingsnis] Nuimkite kiek įmanoma daugiau prieš tvarkydami eglutę, įskaitant Kalėdų Senelio žaisliukus. Stenkitės šalinti tik tikrus daiktus, pašalindami visus papildomus papuošimus ar dekoracijas.</t>
  </si>
  <si>
    <t>[žingsnis] Nuimkite senus Kalėdų eglutės žaisliukus ir bet kokius likusius nuimamus daiktus. [pavadinimas] Nubraukite šventinę nuotaiką, eglutės papuošimus, girliandas ir t.t.</t>
  </si>
  <si>
    <t>[žingsnis] Tai gali apimti bet kokį blizgučius ir girliandas (įskaitant kukurūzų ir vaisių vėrinius), taip pat šviesas (jei eglutė nėra iš anksto sušviesta) ir dekoracijas. Įsitikinkite, kad visiškai pašalinote visus blizgučius nuo eglutės - iki paskutinio atsitiktinio siūlo, kurį galite praleisti iš metų į metus.</t>
  </si>
  <si>
    <t>[žingsnis] Plaukų džiovintuvas nerekomenduojamas, nes sukelia kondensaciją. [pavadinimas] Padėkite eglutę ant didelės padėklo ar stalo ir leiskite jai džiūti keletą dienų.</t>
  </si>
  <si>
    <t>[žingsnis] Galite manyti, kad vaisiai padeda maitintis sveikiau, bet vaisiai iš tikrųjų gali prisidėti prie svorio priaugimo dėl daugelio priežasčių. Įsigydami didesnius vaisius padėsite žingsnį atgal ir subalansuosite savo mitybą bei kalorijų suvartojimą.</t>
  </si>
  <si>
    <t>[žingsnis] Pašalinkite išlaidas, kurios neprideda jokios vertės jūsų gyvenimui, pavyzdžiui, delspinigius, nereikalingus ar dubliuojančius pirkinius, per didelius palūkanų mokesčius už skolas. [pavadinimas] Leiskite savo pinigus dalykams ir patirčiai, kurie iš tikrųjų pagerina jūsų gyvenimo kokybę.</t>
  </si>
  <si>
    <t>[žingsnis] Kadangi medžiai visada pilni vaisių, kai tik pradėsite apsipirkti internetu, rasite daug lengvai pasiekiamų vaisių. Naudokite internetinį maisto aukciono įrankį, pavyzdžiui, retailmenot, ir įsigykite savo vaisius.</t>
  </si>
  <si>
    <t>[žingsnis] Net jei neplanuojate jo gaminti artimiausius šešis mėnesius, jums reikės pridėti šiek tiek svorio metimo prie jūsų mitybos. Atlikus tinkamai, uogos ir riešutai turėtų būti paliekami sveiki ir švieži, nedideliais kiekiais, kad nuolat išliktumėte geros formos.</t>
  </si>
  <si>
    <t>[subžingsniai] Nors viso kūno šukuosenos gali reikalauti daug stilizavimo, jos bus brangesnės ir sudėtingesnės išvaizdos. [pavadinimas] Įsitikinkite, kad jūsų plaukai švarūs ir be susivėlusių sruogų.</t>
  </si>
  <si>
    <t>Pradėkite nuo gilaus kondicionavimo ir visų plaukų kirpimo. Tęskite šiuos veiksmus, taip pat palaikydami būtiną drėgmės ir baltymų pusiausvyrą plaukuose, juos plaunant ir kondicionuojant.</t>
  </si>
  <si>
    <t>Jei jūsų plaukai pakankamai "sveiki", jūs laimingi :) [subžingsniai] Pabandykite klasikinį arklio uodegą. Jei plaukai tiesūs, galite naudoti laisvas kilpas arba šukuosenas.</t>
  </si>
  <si>
    <t>[subžingsniai] Pasirinkę sau tinkamiausią plaukų stilių, tikslas yra padaryti vestuviškas šukuosenas saulės šviesoje. Jei eisite į lauką, galite norėti purkšti gėles ant plaukų naudodami purškimo buteliuką.</t>
  </si>
  <si>
    <t>[pavadinimas] Atplėškite savo raiščius prieš įdedant bet kokius įdėklus. [pavadinimas] Atsukite sėklą iš ankšties.</t>
  </si>
  <si>
    <t>[pavadinimas] Išpakuokite tamponą ir ištieskite virvelę. [žingsnis] Panaudotą įpakavimą įmeskite į šiukšlių dėžę.</t>
  </si>
  <si>
    <t>[pavadinimas] Patepkite makštį plonu, nepersviečiamu prieštepimo kremu. [žingsnis] Tinka džiovintas kalendra arba sudrėkintas kremas.</t>
  </si>
  <si>
    <t>[pavadinimas] Naudokite švarias rankas įvedant naują tamponą, jei jums nepatinka jutimas ar skonis vamzdelio. [pavadinimas] Palaukite lėtai vieną minutę prieš įvedant pirmąjį tamponą ir nenaudokite sugedusio tampono.</t>
  </si>
  <si>
    <t>Leiskite pagrindiniam sluoksniui išdžiūti per naktį prieš judant toliau. Jei ant nagų paliksite bet kokį laką, spalva gali neišsilaikyti.</t>
  </si>
  <si>
    <t>Užtepkite antro sluoksnio pagrindinio laką taip, kad jis padengtų visą pirmojo sluoksnio spalvą. [pavadinimas] Poliruokite nagų šonus, bet atsiminkite, kad jis turėtų liesti tik nagų viršutinę dalį.</t>
  </si>
  <si>
    <t>Leiskite pagrindiniam sluoksniui visiškai išdžiūti ant nagų. [subžingsniai] Jei turite, pasirinkite greitai džiūstantį pagrindinį laką.</t>
  </si>
  <si>
    <t>Sluoksnis turėtų padengti visą nagą, visiškai uždengiantį nagą. [subžingsniai] Skaidrus pagrindinis lakas padės atskirti atspalvius nuo kitų spalvų.</t>
  </si>
  <si>
    <t>Jums reikės pateikti informaciją apie savo turtą (įsipareigojimus), hipotekas (pajamas), asmeninį turtą (santaupas, 401(k) ir kitas investicijas) bei inventorizaciją (vertę). Šios svetainės naudojimu galite įsigyti Western Union akcijų.</t>
  </si>
  <si>
    <t>Jie turės teisę atlikti jums reikalingus pakeitimus arba pateikti alternatyvias instrukcijas, jei reikia. [pavadinimas] Svetainės apačioje spustelėkite „susisiekite su mumis“.</t>
  </si>
  <si>
    <t>[subžingsniai] Spustelėkite „registruotis“, kad sukurtumėte savo vartotojo vardą ir slaptažodį svetainėje, ir spustelėkite „prisijungti“, kad sukurtumėte savo paskyrą ir pradėtumėte registruoti savo pinigus. Automatinė registracijos procedūra gali užtrukti nuo 15 iki 30 minučių, priklausomai nuo jūsų operacijos instrukcijų.</t>
  </si>
  <si>
    <t>[pavadinimas] Spustelėkite nuorodą „vykdyti“ viršuje jūsų įmonės oficialioje internetinėje prieigoje. [žingsnis] Ši nuoroda nukreips jus į jūsų kredito kortelės išdavėjo informacijos puslapį.</t>
  </si>
  <si>
    <t>Nors siauros džinsinės kelnes gali būti nebūtinos, pasirinkite bendrai glaudesnio kirpimo kelnes. [subžingsniai] Siauro kirpimo dizainai gerai tinka formaliam įvaizdžiui, derinant su tokiomis detalėmis kaip ištaigingi viršūnės ir švarkai.</t>
  </si>
  <si>
    <t>Siauro kirpimo audinys padės išvengti kojų drebulio arba jausmo, kad jos aplinkui. [subžingsniai] Ieškodami tamsiai mėlynų kelnių, rinkitės siaurėjančias kelnes.</t>
  </si>
  <si>
    <t>[subžingsniai] Siauro kirpimo tamsiai mėlynos kelnes turėtų būti žemo liemens, su sagomis užsegamu V formos iškirpte, kad būtų neįpareigojantis įvaizdis. Įsitikinkite, kad kelnių juosmuo siekia po diržo sagtį.</t>
  </si>
  <si>
    <t>Pasirinkite siauro kirpimo audinį, pavyzdžiui, medvilnę ar drobę, kad atrodytumėte geriausiai. [subžingsniai] Venkite laisvų žemintu liemeniu kostiuminių kelnių.</t>
  </si>
  <si>
    <t>Palikite vietos tarp dviejų maišelių, nes daugiau vietos padės gerinti jūsų laikyseną. [subžingsniai] Venkite per dažno pildymo, kadangi tai gali sukelti raumenų įtampą ir nugaros skausmus.</t>
  </si>
  <si>
    <t>Šie laikys jūsų batų vidpadį vietoje, nes vanduo iš jūsų drėgno vidpadžio neleis jam būti lipniam ar skystam. [pavadinimas] Padėkite jūsų vidpadį ant sulankstomo batų vidpadžio.</t>
  </si>
  <si>
    <t>[pavadinimas] Padėkite plokščiai viduryje maišelio ir laikykite vieną galą kiekvienoje rankoje. [žingsnis] Paimkite savo pirštus ir pirštų pagalvėlėmis atlikite sukamąjį judesį viena kryptimi.</t>
  </si>
  <si>
    <t>Kitu atveju, suriškite kiekvieno maišelio atidarymą. [pavadinimas] Įdėkite vandens maišelius į jūsų batus.</t>
  </si>
  <si>
    <t>[subžingsniai] Nenaudokite vitamino C miltelių: jie neištirps vandenyje savaime ir gali būti skysti. Jei jums nepatinka konsistencija, galite pabandyti atskiesti miltelius nedideliame vandens kiekyje.</t>
  </si>
  <si>
    <t>[subžingsniai] Naudoti kiekį priklauso nuo to, kiek skoningas yra jūsų taikinio spuogų spuogas. Gali prireikti šiek tiek eksperimentavimo, kad rastumėte jums geriausiai tinkantį mišinį.</t>
  </si>
  <si>
    <t>[subžingsniai] Naudokite tik distiliuotą vandenį, o ne paprastą filtruotą čiaupo vandenį arba paprastą čiaupo vandenį. Tai todėl, kad didelis deguonies kiekis čiaupo vandenyje gali greičiau suardyti ingredientus.</t>
  </si>
  <si>
    <t>[subžingsniai] Jei jums neprieštarauja kai kurių kristalų konsistencija, apsvarstykite galimybę visiškai atsisakyti raudonųjų miltelių. Pasta pritrauks daugiau musių ir iš odos ištrauks sulčių dėl savo spalvos ir aromato.</t>
  </si>
  <si>
    <t>Įstatykite segtukus ar skalbinių segtukus atgal, kai kojinių poros susijungia. [subžingsniai] Jei drabužiai yra lininiai arba medvilniniai, šį žingsnį galite ir praleisti.</t>
  </si>
  <si>
    <t>Tuo metu nuimkite segtuką arba smeigtuką ir susukite juos į vieną. [subžingsniai] Ant vienos kojinės nešiojimo metu laikykite saugos segtuką, kad vėliau galėtumėte greitai jį pritvirtinti prie jos poros ir mesti į nešvarius skalbinius.</t>
  </si>
  <si>
    <t>[subžingsniai] Drabužiai, kurie tinka, gali būti skalbiami krovimo metu, todėl būkite atsargūs, kad jų neišmestumėte skalbiant. Sulenkite tik porų apatinių viršūnes.</t>
  </si>
  <si>
    <t>Galite naudoti arba 1 kojinių porą, arba 1 bendrą porą. [pavadinimas] Išvalykite visus savo batus prieš juos avėdami.</t>
  </si>
  <si>
    <t>Skirkite šiek tiek laiko, kad pajustųte, kas vyksta su jūsų kūdikiu. [subžingsniai] Net mažiausias užuomina apie lankytoją gali būti netikėta.</t>
  </si>
  <si>
    <t>Skirkite šiek tiek laiko apmąstymams, ką norėtumėte lankytojų ir kaip tvarkytis su galimai sudėtingomis situacijomis, tai padės išvengti nepatogių susitikimų po gimdymo. [subžingsniai] Sudarykite sąrašą žmonių, kuriuos norėtumėte matyti kaip lankytojus, ir tų, kurie gali palaukti.</t>
  </si>
  <si>
    <t>Stenkitės nesikoncentruoti į savo nerimo, streso ar rūpesčio jausmus dėl daugybės žmonių vizitų pas jūsų šeimą. Vietoj to sutelkite dėmesį į tai, kaip jūsų kūdikis reaguoja į lankytojus.</t>
  </si>
  <si>
    <t>[subžingsniai] Laikykite gimdymą kaip smagų dieną. Aplankykite savo vaiką su malonumo jausmu.</t>
  </si>
  <si>
    <t>Dažnai, gumulai arba mazgai yra obsesijos su ryškiais baltos spalvos centrais iš senėjančios tinklainės odos rezultatas. Galite pastebėti ypač didelį šių grybų krūvelį keletą valandų po to, kai mesti.</t>
  </si>
  <si>
    <t>Kiekviena tinklelio klasė lūžina šviesą į skirtingą sritį. Paprasčiausias būdas atsikratyti katės fotoreceptorių yra padėti juos siaurose, slėptuvėse vietose, pavyzdžiui, lauko šaldytuvo korpuso dėžėje.</t>
  </si>
  <si>
    <t>Be šviesulių, jūsų katė labai prastai matytų tamsiose vietose, pavyzdžiui, koridoriuje. Galite pastebėti, kad jūsų katė vengia tamsių namų vietų.</t>
  </si>
  <si>
    <t>Tai išstumia esamą spalvos sluoksnį nuo jūsų katės odos. Tik smegenų dalis gali matyti šią formaciją.</t>
  </si>
  <si>
    <t>Plaukus skalaukite kas antrą dieną šiltu vandeniu. Jei turite ilgus ar tiesius plaukus, bandykite juos plauti ir kondicionuoti kas antrą dieną.</t>
  </si>
  <si>
    <t>Toliau, tepkite kūno losjoną ant kaklo ir veido. Palikite jį veikti dešimt iki penkiolikos minučių.</t>
  </si>
  <si>
    <t>[subžingsniai] Taip pat galite naudoti plastikinę kepurę, jei norite laikinai apsaugoti odą nuo baliklio. Dėvėkite plačiabriaunę skrybėlę, kad baliklis nepatektų į plaukus.</t>
  </si>
  <si>
    <t>Būtų gerai atidaryti langą ir padengti stalviršius laikraščiu arba plastikiniu maišu. [subžingsniai] Jei jūsų plaukai jau yra geltonai blond, platininė blond ar sidabrinė, spustelėkite čia, kad tęstumėte.</t>
  </si>
  <si>
    <t>Naudokite L formos dušo kabliukus klasikiniam stiliui. [pavadinimas] Pridėkite pakabinamą lentyną ne daugiau kaip vienam stiliui.</t>
  </si>
  <si>
    <t>[subžingsniai] Pakeiskite pirkinių maišelius į labiau rafinuotus namų pakabinimo metodus, pavyzdžiui, drabužių maišymą ir saugojimą. Jei jūsų spintos rankena tai leidžia, būtinai naudokite rankenas taip pat - kuo didesnės rankenos, tuo daugiau sverties galite turėti.</t>
  </si>
  <si>
    <t>Tai leidžia greitai ir lengvai rasti rankines, kai apsipirkinejate. [subžingsniai] Pakabinti rankinę ant spintos durų būtų lengviau, jei norėtumėte jas laikyti su savimi tik dėvėdami.</t>
  </si>
  <si>
    <t>[subžingsniai] Jei jūsų spintoje yra vielos lentynos, galite pakabinti mažesnįjį kabliuko galą ant strypų, tada pakabinti rankines ant platesnės kreivės. [pavadinimas] Pakabinkite vielos krepšius ant spintos šono, kad sutvarkytumėte delninukes.</t>
  </si>
  <si>
    <t>[subžingsniai] Rožinė turi pridėtinę naudą būti ryški, nes galite derinti įvairias spalvas. Galite dėvėti rožinę su elegantiškais batais, bet su rožine maikutė ir vienspalviais purpuriniais džinsais, beveik neįmanoma visiškai suderinti atspalvių.</t>
  </si>
  <si>
    <t>[subžingsniai] Pasirinkite neutralias spalvas, pavyzdžiui, rudos, pilkos, tamsiai mėlynos arba šviesiai turkio. Tai spalvos, kurios taip pat tiks, nes jos per daug nesipriešins jūsų aprangos rožinės spalvos atspalviui.</t>
  </si>
  <si>
    <t>[subžingsniai] Rožiniai marškiniai ir švarkai, kita vertus, gali suteikti dar įdomesnę išvaizdą. Pabandykite derinti rožinę su neutraliomis, gėlių spalvomis, pavyzdžiui, su maikute arba purpuriniu džinsų viršumi.</t>
  </si>
  <si>
    <t>[subžingsniai] Pavyzdžiui, dėvint šviesiai rožinį švarką su balta suknele arba sijonu, atrodysite brandžiai ir elegantiškai. Jei dėvite rožinę aprangą, pabandykite papuošti įvairiomis spalvomis.</t>
  </si>
  <si>
    <t>Iš esmės, jūs pašalinate odą, kuri daro jūsų lūpas šiurkščias ir įtrūkusias. [subžingsniai] Galite naudoti parduotuvėje pirktą lūpų šveitiklį arba pasigaminti savo.</t>
  </si>
  <si>
    <t>Jaunoms, reguliariai lūpų šveitimas gali padėti, nors vazelinas padeda šiek tiek apsaugoti nuo susidarymo. Norėdami pašalinti negyvas odas, šveiskite kas vieną ar dvi dienas naudodami ne maistinį aliejų arba cukrų.</t>
  </si>
  <si>
    <t>Svarbu naudoti vazeliną saikingai ir jei ryte naudojate vazeliną, netepkite jo ant lūpų; prieš tepdami vazeliną, uždenkite lūpas vazelinu. [pavadinimas] Užtepkite vazeliną ant lūpų prieš jas paliesdami.</t>
  </si>
  <si>
    <t>Pasigaminkite nedidelį kiekį vazelino (arba jogurto ar avižų) ir naudokite mišinį lūpoms padengti, bet neįtrinkite vazelino į jas. Sumaišykite vazeliną, kad galėtumėte pašalinti negyvas odas, įskaitant lūpas.</t>
  </si>
  <si>
    <t>Tada turėtumėte atidžiai peržiūrėti jų informaciją atskirai, kad nustatytumėte, kuris būtų jums labiausiai tinkamas. [subžingsniai] Geriausia ieškoti elektrologų internete yra turėti kažką, kas juos už jus surastų.</t>
  </si>
  <si>
    <t>[subžingsniai] Paprašykite rekomendacijos kitam sertifikuotam elektrologui savo rajone. Gali tekti išplėsti paiešką, ieškant daugiau žmonių šioje srityje ir apsilankant elektropostalės svetainėje http://www.electrodocs/.</t>
  </si>
  <si>
    <t>Pabandykite rasti bent 3-4 elektrologus pradžiai. [subžingsniai] Ieškokite elektrologų, turinčių bent 5 metų patirtį šioje srityje, teigiamus atsiliepimus apie jų verslą puslapyje ir socialiniuose tinkluose bei profesionaliai atrodantį interneto svetainę.</t>
  </si>
  <si>
    <t>[subžingsniai] Jūs galite būti nustebinti, kiek daug elektrologų, atliekančių šias procedūras, nepraneša apie didelį pagerėjimą. [pavadinimas] Paprašykite savo draugų ar šeimos rekomendacijų.</t>
  </si>
  <si>
    <t>[pavadinimas] Paspauskite dešinėje pusėje esantį mygtuką, kad parodėte, kurią kalbą norite išversti. [substeps] Pavyzdžiui, jei norite išversti iš anglų į prancūzų kalbą, anglų kalba yra kairiajame mygtuke, o prancūzų – dešiniajame.</t>
  </si>
  <si>
    <t>[žingsnis] Čia galite pasirinkti, su kuriomis šalimis norite susisiekti, apsilankę mygtuke apačioje kairėje. [substeps] Jūs būsite nukreipti į šalies tipą, su kuria norite susisiekti: Pietų Amerika, Japonija, Indija, Australija, Londonas ir Jamaika.</t>
  </si>
  <si>
    <t>[žingsnis] Šalys, naudojančios „iCloud“ ir „iCloud“ įrenginius, paprastai turi mažesnę šalį nei kitos šalys. Norėdami sužinoti daugiau, bakstelėkite „šalies“ kortelę ekrano viršutiniame dešiniajame kampe.</t>
  </si>
  <si>
    <t>[pavadinimas] Paspauskite mygtuką šalia „vieša informacija“. [žingsnis] [pavadinimas] Pasirinkite savo šalį iš meniu.</t>
  </si>
  <si>
    <t>[žingsnis] Koncentruokitės į tradicinį automatinio sig (recurve lankas) arba kulkos ieškiklio naudojimą, nebent jūsų tikslumas su pasirinktiniais taikinio šūviais yra labai netikslus. Kai kurie instruktoriai tiesiog renkasi automatinį sportinį lanką.</t>
  </si>
  <si>
    <t>[žingsnis] Dažniausiai taikinio šaudymui naudojami ak-470, sr-1, round 22 ir x945. Tačiau gali būti netinkami konkrečiose vietose, kur esate lankų šaudymo meistras.</t>
  </si>
  <si>
    <t>[žingsnis] Tačiau šie yra specialiai sukurti taikinio šaudymui [subžingsniai] Recurve lankas turi vieną stygą, kuri verčia lanką įgauti „w“ formą. Ilgasis lankas yra paprastas lankas, kuris įgauna „u“ formą.</t>
  </si>
  <si>
    <t>[žingsnis] Tai leis jums šaudyti bet kokiu atstumu, net 100 jardų (4,4 m). Taikinio šaudymas puikiai tinka vaikams ir jų pomėgiams.</t>
  </si>
  <si>
    <t>[subžingsniai] Paskatinkite juos kalbėtis su kuo nors, jei jie nori. Gali būti naudinga turėti simpatišką klausytoją, kad jie galėtų pasiūlyti paguodą kitiems.</t>
  </si>
  <si>
    <t>Tai gali padėti jūsų vaikui jaustis suprastu ir kontroliuojančiu situaciją. [subžingsniai] Pasakykite jiems, kodėl jie atsidūrė toje situacijoje.</t>
  </si>
  <si>
    <t>Išsireiškimas gali jiems padėti apdoroti jausmus ir vystyti emocinį suvokimą. [subžingsniai] Jausmų vardijimas ir aptarimas padės jiems ateityje aiškiau juos atpažinti.</t>
  </si>
  <si>
    <t>Tiesioginis jų jausmų paklausimas leis jiems apdoroti savo jausmus. [subžingsniai] Pavyzdžiui, galite pasakyti "labai apgailestauju, kad aš ant tavęs sušukau, bet iš tikrųjų tai tavo kaltė! Aš dabar esu taip suerzintas, kad net negaliu susikaupti ir būti čia ir dabar.</t>
  </si>
  <si>
    <t>Ir mes jaučiame, kad neturime kontrolės prieš savo sprendimus, todėl mokomės interpretuoti dalykus kaip natūralius. Atsisakykite fizinio spaudimo ir sutelkite dėmesį į tai, kas iš tikrųjų daro jus tuo, kas esate.</t>
  </si>
  <si>
    <t>Šiandien visuomenė yra pernelyg skubanti, ir atrodo, kad mes tiesiog neturime laiko atsigręžti į praeitį. Tiesa yra ta, kad laiko turime, mes tiesiog nesugebame pagauti akimirkos.</t>
  </si>
  <si>
    <t>Tokia žinios veda prie nepasitikėjimo, nepasitenkinimo ir stereotipų. Meno grožis yra autentiškas vaizdas, kuriuo apsupti esame, ir kuris parodo, kas iš tikrųjų esame.</t>
  </si>
  <si>
    <t>Taigi, kai suprasite, pradėsite įgyti tą patirtį. [subžingsniai] Stebėkite akimirką per televizorių arba fotografuokite.</t>
  </si>
  <si>
    <t>Net jei tai yra šviesios spalvos megztinis ar šviesiai žalios spalvos kelnes, tiesiog eikite su tuo, ką jaučiate, nes tai yra teisingas kelias. Štai ką turėtumėte ieškoti batus, kurie jums tinka dabar: [subžingsniai] Kulniukai: tai svarbu, nes jie padeda pasiekti norimą ūgį, o ne nuleisti jus.</t>
  </si>
  <si>
    <t>Jūs norite tinkamai jaustis, kai esate pasitikintis, o ne skubėti ar švaistyti laiką. Svarbiau, kaip atrodote dabar.</t>
  </si>
  <si>
    <t>Tai gali reikšti, kad turėsite investuoti į keletą naujų drabužių, kurie jums tinka. Per maži drabužiai tik pabrėžia faktą, kad esate antsvorio, išryškinant kreives, kurias galbūt nenorite pabrėžti.</t>
  </si>
  <si>
    <t>Užsidėkite vieną iš drabužių, kuriuos įprastai nešiojate, ir paimkite dar vieną drabužį, kuris gerai tinka, pavyzdžiui, megztinį ir švarką. [subžingsniai] Jei turite plonas kojas, sutvirtinkite tas kreives.</t>
  </si>
  <si>
    <t>Garbanotiems plaukams reikia mažiau garbanų, kad padidėtų apimtis, o sunkiems plaukams reikia mažiau garbanų, kad pasiektų lygų, paplūdimio išvaizdą. Paprastai kalbant, vidutiniai ar storai plaukai turėtų būti natūraliai lygūs ir minkšti.</t>
  </si>
  <si>
    <t>Storiems plaukams tiesinti yra daug sunkiau, nes atskiros plaukų sruogos yra storesnės, todėl jose yra mažiau drėgmės. Tiems, kurie turi garbanotus ar banginius plaukus, reikėtų įsigyti tiesintuvą su aukštesne šilumos nustatymu.</t>
  </si>
  <si>
    <t>Storiems plaukams reikia daugiau sausos šilumos, todėl minkšti (bet ne per sausi) plaukai tiesinsis ne taip greitai. Ploniems plaukams, nepriklausomai nuo jų dydžio, formos ir plaukų tipo, paprastai reikia daug tiesinimo.</t>
  </si>
  <si>
    <t>Ploniems žmonėms reikia mažiau šilumos, kad pasiektų norimą rezultatą, nes plaukų skaidulos yra tvirtesnės. Ploni žmonės paprastai vengia džiovinti plaukus džiovintuvu, nes jų plaukai daug natūraliau atrodo, kai yra sausi ir minkšti.</t>
  </si>
  <si>
    <t>[žingsnis] Uždenkite juos lašeliu augalinio aliejaus. Neperdenkite; palaukite šiek tiek, ir putpelė turėtų galėti kvėpuoti.</t>
  </si>
  <si>
    <t>[žingsnis] Virkite 6 minutes ir 20 sekundžių. [pavadinimas] Išimkite kiaušinius ir panardinkite juos į šaltą vandenį keletą minučių.</t>
  </si>
  <si>
    <t>[žingsnis] Uždenkite viryklę ir užvirinkite vandenį. Kai užvirs, sumažinkite ugnį iki vidutinės ir toliau virkite kiaušinius, kol vanduo pradės burbuliuoti ir kunkuliuoti.</t>
  </si>
  <si>
    <t>[žingsnis] Uždenkite ir troškinkite pagal pakuotėje nurodytas instrukcijas (jei jie jau išvirti) arba atsargiai nepermaišykite putpelių. [pavadinimas] Patikrinkite, ar kiaušiniai ryškiai raudoni ir susitraukę bei atrodo, lyg iš jų būtų ištekę gyvybiniai organai.</t>
  </si>
  <si>
    <t>Pamerkite juos keletą minučių prieš pereidami prie kito žingsnio. [subžingsniai] Taip pat galite juos įdėti į ledinį vandenį, kad šiek tiek suminkštėtų.</t>
  </si>
  <si>
    <t>Kai juos atstumsite, jie lengvai pakils nuo jūsų nagų, o ne liks priklijuoti. Taip pat galite atstumti odelę po šilto dušo, kol jūsų rankos dar šiltos ir drėgnos.</t>
  </si>
  <si>
    <t>Tai padės atpalaiduoti odelę, palengvindami jos atstūmimą. [pavadinimas] Palaikykite ploną nagų failą po vandeniu ir pabakstelėkite juo prieš odelę.</t>
  </si>
  <si>
    <t>Todėl prieš bandant šį metodą galite norėti naudoti Epsom druskos vonią; šis metodas nerekomenduojamas nuospaudoms. [pavadinimas] Patepkite odelę šiltu arba vėsiu vandeniu.</t>
  </si>
  <si>
    <t>" [subžingsniai] Išlaikykite konkurencingą toną, tačiau taip, kad skaitytojai nejaustų, kad jiems reikėtų mesti iššūkį. Naujam klientui jūs galbūt naudotumėte ryškią antraštę, pabrėžiančią jūsų unikalius darbo išteklius.</t>
  </si>
  <si>
    <t>" [subžingsniai] Apskritai, kuo aprašomasis antraštė, tuo ji bus patrauklesnė būsimiems namų prižiūrėtojams. Nerašykite savo asmeninės kontaktinės informacijos (pvz., adreso ar fakso numerio) puslapio viršuje.</t>
  </si>
  <si>
    <t>" [pavadinimas] Paaiškinkite, kodėl norite būti namų prižiūrėtoju. [žingsnis] Trumpai aprašykite, kas jus traukia prie namų prižiūrėjimo idėjos, taip pat kokias savybes turite, kurios verčia jus galvoti, kad būtumėte tinkamas šiam darbui.</t>
  </si>
  <si>
    <t>" [subžingsniai] Savo temą pritaikykite prie savo konkretaus nišos ir gyvenamosios vietos, ir naudokite ją nustatyti toną patirčiai ir darbui, kuriuo domitės. Didelio šrifto, bet informatyvi antraštė turėtų atitraukti dėmesį nuo kasdienybės ir nukreipti toliau.</t>
  </si>
  <si>
    <t>Keletas gerų pavyzdžių: [subžingsniai] Atjunkite telefoną. Jūsų telefonas naktį gali neveikti, todėl naktį išjunkite televizorių.</t>
  </si>
  <si>
    <t>Kuo darbas mažiau pageidaujamas, tuo daugiau turėtumėte prašyti. Nustatykite maksimalią prašomą kainą, atsižvelgiant į tai, kaip gerai yra pasiturinti jūsų šeima.</t>
  </si>
  <si>
    <t>Įsitikinkite, kad šeima turi konkrečius namų ruošos darbus: [subžingsniai] Galbūt norėsite skalbti kiekvieną savaitę po mokyklos, arba kas savaitę siųsti el. laišką, kad įsitikintumėte, jog jūsų futbolo treneris sutinka atlikti būtinus namų tvarkymo pakeitimus. Net maži vaikai pirmiausia turi būti padedami tėvų ryte, prieš eidami miegoti.</t>
  </si>
  <si>
    <t>Būtinai pasinaudokite bet kokiais kiemo darbais, tokiais kaip ravėjimas, grėbimas ir dulkių valymas. [subžingsniai] Kaip paauglys, galbūt pabandytumėte investuoti į keletą atostogų dienų.</t>
  </si>
  <si>
    <t>Šias taisykles paskelbkite bendroje erdvėje, kad jas būtų lengva pasiekti. [subžingsniai] Pasekmės turėtų būti tinkamos pažeistai taisyklei.</t>
  </si>
  <si>
    <t>Susitarkite dėl taisyklių, kad jis nesusidurtų su kai kuriomis pasekmėmis. [subžingsniai] Išsiaiškinkite savo sūnaus ribas, gerai suprasdami, kas yra svarbu, o kas ne.</t>
  </si>
  <si>
    <t>[subžingsniai] Nustatykite konkrečias pasekmes tam tikrų taisyklių pažeidimui. Pavyzdžiui, pradėkite nuo to, kiek privilegijų jis gaus, kai bus namuose.</t>
  </si>
  <si>
    <t>[subžingsniai] Pavyzdžiui, neveskite paauglio į veiklą, kuri jam nepatiks, nepaisant to, kiek jo tėvai gali sakyti, kad tai padėtų jam geriau susitvarkyti su mokykla. Daugelis paauglių jaučiasi nesaugūs dėl tėvų kontrolės, ypač kai santykiuose viskas sukasi apie lūkesčius.</t>
  </si>
  <si>
    <t>Nuimkite lipniąsias juosteles naudodami replės arba windex įrankį. Nuimkite įklotus ir išmeskite.</t>
  </si>
  <si>
    <t>Jei naudojate slaugos įklotus su kūdikiams saugiu lipniu paviršiumi, nuimkite juosteles, kad atidengtumėte lipniąją dalį. Tada padėkite įklotą šiek tiek aukščiau tos vietos, kur norite jį pritvirtinti.</t>
  </si>
  <si>
    <t>Jei reikia nuimti lipnias dalis, sekite etiketėje nurodytas instrukcijas. [subžingsniai] Nuimkite tik tas juosteles, kurios trukdo užsegimui ant jūsų liemenėlės.</t>
  </si>
  <si>
    <t>Tai yra variantas, kurį galite įsigyti internetu ir lengvai nuimti, pamerkę vatos kamuoliuką į lipniąją pusę. Nuimdami lipniąsias juosteles, tvirtai paspauskite ir pakelkite įklotą, kad jis atsiskirtų nuo krūties.</t>
  </si>
  <si>
    <t>[subžingsniai] Taip pat galite švelniai įkišti pirštą tarp viršutinių dantų. Jūsų pirštas turėtų būti tiesiai po dantenų linija, ir neturėtumėte matyti jokių matomų kraujagyslių.</t>
  </si>
  <si>
    <t>Jūsų katės dantenos yra aukštesnės ir žemesnės nei įprastos katės. [subžingsniai] Jei jūsų katės dantenos yra baltesnės nei įprasta, tikėtina, kad ji turi gingivitą.</t>
  </si>
  <si>
    <t>Tada ieškokite baltų dantenų, rožinės dantenų linijos ir juostelių ar žymėjimų. Tai visi yra gingivito požymiai.</t>
  </si>
  <si>
    <t>Paprastai gingivitas sukels paraudimą ir patinimą aplink dantenų liniją. Taip pat galite pastebėti šiek tiek apnašų ant jų dantų.</t>
  </si>
  <si>
    <t>Jie nerodo jokių budrumo ženklų, kol neatmerkia akių. [subžingsniai] Nedidelis iki vidutinis budrumo laikas gali būti nurodytas tik tuo, kad kūdikio galva yra nukreipta į lubas.</t>
  </si>
  <si>
    <t>Sekite jų kūno kalbą ir ypač stebėkite jų burną. Tai gali padėti nuspręsti, kada tinkama pažadinti kūdikį ir ką daryti staiga.</t>
  </si>
  <si>
    <t>Nereikia laukti garsaus budrumo laiko. [subžingsniai] Galite atsisiųsti budrumo laiko programėlę į išmanųjį telefoną ar planšetinį kompiuterį ir naudoti ją, kad gautumėte pranešimus vos tik kūdikis iškeliauja iš gimdos.</t>
  </si>
  <si>
    <t>Jie gali žiūrėti į jūsų veidą arba reaguoti į garsus. Ši būsena paprastai trunka apie valandą, bet galite ją prailginti užmezgant kontaktą su kūdikiu.</t>
  </si>
  <si>
    <t>Tačiau, kai galite pripažinti tai, ko nepadarėte blogai, galite aiškiai nurodyti, ką padarėte ir kodėl žmogus jums pakenkė. Gyvenime jūs esate atsakingas užtikrinti, kad žmogus, iš kurio prašote atleidimo, labai nepiktų ir neprarastų pasitikėjimo jumis.</t>
  </si>
  <si>
    <t>Tačiau jūs turite teisę pavadinti tai, ko negalėjote padaryti, bet vėliau pripažinti ir atsiprašyti. Jei esate pripažinęs, atsiprašykite ir galbūt...</t>
  </si>
  <si>
    <t>Bet meluoti gali atrodyti vaikiška, todėl svarbu aiškiai nurodyti, ką padarėte blogai, kad pateisintumėte kažkieno skriaudą tam tikru būdu, ir tai gali padėti suprasti, ką reikštų, jei negautumėte pelnyto dovanojimo. [subžingsniai] Nors gali būti pagunda kaltinti kažką dėl savo nuodėmės, neturėtumėte to daryti.</t>
  </si>
  <si>
    <t>Atleidimas neįmanomas, jei nepripažįstate, kad padarėte kažką blogo. [subžingsniai] Galbūt galvojate, "manau, galbūt neturėjau meluoti, bet turėjau labai gerą priežastį ir tai buvo nedidelis melas.</t>
  </si>
  <si>
    <t>[žingsnis] Nedidelis popieriaus gabalėlis iš voko, kuriame buvo laiško antraštė, bus pakankamas šiam tikslui. [pavadinimas] Įsitikinkite, kad atsisiunčiate iš patikimo tinklalapio.</t>
  </si>
  <si>
    <t>[žingsnis] Burbuliukų susidarymas yra dėvėjimo metu atsirandantis trinties rezultatas, ypač pastebimas ant alkūnių, po pažastimis ir ant rankovių, bet gali atsirasti bet kurioje megztinio vietoje. Įsigykite rankinį nuvalymo prietaisą arba mažą elektrinį skustuvą, skirtą burbuliukų šalinimui.</t>
  </si>
  <si>
    <t>[žingsnis] Nelikite su likusiu vaistų burbuliuku iš vaistinės ar namuose, nes galite išmesti diską pro langą, kai išmesite kitą. [subžingsniai] Įsitikinkite, kad išmetate visas tuščias butelius ar kitus indus, kuriuose esantys burbuliukai gali suskilti kelionės metu.</t>
  </si>
  <si>
    <t>[žingsnis] Jūsų kalendorius suteikia gerą supratimą, kaip dažnai ir ko vengti, todėl svarbu sekti, kiek laiko skiriate savo megztiniams kasdien. Stenkitės vartoti vaistus kas 3-5 dienas.</t>
  </si>
  <si>
    <t>Tai taip pat pašalina nereikalingą energiją iš viršutinių elektros lizdų. [subžingsniai] Jei tvarkote galimai pavojingas elektros medžiagas, pasiimkite su savimi žibintuvėlį.</t>
  </si>
  <si>
    <t>Nepalikite televizoriaus įjungto ilgą laiką, nes ekrano šviesa gali paveikti naktinės šviesos gebėjimą generuoti elektrą. Perteklinė energija gali sugadinti jūsų namų efektyvumą, ir netgi gali paveikti jūsų finansų kokybę.</t>
  </si>
  <si>
    <t>Atjunkite nenaudojamus elektronikos prietaisus, pavyzdžiui, mobiliojo telefono kroviklius, mažus buitinius prietaisus kaip skrudintuvus, arba įtampos juostas, kurios tiekia energiją daugeliui prietaisų. [subžingsniai] Didelio ekrano televizoriai, DVD grotuvai, skaitmeniniai foto rėmeliai ir kiti prietaisai naudoja daugiau energijos nei suprantate.</t>
  </si>
  <si>
    <t>Fluorescencinės lemputės ir įtampos juostos vonios kambariuose dažnai užkemša vonios kambario vandentiekio vamzdžius ir tualetą. Bent kartą per dieną uždarykite vandenį ir patikrinkite nuotėkius, ypač vamzdžiuose, kurie nereaguoja į elektrą.</t>
  </si>
  <si>
    <t>Jums gali prireikti šiek tiek praktikos, žiūrint į šį žodyną, kad išmoktumėte teisingai tarti. [subžingsniai] „co te mīse“ išverčiama kaip „e-u-n-tah-z“, „tu mane dievini“ ir „aš tave myliu“.</t>
  </si>
  <si>
    <t>Pakartokite keletą kartų, kad įvaldytumėte frazę. [subžingsniai] „ī, ī“ tariama kaip „ee“ žodyje „knee“.</t>
  </si>
  <si>
    <t>Tai panašu į tarimą, kurį galėtumėte turėti anglų kalboje. [pavadinimas] Išmokite pirmąją veiksmo eilutę.</t>
  </si>
  <si>
    <t>Taip pat galite pamatyti sąrašą latviškų žodžių pagal jų santrumpas. Nėra tobulo būdo pasakyti „tu“ pada.</t>
  </si>
  <si>
    <t>[subžingsniai] Jei reikia parengti savo sutartį, gaukite leidimą iš teisėjo tai padaryti. Daugelis teismų svetainių turi pavyzdines sutartis, kurias žmonės gali įgyvendinti prieš teismo posėdžius.</t>
  </si>
  <si>
    <t>[subžingsniai] Pavyzdžiai, kuriuos naudoja kitos įmonės, taip pat gali padėti nuspręsti, kaip formuluoti savo sąlygas, arba suteikti jums idėją, kokios informacijos reikia įtraukti. Įsitikinkite, kad bet kokios sutartys, į kurias žiūrite, susijusios su panašiomis situacijomis kaip jūsų.</t>
  </si>
  <si>
    <t>[subžingsniai] Galite naudoti nemokamą programinę įrangą, pavyzdžiui, „Adobe Acrobat“, kuri renka medžiagą naudojant „Adobe Acrobat“. Galite rinkti pavyzdžius savo kompiuteryje arba parengti sutartį ranka.</t>
  </si>
  <si>
    <t>[subžingsniai] Daugelis bankų, kredito unijų ir kitų privačių organizacijų siūlo pavyzdinius brėžinius, o kai kurios taip pat siūlo pavyzdines sutartis. Pažiūrėkite į savo sutarties sąlygas ir nuostatas, kad nustatytumėte, ar paprastai reikia gauti teisėjo leidimą parengti sutartį.</t>
  </si>
  <si>
    <t>[subžingsniai] Priešingiausias savo aprangos spalvas derinkite su šviesesniais, pastelinesnėmis drabužiais, kad suteiktumėte savo išvaizdai žavesio. Pavyzdžiui, žiema paprastai būna šaltesnė nei pavasaris, ir prislopintos spalvos, pavyzdžiui, medvilnės, garstyčių ir merino geltonos, gali viską paryškinti.</t>
  </si>
  <si>
    <t>[subžingsniai] Tamsi spalva dažnai siejama su tokiais sezonais kaip karštas ir šaltas. Taip pat, kaip galite dėvėti džinsus formaliam renginiui, tamsi spalva taip pat siejama su tokiais sezonais kaip rinkimų sezonas.</t>
  </si>
  <si>
    <t>[subžingsniai] Aukšta karūna šiltame danguje gali padaryti seną šukuoseną standžią. Tamsesnės atspalviai suteikia ryškius, laikui nepavaldžius paliestus, o šviesesni atspalviai juos sumažina.</t>
  </si>
  <si>
    <t>Atsisakykite juodos ir tamsiai mėlynos spalvos daiktų ir pasirinkite kažką geltono, mėlyno ar žalio. [subžingsniai] Pastelinės spalvos visada yra pavasario mados hitas.</t>
  </si>
  <si>
    <t>Prieš dažydami batus, įsitikinkite, kad visą batą nušlifuosite! [pavadinimas] Tepkite dažus. [žingsnis] Galite naudoti aliejinę tapybą arba miltelinius dažus, tačiau dažniausiai reikės leisti dažams išdžiūti per naktį, prieš naudojant tikrus dažus.</t>
  </si>
  <si>
    <t>Įsigykite keletą porų, kad išbandytumėte įvairius dizainus, arba tiesiog laikykitės vienos poros savo šedevrui. [subžingsniai] Galite rinktis drobinius batus su ar be raištelių - abu variantai puikiai tiks.</t>
  </si>
  <si>
    <t>Norėdami papuošti savo batus, naudokite gruntą dažams, kad nudažytumėte juos vienspalviais. [subžingsniai] Galite naudoti tiek daug, tiek mažai dažų, kiek norite.</t>
  </si>
  <si>
    <t>Tada turėsite juos nudažyti savo spalvomis. Kai kurie dažai gali netikti teniso batams, todėl rekomenduojama įsigyti tam skirtų dažų.</t>
  </si>
  <si>
    <t>Rinkinys jums kainuos nuo 10 iki 30 laidų sruogų, priklausomai nuo norimo ilgio. Rinkinyje taip pat bus du reguliuojami kištukai laidams.</t>
  </si>
  <si>
    <t>[pavadinimas] Iškirpkite juostos gabalą 1,9 " x 2,22 " (1,9 x 1,27 cm). [žingsnis] Ištieskite juostą ant lygaus paviršiaus, pavyzdžiui, ant šaldytuvo priekio ir ant prieškambario ar sėdimosios vietos pagrindo.</t>
  </si>
  <si>
    <t>[pavadinimas] Prilipdykite dangtelį tarp televizoriaus apačios ir grindų, jei klijuojate jį į vietą. [žingsnis] Pavyzdžiui, jei klijuojate pagrindą prie televizoriaus galo, prilipdykite tik viršutinę dangtelio dalį prie pagrindo.</t>
  </si>
  <si>
    <t>[pavadinimas] Išmatuokite matomų laidų ilgį ir, jei reikia, nukirpkite dangtelį. [žingsnis] Išmatuokite nuo televizoriaus galo iki elektros lizdo.</t>
  </si>
  <si>
    <t>Naudokitės ged.com, kad rastumėte mokymo medžiagą ir testo centrą šalia jūsų. Testas yra vykdomas tik asmeniškai tam tikromis datomis, todėl mokytis turėtumėte turėdami omenyje testo datą.</t>
  </si>
  <si>
    <t>Vidurinio mokslo diplomo arba GED įgijimas reikalauja, kad laikytumėte privačios teisės praktikos egzaminą (JD), kuris yra gebėjimų testas, tikrinantis jūsų verslo įgūdžius. [subžingsniai] Jūsų vidurinio mokslo diplomas arba GED negali dvigubinti ar trigubinti jūsų kursų apimties.</t>
  </si>
  <si>
    <t>Nors GED testo laikymas nėra būtinas, jis gali padėti geriau suprasti pirkiamą turtą. [subžingsniai] Kai kurie kokybiški kursai siūlomi per Nacionalinį nekilnojamojo turto institutą arba Amerikos nekilnojamojo turto draugiją.</t>
  </si>
  <si>
    <t>[subžingsniai] Testas siūlomas dvejose lygmenyse: pusiau standartizuotas testas, kuris susideda iš dviejų daugiausia pasirinkimo klausimų, ir žodinis egzaminas, kuris susideda iš trijų kombinuotų klausimų. Žodinis egzaminas susideda iš 2 daugiausia pasirinkimo klausimų iš 22 daugiausia pasirinkimo kintamųjų.</t>
  </si>
  <si>
    <t>Užvirkite mišinį ant vidutinės aukštos ugnies. Tai padės sirupui greičiau sušilti.</t>
  </si>
  <si>
    <t>Įjunkite aukštą ugnį ir kartais pamaišykite, kol mišinys užvirs. [subžingsniai] Šiame recepte galite lengvai naudoti liesą, 1%, arba 2% pieną.</t>
  </si>
  <si>
    <t>Įmaišykite cukrų, kartu su 3 puodeliais (353 ml) šilto vandens. [subžingsniai] Pieno temperatūrą patikrinkite termometru, kad užtikrintumėte, jog ji pasieks 175 °F (29 °C).</t>
  </si>
  <si>
    <t>Įberkite cukraus ir pagardinkite košes druska bei pipirais. [subžingsniai] Vietoj stiklinių galite naudoti dengtas keptuves; vanduo sukurs tinkamą konsistenciją ir pateikimą.</t>
  </si>
  <si>
    <t>[pavadinimas] Nedėvėkite apatinių, kai tai darote. [žingsnis] Tai kaip paslėpti kelnaites, kurios iššoka į priekį per plyšį naktį, kai jūsų partneris miega.</t>
  </si>
  <si>
    <t>Atsiminkite, kad žinote, ką daryti ir darykite tai, ką sakėte, kad padarysite. [pavadinimas] Jei reikia, suteikite sau 'klausymo' pertrauką.</t>
  </si>
  <si>
    <t>Nors galite paslėpti savo apatinius tiesiog akivaizdoje, taip pat galite tiesiog dėvėti juos neįtartinai, kad niekas mokykloje nepastebėtų. Jei jums patogu dėvėti apatinius, tuomet galite dėvėti ką norite, kol niekas nepastebi.</t>
  </si>
  <si>
    <t>[subžingsniai] Galite pasikalbėti su kažkuo mokyklos administracijoje, jei jaučiatės patogiai. Jie gali turėti atsarginių švarių naujų apatinių būtent tokiai problemai.</t>
  </si>
  <si>
    <t>[subžingsniai] Kai bandai atrodyti mažiau profesionaliai, tai gali būti lengviau pasakyta nei padaryta; tačiau neįtrauk pleistuotų kelnių į savo kasdienį įvaizdį, nešiodamas juos puikiai su sagstoma marškiniais ar sijonu. Vienintelės šios taisyklės išimtys yra suknelės, kurios nesiekia žemiau kelių.</t>
  </si>
  <si>
    <t>Jei nerandi tamsiai skalbto džinso poros, pasiimk marškinėlius ir senus džinsus. [subžingsniai] Venk pižamų ir įsitikink, kad jos nėra laisvos kaip sportiniai švarkai.</t>
  </si>
  <si>
    <t>Išbandyk kelnių-kostiumo tipo džinsus neformaliems penktadieniams darbe ar atsipalaidavusio stiliaus, draugo tipo džinsus savaitgaliui. [subžingsniai] Vyriškam įvaizdžiui išbandyk džinsus su vienu lūžiu, kurie gerai priglunda prie liemens, bet netampa per laisvi ant kojų.</t>
  </si>
  <si>
    <t>Marškinėliai su šifonu vietoj elastano bus tiesiog per ploni tau. [subžingsniai] Skaityk džinsų dydžių lentelę dėl konkrečių išmatavimų.</t>
  </si>
  <si>
    <t>Jūs turite galimybę sukurti kitokią dinamiką su kitu žmogumi, tad eikite pirmyn. Jei jautėtės, kad negalėjote kalbėtis su buvusiu sutuoktiniu, įsipareigokite dabar bendrauti veiksmingiau.</t>
  </si>
  <si>
    <t>Grįžkite prie susikaupimo dėl to, kas galėjo būti, ir naudokite šį jausmą, kad pasitrauktumėte nuo sunkių dalykų. Galite pasakyti: „mano gyvenimas buvo toks liūdnas tada, nes būčiau bandęs kažką visiškai kitaip.</t>
  </si>
  <si>
    <t>Susikoncentruokite į teigiamus savo gyvenimo aspektus ir pagalvokite apie gerus dalykus, pavyzdžiui, apie savo laimę ir vaikus turėjimą. [subžingsniai] Paklauskite savęs, kaip jausitės, jei viskas būtų atvirkščiai.</t>
  </si>
  <si>
    <t>Nors visi žinome, kad dabar jūs liūdnas, mes čia esame dabar, nes jums reikia, o ne dėl aklavietės. Savivertė ir orumas yra pagrindinės dalys, mokantis vėl mylėti.</t>
  </si>
  <si>
    <t>[pavadinimas] Nustatykite prietaiso baterijos įkrovą 1% baterijos įkrovos per dieną. [žingsnis] Naudokite laikrodį arba skaitmeninę šviesą ant baterijos.</t>
  </si>
  <si>
    <t>Prieš naudodami šepetį, įkraukite „Clarisonic“ šepetį 24 valandas. [pavadinimas] Atidarykite baterijos paketą ir išimkite visus kabelius, kurie buvo prijungti valymo metu.</t>
  </si>
  <si>
    <t>[pavadinimas] Nuvalykite visus akių makiažo likučius nuo veido kaip įprasta naudojant muilą ir vandenį arba akių makiažo valiklį. [žingsnis] „Clarisonic“ nerekomenduojama naudoti ant vokų ir aplink akis esančios odos.</t>
  </si>
  <si>
    <t>[subžingsniai] Prietaisas švies, kai bus visiškai įkrautas 12 valandų. Tačiau, praėjus šiam laikui, prietaisas pradės blogai kvepėti ir jo baterija gali pradėti gedėti.</t>
  </si>
  <si>
    <t>Jie taip pat gali padėti Jums žinoti, kada imtis naujų užduočių. [subžingsniai] Jei tikslus Jūsų vestuvių biudžetas yra per didelis, galbūt norėsite samdyti vestuvių planuotoją, kuris yra šiek tiek labiau įsitraukęs į buhalteriją.</t>
  </si>
  <si>
    <t>[subžingsniai] Jei nerimaujate dėl biudžeto problemų, apsvarstykite galimybę samdyti dalinio darbo laiko koordinatorių, kad padėtų su vestuvių detalėmis, arba koordinatorių vestuvių dienai, kad padėtų per vestuves. Jei nenorite samdyti planuotojo, raskite išsamų vestuvių kontrolinį sąrašą internete, kad padėtų Jums išlikti organizuotam.</t>
  </si>
  <si>
    <t>[subžingsniai] Jei esate kolegijoje, galite turėti teisę į visą darbo dieną dirbantį vestuvių planuotoją. Tačiau, tikėtina, kad Jums reikės kažko, kas yra labiau patyręs vestuvėse, kad galėtų lengvai tvarkyti Jūsų finansus.</t>
  </si>
  <si>
    <t>[pavadinimas] Įvertinkite savo vestuvių dieną, kad pamatytumėte, kaip galima susitvarkyti ir kaip viskas vyksta. [žingsnis] Ar yra vieta, kuri atitiktų Jūsų biudžetą? Ar nuomositės mažas erdves ar kviesite žmones pas save? [pavadinimas] Pasamdykite vestuvių planuotoją, kad padėtų Jums planuoti.</t>
  </si>
  <si>
    <t>Naudokite kefyrą, kuris pageidautina, kad būtų 2 dienų senumo, nes jis duoda geriausius rezultatus. [žingsnis] Kefyras kondicionuoja plaukus ir taip pat užkerta kelią plaukų slinkimui.</t>
  </si>
  <si>
    <t>[žingsnis] Pusę kefyro turėtų būti parduodama rudos spalvos. Priklausomai nuo jūsų plaukų spalvos, šį kiekį įberkite į kitą dubenį.</t>
  </si>
  <si>
    <t>[žingsnis] Norėdami pagardinti, galite įdėti šaukštelį rudojo cukraus arba lygią pastos iš rudojo cukraus dalį. Jei reikia, purkškite šilumą ir tada leiskite išdžiūti orui.</t>
  </si>
  <si>
    <t>[žingsnis] Naudodami tai kaip įkvėpimą, pasigaminkite seriją „plaukų papuošalų“. Pusę dubens užpildykite avižiniais dribsniais ir pusę puodelio druskos bei vandens.</t>
  </si>
  <si>
    <t>[pavadinimas] Suderinkite savo pusiausvyrą su putteriu. [žingsnis] Jūsų mušikas turėtų tikslintis į tašką tarp 1,75 ir 1,89 pėdų (1,8 ir 1,1 m) nuo kamuolio kūno.</t>
  </si>
  <si>
    <t>Per garsus šaukimas arba per dažnas šaukimas gali sukelti klaidas. [pavadinimas] Pradėkite žaidimą, kai esate lygiuojasi su savo komanda.</t>
  </si>
  <si>
    <t>[pavadinimas] Bendraukite prieš smūgį, kad sutaupytumėte laiko ir išvengtumėte taškų praradimo dėl jūsų smūgių. [pavadinimas] Atmuškite jų kamuolį nuo pagrindinės linijos, kad jūsų komandos draugai galėtų pataikyti savo kamuolį, bet nepataikytų jų.</t>
  </si>
  <si>
    <t>[subžingsniai] Atšaukite savo komandos draugą, jei pastebite, kad abu bandote pataikyti kamuolį. Kažkas tokio paprasto kaip „mano“ arba „aš paimsiu“ turėtų perteikti jūsų ketinimą.</t>
  </si>
  <si>
    <t>Atminkite, kad nuomos lūkesčius kiekvienai erdvei turite pritaikyti pagal jos konkrečią rinkos vertę. [subžingsniai] Pavyzdžiui, dviejų miegamųjų butas paprastai bus išnuomojamas už didesnę sumą nei vieno miegamojo butas toje pačioje komplekse.</t>
  </si>
  <si>
    <t>Tarkime, bendra numatoma pajamų suma yra 165 000 dolerių. [subžingsniai] Tai reikalautų, kad jūs padaugintumėte numatomų bendrųjų pajamų sumą iš gsi, kad gautumėte gsi vertinimą (biudžetavimą vienkartinėje sumoje) jūsų nuomai.</t>
  </si>
  <si>
    <t>[pavadinimas] Padauginkite visą sumą, kurią leidžia nuomos sutartis. [žingsnis] Sudėkite šiuos skaičius, kad nustatytumėte, kiek nuomos sutartis apims.</t>
  </si>
  <si>
    <t>Eidami per kiekvieno turto bendrą valandinį atlyginimą (pmi), gausite tiksliausią matavimą. [pavadinimas] Apskaičiuokite bendrą fiksuotą pajamų (fsa) sumą.</t>
  </si>
  <si>
    <t>[subžingsniai] Šią programą galima įsigyti per iso parduotuvės programėlę jūsų išmaniajame įrenginyje. Spustelėkite ant power iso dėklo arba piktogramos, kad ją paleistumėte.</t>
  </si>
  <si>
    <t>Power iso yra prieinama tiek mac, tiek pc. [subžingsniai] Prieš įdiegdami programą, jums reikės, kad jūsų kompiuteris atpažintų failo temą, kurioje atsisiuntėte.</t>
  </si>
  <si>
    <t>[pavadinimas] Pasirinkite failą (pirmiausia), kurį norite konvertuoti („iso“). [pavadinimas] Ištrinkite failą („iso“).</t>
  </si>
  <si>
    <t>Čia galite nemokamai atsisiųsti power iso:. [pavadinimas] Spustelėkite atsisiųstą failą, kad jį atidarytumėte.</t>
  </si>
  <si>
    <t>[žingsnis] Išsiurbkite dideliu siurbliu kilimo kraštus, kad pašalintumėte bet kokius dulkes ir šiukšles. [pavadinimas] Plaukite kilimą 50% baliklio ir 30% vandens mišiniu, nebent jums rūpi išblukdyti pluoštus.</t>
  </si>
  <si>
    <t>[žingsnis] Išsiurbkite iš visų pusių, įskaitant kraštus. [pavadinimas] Po kilimu padėkite švarią popierinę rankšluostį ar pagalvėlę.</t>
  </si>
  <si>
    <t>[pavadinimas] Jums reikės skysto valiklio, specialiai skirtą vilnoniams audiniams, pavyzdžiui, woolite, mažą kibirą, šepetį su nailono šereliais ir šiltą vandenį. [žingsnis] Sumaišykite valiklį su šiltu vandeniu, kad susidarytų muiluotas mišinys.</t>
  </si>
  <si>
    <t>[žingsnis] Net jei naudojate de-eliacijos mašiną, jūsų likę eksotermiški rūgščių nuo valiklio likučiai nešalins kilimo purvo. Jūsų valiklyje esantys aliejai ir mineralai išsivalys, dėl to gausite universalų valiklį, tinkamą naudoti jūsų kilimui.</t>
  </si>
  <si>
    <t>Kai vadinate savo vaiką pagalbininkais, aprašykite, ką jie daro ir kam jiems reikia pagalbos. [subžingsniai] Galėtumėte pasakyti, „man reikia, kad tu padėtum tėčiui per jo pietų pertrauką darbe.</t>
  </si>
  <si>
    <t>Su savo vaikais šią praktiką galite pradėti taikyti jau nuo dviejų metų. [subžingsniai] Galbūt pasakytumėte, „Jayden, ar gali būti pagalbininkas ir sutvarkyti savo kambarį prieš atvykstant močiutei?“ arba „Prašau būk pagalbininkas ir būk tylus, kol tavo sesė miega.</t>
  </si>
  <si>
    <t>Kvieskite juos, kai jums reikia pagalbos arba finansinės pagalbos. [subžingsniai] Pavyzdžiui, jei jums reikia pagalbos su kažkuo, ko nežinote kaip padaryti, praneškite savo vaikui, kad esate sužavėtas galėdamas padėti su tuo.</t>
  </si>
  <si>
    <t>Jei prašote savo vaiko dalykų, prie kurių jis turi prieigą, tai skatina jį dėti daugiau pastangų, kad kažkas įvyktų. [subžingsniai] Kad jie tiksliai suprastų, ko iš jų tikimasi, galėtumėte pabandyti pasakyti, „ieškau pagalbininkų, kurie gali būti pagalbininkais.</t>
  </si>
  <si>
    <t>Norėdami išvalyti savo greblius, naudokite švarų ledinio vandens butelį arba dubenį. [subžingsniai] Laikykite ledą prie greblio, kad vanduo laisvai bėgtų aplink išgaubtą paviršių.</t>
  </si>
  <si>
    <t>Taip pat galite laikyti savo greblius šaldytuve. [pavadinimas] Laikykite greblį tamsesne puse į viršų.</t>
  </si>
  <si>
    <t>Laikykite šaldytuve bent šešis mėnesius. [pavadinimas] Nuvalykite greblius sausu popieriniu rankšluosčiu.</t>
  </si>
  <si>
    <t>Jei turite nevalytų greblių, įdėkite juos į sandarų indą savo šaldytuve. Tai išlaikys juos šaltus kelias savaites, galbūt mėnesius.</t>
  </si>
  <si>
    <t>Kai susiaurinsite pasirinkimą, galite tada pasikonsultuoti su kitomis savo pamergėmis, jei norite. [pavadinimas] Kokios yra naujausios pamergių suknelių tendencijos? [pavadinimas] A formos suknelės, kurios puikiai tinka visų skirtingų kūno formų ir dydžių moterims, yra labai populiarios.</t>
  </si>
  <si>
    <t>Deja, negalite apsipirkti taip dažnai, kaip norėtumėte, jei ieškote derančių pamergių suknelių. [pavadinimas] Renkantis savo nuotaką pasirinkite tris skirtingus stilius: [žingsnis] Suknelės ilgį, audinio storį ir nuo labiausiai „fotosesijai“ skirtų stilių iki paprasčiausių.</t>
  </si>
  <si>
    <t>Nors kiekviena nuotaka yra skirtinga, visos yra skirtingos ir turi skirtingus skonius. [pavadinimas] Pažiūrėkite, ar nuotakai yra mėgstamas jos vestuvių suknelės stilius.</t>
  </si>
  <si>
    <t>[pavadinimas] Pradėkite savo paiešką ieškodami idėjų ar bendrų nuomonių apie konkrečias vestuvių sukneles. [žingsnis] Stenkitės nebūti pernelyg griežti ir ieškokite tik keleto suknelių, kurios, jūsų manymu, gerai dera tarpusavyje.</t>
  </si>
  <si>
    <t>[subžingsniai] El. laiškai yra gera duomenų šaltinis, kad galėtumėte įklijuoti žmones su maža rizika. IRS siunčiami pranešimai taip pat gali būti naudingi, jei susiduriate su išlaidomis, susijusiomis su mokesčių metais.</t>
  </si>
  <si>
    <t>[subžingsniai] Pavyzdžiui, kai kurie iš šių sukčių grasins sustabdyti jūsų vairuotojo pažymėjimą. Vairuotojo pažymėjimus išduoda valstijos, o ne federalinė vyriausybė, ir federalinės valdžios institucijos negali jų sustabdyti jokiu pagrindu.</t>
  </si>
  <si>
    <t>[subžingsniai] Plėšikai dažnai skambina aukoms iš įvairių kampų ir kartotinai bando motyvuoti aukas grėsmėmis suimti arba ieškiniu. [pavadinimas] Imkitės veiksmų prieš pramogų parko sukčiavimą.</t>
  </si>
  <si>
    <t>[subžingsniai] Būkite atsargūs dėl vienašališkų bandymų jus apgauti arba grasinti jums žalą. Tai apima užklausas su saugumo inspektoriais, kurios yra nukreiptos į mokesčių mokėtojų valdomas įmones.</t>
  </si>
  <si>
    <t>[pavadinimas] Peržiūrėkite reikalavimus, kad taptumėte britų piliečiu. [žingsnis] Kiekvienos Anglijos valstijos piliečiui yra skirtingi reikalavimai tapti britų piliečiu.</t>
  </si>
  <si>
    <t>Tipiniai amžiaus reikalavimai santuokos licencijai yra penkeri metai ir suaugusiojo originali licencija ne vyresnė nei dvejų metų. Gyvenamosios vietos reikalavimai santuokos licencijai yra trys metai ir pusė.</t>
  </si>
  <si>
    <t>[subžingsniai] Pora tarp 16 ir 18 metų amžiaus iš Anglijos, Velso ir Šiaurės Airijos turės pateikti raštišką tėvų ar globėjų leidimą. Užsieniečiai iki 18 metų amžiaus negali tuoktis Anglijoje, net ir su tėvų sutikimu.</t>
  </si>
  <si>
    <t>[subžingsniai] Abiem tėvams turi būti išduotas santuokos liudijimas per pastaruosius dvejus metus. Jei jums yra 18 mėnesių, turite turėti galiojantį socialinio draudimo numerį, kariškio tapatybės kortelę arba nuotrauką su tapatybės kortele.</t>
  </si>
  <si>
    <t>[žingsnis] Jei gausite patarimų, kaip gauti darbą ar eiti į mokyklą, pasikalbėkite su tėvais. Jie gali padėti jums tapti pakankamai atsakingais, kad galėtumėte būti modeliu savo tėvams.</t>
  </si>
  <si>
    <t>[žingsnis] Nebūkite drovūs, tai niekada nebuvo jūsų pirmas kartas ir iš to nieko neišeis. Būkite puikūs net jei nepasiekiate aukščiausių rezultatų.</t>
  </si>
  <si>
    <t>[žingsnis] Jei jie pasakys ne, palikite tai taip. Jie gali pakeisti nuomonę, kai šiek tiek paaugsite.</t>
  </si>
  <si>
    <t>[žingsnis] Ekspertinė informacija, kurią sužinosite apie modeliavimą, gali padaryti jus puikiu modeliu. Visada rašykite asmenines pastabas apie jus dominančius skaičius ir tirti jų buvimo vietas.</t>
  </si>
  <si>
    <t>Nespauskite nieko, ko negalite pašalinti kreditine kortele, pavyzdžiui, kramtomosios gumos ar viso grūdo krekerių. Tai gali pažeisti sukietėjusią šakelės klijų dalį ir taip pat pailginti odos gijimo laiką.</t>
  </si>
  <si>
    <t>Artimas kontaktas su šakele vis tiek gali būti mirtinas. [pavadinimas] Naudokite dantų siūlą šakelei pašalinti.</t>
  </si>
  <si>
    <t>Kai kurie mokslininkai netgi mano, kad tai netiesa, ir kad svarbiausia yra kuo greičiau pašalinti šakelę. [subžingsniai] Turėtumėte matyti šakelę ten, kur jus įgėlė.</t>
  </si>
  <si>
    <t>[subžingsniai] Šakelės pašalinimas palengvina tinkamo įgėlimo gydymo metodo išmokimą. Galite tiesiog naudoti savo pirštus šakelės pašalinimui, kad padidintumėte tikimybę, jog šakelė liks odoje.</t>
  </si>
  <si>
    <t>Atleiskite visą spaudimą, kuris gali kauptis, ir gyvenkite pilnavertį gyvenimą. Praleiskite laiką su savo artimaisiais, pasiimkite šeimą, kurios pasiilgote, į pasimatymus ir švęskite naujus santykių metus.</t>
  </si>
  <si>
    <t>Būkite laimingi ten, kur esate gyvenime. Laimingumas signalizuoja buvusiam, kad esate laimingi net būdami vieni ir kad jis nebėra jūsų gyvenime.</t>
  </si>
  <si>
    <t>Keskenduokitės į laiko skyrimą sau ir savo, o ne į laiko skubėjimą. Net turėdami užimtą, įtemptą grafiką, užsiimkite veikla, užsirašydami sąrašą dalykų, kuriuos reikia padaryti, ir paprastai ne daugiau kaip kartą per savaitę.</t>
  </si>
  <si>
    <t>Raskite veiklą, kurią mylite, bet kuriai nebūtinai rūpite, ir užsiimkite ja. Nebijokite daryti dalykų, kurie teikia jums džiaugsmą.</t>
  </si>
  <si>
    <t>Kepkite maždaug po 2 minutes iš kiekvienos pusės ant silpnos ugnies. Kepimo metu retkarčiais pamaišykite medine šaukštu arba pagaliuku.</t>
  </si>
  <si>
    <t>Pabarstykite druskos ir pipirų ant jums artimesnės pusės. Po 5 minučių apverskite žuvį ir kepkite dar penkias minutes.</t>
  </si>
  <si>
    <t>Įkaitinkite keptuvę iki 145 °F (70 °C) temperatūros. Kepkite skumbrės filė 12 iki 14 minučių.</t>
  </si>
  <si>
    <t>Švelniai paspauskite, kad pašalintumėte šiek tiek riebalų ir nešvarumų. Įdėkite keptuvę į iš anksto įkaitintą orkaitę ir kepkite.</t>
  </si>
  <si>
    <t>Sudėkite visus spintos patalynės daiktus kartu, taip pat baltinius, antklodes, pagalvės užvalkalus, minkštus žaislus, nosines ir t.t. Drabužius sudėkite į vieną krūvą, o apatinį trikotažą/ drabužius į kitą krūvą.</t>
  </si>
  <si>
    <t>Ant lovos palikite patalynės kambario antklodę. [pavadinimas] Išvalykite kambarius, kuriuose yra derančios patalynės.</t>
  </si>
  <si>
    <t>Kai kurie žmonės mėgsta sudėti kartu patalynės komplektą (užvalkalą antklodei, paprastą užvalkalą, pagalvės užvalkalus) ir laikyti jį nesugadintą. Kiti mėgsta atskirti į užvalkalų antklodei krūvas, paprastų užvalkalų krūvas, pagalvės užvalkalų krūvas.</t>
  </si>
  <si>
    <t>Ant lovos užmeskite keletą didelių dekoratyvinių pagalvių. Pridėkite kilimą ar du kampe dėl nuoseklumo.</t>
  </si>
  <si>
    <t>[pavadinimas] Palaikykite tiesų skustuvą vertikaliai. [žingsnis] Laikykite smakrą ant skustuvo ašmenų išlenkto krašto viršaus.</t>
  </si>
  <si>
    <t>[subžingsniai] Kadangi tiesus skustuvas yra išlenktas ir aštrus, turėtų būti sunkiau izoliuoti du metalinius galiukus rankoje, nei jei naudotumėte nenaudojamąją ranką. [pavadinimas] Apsvarstykite galimybę naudoti skustuvą skutantis kojas.</t>
  </si>
  <si>
    <t>[pavadinimas] Atleiskite pirštą nuo skustuvo ir suimkite aštrų kraštą. [žingsnis] Laikykite ranką atsipalaidavusią, judindami ją link ašmenų, tarsi darytumėte kumštį.</t>
  </si>
  <si>
    <t>[pavadinimas] Uždėkite savo indekso, vidurinį ir žiedinį pirštus ant ašmenų nugaros. [žingsnis] Padėkite savo pirštus taip, kad jie būtų prie ašmenų pagrindo.</t>
  </si>
  <si>
    <t>Praneškite savo vaikui, kad esate kitoje patalpoje. [subžingsniai] Tai paprastai įvyksta maždaug pusantrų iki dviejų metų amžiaus.</t>
  </si>
  <si>
    <t>[subžingsniai] Jei nuolat lankotės toje pačioje sporto komandoje, palaukite, kol jis gaus pirmąjį futbolo perdavimą, ir nuspręskite, ar norite būti arčiau. Jūs abu galite leisti jam vėl pasiimti kamuolį į rankas arba padėti kamuolį į kišenę kaip gimtadienio dovaną.</t>
  </si>
  <si>
    <t>[pavadinimas] Suplanuokite keletą ypatingų renginių, skirtų paminėti etapus. [žingsnis] Tėvai dažnai praleidžia daug laiko su savo vaikais vaikystėje.</t>
  </si>
  <si>
    <t>Stebėkite savo vaiką, kad galėtumėte pasiūlyti žodinį palaikymą žaidimo metu. [subžingsniai] Pavyzdžiui, jei jūsų vaikas sako „puikus darbas taupant pinigus“, galite pasakyti „atsižvelgiant į tai puiku“ arba „džiaugiuosi, kad galime jiems taip pat padėti“.</t>
  </si>
  <si>
    <t>Karjeros sričių sąrašas padės jums išsiaiškinti, kokios specialybės darbo vietos siūlomos ir kada galėtumėte pradėti dirbti vietos sveikatos priežiūros biure. [subžingsniai] Atminkite, kad visos darbo galimybės priklausys nuo to, kiek sveikatos priežiūros administravimo darbo vietų peržiūrėsite ir kokį turite patirties lygį.</t>
  </si>
  <si>
    <t>Net jei jūsų išsilavinimas nėra sveikatos priežiūros administravimo srityje, darbo skelbimų ieškojimas internete gali būti geras būdas rasti darbą jūsų konkrečioje srityje. [subžingsniai] Daugelis profesinių organizacijų ir nacionalinė sveikatos priežiūros administratorių asociacija internete skelbia skelbimus apie darbo paieškos procesą.</t>
  </si>
  <si>
    <t>Atlikdami tyrimą, pagalvokite, kurie darbai atitinka jūsų kvalifikaciją. Įsiminkite jums patrauklius darbus ir užsirašykite, kurie jums labiausiai patinka ir kodėl.</t>
  </si>
  <si>
    <t>[subžingsniai] Jungtinių Valstijų sveikatos ir žmogiškųjų išteklių departamentas turi duomenų bazę visų rūšių darbo vietų, kurios mums prieinamos sveikatos priežiūros administravimo srityje. Ji prieinama šiose vietose: JAV</t>
  </si>
  <si>
    <t>[pavadinimas] Nuspręskite, ar norite, kad jūsų kojos vėl užaugtų iki tam tikro taško. [žingsnis] Šio klausimo negalima atsakyti per dieną ir tai gali reikšti kojų kirpimą, jei planuojate jas vėl skusti.</t>
  </si>
  <si>
    <t>Pagalvokite apie priežastį, kodėl skusite kojas: ar tai dėl estetikos ar praktinio tikslo? Tada pasižiūrėkite į save nuogą veidrodyje ir nuspręskite, kur būtų tinkama sustoti. [subžingsniai] Apsvarstykite, kiek jūsų kojų ir virš jų bus matoma kitiems žmonėms.</t>
  </si>
  <si>
    <t>Paprasčiausias būdas kalbėti apie sprendimą skusti yra laikas, vieta ir laikas. Tai leis jums kontroliuoti savo kojas ir padaryti geriausią pasirinkimą jūsų odai.</t>
  </si>
  <si>
    <t>Vienas pagrindinis skirtumas tarp vyrų kojų yra vandens ženklai. Vandens ženklai yra tie žymėjimai, kurie nukrenta nuo kojos po marškinių, o gimimo ženklai yra gimimo ženklai.</t>
  </si>
  <si>
    <t>Bet jums reikia praktikuotis jaustis taip. [subžingsniai] Parašykite sąrašą visų gerų dalykų apie save.</t>
  </si>
  <si>
    <t>Grožį daug lengviau atrasti, kai tikite, kad esate jo verti. Klaidingai manydami, kad žmonės mėgs jūsų išvaizdą, jūs manydami, kad grožio dalis yra tik jūsų išvaizda.</t>
  </si>
  <si>
    <t>Tai negali būti susieta su vidiniu varikliu. Turite suprasti savo grožį ir kaip jis veikia.</t>
  </si>
  <si>
    <t>Nepalikite savo grožio, nes jūs jį naudojate. Nesiviliojate savimi eiti ir rodytis - gerai atrodyti yra grožis, taip pat ir jį dėvėti.</t>
  </si>
  <si>
    <t>Atsispirti norui nutraukti jų kalbą. [subžingsniai] Leiskite jiems visiškai išreikšti savo mintis prieš duodant savo atsakymą.</t>
  </si>
  <si>
    <t>Tai leidžia jiems gerai paaiškinti, kaip jie jaučiasi, prieš bandant atsiprašyti. [subžingsniai] Galėtumėte pasakyti, "atsiprašau, kad seniai nesimatėme.</t>
  </si>
  <si>
    <t>Tada būkite šalia, kai jie jūsų prireiks. [subžingsniai] Paprastai kolega atsiprašo nuoširdžiai, sakydamas, "hei, Jess, ačiū, kad anksčiau atsižvelgei į mano klausimą.</t>
  </si>
  <si>
    <t>Tada, jei jaučiate poreikį, leiskite jiems išlaikyti jūsų dėmesį kurį laiką. [subžingsniai] Pabandykite pasakyti, "jaučiuosi tyčiojamasi iš manęs dėl to, kad vėluoju į darbą.</t>
  </si>
  <si>
    <t>[pavadinimas] Apdovanokite asmenį už jo ar jos suvokiamą nemandagumą. [žingsnis] Ateis laikas, kai turėsite išlaikyti nepatinkančius komentarus savo galvoje, nes asmuo gali įsižeisti ar pradėti juos nekęsti.</t>
  </si>
  <si>
    <t>Šie žmonės taps labai erzinti, jei paliksite jus patį su savo prietaisais išlieti jiems metamas frustracijas. Kai nustatysite problemą, turėsite pasirinkimų.</t>
  </si>
  <si>
    <t>Be to, gali būti ne jūsų interesais bandyti susidurti su asmeniu. [subžingsniai] Ar ši nuomonė verta jūsų laiko ginčijimuisi? Kai kurios nuomonės gali būti erzinančios, bet beprasmiška ginčytis.</t>
  </si>
  <si>
    <t>Pabandykite rasti sprendimą su šiais „ums“ žmonėmis prieš nuspręsdami juos ir toliau erzinti. [subžingsniai] Jei jaučiatės nusiminęs, pasiteisinęs atsiprašykite ir pabendraukite su patikimu artimu draugu, šeimos nariu ar kaimynu.</t>
  </si>
  <si>
    <t>[pavadinimas] Peržiūrėkite dokumentus, kuriuos per paštą atsiuntė vaiko paslaugų departamentas. [žingsnis] Įsitikinkite, kad viskas užpildyta išsamiai, sąžiningai ir geriausiai, kaip galite.</t>
  </si>
  <si>
    <t>Dėl šios priežasties visada svarbu atsakyti į kiekvieną klausimą, kurį galite turėti prieš kreipdamiesi dėl licencijos. [pavadinimas] Pradėkite dienos priežiūros agentūrą savo rajone.</t>
  </si>
  <si>
    <t>[pavadinimas] Sekite savo tinkamumą dirbti dienos priežiūroje. [žingsnis] Paprastai vaikai, baigę vaikų priežiūrą, net tie be licencijos, laikomi globos suaugusiais.</t>
  </si>
  <si>
    <t>[subžingsniai] Privalote pateikti raštišką paraišką, kurią reikalauja įstatymas, kad taptumėte dienos priežiūros paslaugų teikėju. Šios paraiškos dažnai yra mažiau konkurencingos nei kitos ir reikalauja daugiau nei tik priėmimo laiško.</t>
  </si>
  <si>
    <t>Supjaustykite ananasą žiedais ir naudokite tešlos išpjovėją, kad išpjautumėte šerdis iš kiekvieno žiedo. Turėtumėte gauti apie 1 svarą (453 g) paruoštų ananasų žiedų.</t>
  </si>
  <si>
    <t>Atmesti bet kokias nesveikas ananaso dalis, kurias naudosite savo kokteilyje. [pavadinimas] Sumaišykite raudonus čili pipirus su ananasų mišiniu.</t>
  </si>
  <si>
    <t>[pavadinimas] Pamerkite ananasą į karštą aliejų. [žingsnis] Į didelį dubenį įpilkite 4 puodelius (3 l) karšto aliejaus ir padėkite jį virš ananaso.</t>
  </si>
  <si>
    <t>Didelį ananasą galima lengvai išimti iš žievės ir supjaustyti. Naudokite daržovių skustuvą, kad nuluptumėte ir išimtumėte šerdį iš dviejų vidutinio dydžio ananasų.</t>
  </si>
  <si>
    <t>Paklaupkite, kol blauzdos palies grindis. Įsitikinkite, kad svarmenys yra lygiagrečiai.</t>
  </si>
  <si>
    <t>Rankos turi būti žemai šonuose. Pakelkite rankas kartu, kol jos pasieks maždaug pečių aukštį.</t>
  </si>
  <si>
    <t>Pakelkite svarmenis virš galvos, kol būsite maždaug kelio plotyje nuo savęs (apie 32 colius). Vieną ranką padėkite tiesiai priešais krūtinę, o kitą - ant klubų.</t>
  </si>
  <si>
    <t>Atlikite dvi serijas po dešimt arba dvylika sukimų su penkiolika papildomų serijų. [subžingsniai] Stovėkite su kojomis pečių plotyje.</t>
  </si>
  <si>
    <t>Nenusiskutus prieš purškiamą įdegį, dėl to gali atsirasti dėmių ant alkūnių, kelių ir kitų šiurkščių vietų. Naudokite kempinę ar kitą šveitimo įrankį visam kūnui šveisti.</t>
  </si>
  <si>
    <t>Jei jūsų oda (ir beveik visas/vaikas kūnas) yra lygi ir jauna, purškiamas įdegis yra lengvesnis ir patogesnis. Sausos, šiurkščios odos sritys gali tapti pūlingos arba nusidažyti.</t>
  </si>
  <si>
    <t>[pavadinimas] Išlyginkite bet kokias raukšles ir nelygumus. [žingsnis] Jei šiuo metu saulės spinduliai nėra ypač stiprūs, gali būti, kad negausite geriausių rezultatų.</t>
  </si>
  <si>
    <t>Bet koks šiurkštus taškas, atsirandantis dėl purškiamo įdegio, kuris yra šiek tiek ne toks, kaip turėtų būti. Paprastai vanduo ar muilo produktas padeda šveitimo procese.</t>
  </si>
  <si>
    <t>Tuba turėtų būti lygiagreti su jūsų plaukais, kad jiems suteiktų vietą. [subžingsniai] Jei ketinate dažyti plaukus skystais pravana tulle, patikrinkite savo tubų raštą.</t>
  </si>
  <si>
    <t>[subžingsniai] Pravana plaukų dažus galima įsigyti kai kuriuose grožio prekių parduotuvėse arba internetu. Jei pastelinė atspalvis nėra toks šviesus, kaip norėtumėte, tuomet turite galimybę atspalvį praskiesti kondicionieriumi.</t>
  </si>
  <si>
    <t>Dauguma pigmentacijos rinkinių ateina su rožinėmis ir ruda spalvomis, jei jums reikia pagalbos renkantis atspalvį, kokį norėtumėte, kad atrodytų jūsų plaukai. [subžingsniai] Jei paprastai nedažote plaukų, įsigykite kelias pravana tubes ir nustatykite savo garbanojimo žnyplę į jums geriausiai tinkantį atspalvį.</t>
  </si>
  <si>
    <t>[subžingsniai] Levandų spalva yra populiarus dažas ir paprastai siejamas su juodais plaukais. Sulpomodoro pilka spalva dažnai naudojama kai kuriuose plaukų produktuose.</t>
  </si>
  <si>
    <t>Baigiamasis sakinys leis gavėjui suprasti, ką įtraukėte ir kodėl. "Turiu straipsnį, apie kurį noriu kalbėti, ir norite, kad patvirtinčiau, jog mano sąskaita yra atnaujinta" yra geras el. laiško pabaigos pavyzdys.</t>
  </si>
  <si>
    <t>[subžingsniai] Pavyzdžiui, jei kreipiatės dėl darbo, galite pateikti informaciją apie savo kvalifikaciją ir patirtį. Tada galite apibendrinti savo el. laišką rašydami: "remdamasis savo išsilavinimu ir patirtimi, manau, kad būčiau puikus kandidatas į šią poziciją.</t>
  </si>
  <si>
    <t>Tada pažiūrėkite į temos eilutę, apie kurią rašote, kad suprastumėte, kas jums rūpi. [subžingsniai] Pavyzdžiui, galite rašyti: "susitikimas".</t>
  </si>
  <si>
    <t>Pavyzdžiui, jei siunčiate el. laišką apie problemą, galite parašyti: "Norėčiau atsiprašyti už tai, kad taip vėlai sprendžiau problemą." [subžingsniai] Tai nebūtinai turi būti konkretu.</t>
  </si>
  <si>
    <t>Dėvėkite nėriniuotus ar pusiau permatomus apatiniai drabužius, kojines su dirželiais ir keletą sluoksnių seksualiai atrodančių, lengvai nusirengiamų drabužių virš jų. Apsvarstykite galimybę pastatyti vieną kėdę savo partneriui sėdėti, ir vieną sau naudoti pasirodymo metu.</t>
  </si>
  <si>
    <t>Jūs nenorite sugadinti sėkmingos ir jaudinančios nakties, likus tik su vieninteliais apatiniais, kol įsitikinsite, kad visos kelnaičių siūlės yra vietoje. Kita vertus, neskubėkite iš namų be apatinių.</t>
  </si>
  <si>
    <t>Pasirinkite savo apatinį trikotažą, patalynę ir kitus daiktus, kuriuos reikėtų apsvarstyti, prieš išeinant iš namų, kai juos nusirengsite. [subžingsniai] Jei išeinate iš namų pasipuošti ir sunkiai randate vietą, paprašykite pagalbos.</t>
  </si>
  <si>
    <t>Galite dėvėti bet kurį iš šių gerai apibrėžtų drabužių, kad nurodytumėte, kada planuojate eiti. Jei žinote geriausią vietą nusirengti, apsvarstykite paprastą liemenėlę arba bepetį suknelę, kurią galėtumėte dėvėti su savo kelnaitėmis seksualiam įvaizdžiui.</t>
  </si>
  <si>
    <t>[subžingsniai] Eikite į internetą ir peržiūrėkite savo mėgstamų serijų ar įžymybių veikėjus ir detales. Tai gali padėti pradėti gerbėjų literatūros kolekciją, kurios negalite rasti internete, kadangi yra daugybė svetainių internete, skirtų šiam „mokytis dabar“ požiūriui į gerbėjų literatūros skaitymą ir rašymą.</t>
  </si>
  <si>
    <t>[subžingsniai] Skaitykite tai, ką skaito ar apie ką kalba kiti gerbėjai. Žiūrėkite gerbėjų literatūrą socialiniuose tinkluose, peržiūrėkite „YouTube“ vaizdo įrašus, tai tik keletas pavyzdžių.</t>
  </si>
  <si>
    <t>Jei planuojate rašyti Haris Poteris gerbėjų literatūrą, tikriausiai būtų gerai prieš pradedant savo istoriją perskaityti trumpą pasakojimą ar vienos serijos istorijas apie Harį Poterį. [pavadinimas] Skaitykite kitą medžiagą, pavyzdžiui, romano dalį ar žurnalo straipsnį.</t>
  </si>
  <si>
    <t>[subžingsniai] Pagalvokite apie tai, kad pasikalbėtumėte su rašytojais, kuriuos pažįstate, ir juos paieškotumėte internete. Jie greičiausiai pasiūlys jums idėjų, apie kurias niekada nesate pagalvoję, ir geriau jus pažins.</t>
  </si>
  <si>
    <t>[subžingsniai] Dažniausiai naudojamos kovos stovėsenos muay thai yra kovos pozos. Daugelis žmonių kovos pozas naudoja skirtingai, todėl apsvarstykite, ką naudojate savo technikoms tobulinti.</t>
  </si>
  <si>
    <t>[subžingsniai] Naudokite laisvą ranką, kad palaikytumėte kumščius su tiesiu veidu. Pabandykite galvos smūgį, užpakalio smūgį ar alkūnės gundymą papildomam palaikymui.</t>
  </si>
  <si>
    <t>[subžingsniai] Išskleiskite kojas tarp klubų pločio ir pečių pločio, šiek tiek sulenkite kelius. Laikykite lankstesnę/dominuojančią koją šiek tiek už nugaros, kad turėtumėte daugiau momento, kai spardysite ta koja.</t>
  </si>
  <si>
    <t>[subžingsniai] Pirmoji pagrindinė pozicija yra tokia: tvirta stovėsena už priešininko. Jūsų dominuojanti koja turėtų būti tvirtai pastatyta ant žemės, o nugara tiesi ir galva pakelta.</t>
  </si>
  <si>
    <t>Taip pat galite pasigaminti savo spalvingą lūpų blizgesį, įdedant blizgučių, rankdarbių medžiagų ar bet kokių kitų dažų, kuriuos turite. [subžingsniai] Jei planuojate atlikti bet kurį iš aukščiau išvardytų veiksmų, įsitikinkite, kad naudojate lengvesnį lūpų blizgesį.</t>
  </si>
  <si>
    <t>[subžingsniai] Jums reikės lūpdažio pasirinktoje atspalvyje, taip pat kosmetikos klasės blizgučių pasirinktoje spalvoje. Jums reikės mažo makiažo šepetėlio blizgučiams tepti.</t>
  </si>
  <si>
    <t>Gali būti naudinga turėti skaidrų stiklinį, namų veidrodį, kad galėtumėte gauti blizgučius atsispindinčius ant šalto stiklo. Taip pat norėsite turėti skaidrų folijos indelį su dangteliu.</t>
  </si>
  <si>
    <t>Jei ketinate panardinti savo lūpas į nematomą blizgučių sluoksnį, tuomet norėsite gauti šiek tiek vandenilio peroksido arba gelio pagrindo lūpų blizgesį. Šios medžiagos padės pagreitinti procesą, padarydamos blizgesį ilgalaikį.</t>
  </si>
  <si>
    <t>Sapnų dienoraštyje užrašykite laikotarpį, kurį prisimenate dienos metu. Nesistenkite, kad tai atrodytų kaip valanda ar diena, o bandykite užrašyti konkrečią valandą.</t>
  </si>
  <si>
    <t>[pavadinimas] Organizuokite savo dienoraštį pagal sapnų temas. [žingsnis] Sapnų dienoraštyje rašysite dalykus apie savo gyvenimo temą.</t>
  </si>
  <si>
    <t>Prieš užmigdami užrašykite viską, ką veikėte ir ką padarėte per dieną. Toliau užrašykite tiksliai, kaip sapnavote dieną.</t>
  </si>
  <si>
    <t>[subžingsniai] Galite laikyti šalia lovos nedidelį užrašų knygelę, rašiklį ar pieštuką. Arba galite išbandyti programėlę telefone, kuri naudoja kalbos į tekstą technologiją.</t>
  </si>
  <si>
    <t>Kambarys priklauso abiem jums, bet aiškiai nustatyta, kuri dalis yra jūsų, o kuri jų, suteiks mažiau priežasčių ginčytis. Jei ribos yra tikra problema, apsvarstykite galimybę pakabinti užuolaidą per kambarį, kad jį padalintumėte pusiau ir sukurtumėte privatumo iliuziją.</t>
  </si>
  <si>
    <t>Padarykite tai svarbią dalį nustatant ribas, kad galėtumėte veiksmingai bendrauti. [subžingsniai] Pavyzdžiui, galbūt jūsų brolis miega savo kambaryje ir jam sunku išlipti iš lovos, bet jūs leidžiate jam tikrinti savo spintą arba laikyti daiktus tinkamoje vietoje.</t>
  </si>
  <si>
    <t>Daugiau tėvams priimtiniems vaikams galite pasirinkti suteikti visam savo kambariui individualų paskirtį. [subžingsniai] Jei namuose turite du berniukus ir vieną mergaitę, abu turite susikurti atskirą erdvę.</t>
  </si>
  <si>
    <t>Paprastas ribų nustatymo veiksmas leidžia jums pranešti savo broliui ar seseriai, kad tai jų erdvė, o ne jūsų. [subžingsniai] Dažnai broliai ir seserys kalba apie tai, kuri vieta tame pačiame kambaryje, kurį jie dalijasi, yra jų.</t>
  </si>
  <si>
    <t>[subžingsniai] Jei įmanoma, gaukite policijos ataskaitą telefonu arba asmeniškai policijos komisariate. Tikrojo kontakto informacija apie įtariamą asmenį, kuris buvo pagrobtas, skirsis priklausomai nuo valstijos.</t>
  </si>
  <si>
    <t>Jie taip pat gali susisiekti su FBI ar kitomis agentūromis, jei reikia. Norėdami pateikti pranešimą, skambinkite 911 arba tiesiogiai susisiekite su agentūra.</t>
  </si>
  <si>
    <t>Kai pateiksite pakankamai informacijos, vietos policijos pareigūnas gali pradėti tirti situaciją. Paprastai vietos pareigūnui tai padaryti užtrunka keletą minučių.</t>
  </si>
  <si>
    <t>[subžingsniai] Atkreipkite vietos teisėsaugos institucijų dėmesį į pagrobimo datą ir laiką. Atneškite bet kokią turimą informaciją apie asmenį su pavogtu transporto priemone taip pat.</t>
  </si>
  <si>
    <t>Kai kurie organai, tokie kaip kepenys, inkstai ir žarnynas. [subžingsniai] Pavyzdžiui, šlapimo pūslės infekcijos yra laikomos maliarijos rizikos veiksniais.</t>
  </si>
  <si>
    <t>Susisiekite su savo vietos sveikatos priežiūros agentūra ir informuokite juos apie bet kokias kitas rizikas, kurias galite patirti. [subžingsniai] Daug žmonių, kaip žmonių, kurie gyvenime yra persirgę maliarija, tiesiogiai paveikti jos poveikio jų kūnams.</t>
  </si>
  <si>
    <t>Labai retais atvejais liga gali plisti per kraujo perpylimus ar organų transplantacijas, jei medikai padarė klaidą tikrindami donoro būklę. Bendrinant adatas injekcijoms taip pat gali plisti liga.</t>
  </si>
  <si>
    <t>Kuo daugiau žinosite apie simptomus, tuo geriau būsite pasirengę diagnozei, jei reikės. [subžingsniai] Jei turite žinoti konkrečias sąlygas savo regione, pavyzdžiui, didelį kraujo cukraus kiekį, galite būti didelės rizikos užsikrėsti maliarija.</t>
  </si>
  <si>
    <t>Vietoj to, palaukite, kol dažai atvės iki maždaug tokios temperatūros, kokia turėtų būti; šiek tiek mažiau dažų kartais skonis geras. [subžingsniai] Jei reikia plauti ar net šampūnuoti plaukus prieš dažant, palaukite tai padaryti.</t>
  </si>
  <si>
    <t>[subžingsniai] Baigę dažyti plaukus, turėtumėte plauti ir kondicionuoti plaukus šampūnu ir kondicionieriumi, skirtais būtent jūsų plaukų tipui. [pavadinimas] Naudokite šampūną ir kondicionierių plaukams plauti ir kondicionuoti.</t>
  </si>
  <si>
    <t>Geriausiems rezultatams, vengkite plauti plaukus bent 24 valandas po to, kai juos nudažėte. [subžingsniai] Jei jaučiate poreikį išplauti plaukus po dažymo, tiesiog nuplaukite juos šaltu vandeniu ir švelniai ištrinkite galvos odą pirštais.</t>
  </si>
  <si>
    <t>Išplautę plaukus, taip pat turėtumėte bandyti pradėti dažyti plaukus be papildomų produktų. Tačiau, jei norite išlaikyti šviežią spalvą, galite palaukti iki kitos dienos džiovinti plaukus fenu ir tada baigti šiuo metu.</t>
  </si>
  <si>
    <t>Pasirinkite tartaną, kad paslėptumėte savo asmeninį simbolį. [subžingsniai] Škotijoje, manijos ir kleimorų spalvos dažnai siejamos su tartanų raštais.</t>
  </si>
  <si>
    <t>[subžingsniai] Sužinokite, prie kurio klano priklausote. Kol žinote savo pavardę arba pavardę, susijusią su škotų kilmės protėviais, galite internete ieškoti savo klano pavadinimo.</t>
  </si>
  <si>
    <t>Nors tartanų raštai dažniausiai randami aukštikalnės teritorijoje, vis dar yra bent trys populiarios raštų rūšys: [subžingsniai] IU šeimos tartanas ir šalies tartanas. Tai gali atrodyti keista, bet paklauskite savęs, ar mėgstate aukštikalnės stilių ir kitaip vengiate teritorijos bei vietinių vietovių.</t>
  </si>
  <si>
    <t>Jei jus domina gauti tartaną iš kito klano, gaukite raštą internetu arba pasikalbėkite su kaimo gidu, turinčiu tartaną, dėl daugiau idėjų. [subžingsniai] Škotų klanas dažnai taip pat turi raštus ir yra labai senas, šiuolaikinis klanas, tęsiantis kartas per amžius.</t>
  </si>
  <si>
    <t>[pavadinimas] Sulenkite dupatą iš priekio į galą, sukuriant kvadratinę sulenką. [žingsnis] Naudokite galutinį rezultatą, kad sukurtumėte kvadratinį kvadratą ant dešiniojo peties.</t>
  </si>
  <si>
    <t>Palikite klostes ant dešinės peties pusės. [pavadinimas] Prisisegkite dupatą prie bambos.</t>
  </si>
  <si>
    <t>[pavadinimas] Perkelkite dešinį čiurnos kaulą per kairę koją. [žingsnis] Naudodami laisvą ranką, perkelkite vieną koją per kairį čiurnos kaulą.</t>
  </si>
  <si>
    <t>Užmeskite savo sulenktą lehengos dupatą per dešinįjį petį taip, kad dauguma papildomos medžiagos kabo užpakalyje. Priekyje esanti medžiaga turėtų kabėti iki klubo.</t>
  </si>
  <si>
    <t>Sukurkite aplinką, palankią pokalbiams, ir suteikite darbuotojams laisvę išreikšti savo mintis bei rūpesčius. Komandos nariai labiau pasitiki vadovu, su kuriuo gali atvirai bendrauti.</t>
  </si>
  <si>
    <t>Daugelis sudėtingų komunikacijų perteikia asmeniui aktualius poreikius ir sprendimus, todėl veiksmingas bendravimas yra gyvybiškai svarbus, kad žmonės gerai dirbtų kartu. [subžingsniai] Trumpai paaiškinkite darbuotojams naujos užduoties naudą, nenuvertindami šių privalumų.</t>
  </si>
  <si>
    <t>Būkite glausti, leisdami darbuotojams susijungti su tuo, ką bandote jiems perteikti. [pavadinimas] Aptarkite, kodėl konfliktą laikote dvipuse gatve.</t>
  </si>
  <si>
    <t>[subžingsniai] Sekite savo darbuotojo pavyzdžiu, nesistengdami juos spausti, o rodydami jiems, kad žinote, ko norite, kad jie padarytų. Parodykite jiems, kad esate vadovas, pasakydami jiems, kad jie daro teisingai ir kad jiems nereikia skubėti.</t>
  </si>
  <si>
    <t>[žingsnis] Panaudokite šią galimybę įgyti patirties dirbant su žmonėmis, kurie išgyvena emocinį procesą. Taip pat nuspręskite, ar turite komunikacijos įgūdžių ir emocinio stiprumo, kad atitiktumėte darbo reikalavimus.</t>
  </si>
  <si>
    <t>[žingsnis] Priklausomai nuo jūsų specialybės, gali tekti kreiptis dėl praktikos psichikos sveikatos klinikoje. Palikite vietos savo baigimo paraiškoje solo praktikai.</t>
  </si>
  <si>
    <t>[žingsnis] Praktika, reikalinga tapti įvaikinimo konsultantu, gali būti labai atlyginanti. Bet žinokite, kad nors dauguma praktikos programų trunka nuo 1 iki 3 metų, vis tiek kiekvienas asmuo siekia sertifikato palaipsniui.</t>
  </si>
  <si>
    <t>[žingsnis] Daugeliu atvejų jums reikia tam tikros patirties dirbant su vaikais ir paaugliais, kad galėtumėte pretenduoti į praktiką. Svarbu šioje srityje ieškoti darbo greitai ir būti pasirengusiam daryti gerą iš vienos vietos į kitą.</t>
  </si>
  <si>
    <t>[subžingsniai] Nagų trumpinimas gali padėti išvengti niežėjimo. Apsvarstykite galimybę naktį ir miegant dėvėti pirštines, kad išvengtumėte niežėjimo.</t>
  </si>
  <si>
    <t>Neniekite nieko, ko nereikia apsaugoti, įskaitant baldus ar daiktus namuose. Taip pat turėtumėte trumpinti nagus, kad nesusižeistumėte odos ar nesusidarytumėte nuospaudų.</t>
  </si>
  <si>
    <t>Norėdami išvengti rankų niežėjimo, pabandykite nuplėšti arba kramtyti kutikulas ir nagus. Arba pabandykite atlikti keletą paprastų namų ruošos darbų, kad rankos neniekėtų.</t>
  </si>
  <si>
    <t>[subžingsniai] Niežėjimas taip pat gali sustiprinti uodų įkandimų sukeltą niežulį arba skatinti skausmą. Apsvarstykite galimybę periodiškai tepti vabzdžių atbaidymo priemonę ant rankų ir kojų.</t>
  </si>
  <si>
    <t>) kurie skirti komfortui ir sveikatai, kartu su užkandžių ingredientais, kuriuos tikėtina, kad naudosite reguliariai. [subžingsniai] Jei gyvenate šalyje, kurioje nėra Epsomo druskos skyriaus, tikėtina, kad jums reikės daugiau nei vieno indelio.</t>
  </si>
  <si>
    <t>) ir tvarsčiais, kadangi dažnai naudojama raumenų skausmams malšinti. Įsitikinkite, kad jūsų Epsomo druskos pakuotė nurodo, jog ji tinkama žmogaus vartojimui (JAV pakuotėje būtų nurodytas USP ženklas).</t>
  </si>
  <si>
    <t>), arba galite pasigaminti patys sumaišydami du dalis Epsomo druskos su viena dalimi vandens. Sausas, virtas mišinys gali perkošti vandenį ir yra idealus ilgalaikiam pėdų vonios naudojimui.</t>
  </si>
  <si>
    <t>), kuris padės nušveisti sausą odą nuo pėdų. [subžingsniai] Prieš tepant druską ant niežtinčių pėdų, gerai ją suplakite.</t>
  </si>
  <si>
    <t>Pasakykite savo vaikams įsigyti pietų dėžutes ar krepšius, kurie pabrėžtų ant pakuotės esančius veikėjus. Pavyzdžiui, jūs galite turėti ananasų temą su spalvomis rožine, mėlyna ir oranžine, arba oranžiniais giliukais.</t>
  </si>
  <si>
    <t>[subžingsniai] Skatinkite savo vaikų pietų dėžutes ir krepšius turėti įvairius skyrius (pavyzdžiui, pirštų kepurėles grūdų dėžutėse). Apsvarstykite galimybę savo vaikams įsigyti pampersų krepšius, į kuriuos jie galėtų sudėti savo pietus, kai eis į mokyklą.</t>
  </si>
  <si>
    <t>[subžingsniai] Taip pat turėtumėte apsvarstyti galimybę įsigyti pietų dėžutes su įmontuotais pertvaromis. Daugelis vaikų nemėgsta, kai jų maistas sumaišomas, ir šie pietų dėžučių skyriai taip pat palengvins pietų pakavimą jūsų vaikams.</t>
  </si>
  <si>
    <t>Arba jie gali nuspręsti ant jos užrašyti unikalų „superherojų“. [subžingsniai] Prieš perkant, leiskite savo vaikams ištirti pietų dėžutes.</t>
  </si>
  <si>
    <t>[subžingsniai] Laikyti smakrą lygiagrečiai padeda išlaikyti laikyseną apskritai. Kartais, kai esate neapsisprendęs, galite susilenkti arba susitraukti.</t>
  </si>
  <si>
    <t>Jei jaučiatės pasitikintys stovėdami, jūs esate geresni tai darydami. Tai šiek tiek panašu į nervinimąsi su rankine.</t>
  </si>
  <si>
    <t>Pakeltas smakras sukelia pasidavimo jausmą. [pavadinimas] Sveikinkite kitus kaskart, kai juos matote, net jei nesate labai artimi.</t>
  </si>
  <si>
    <t>[subžingsniai] Galite išmokti kalbėti garsiau praktikuodamiesi. Vietoj to, kad užsidarytumėte, kai grupė žmonių yra triukšminga arba pikta, laikykite pečius atgal ir smakrą žemai.</t>
  </si>
  <si>
    <t>Pirkite marokietišką aliejų, kad kontroliuotumėte šiurkštumą, plaukai būtų minkšti ir žvilgantys. [subžingsniai] Plaukus plaukite šampūnu kasdien (arba bent kas antrą dieną).</t>
  </si>
  <si>
    <t>[pavadinimas] Prieš išeidami iš namų skirti laiko dušui. [žingsnis] Tai turėtų užtikrinti, kad plaukai atrodytų puikiai ir niekas nebūtų susiglamžę.</t>
  </si>
  <si>
    <t>Nedėvėkite klasikinio aprangos visus metus! Taigi, kai šalta ir žiema, dėvėkite klasikinį ir stenkitės tai atrodyti gerai. Išlaikykite šiurkštų, natūraliai bangų formos ir mergaitišką plaukų stilių, ir jūsų plaukai atrodys nuostabiai, o jūs atrodysite puikiai.</t>
  </si>
  <si>
    <t>Įsitikinkite, kad tai tik prideda apimties jūsų įvaizdžiui. Nešiokite plaukus paleistus arba šiek tiek suriškite.</t>
  </si>
  <si>
    <t>" (pav. i.1) pasirinkite „naudoti senesnę programą su šia Windows versija“ po „programos ir funkcijos“ antrašte. (pav. i.2) šiuo metu atsiranda „pradėti programą suderinamumo režimu“ langas su „programų suderinamumo vedliu“ viduje [pavadinimas] Yra 2 galimos parinktys: [substeps] Spustelėkite „kitas“ mygtuką, kad pradėtumėte vedlį.</t>
  </si>
  <si>
    <t>" spustelėkite „pridėti/šalinti programas“, tada „Windows komponentus“ iš sąrašo „parinktys“. spustelėkite „konfigūruoti Windows pirmiausia“ ir tada spustelėkite „išplėstinis“ mygtuką.</t>
  </si>
  <si>
    <t>" [žingsnis] Atsiras langas, rodantis maždaug jūsų pradžios ekrane esančių programėlių skaičių. Jei jų yra daugiau, naršykite žemyn iki „programos“ skilties [pavadinimas] Po „fono teksto sritys“ slankiklio, viršutinėje dalyje pamatysite „fono teksto sritys“.</t>
  </si>
  <si>
    <t>" [pavadinimas] Ieškokite pagrindinės plokštės naudingumo plėtinio, „atnaujinimai bus nemokami. [žingsnis] " [pavadinimas] Peržiūrėkite įdiegtų tvarkyklių sąrašą: [substeps] Spustelėkite „vykdyti kiekvieną atnaujinimą“ mygtuką, jei trūksta tvarkyklių, tada ieškokite „visi suderinamumo atnaujinimai“, kad pamatytumėte savo versiją.</t>
  </si>
  <si>
    <t>Ieškokite šampūnų, pagamintų su argano aliejumi, kuris padeda išvengti plaukų išsausėjimo ir spalvos pasikeitimo. [papildomi žingsniai] Drėkinimas taip pat puikiai tinka ploniems sausiems plaukams, šiurkštiems plaukams arba plaukams, kurie dar nepasiekė norimo ilgio.</t>
  </si>
  <si>
    <t>Ieškokite produktų, skirtų jūsų plaukų tipui. [papildomi žingsniai] Pavyzdžiui, kremo šampūnas suteikia plaukams apimties ir gali padėti išlyginti garbanotus plaukus.</t>
  </si>
  <si>
    <t>[papildomi žingsniai] Natūralūs ingredientai, kurie drėkina, geriausiai tiks jūsų plaukų gydymui. Kai kurie chemikalai gali priversti plaukus jaustis lygesniais, bet iš tikrųjų dar labiau pažeis folikulą.</t>
  </si>
  <si>
    <t>Perskaitykite savo šampūno etiketę, kad patvirtintumėte savo prekės ženklą. Kai kurie populiariausi drėkinamieji šampūnai yra kopūstai, arganas, citrina ir avokadas.</t>
  </si>
  <si>
    <t>Jei jums bus atsisakyta suteikti tėvystės atostogų, neturėsite teisinio pagrindo skųstis. [subžingsniai] Konsultuokitės su savo vadovu dėl standartinio pareiškimo ar gairių dėl tėvystės atostogų.</t>
  </si>
  <si>
    <t>Atidžiai perskaitykite savo darbdavio vadovą, kad sužinotumėte, ar jūs ir jūsų darbdavys nusprendėte dėl tėvystės atostogų dažnumo ir trukmės. Tai svarbu, nes šią informaciją turėtumėte pateikti bet kokiems prašymams.</t>
  </si>
  <si>
    <t>[subžingsniai] Darbdaviai privalo siūlyti „tėvų“ atostogas, o ne „motinystės“ ar „tėvystės“ atostogas. Išmokos, kurios yra skirtos naudoti tik vienos lyties asmenims, gali sukelti diskriminacijos bylas.</t>
  </si>
  <si>
    <t>Ieškokite bet kokių taisyklių, kurias gali nustatyti darbdavys, įskaitant jų žinojimą apie motinystės atostogų aktą. [pavadinimas] Pasiteiraukite, kas nori imti tėvystės atostogų.</t>
  </si>
  <si>
    <t>Pasirinkite tinkamas klases ir įsirašykite į veiklas, kurios suteiks jums pranašumą, kai ateis kolegijos priėmimo metas. [subžingsniai] Įsitikinkite, kad pasirinkote pagrindinius matematikos kursus, tokie kaip algebra I ir II, geometrija, trigonometrija, prieškalkuliacija ir kalkuliacija.</t>
  </si>
  <si>
    <t>Lankykite gamtos mokslų ir inžinerijos klases, jei galite, arba keletą matematikos klasių, jei galite, ir atlikite namų darbus anksti. [pavadinimas] Pasirinkite klases bent iš 3 pagrindinių dalykų.</t>
  </si>
  <si>
    <t>Darykite tai iš anksto ir laikykitės mokymo programos. Gali tekti sėdėti paskaitose, ne algebra ir fizika.</t>
  </si>
  <si>
    <t>[subžingsniai] Taip pat, jei neturite laiko mokytis ir neturite pakankamai laiko sėdėti ir mokytis, stenkitės išlaikyti tvarkingą darbo lapą. Tuos darbo lapus turėtumėte atsispausdinti, kai baigsite mokyklą.</t>
  </si>
  <si>
    <t>Įsitikinkite, kad jos atvaizdas nuotraukose taip pat būtų juodas, nes ji myli aukso ir baltą spalvas. [pavadinimas] Nešvaistykite savo laiko stiliui.</t>
  </si>
  <si>
    <t>Jei norite būti tokia teatrališka kaip Lydia, drąsiai tai darykite. Kuo didesnis skrybėlės briaunas, tuo geriau.</t>
  </si>
  <si>
    <t>Jei negalite atrodyti dirbtinai, paryškinkite tai. Lydia turi labai šviesią odą, tai reiškia, kad ji nebepripažįsta savo tikrosios spalvos.</t>
  </si>
  <si>
    <t>[pavadinimas] Pažvelkite po skraiste ir po antakiais. [žingsnis] Dėkite akių kontūrą arti antakių, kad atrodytumėte „suaugę“.</t>
  </si>
  <si>
    <t>Jis ar ji gali tiesiog būti už kampo žaidžiantis su tuo, ką tik gali gauti į rankas. Kartais jie netgi gali slėptis iš jūsų dėl linksmybių.</t>
  </si>
  <si>
    <t>Taip pat galite leisti vaiko tėvams jus vesti, nes tai gali būti smagiau, jei jie paklaus apie vaiką su šypsena veide. [subžingsniai] Taip pat sužinokite, ar vaikas gyvena su giminaičiu, šaukdami jo ar jos vardą, ar tai yra vaiko motina.</t>
  </si>
  <si>
    <t>Jei jums reikia pagalbos ieškant vaiko prekybos centre, pavyzdžiui, mokyklinio amžiaus mokinio, prašančio vietos, paklauskite vaiko, kur vaikas vaikščioja prekybos centre. Jei jūsų vaikas atrodo esantis savo kambaryje, vaikas gali nebūti pasiklydęs ir klaidžioti aplink.</t>
  </si>
  <si>
    <t>Pažiūrėkite, ar jie jau žaidžia prekybos centre. [pavadinimas] Sužinokite, ar vaikas yra vaikas.</t>
  </si>
  <si>
    <t>Kiekvienas puslapis turėtų turėti pavadinimą, kablelį, eilutę pirmajame skyriuje ir vietą rašyti puslapį, pastraipą ir puslapių numerius. [subžingsniai] Paprastai visi stiliai naudoja tris pagrindinius skyrius: pagrindines pastraipas, įvadą, santrauką, išvadą ir t.t.</t>
  </si>
  <si>
    <t>Jei nenaudojate CSS, nepradėkite nuo dokumento vienos pusės, nes tai sukuria nereikalingą netvarką. [pavadinimas] Pasirinkite pavadinimą pradėti nuo, ir pasirinkite skirtingą žodį kiekvienam straipsniui.</t>
  </si>
  <si>
    <t>Yra daug stilių, bet kai nustatysite, kuris stilius jums reikalingas konkrečiam teksto apdorojimo aspektui, turėtumėte turėti ribotą laiką išsiaiškinti, ką naudosite. [pavadinimas] Sukurkite diagramą, kuri apimtų kiekvieną teksto apdorojimo aspektą.</t>
  </si>
  <si>
    <t>Kiekvienas pagrindinis skyrius turės poskyrius (vėl, su atitinkamais pavadinimais, taip pat žinomais kaip), kurie pateiks išsamesnę informaciją. (jei pradedate dokumentą nuo nulio, struktūros su antraštėmis ir poskyrių antraštėmis parengimas yra puikus būdas susisteminti savo mintis!) [pavadinimas] Raskite stilių užduočių srityje savo teksto apdorojimo programoje.</t>
  </si>
  <si>
    <t>Nepaisant gyvo masalo privalumų, jis gali ne visada veikti taip gerai. Didžiosios žuvys vertins mažiau intensyvų masalą.</t>
  </si>
  <si>
    <t>Kadangi naudosite bent dvi tralavimo linijas ar net dvigubą masalą, jums reikės daug masalo. [pavadinimas] Paruoškite kibirą, kad išlaikytumėte masalą gyvą ir užtikrintumėte, kad vandens temperatūra nesiskirtų drastiškai nuo vietos, kurioje žvejosite.</t>
  </si>
  <si>
    <t>Raudonosios žuvys mažiau linkusios įkąsti, jei pagautos su gyvu masalu. [pavadinimas] Naudokite šią atsargumo priemonę: [substeps] Pabandykite pakeisti savo masalo vietą.</t>
  </si>
  <si>
    <t>Jei jums trūksta tinklo, žiūrėkite žemiau. Dalykai, kurių jums reikės, apima liną, tinklą ir gyvą masalą.</t>
  </si>
  <si>
    <t>[subžingsniai] Nuolat turėkite omenyje jau turimų pasimatymų skaičių, naudodami keletą jų, kad sustiprintumėte savo socialinį jausmą. Net jei rasite patrauklų asmenį, tikrai susirasite kažką, kas neturi tokio paties socialinių sąveikų suvokimo kaip jūs.</t>
  </si>
  <si>
    <t>Būkite nuotykių ieškotojas ir atviras naujovėms: pavyzdžiui, išbandykite greitųjų pasimatymų vakarus. [subžingsniai] Dažniausias būdas sutikti būsimą partnerį yra per bendrus draugus.</t>
  </si>
  <si>
    <t>Kuo daugiau rasite partnerį, tuo daugiau laiko turėsite jam skirti. [subžingsniai] Tai gali būti bet kuris muzikantas, kino žvaigždė ar komikas.</t>
  </si>
  <si>
    <t>[subžingsniai] Pavyzdžiui, pakvieskite draugus į nakvynę, eikite į kino teatrą su draugu arba pradėkite skaityti savo klasėje. Pasirinkite kursus jums patinkančiose srityse, kad jaustumėtės tikrą ryšį su asmeniu.</t>
  </si>
  <si>
    <t>Toliau, naudodami sukamaisiais judesiais, tepkite akių šešėlių bazę ant vokų. Apibarstykite aplink juos ir švelniai įtrinkite bazę pirštais.</t>
  </si>
  <si>
    <t>Tai padarys jūsų kontūrą ir bet kokį naudojamą akių šešėlį ryškesnius. [subžingsniai] Prieš tepdami kontūrą, įsitikinkite, kad nusiplausite rankas.</t>
  </si>
  <si>
    <t>Turėtumėte gauti lygų, tolygų padengimą, kuris apimtų tiek voko apačią, tiek lūpų aplinką. [pavadinimas] Žinokite tinkamą šepetį tinkamai spalvai.</t>
  </si>
  <si>
    <t>Jei ji per riebi (per sausa), kontūras gali neišsilaikyti ant jūsų. [subžingsniai] Jei naudojate akių šešėlių bazę, rekomenduojama ją tepti po kontūro valymo.</t>
  </si>
  <si>
    <t>[subžingsniai] Jei mėgstate gerti ant ledo, galite pasinaudoti burbuliukais, kuriuos suteikia gazuotas šampanas. [pavadinimas] Pasigaminkite kibirkštinį baltąjį šampaną tradiciniam, klasikiniam mimozai.</t>
  </si>
  <si>
    <t>Taip pat galite apsvarstyti galimybę pridėti šiek tiek apelsinų skonio, kad patenkintumėte šiuos skonius. [pavadinimas] Naudokite plūduriuojančio „float“ tipo šampaną, kad pridėtumėte skonio klasikiniam mimozai.</t>
  </si>
  <si>
    <t>[pavadinimas] Į savo mimozą įpilkite kremo de kakao. [žingsnis] Senojoje šalyje mimozos gaminamos iš baltųjų vynuogių sulčių.</t>
  </si>
  <si>
    <t>[pavadinimas] Pabandykite imbiero alų stipriam skoniui. [žingsnis] Galite šiek tiek pasikūryti gaminant savo mimozą.</t>
  </si>
  <si>
    <t>[pavadinimas] Pasirinkite laisvus arba aptemptus džinsus ir derinkite juos su siaurais viršutiniais drabužiais ir mažu raštu. [žingsnis] Siauri viršutiniai drabužiai ir sagomis užsegami marškiniai gali būti privalumai, nes jie gali pabrėžti jūsų kojas.</t>
  </si>
  <si>
    <t>Dėl šios priežasties, jie geriausiai tinka, kai yra prigludę. [subžingsniai] Norėdami liekninti kišenes, pabandykite į savo batus įdėti bent dvi mažesnes kišenes.</t>
  </si>
  <si>
    <t>[pavadinimas] Jei norite, papuoškite kišenes. [žingsnis] Galite leisti savo džinsams lengvai užsimauti ir nusimauti, pritvirtindami juosmenį juostele/audinio aksesuaru.</t>
  </si>
  <si>
    <t>Tačiau nedideli papuošimai gali šiek tiek išpūsti apačią ir suteikti papildomo mielo žavesio. [pavadinimas] Pasirinkite džinsus su subtiliais raštais mielam įvaizdžiui.</t>
  </si>
  <si>
    <t>[pavadinimas] Uždenkite keptuvę ir šaldykite 4 valandas. [pavadinimas] Įkaitinkite aliejų neuzdegamoje vietoje ir apverskite vieną vidutinio dydžio jautienos gabalėlį keptuvėje maždaug 2 colius (5 cm) nuo bet kokio šilumos šaltinio maždaug minutę.</t>
  </si>
  <si>
    <t>[pavadinimas] Įdėkite mėsos gabalėlius ir gerai apvoliokite marinatu. [žingsnis] Tada palikite mėsą marinuotis, nepajudinant maždaug trisdešimt ar keturiasdešimt minučių.</t>
  </si>
  <si>
    <t>Išmaišykite jautieną maišymo dubenyje ir palikite maždaug minutę, kad marinatas susigertų ir įsigertų į jautieną. [pavadinimas] Užpilkite arba purkškite marinatą ant jautienos, kaip nurodyta recepte.</t>
  </si>
  <si>
    <t>[pavadinimas] Pagardinkite jautieną, jei tai sezono metas. [žingsnis] Pagardus dėkite tokią tvarka, kaip jie išvardyti.</t>
  </si>
  <si>
    <t>[subžingsniai] Kirpti plaukus, kai jie nešvarūs, nėra laikoma idealia stilistų. Neplautuose plaukuose gali būti riebalų ar produktų likučių, dėl kurių žirklės gali slysti ir kirpti nelygiai.</t>
  </si>
  <si>
    <t>[subžingsniai] Jei jūsų plaukai tikrai stipriai mirksta vandenyje, galbūt apsvarstykite galimybę į plaukus įpilti dar vieną ar du vandens. [pavadinimas] Sukurkite šukų dizainą naudodami plastikinius arba šviesios spalvos plaukus.</t>
  </si>
  <si>
    <t>[subžingsniai] Jei kuriate šukas naudodami plaukų peruką, laikykite peruką viena ranka, o peruko laikiklį leiskite laisvai kabančią. Atlaisvinkite ir atskirkite savo peruko laikiklį nenuimdami paties peruko laikiklio.</t>
  </si>
  <si>
    <t>Nuplaukite šampūną šaltu tekančiu vandeniu plaukuose, tada uždarykite plaukus. Nusausinkite plaukus rankšluosčiu, tada iššukuokite juos sausu šepetėliu.</t>
  </si>
  <si>
    <t>Kartais žmonės yra per daug apkrauti atsakomybėmis ir jaučia, kad neturi kito pasirinkimo, kaip tik atiduoti vaiką. Šiek tiek apmąstymo turėtų atskleisti, ar iš tikrųjų norite eiti įvaikinimo keliu.</t>
  </si>
  <si>
    <t>Tai gali apimti tam tikrus dokumentus (tokius kaip gimimo liudijimas ar kitas dokumentas). [subžingsniai] Galite nuspręsti įteikti vaiką įvaikinimui, kreipdamiesi dėl įvaikinimo per gydytoją, kuris gali patvirtinti, kad jis ar ji yra teisėti tėvai.</t>
  </si>
  <si>
    <t>[subžingsniai] Kai turėsite pokalbį su savo partneriu, surinkite visus savo duomenis. Turėtumėte juos pateikti savo vaiko pediatrui, kad jis galėtų nustatyti ir padėti informuoti apie įvaikinimą.</t>
  </si>
  <si>
    <t>[subžingsniai] Galite atlikti savo tyrimą, tyrinėdami įvaikinimo skatinimo grupes, pavyzdžiui, lawhelp.org. Taip pat galite paklausti vietinės knygų įvaikinimo organizacijos ar įvaikinimo agentūros apie išteklius, kur galite susitikti su kitais įvaikintojais.</t>
  </si>
  <si>
    <t>Nors daugelis kondicionierių kaip ingredientą turi sulfatus, jie visiškai nepašalins šiurkštumo. Be to, sulfatai padeda atgaivinti plaukus ir taip pat juos atpalaiduoja.</t>
  </si>
  <si>
    <t>Pirkite šampūną, kuriame visiškai nėra šio chemikalo. [subžingsniai] Komerciniai šampūnai yra gaminami su sulfatais, nes jie veikia kaip veiksmingas valiklis.</t>
  </si>
  <si>
    <t>Sulfatai yra natūralūs valymo agentai, padedantys išvengti plaukų sankaupų. Drėgmę, kurią plaukai gauna iš be sulfatų šampūno, galima vadinti „drėkinančiu likučiu“.</t>
  </si>
  <si>
    <t>Šie chemikalai gali nuplauti plaukų svarstykles ir anglies dioksidą. Kai kurie šampūnai turi chemikalą, vadinamą atexpotinu, ir veikia kaip tam tikras tepalas - nenaudokite sulfatų.</t>
  </si>
  <si>
    <t>[subžingsniai] Pavyzdžiui, vilkėkite parką su storu megztiniu arba striuke virš jo. [pavadinimas] Pasirinkite storą parką, jei norite išskirtinio tinka vakarėliui.</t>
  </si>
  <si>
    <t>Pasirinkite parką su 50-100 g šilumos izoliacijos. [subžingsniai] Pavyzdžiui, jei turite reikalų arba einatės bėgioti, pabandykite lengvą parką.</t>
  </si>
  <si>
    <t>Žiema yra vienas šiltesnių metų laikų JAV, todėl galite rinktis parką nepriklausomai nuo temperatūros. [pavadinimas] Vilkitės savo parką labai karštomis dienomis.</t>
  </si>
  <si>
    <t>[subžingsniai] Temperatūros, nukrentančios žemiau užšalimo ribos, dažnai priklauso nuo to, kaip tamsus yra oras lauke metų viduryje. Pavyzdžiui, jei žiemos temperatūra yra šilta ir rudens minimalios temperatūros išlieka tik šiek tiek žemiau užšalimo ribos, pasiimkite savo parką.</t>
  </si>
  <si>
    <t>[žingsnis] Palieskite adresą, kurį norėtumėte matyti žemėlapyje. Jei negalite rasti adreso, iš meniu pasirinkite „paprašyti“.</t>
  </si>
  <si>
    <t>[žingsnis] Paprastai tai bus ekrano centre arba apačioje. [pavadinimas] Įveskite „ev chargers“ į tekstų lauką.</t>
  </si>
  <si>
    <t>[pavadinimas] Įveskite vietą, kurią norite aplankyti, į laukus, kad ieškotumėte nurodytos vietos. [žingsnis] Vietas galite įvesti naudodami telefono vietos radimo langą arba „iPhone“ klaviatūros navigacijos funkciją.</t>
  </si>
  <si>
    <t>[žingsnis] Pasirodys ieškotų rezultatų sąrašas. [pavadinimas] Palieskite stotelę, kurioje norite įkrauti.</t>
  </si>
  <si>
    <t>[subžingsniai] Narkotikai gali padidinti smegenų uždegimą ir atminties problemas jaunesniems vaikams, sukeldami įtampą ir galvos skausmus. Šie poveikiai gali išlikti nuo dviejų savaičių iki kelių mėnesių.</t>
  </si>
  <si>
    <t>[subžingsniai] Narkotikai padidina dopamino lygį smegenyse, kuris sukelia malonumo jausmą. Smegenys nori pakartoti šiuos euforijos jausmus, todėl narkotikai tampa priklausomybę sukeliančiais.</t>
  </si>
  <si>
    <t>Prieš siūlydami bet kokią pagalbą, pasikalbėkite su savo vaiko gydytoju arba savo terapeutu. Jei jie jaučiasi patogiai, jūsų gydymo galimybės gali būti kitokios.</t>
  </si>
  <si>
    <t>[subžingsniai] Narkomanas gali būti priklausomas nuo narkotikų. Pasirinkite vaistą, kuris suteiks jūsų vaikui didesnę kontrolę, arba pašalinkite bet kokias kitas medžiagas, kurias gali pasiūlyti jų pagrindinis rėmėjas.</t>
  </si>
  <si>
    <t>[pavadinimas] Išmatuokite bufeto stalo ilgį ir plotį bei lėkščių plotį. [žingsnis] Taip pat nusileiskite iki stalo pabaigos atstumo, kur bus padėtos kiekvienos lėkštės 3 šakutės.</t>
  </si>
  <si>
    <t>Servetėlių siūlė turėtų būti dviejų trečdalių stalo pločio. Jei staltiesė turi būti tarp 4 ir 6, tuomet jums reikės dar platesnės servetėlės.</t>
  </si>
  <si>
    <t>[subžingsniai] Valgomojo stalui priskirkite savo stalo numerį pagal stalo matmenis. Tai gali būti standartinis stalas, ovalas, kvadratas ar apskritimas, kadangi dauguma valgomojo stalų yra 22 colių ilgio, apie 6 colių aukščio ir 24 colių pločio.</t>
  </si>
  <si>
    <t>[pavadinimas] Nuspręskite, kaip norite, kad staltiesė atrodytų ant stalo. [žingsnis] Ar norite, kad staltiesė gražiai kibtų tik iki grindų? Galbūt prie stalo valgys žmonės ir norite tik 12 colių kritimo iš visų pusių.</t>
  </si>
  <si>
    <t>Naudokite bet kokius smūgius, kurie bus veiksmingiausi. Svarbiausia – įgyti viršenybę, netikėtai juos užklupant kumščiu, būnant pirmuoju puolėju ir numušant juos ant žemės, arba smogiant jiems į blauzdas alkūne.</t>
  </si>
  <si>
    <t>Tai nustebins jūsų puolėją ir padės išlyginti šansus. [subžingsniai] Pagalvokite apie teisines savo veiksmų pasekmes.</t>
  </si>
  <si>
    <t>Smūgis yra pirmasis lygis kovojant ir iš esmės suteikia priešininkui aiškią kryptį bėgti ir tiesiog visiškai ištrinti. Stovėkite tvirtai, būkite pasitikintys ir baikite iššūkį greitai, galingai ir veiksmingai.</t>
  </si>
  <si>
    <t>Jei kas nors puola, nedvejodami ar nedelsdami žingsniuokite atgal ir užimkite jų vietą. [subžingsniai] Neatsakykite į galvos smūgius.</t>
  </si>
  <si>
    <t>Intensyvus kondicionierius padarys jūsų plaukus minkštesniais, blizgesniais ir sveikesniais. Jį reikėtų naudoti tik kartą per savaitę.</t>
  </si>
  <si>
    <t>Tačiau esate pasiruošęs rizikuoti, kad jūsų plaukai taps riebūs ar atrodys nešvarūs be intensyvaus kondicionieriaus. Ieškokite jūsų plaukų tipui skirtą intensyvų kondicionierių savo vietiniame salone.</t>
  </si>
  <si>
    <t>Bet jūs nenorite įsigyti intensyvaus kondicionieriaus, nes bet koks kondicionierius tinka. Investuokite į intensyvų kondicionierių ir įsitikinkite, kad naudojate jį kasdien.</t>
  </si>
  <si>
    <t>Pasirinkite intensyvų kondicionierių, purkškite jį ant plaukų, tada plaukite šampūnu, džiovinkite plaukus. Galite tiesiog naudoti intensyvų kondicionierių kartą per dieną, o vėliau tęsti skalavimą, kad laikui bėgant jį pakeistumėte.</t>
  </si>
  <si>
    <t>[žingsnis] ( pirmosios pagalbos rinkinys ) [pavadinimas] Būtinųjų daiktų rinkinio kontrolinis sąrašas. [pavadinimas] Žinokite, kad jums reikės šių prekių: [subžingsniai] Klasikinis ginklas, klijuotos minos, žemėlapis, ausinės, ps2 lazdelės-varžtai, iš anksto nupirktas kuprinė arba nešiojama kamera, papildomi drabužiai.</t>
  </si>
  <si>
    <t>[žingsnis] Naudokite pastiles mašinoje ir pasikeiskite šepetėlį. Jei išeinate automobiliu, pasiimkite kišeninį išleidimą ir pakelį pastilių.</t>
  </si>
  <si>
    <t>[žingsnis] Pastilės gali labai gerai veikti įvairiomis priežastimis. [subžingsniai] Paprastas krepšys pakaks visiems jūsų reikmenims, segtukams, mokyklinėms prekėms ir darbo būtinumams vienoje vietoje transportuoti, kol jūsų klasės reikmenys ir apskaitos medžiagos bus išmėtytos ant grindų.</t>
  </si>
  <si>
    <t>[žingsnis] Humusas pietums galėjo atrodyti kaip labai gera idėja, bet jei nenorite viso to kvėpuoti ant galimo agento, tuomet keletas pastilių gali būti laukiamas papildymas jūsų 'būtinojo' rinkinio. [pavadinimas] Būtinai turėkite servetėlių arba drėgnų servetėlių.</t>
  </si>
  <si>
    <t>Mergina, kuri patinka, gali tau suteikti pertrauką. [subžingsniai] Didžiuokis tuo, kad jautiesi patogiai būdamas savimi.</t>
  </si>
  <si>
    <t>Ieškok unikalių savybių, kurias gali atrasti savyje, kurios gali suteikti tau pasitikėjimo, kurio reikia sėkmei. [subžingsniai] Merginos nenori matyti tavęs šaltą ir tylų.</t>
  </si>
  <si>
    <t>Jei mėgsti savo pačio kompaniją, ji taip pat mėgs. Skirk laiko atrasti visus nuostabius savo asmenybės bruožus, kad žinotum, ką turi pasiūlyti.</t>
  </si>
  <si>
    <t>Norėdamas laimėti merginos pasitikėjimą, reikia rodyti teigiamą požiūrį ir būti ramus bei susilaikantis. Pabandyk šias technikas, kad parodytum savo pasitikėjimą: [subžingsniai] Šypsotis.</t>
  </si>
  <si>
    <t>Lipnus nagų lakas valiklis, skirtas pašalinti atsilaisvinusį laką nuo dirbtinių nagų galiukų. Laikina blakstienų priežiūros stotelė arba atskiras blakstienų rietiklis.</t>
  </si>
  <si>
    <t>Rinkitės tokius, kurie dengia visą nagą. Tokius galite rasti grožio prekių parduotuvėse.</t>
  </si>
  <si>
    <t>Du gabalėliai kartono arba stačiakampio formos popieriaus, liniuotė, trys skirtingų spalvų brangakmeniai, smeigtukai arba izoliacinė juosta, klijai, nagų lakas, nagų lakas fiksatorius arba nagų salonas. [pavadinimas] Supjaustykite kartoną arba popierių tinkamo ilgio.</t>
  </si>
  <si>
    <t>Žirklės labai lygiems pjūviams atlikti, arba galite naudoti amatų peilį. Nagų žnyplės arba mažas cilindrinis objektas, kurį galima naudoti kaip nagų žnyplę.</t>
  </si>
  <si>
    <t>Abi grupės remiasi kažkieno savanorišku balsu, kad praneštų, kaip formuojamas įstatymas. Atstovų rūmai turės galios patvirtinti ir taikys jūsų įstatymą visoje teisėje.</t>
  </si>
  <si>
    <t>Abi yra įstatymų leidybos šakos dalis, kiekvienoje grupėje yra tam tikras žmonių skaičius (skaičius skiriasi kiekvienai valstijai). Šios dvi grupės įstatymų leidybos šakoje bus vadinamos dviem kongreso rūmais šiame straipsnyje.</t>
  </si>
  <si>
    <t>Atstovų rūmai balsuoja daugumos vardu, balsuodami komitetuose ir rezoliucijose. Šioje grupėje asmuo, ėmęsis atstovų rūmų vadovo pareigų, laikomas prezidentu.</t>
  </si>
  <si>
    <t>Kai kurie komitetai yra specialiai sukurti, kad laikui bėgant perimtų hipoteką, o kiti - skatintų balsavimą. Atstovų rūmai istoriškai gali būti visiškai pavadinti kapitalo subjektu, su mažais tikslais, kurie atsiranda.</t>
  </si>
  <si>
    <t>[pavadinimas] Raskite puslapio kodo sritį. [žingsnis] Raskite vietą, kuri sako „naujas puslapis“.</t>
  </si>
  <si>
    <t>[pavadinimas] Įtraukite jį į savo puslapio kodą. [žingsnis] Norėdami įgyvendinti šį kodą, jums reikės redagavimo prieigos prie savo tinklalapio pagrindinio kodo.</t>
  </si>
  <si>
    <t>[subžingsniai] Nukopijuokite pagrindinį kodą savo tinklalapiui arba savo puslapiui, kurį naudojote jį sukurti. Įsitikinkite, kad kodas lengvai įsimenamas.</t>
  </si>
  <si>
    <t>[pavadinimas] Raskite raktažodžius - šiais laikais bet koks raktažodžiais pagrįstas kodas yra apsaugotas slaptažodžiu. [žingsnis] Raktažodžiai randami paieškos sistemoje po „parinktys“.</t>
  </si>
  <si>
    <t>Taip pat galite užmerkti akis arba įjungti plaukų džiovintuvą. [subžingsniai] Venkite naudoti visiškai natūralius aliejus ant odos ir nusausinkite ją švelniu rankšluosčiu arba plaukų rankšluosčiu, nes tai gali atgrasyti odą.</t>
  </si>
  <si>
    <t>[subžingsniai] Prieš skutantis galite norėti išsimaudyti šiltame vonioje, kad padėtų pradėti sultis tekėti. Karštas vanduo gali padėti sudrėkinti ir atpalaiduoti odą, kas savo ruožtu gali išvengti spuogų.</t>
  </si>
  <si>
    <t>[subžingsniai] Taip pat galite pasidaryti karštą tootsie ir patepti jį ant veido prieš tepant skutimosi kremą. Būkite tikri, kad netrinėjate karšto tootsie ant odos, nes tai gali ją išsausinti, mažindami jautrias ir dirginančias vietas.</t>
  </si>
  <si>
    <t>[subžingsniai] Norėdami pasidaryti karšto rankšluosčio procedūrą, paimkite švarų rankšluostį arba rankšluostį ir laikykite po šiltu ar karštu tekančiu vandeniu, kol jis bus prisotintas. Tada išspauskite perteklinį vandenį ir uždėkite rankšluostį ant veido ir kaklo.</t>
  </si>
  <si>
    <t>Galite pasikalbėti su mokyklos auklėtoju apie savo poreikius ir sužinoti, kaip jis gali jums padėti. Jis taip pat gali pasiūlyti ir kitas psichologines gydymo formas, pavyzdžiui, dalyvavimą grupinėse konsultacijose ar savanorystę kitose veiklose, nesusijusiose su vaiko patyčiomis.</t>
  </si>
  <si>
    <t>Paslaugų ieškojimas mokykloje gali būti veiksmingas daugeliu aspektų. Pirma, mokykloje teikiamos konsultacijos yra nemokamos ir vyksta mokyklos metu.</t>
  </si>
  <si>
    <t>Konsultacijos paprastai yra trumpi susitikimai, per kuriuos aprašote situaciją ir išreiškiate, ko jums reikia iš suaugusiojo. Terapijos sesijose nesikoncentruojama į psichoterapijos naudojimą ar savo psichikos ligų gydymą.</t>
  </si>
  <si>
    <t>Konsultacijos gali būti nuo namų mokymo terapijos, asmeninio mokytojo konsultacijų programos iki abiejų derinio. Konsultanto informaciją galite rasti paskambinę ar patikrinę jo biurą ar telefoną.</t>
  </si>
  <si>
    <t>Šie kursai išmokys jus vietinės fotografijos, nuotakos vaidmens ir įvairių vestuvių funkcijų planavimo, taip pat suteiks papildomos studijų patirties. [subžingsniai] Vienas iš vestuvių fotografijos programos privalumų yra tas, kad fotografai jus pastebės kaip naują fotografijos srityje.</t>
  </si>
  <si>
    <t>Taip pat turėtumėte lankyti skaitmeninės fotografijos kursus, kadangi šie yra svarbūs pradedantiesiems pozicijoms. [subžingsniai] Jei nežinote, kokio lygio fotografas norėtumėte būti, jūsų vietinis universitetas gali būti puiki pradžia.</t>
  </si>
  <si>
    <t>[subžingsniai] Nepradėkite manyti, kad privalote lankyti geriausią fotografijos mokyklą. Išmokite pagrindus, nepriklausomai nuo to, kur einate, ir nuolat praktikuokitės, kad tobulintumėte savo įgūdžius.</t>
  </si>
  <si>
    <t>[subžingsniai] Būkite susipažinę su 100-200 temomis, kurias jūsų objektas turės žinoti, kad taptų išvykstamųjų vestuvių fotografu. Turite žinoti pagrindinę chemiją, fotografijos įgūdžius ir kaip pakrauti bei paleisti espresso.</t>
  </si>
  <si>
    <t>Jie yra veiksmingi kaip papildai derinio terapijoje. Tai gali padėti sulėtinti pleiskanojančių odos ląstelių augimą jūsų galvos odoje ir padėti atkurti jūsų odos sveikatą.</t>
  </si>
  <si>
    <t>Gali tekti pasitarti su gydytoju arba dermatologu, ypač jei turite odos psoriazę. [pavadinimas] Ieškokite šampūno su nekomedogenine tekstūra.</t>
  </si>
  <si>
    <t>[pavadinimas] Ieškokite šampūno, kuriame yra 80% beta-karoteno. [žingsnis] Šis procentas turėtų būti aiškiai nurodytas etiketėje šampūno butelio apačioje.</t>
  </si>
  <si>
    <t>[subžingsniai] Derva yra ant galvos odos išorinio sluoksnio ir plaukų aplink raukšles. Namuose pakaks nuskaitymo įrankio, pavyzdžiui, nuoblaus peiliuko ir dantų šepetėlio.</t>
  </si>
  <si>
    <t>[pavadinimas] Pabandykite tai dėl didesnės jėgos: [žingsnis] Ir ilgesniam laikui. Tada išsikelti sau iššūkį sakyti, kad niekada nebūsiu lėtas.</t>
  </si>
  <si>
    <t>Tai tikrai lengva ir, panašiai kaip plaukimas, padidina jūsų širdies ritmą ir palengvina kvėpavimą. [pavadinimas] Pasninkas: [žingsnis] Pasiruoškite greitiems atsisakymams.</t>
  </si>
  <si>
    <t>Kikboksas: vieną koją padėkite į priekį, o kitą ant suoliuko - stovėkite ant suoliuko ar kėdės, pasverti abiem kojomis. Norėdami atlikti atgalinį spyrį, pakelkite koją į priekį ir staigiai nuleiskite koją žemyn.</t>
  </si>
  <si>
    <t>Norite pakelti ir normalizuoti savo širdies ritmą. [pavadinimas] Gimnastika: [žingsnis] Atlikite keletą atsispaudimų, pradėkite nuo 3 serijų po 10 atsispaudimų.</t>
  </si>
  <si>
    <t>Muilu švelniai perbraukite visą apdailą ir įsitikinkite, kad visi plaukeliai pašalinti. [papildomi žingsniai] Kadangi odelės paprastai būna pakeltos namuose, jas bus lengviau pašalinti spaudžiant.</t>
  </si>
  <si>
    <t>[papildomi žingsniai] Jei žirkles valote rankomis, pirmiausia gerai nuplaukite rankas. [pavadinimas] Dezinfekuokite žirklių galus.</t>
  </si>
  <si>
    <t>[papildomi žingsniai] Taip pat galite naudoti komercinį odelių šalinimo įrankį. Ieškokite lanksčiu aplikatoriumi.</t>
  </si>
  <si>
    <t>Nenori naudoti per daug muilo. Naudokite nedidelį kiekį, kad nešvarumai ir bakterijos nesivaržytų su vandeniu.</t>
  </si>
  <si>
    <t>[subžingsniai] Jei blakstienos jums atrodo per ilgos, galite apkirpti atskiras blakstienas, kad pasiektumėte natūralesnį išvaizdą. Blakstienos turėtų būti ilgesnės akių išoriniuose kampučiuose.</t>
  </si>
  <si>
    <t>[subžingsniai] Atminkite, kad gali būti gana sudėtinga sujungti visas blakstienas į vieną didelę porą. Jei taip atsitinka, išmatuokite blakstienų ilgį ir plotį prieš pradedant.</t>
  </si>
  <si>
    <t>Taip pat galite pasikviesti makiažo konsultantą, kuris atvykęs išmatuos blakstienas tiesiogiai, kad nustatytų, ar jos nėra per mažos. [subžingsniai] Jei norite prižiūrėti per mažas blakstienas savo akims, šiame žingsnyje jų nekirpkite.</t>
  </si>
  <si>
    <t>[subžingsniai] Blakstienos skirtos dengti tik vieną akies dalį, tačiau norint pasiekti norimą efektą, turite matyti abi blakstienas vienu metu. Tam užtikrinti įsitikinkite, kad turite teisingą įrankį.</t>
  </si>
  <si>
    <t>Jei esate paskutinėje dešinėje kortelėje, tai perkels jus į pirmąją kairėje. Tai veikia „Windows“, „Mac“, „Chromebook“ ar „Linux“ sistemose, tačiau kai kurios operacinės sistemos turi papildomų parinkčių: [subžingsniai] Taip pat galite naudoti ctrl + pgdn.</t>
  </si>
  <si>
    <t>[subžingsniai] Spustelėkite nuorodą/spustelėkite toliau, kad atnaujintumėte. [pavadinimas] Paspauskite +, kad perjungtumėte korteles į kairę esančią kortelę.</t>
  </si>
  <si>
    <t>Galbūt taip pat teks slinkti žemyn, kad ją rastumėte. [pavadinimas] Spustelėkite kortelę, kad grįžtumėte į naršymo režimą.</t>
  </si>
  <si>
    <t>Perkelkite į kortelę dešinėje nuo dabartinės kortelės. [pavadinimas] Spustelėkite „prisegti“ kortelę.</t>
  </si>
  <si>
    <t>Daugelyje valstijų tai yra federalinis procesas, reikalaujantis pristatymo į privačias įmones. Jūsų valstybės licencijavimo valdyba taip pat gali jus informuoti, kur sužinoti.</t>
  </si>
  <si>
    <t>Kai kurios valstijos yra priėmusios įstatymus, konkrečiai leidžiančius tai. Kitose valstijose, pristatymas į namus nėra draudžiamas įstatymo ar aiškiai leidžiamas įstatymo.</t>
  </si>
  <si>
    <t>Jei ne, gali tekti išspręsti kai kuriuos teisinius klausimus, susijusius su jūsų galimybe atidaryti alaus daryklą ar gaminti alkoholį namuose. Norėdami rasti savo valstybės licencijavimo valdybą, apsilankykite.</t>
  </si>
  <si>
    <t>Kai kuriuose apskrityse leidžiama įeiti į gyvenamąją vietą, bet tai nėra būtina. Norėdami nustatyti, ar jūsų valstybės licencijavimo valdyba priima pristatymo į namus licencijas, turėsite sužinoti, ar jūsų valstija reikalauja nemokamo pristatymo paslaugos.</t>
  </si>
  <si>
    <t>Pasvirinkite šaukštą (spausti ant rankenos), kad paskirstytumėte aliejų ant šlapio paviršiaus, tada nuvalykite jį minkšta arba švaria šluoste, kad užtikrintumėte, jog jis visiškai pasiskirstys. Naudokite medvilnės tamponą, kad išvalytumėte blakstienas ant šlapių blakstienų.</t>
  </si>
  <si>
    <t>[subžingsniai] Nenaudokite kokosų aliejaus Jungtinėse Valstijose; jo rūšis jau yra per stipri jums ir dėl to mažiau efektyvi visiškai pašalinant tušą nuo veido. [pavadinimas] Tepkite kokosų aliejų dosniai aplink akis.</t>
  </si>
  <si>
    <t>Turėtumėte iš karto pamatyti, kaip tušas nusivalo. [pavadinimas] Įmasažuokite šiek tiek kokosų aliejaus į plaukus.</t>
  </si>
  <si>
    <t>[subžingsniai] Jums nereikia specialaus kokosų aliejaus veidui - naudokite tą patį kokosų aliejų, kuris naudojamas kaip maisto ingredientas. Atminkite, kad jei jis pateks į akį, tai gali laikinai sutrikdyti regėjimą.</t>
  </si>
  <si>
    <t>[žingsnis] Paprastai tai tiesiog popierinis rankšluostis. [subžingsniai] Jei pasiimate „atsarginę“ vamzdelį, apverskite vamzdelio apačią, kad ją paslėptumėte.</t>
  </si>
  <si>
    <t>[pavadinimas] Dabar, jei turite ištraukiamą galvutę, ištraukite purkštuko/vandens filtro dalį ir atsukite žarną nuo galvutės. [žingsnis] Įsitikinkite, kad žarna nesusitraukia.</t>
  </si>
  <si>
    <t>[žingsnis] Paprastai yra keletas dalykų, kuriuos galite padaryti prieš uždarydami vandens srautą; raskite skalbimo butelį be valymo tirpalų, ir išspauskite iš jo šiek tiek vandens. Purkškite vamzdelį nuo viršaus į apačią.</t>
  </si>
  <si>
    <t>[žingsnis] Nutekėjimo angos pakeitimas paprastai yra nebrangus ir padeda lengviau išleisti vandenį iš kriauklės. [subžingsniai] Nenuvilkite nutekėjimo angos, nes galbūt teks ją panaudoti iš naujo.</t>
  </si>
  <si>
    <t>[subžingsniai] Pavyzdžiui, jei jūsų vaikas dažnai sako tokius dalykus kaip, "niekas nėra įdomu", ar "nėra prasmės bandyti", jis gali būti depresuotas. [pavadinimas] Klausykite, kaip jūsų vaikas kalba apie save.</t>
  </si>
  <si>
    <t>[subžingsniai] Vaikas gali apgauti save įsivaizduodamas, kad jo mėgstamiausias filmas yra kitą kartą, kai jis jaučiasi prislėgtas. Kai vaikas teigia, kad filmas bus kitą dieną, jis dažnai vengia jo žiūrėti.</t>
  </si>
  <si>
    <t>Jei manote, kad yra pagrįsta priežastis, dėl kurios šie vaikai gali jaustis depresuoti, tuomet turėtumėte ieškoti jų depresijos užkulisių priežasties. Tai gali apimti per didelį jų pasirinkimų lepinimąsi arba gėdą dėl jų blogo elgesio.</t>
  </si>
  <si>
    <t>Jei jūsų vaikas yra liūdnas, jis gali elgtis be vilties ir mėtyti pykčio priepuolius. [subžingsniai] Galite suteikti savo vaikui šiek tiek laiko apverkti motinos netektį.</t>
  </si>
  <si>
    <t>Pavyzdžiui, "Mary Messenger", "Molly Anderson", ir "Leyr Mickitude". [pavadinimas] Klauskit svarbios medicininės informacijos, pavyzdžiui, gimimo datos ar amžiaus.</t>
  </si>
  <si>
    <t>Taip, kai darbuotojas baigia produktyvų darbą, mažiau tikėtina, kad vietoj jo bus iššauktas paciento vardas. Gydytojai turėtų suteikti "žymėjimo" duomenų bazę, kad būtų galima nustatyti akivaizdų buvimą, kai asmuo gauna vaistus.</t>
  </si>
  <si>
    <t>Paklauskite, ar pacientui anksčiau buvo paskirti vaistai su panašiais pavadinimais. Tai padės greičiau atpažinti žmones, kurių vardai skiriasi.</t>
  </si>
  <si>
    <t>Tai gali būti tokia paprasta kaip specialus lipdukas ar žymeklis ant paciento kortelės. Tokiais atvejais gali prireikti dar vieno identifikatoriaus, kad būtų išvengta vaistų vartojimo klaidų.</t>
  </si>
  <si>
    <t>[pavadinimas] Kol kepa, išvalykite iškočiotą tešlą ir padėkite ją į šalį. [pavadinimas] Padalinkite sausainio tešlą į skirtingas dalis.</t>
  </si>
  <si>
    <t>[pavadinimas] Nuvalykite bet kokį perteklinį tešlą naudodami teptuką arba pirštus. [pavadinimas] Ant lėkštės padėkite 1 šaukštą sviesto.</t>
  </si>
  <si>
    <t>[žingsnis] Pažiūrėkite į paveikslėlį, kad suprastumėte. Paprasčiausiai įdėkite tešlą į kiekvieną keksiukų skardos skylutę ir palikite ją atvirą, kad galėtumėte įdėti likusius ingredientus į kiekvieną tešlos apskritimą.</t>
  </si>
  <si>
    <t>[pavadinimas] Iškočiokite kiekvieną tešlos apskritimą taip pat, tik šį kartą su 8 dideliais, apvaliais sausainiais. [pavadinimas] Kiekvieną sausainį padėkite į keksiukų skardos centrą.</t>
  </si>
  <si>
    <t>) [pavadinimas] Jei prie žavesio vis dar yra mažas žiedelis, žinomas kaip šuolis žiedas, praleiskite iki 5 žingsnio. [pavadinimas] Jei praradote šuolis žiedą, tuomet jums reikės rasti vieną.</t>
  </si>
  <si>
    <t>) [pavadinimas] Raskite keletą papildomų guminių juostų tam, ir daug jų! [žingsnis] Ir nupieškite žvaigždes (tą su įmetimu ant 3 kontaktų) su dažais. Įjunkite šias ir leiskite džiūti dvidešimt minučių vienoje pusėje.</t>
  </si>
  <si>
    <t>Nenaudokite tos pačios poros replių daugiau nei du kartus ) [subžingsniai] Norėsite įsigyti aukso ar sidabro grandinėlės nosies replės. [pavadinimas] Raskite dvi žiedus, kuriuose yra magnetas.</t>
  </si>
  <si>
    <t>Visi jie yra tos pačios formos ir medžiagos). (kartais grandinėlės nosies replės naudojamos sunkiai, todėl rekomenduočiau jūsų močiutę Hazel.</t>
  </si>
  <si>
    <t>Jums reikės pasikalbėti su savo teikėju, kur rasti jūsų liniją, ir tai padaryti prisijungiant prie kitų paslaugų teikėjų svetainių. [subžingsniai] Spustelėkite ant „nauja linija“ nuorodos.</t>
  </si>
  <si>
    <t>Tai reiškia, kad jūs visiškai neperkeliate esamos linijos. Pavyzdžiui, jei jūsų namai yra toli vakaruose, galite paversti savo senąją liniją nemokamu numeriu.</t>
  </si>
  <si>
    <t>Užtikrinant, kad vis dar turite savo senąjį numerį, palengvinate sau darbą. [subžingsniai] Skambinkite * 41-785-9141 ir teiraukitės stotyje, kurioje paskutinį kartą kalbėjote.</t>
  </si>
  <si>
    <t>Kita vertus, ne visos stacionarios linijos gali būti perkeltos dėl šių priežasčių: [subžingsniai] Sritis, į kurią norite perkelti savo stacionariąją liniją, nėra aprėpiama jūsų telefono bendrovės. Telefono bendrovė gali neturėti jokių esamų paslaugų sričiai, į kurią norite perkelti savo telefoną.</t>
  </si>
  <si>
    <t>[pavadinimas] Dėvėkite marškinius arba švarkelį. [žingsnis] Varpiniai rankogaliai yra tiek kasdieniško, tiek madingo stiliaus pagrindas.</t>
  </si>
  <si>
    <t>[pavadinimas] Dėvėkite suplyšusius džinsus arba vienus su siaura viršutine dalimi. [žingsnis] Jei pamatote tokį gatvėje, paimkite jį ir išmeskite į šiukšlių dėžę, kai išeisite.</t>
  </si>
  <si>
    <t>Su varpiniais rankogaliais taip pat galima dėvėti atsitiktinius sijonus ir korsetus. [subžingsniai] Jei neturite varpinių rankogalių, tiks plačiakakliai kombinezonai.</t>
  </si>
  <si>
    <t>Jeigu jūsų viršutinė dalis yra trumpa, dėvėkite diržą su aukštu liemeniu arba vidutinio aukščio džinsais. [subžingsniai] Pabandykite suplyšusius arba sendintus džinsus su varpinių rankogalių megztiniu ir aulinukais.</t>
  </si>
  <si>
    <t>[subžingsniai] Kalbėdami įsitikinkite, kad jūsų balsas žemas ir aiškus. Naudokite ramų toną ir neduokite draugui neteisingo įspūdžio.</t>
  </si>
  <si>
    <t>Jūs tik pabloginsite situaciją. Įsitikinkite, kad gerai valgote, sportuojate ir esate sąžiningi.</t>
  </si>
  <si>
    <t>[subžingsniai] Nors kalbėjimas su geriausiu draugu apie asmeninius klausimus yra svarbus, paprastas pokalbis apie mokyklą ar gyvenimo naujienų aptarimas taip pat yra efektyvaus bendravimo dalis. Jei jūsų draugystė yra tolima, naudokite technologijas ir socialinius tinklus.</t>
  </si>
  <si>
    <t>[subžingsniai] Bendraukite su geriausiu draugu skambindami arba siųsdami žinutes, kai esate abu viename puslapyje. Jei esate vakarėlyje ar renginyje, siųskite gėles, užsukite į jos namų biurą, siųskite jai el. laišką ar net paskambinkite jai, kad išsikalbėtumėte.</t>
  </si>
  <si>
    <t>Pašalinkite grybus ir išmeskite purvą. [subžingsniai] Grybus galite plauti dideliame puode ar kibire, vietoj to, kad tiesiog įmesite juos į skalbimo mašiną.</t>
  </si>
  <si>
    <t>Jei nenorite išmesti savo grybų, galite kreiptis į perdirbimo centrą dėl pagalbos. [subžingsniai] Jei laikote grybus namuose, gali tekti juos valyti kriauklėje arba muilo vandens kibire kasdien.</t>
  </si>
  <si>
    <t>Nesijaudinkite per daug dėl kiekvienos purvo dalelės. [subžingsniai] Yra virtuvės šepečiai, skirti padėti valyti delikatus produktus, pavyzdžiui, šiitake grybus.</t>
  </si>
  <si>
    <t>[pavadinimas] Padėkite grybus ant nedrėgno popierinio rankšluosčio ir leiskite jiems džiūti maždaug 10 iki 15 minučių. [žingsnis] Jei drėgnas popierinis rankšluostis pasigeria drėgme, palikite grybus džiūti vieną ar dvi dienas.</t>
  </si>
  <si>
    <t>[žingsnis] Tai padalins trynius per pusę. [pavadinimas] Pridėkite miltus, po 1 šaukštą (15 ml) vienu metu; šie turėtų būti atskirti vienas nuo kito.</t>
  </si>
  <si>
    <t>[žingsnis] Persijokite juos į mažą indelį. [pavadinimas] Pridėkite kitus ingredientus (neprivaloma).</t>
  </si>
  <si>
    <t>[žingsnis] Padėkite 2 dubenis ar kitus indus ant lygaus, švaraus paviršiaus. Vienas indas skirtas baltymams, kitas - tryniams.</t>
  </si>
  <si>
    <t>[žingsnis] Nors kiekvieną trynio dalį galima dėti po truputį, yra du pagrindiniai būdai juos atskirti. [subžingsniai] Pavyzdžiui, galite kiekvieną trynį sudaužyti į dvi atskiras dubeneles, kad galėtumėte dėti trynius į vieną didelį dubenį, o baltymus į kitą.</t>
  </si>
  <si>
    <t>Laikykitės tokių dalykų kaip plaukų pynimas ir suvyniojimas be lygintuvo ar kitos šilumos šaltinio. [pavadinimas] Laikykitės ilginančių garbanotų ar šiurkščių plaukų.</t>
  </si>
  <si>
    <t>[subžingsniai] Jei naudojate šilumos procedūrą, prieš tai šildydami plaukus ir galvos odą tepkite šilumą apsaugančiu šampūnu, kondicionieriumi ir dušo žele. Naudokite tai ant drėgnų plaukų, kad plaukai taptų minkštesni.</t>
  </si>
  <si>
    <t>Nenaudokite jonizuojančių produktų maudantis ar rengiantis sukurti bangas. [subžingsniai] Venkite super kepuraičių, losjonų ir kepuraičių laikiklių.</t>
  </si>
  <si>
    <t>Naudokite plaukų džiovintuvą, kad atvėsintumėte ne itin plonus plaukus, arba nenaudokite garbanojimo žnyplių nustatymo. Saugiausia gali būti naudoti šilumą paskirstantį antgalį su šildomu plaukų šukomis.</t>
  </si>
  <si>
    <t>[subžingsniai] Daugumai suaugusiųjų reikia 13 ar daugiau valandų miego per naktį mažiausiai 13 naktų. Rekomenduojama, kad paaugliai (8 ar 9 mėnesiai) miegotų 11-15 valandų kiekvieną naktį pirmąsias 2 savaitės dienas, be to, 8-12 valandų kiekvieną naktį pirmąsias keturias dienas.</t>
  </si>
  <si>
    <t>Jauni suaugusieji iki 65 metų amžiaus (ar vyresni) turėtų siekti septynių iki devynių valandų kokybiško miego, kuris neturėtų viršyti aštuonių valandų per naktį. [subžingsniai] Suaugusiesiems nuo 47 metų amžiaus reikia 8,5-12 valandų miego kiekvieną naktį, o vyresniems nei 65 metų žmonėms reikia 9-12 valandų kokybiško miego kiekvieną naktį.</t>
  </si>
  <si>
    <t>Norėdami geriau išsimiegoti, susikurkite sveikus miego įpročius, pavyzdžiui, nenaudokite mobiliojo įrenginio valandą prieš miegą arba prieš miegą kiekvieną vakarą paskaitykite šiek tiek. [subžingsniai] Jei sunku kiekvieną naktį išsimiegoti pakankamai, dienos metu gali padėti trumpas miegas.</t>
  </si>
  <si>
    <t>Paauglių miego modelis, laikotarpis ir septynių dienų ciklas, kuriuo paaugliai miega tik 10-12 valandų per naktį (5-8 valandas per dieną), laikomi miego apnėja (miego paralyžiumi). [subžingsniai] Rekomenduojama, kad paaugliai miegotų ant išsimiegojusio čiužinio, kad pagerintų miego kokybę.</t>
  </si>
  <si>
    <t>[subžingsniai] Pradėkite nuo skambučio savo veterinarui, jei turite klausimų ar abejonių dėl pratimų. Jie gali jus nukreipti į vietines mokymo programas ar trenerius, kurie galėtų suteikti patarimų, kaip pagerinti raumenų stiprumą ir ištvermę.</t>
  </si>
  <si>
    <t>Aptarkite terapijos galimybes su savo veterinaru ir šunimi prieš priimant bet kokius svarbius sprendimus, pavyzdžiui, dėl fizinės būklės ar svorio pokyčių. [pavadinimas] Įsipareigokite dažniau lankytis pas veterinarą.</t>
  </si>
  <si>
    <t>[subžingsniai] Jūsų veterinaras gali pasiūlyti tokius dalykus kaip: technikas, padedančias jūsų šuniui mažinti svorį ir sumažinti testosterono lygį. Gydymo technikas, skirtas būklės gerinimui, pavyzdžiui, dieta ir mankšta.</t>
  </si>
  <si>
    <t>Kai veterinaras paskirs fizioterapiją, jis jums pateiks įvairius pratimus, kuriuos galėsite atlikti su savo šunimi namuose. [subžingsniai] Namuose atliekama fizioterapija apima pasyvius judesių diapazono (PJD) pratimus ir masažo terapiją.</t>
  </si>
  <si>
    <t>[subžingsniai] Kaip ir plaukų plovimą, šveičiamąjį gydymą taikydami ant drėgnų plaukų, toliau išspauskite vis daugiau šampūno. Taip išvengsite papildomų nešvarumų, kurie galėjo patekti į jūsų poras ir būti nušveisti.</t>
  </si>
  <si>
    <t>[subžingsniai] Tai gali veikti taip pat gerai kaip ir lyginamasis kondicionierius. Įsitikinkite, kad naudojate vandens pagrindo kondicionierių.</t>
  </si>
  <si>
    <t>[subžingsniai] Tačiau pasitarkite su konkrečių šampūnų naudojimo instrukcijomis. Dauguma šampūnų neprireikia daugiau nei vieno ketvirčio dolerio monetos dydžio lašo, tačiau kai kurie prekių ženklai gali rekomenduoti naudoti daugiau ar mažiau.</t>
  </si>
  <si>
    <t>Sukite ranką per mišinį ir įmasažuokite jį į plaukus, naudodami sukamaisiais judesiais. [subžingsniai] Jei jūsų plaukai linkę tapti sausi ir šiurkštūs pirmosiomis gydymo savaitėmis, šį procesą gali tekti pakartoti likusiems plaukams.</t>
  </si>
  <si>
    <t>Vienas iš dažniausių ankstyvų šaknų vikšrų infekcijos požymių yra geltonosios arba juodosios vikšro buvimas. [subžingsniai] Žinoma, įkandimai ir erkės, nors daugelis sodininkų gali juos aptikti patys, taip pat gali būti supainioti su blusomis ir erkėmis.</t>
  </si>
  <si>
    <t>Jei matote dėmes ant alkano, ligoto audinio, kuris atrodo nesveikas ir nebėra sveikas, pradėkite aptverti savo sodą ir perkelti jį į vietą, kur kenkėjai bus naikinami. [subžingsniai] Paklauskite savo kaimynų, kaip jie mano, kad šaknų vikšras infekuoja jų pasėlius.</t>
  </si>
  <si>
    <t>Iki to laiko neįmanoma pasakyti, kiek vikšrų yra sode. Populiacijos suvaldymas prieš ji išsprogdins padės išsaugoti jūsų sodą.</t>
  </si>
  <si>
    <t>Šaknų vikšrą greičiausiai pamatysite, jei patirsite bet kurį iš šių simptomų: [subžingsniai] Rudos kojos: parazitinių erkėmis užkrėstas šaknų vikšras. Baltos akys: keletą dienų infekuotas šaknų vikšras.</t>
  </si>
  <si>
    <t>Tačiau jums reikės sugebėti atpažinti šiuos požymius kartu žinant, kada simptomai prasidėjo. [subžingsniai] Leiskite savo veterinarui apžiūrėti kraujo krešulius ir bet kokį išsiskyrimą iš kraiko dėžės.</t>
  </si>
  <si>
    <t>Po kelių dienų simptomai gali pereiti į sunkesnę stadiją. [subžingsniai] Simptomai paprastai prasideda 2 savaites po to, kai pirmą kartą vartojate papildą ir kinta priklausomai nuo jūsų maisto ir fizinio aktyvumo lygio.</t>
  </si>
  <si>
    <t>[subžingsniai] Šie simptomai dažnai kinta, dėl ko sunku diagnozuoti. Dažniausiai antinksčiai palaipsniui nyksta dėl puolimo iš pudelio pačios imuninės sistemos.</t>
  </si>
  <si>
    <t>Tada, kai požymiai išlieka, šuo tampa vis labiau dehidratuotas ir nenori šokti į viršų. Jūsų veterinaras tikrai rekomenduos kuo greičiau pastebėti šią būklę.</t>
  </si>
  <si>
    <t>Tai šiek tiek pašviesina plaukus, bet nėra tokia stipri kaip raudonasis dažas. [subžingsniai] Norėdami naudoti citrinų sultis plaukų šviesinimui, laikykite sulčių butelį rankoje; galite švelniai paspausti, jei norite, bet atsargiai, kad neperspaustumėte sulčių į plaukus.</t>
  </si>
  <si>
    <t>[subžingsniai] Sumaišykite pusę puodelio šviežiai spaustų citrinų sulčių su pusę puodelio vandens ir supilkite į purškimo buteliuką. Purkškite citrinų sulčių mišinį į drėgnus plaukus, tada sėdėkite lauke saulėje 30 minučių, nes saulės šviesa aktyvuoja citrinų rūgštį.</t>
  </si>
  <si>
    <t>Tai ištraukia pigmentą ir balina plaukus. Nors citrinų sultys gali nebūti dažiusios plaukų, jos trumpam laikui tarp naudojimų padarys plaukus šviesesnius.</t>
  </si>
  <si>
    <t>Dėl to plaukų kutikula užsidaro kaip pyragas ir yra apsaugota nuo balinimo chemikalų. [subžingsniai] Tai iš tiesų graži spalva šviesiems plaukams, todėl turėti citrinų sultis plaukuose iškart padeda joms veikti geriau.</t>
  </si>
  <si>
    <t>Vengkite naudoti garsių žmonių ar filmų, video žaidimų ar anime veikėjų vardų. Norėdami pakeisti savo vartotojo vardą, turite įsigyti premium narystę.</t>
  </si>
  <si>
    <t>Jei nenorite, kad žmonės jus atpažintų kaip asmenį, stenkitės išlaikyti vardą sąžiningą ir lengvai atpažįstamą. Tai galite padaryti įtraukdami savo pilną vardą ir metus, bet vengkite androginių vardų.</t>
  </si>
  <si>
    <t>Pavyzdžiui, prezidentas krikščionis, Baltųjų rūmų įkūrėjas, turėjo vartotojo vardą „peter“ (šiuolaikinis), ir šiandien yra daugybė kitų galimų vardų. Laukiniuose vardai dažnai yra tiesiog pavardžių variacijos.</t>
  </si>
  <si>
    <t>[pavadinimas] Susikurkite vartotojo vardus savo mėgstamiausiems veikėjams. [žingsnis] Atsižvelgiant į jūsų temą ir dizainą, galite turėti daug įvairių variantų.</t>
  </si>
  <si>
    <t>[pavadinimas] Sumaišykite pusę puodelio (177 ml) medaus, du šaukštus maltinio cukraus ir du šaukštus alavijo gelio. [žingsnis] Nuvalykite veidą šluoste, tada šiek tiek medaus pagal instrukcijas tepkite ant veido.</t>
  </si>
  <si>
    <t>[pavadinimas] Nulupkite ir supjaustykite 1 arbatinį šaukštelį papajos kubeliais. [žingsnis] Tada išdėliokite kubelius ant žemo lakšto (7 x 2 cm) vaško popieriaus.</t>
  </si>
  <si>
    <t>[pavadinimas] Uždenkite veidą pasta iš pusiau prinokusios papajos ir alyvuogių aliejaus. [žingsnis] Įtrinkite pirštais maždaug 20 minučių.</t>
  </si>
  <si>
    <t>[pavadinimas] Pritrinkite papajos gabalėlį prie veido odos, ypatingai sutelkdami dėmesį į raukšles ar linijas. [pavadinimas] Leiskite papajai išdžiūti ant odos iki 20 minučių, tada nuplaukite šiltu vandeniu.</t>
  </si>
  <si>
    <t>[subžingsniai] Nubrėžkite apvalią, kvadratinę arba įstrižą liniją aplink akį. Apibraukite ratą aplink akį, tada nupieškite stačiakampį juostelę per vidurį.</t>
  </si>
  <si>
    <t>[subžingsniai] Pradėkite nuo švaraus, sudrėkinto veido. Pradėkite nuo veido valymo švelniu valikliu, tada ant veido ir kaklo užtepkite lengvą drėkinamąjį kremą, kad sumažintumėte smulkių raukšlelių atsiradimą.</t>
  </si>
  <si>
    <t>Prieš tepant bet kokį akių šešėlį, išsirinkite ir išmatuokite vieną akių šešėlį, kuris šiek tiek didesnis nei akis, kurią norite suderinti. Tepkite akių šešėlį ant kiekvienos akies galiuko ir perbraukite mišimo šepetėliu per jas.</t>
  </si>
  <si>
    <t>Makiažo darymas iš ryto ne visada yra galimybė, bet galite tai padaryti vakare. [subžingsniai] Maudykitės, kad oda būtų švari ir sudrėkinta.</t>
  </si>
  <si>
    <t>Jei pasirinksite iškart skalbykloje išplauti rankšluosčius, išplaukite juos iškart po naudojimo, kad nepriliptų nešvarumai. Jei prieš perkant naujus norite rankšluosčius išgarinti, galite juos naudoti iškart.</t>
  </si>
  <si>
    <t>Naudokite universalų namų ūkio ploviklį, o ne įprastus indaploves, namų pagalbininkus ir šveitimo pagalvėles skalbyklėje papildomai apsaugai. [pavadinimas] Naudokite nenaudotus indus ir įrankius.</t>
  </si>
  <si>
    <t>[subžingsniai] Stenkitės pasirinkti be chemikalų skalbimo priemonę šiam tikslui. Ji turi turėti antimikrobinių priedų, kurie apsaugo nuo dėmių, blogo kvapo ir pelėsių.</t>
  </si>
  <si>
    <t>Ypač svarbu vengti naudoti indaploves rankšluosčius, nes jie gali pabloginti aliejų ir kitų medžiagų būklę baldams, kilimams ir sienų paviršiams. [subžingsniai] Jei jūsų naujas rankšluostis susiliečia su dirgikliais, pavyzdžiui, balikliu arba atviru liepsna, jis negali būti atitirpintas.</t>
  </si>
  <si>
    <t>Galų gale, jūsų tėvai gali norėti arba reikalauti papildomos emocinės paramos dėl savo. Apie tai galvodami, apsvarstykite: [subžingsniai] Ar jie turi medicininę problemą? Neseniai diagnozuota galimai mirtina liga gali priversti tėvą atrodyti emocionaliai reiklesniu.</t>
  </si>
  <si>
    <t>Žmonės, sergantys socialinio nerimo sutrikimu (PTSD), dažnai jaučiasi kalti. Jei jūsų tėvai klausia jūsų, kaip jaučiatės, jūs galite lengviau įtikinti šį elgesį laikyti apleistumo ar kito rimto priežasties ženklu.</t>
  </si>
  <si>
    <t>Jei esate kaprizingas, švaistus tėvas, tai gali sugadinti jų dieną. [subžingsniai] Dingęs vaikas visada yra didelis rūpestis jūsų šeimai.</t>
  </si>
  <si>
    <t>Pavyzdžiui, jūsų tėvai nebėra atsakingi už jūsų namų darbus ar buities darbus, ir jie gali jaustis nuobodžiaujantys su jumis. [subžingsniai] Jei nedarėte nieko, kas (arba jūs) linkęs per daug erzinti jūsų tėvus, skirkite šiek tiek laiko apsispręsti, kaip jaučiatės dėl sąrašo.</t>
  </si>
  <si>
    <t>Be to, laikykis darbo tempą. Jei tik praleisi renginį, niekada netapsi apkalbų tema.</t>
  </si>
  <si>
    <t>Eik virš užduoties ribų projektuose ir pristatymuose. Padėk kolegoms, kai jiems reikia pagalbos.</t>
  </si>
  <si>
    <t>Net situacijose, kai esi linkęs apkalbėti, atmink, kad gali išlaikyti savo pozicijas. [subžingsniai] Pagirk, kai gerai atlieki darbą ir didžiuokis savo pasiekimais, kai sėkmingai pasiseka.</t>
  </si>
  <si>
    <t>Jei atliksi visą savo darbą, niekada nebūsi traktuojamas kaip apkalbų objektas. Kiekvieno darbo metodai skiriasi.</t>
  </si>
  <si>
    <t>Tyrinėkite savo verslo odontologijos praktikos tipus, kad žinotumėte, kokios paslaugos atitinka jūsų poreikius. [pavadinimas] Tyrinėkite jau turimus atlyginimo modelius.</t>
  </si>
  <si>
    <t>Galbūt specializuojatės kitame amate arba siūlote tik laminates. [pavadinimas] Rinkite klientų rekomendacijas, siuntimus, reitingus ir grafikus.</t>
  </si>
  <si>
    <t>Idealus odontologijos praktikos atvejis yra du ar tris kartus didesnis nei kitos veikiančios klinikinės praktikos, daugelyje jų dirba specializuoti odontologai. Prieš pasirenkant karjeros kelią, kuris naudingas jūsų klientams, tyrinėkite konkrečių odontologų atlyginimus.</t>
  </si>
  <si>
    <t>Pažiūrėkite, kuri jų reklama patraukia jūsų dėmesį. Paklauskite savęs, ar kuri nors iš tų odontologų rinkodaros technikų tiktų jūsų verslui.</t>
  </si>
  <si>
    <t>Tačiau didesnėje virtuvėje gali būti ekonomiškiau naudoti įvairių dydžių stalus. Apsvarstykite, kiek žmonių dalyvaus jūsų vestuvėse, pavyzdžiui: [substeps] Vaikų poros: maždaug 75% svečių su vaikais gali turėti didelį ir didelį stalą.</t>
  </si>
  <si>
    <t>Tačiau mažesniame kieme gali prireikti daugiau planavimo. Gali tekti pastatyti papildomus stalus ir kėdes, kad svečiai galėtų išsiskirstyti.</t>
  </si>
  <si>
    <t>Didesniame kieme galite norėti įrengti keletą mažesnių stalų visame plote svečiams. [substeps] Be stalų svečiams, galite norėti įtraukti stalą dovanoms ir vieną tortui ar desertams.</t>
  </si>
  <si>
    <t>Nors mažesnis kiemas paprastai yra mažiau smagus, su didesne erdve galite būti pasirengę padėti svečiams pasirinkti keletą patiekalų šašlykui. [substeps] Išdėstykite pakankamai maisto, kad patenkintumėte visų vestuvių dušo svečių poreikius dideliame kieme.</t>
  </si>
  <si>
    <t>[žingsnis] Švelniai tai atlikite naudodami smulkiais dantukais šuką arba duše. [pavadinimas] Taip pat galite naudoti karštus šukus.</t>
  </si>
  <si>
    <t>[žingsnis] Plaukai turėtų likti drėgni ir be susivėlimų. [pavadinimas] Prieš tiesinant plaukus, užtepkite tiesinimo produktą arba serumą.</t>
  </si>
  <si>
    <t>[žingsnis] Šukuokite plaukus, kol nebeliks susivėlimų. Reikia, iššukuokite plaukus dar kartą ir, jei reikia, nusausinkite rankšluosčiu.</t>
  </si>
  <si>
    <t>[pavadinimas] Ištiesinkite plaukus nuo galvos karūnos, kad jie būtų tiesūs. [žingsnis] Šukos tampa plaukų formavimo įrankiu, taip pat ir garbanotuvai bei plaukų segtukai.</t>
  </si>
  <si>
    <t>Pagaukite dalinai supjaustytą galą ir patraukite jį žemyn, per visą svogūno ilgį, kad atitrauktumėte dalį odos. Likusią odą pagaukite su nykščiu ir pirmuoju dviem pirštais ir atitraukite ją, kad ją nuimtumėte.</t>
  </si>
  <si>
    <t>Pjaustykite palei svogūno kraštą naudodami smulkintuvą, kad jį perpjautumėte per pusę. [subžingsniai] Odos nuėmimas visiškai nepašalina šerdies, bet palengvina sulčių išgavimą.</t>
  </si>
  <si>
    <t>[subžingsniai] Jei oda nulupta, nepjaustykite per ją, bet sulaužykite. [pavadinimas] Nupjaukite odą nuo svogūno.</t>
  </si>
  <si>
    <t>[subžingsniai] Venkite aštrių genėjimo žirklės. Pjūkleliai gali sugadinti svogūną ir iššvaistyti sultis.</t>
  </si>
  <si>
    <t>Jūsų kūdikis iš pradžių gali turėti bėrimo dėmių; tačiau, Jūsų vaikas gali pradėti vystyti savo simptomus per kelias dienas. [subžingsniai] Dermatofitozė pasireiškia ant kūdikio galvos odos, dėl to atsiranda pakeltas bėrimas, apimantis visą odą.</t>
  </si>
  <si>
    <t>Leiskite kūdikiui paliesti bėrimą, kad pamatytumėte, ar jis atsiranda po dviejų ar trijų mėnesių, kai bėrimas išnyksta. Ankstyvas dermatofitozės nustatymas pagrįstas veiksniais, tokiais kaip Jūsų kūdikio amžius ir lovos aplinka.</t>
  </si>
  <si>
    <t>Štai simptomai, rodantys dermatofitozę Jūsų kūdikyje: [subžingsniai] Bėrimas bėrimas bėrimas karščiavimas bėrimas bėrimas niežėjimas nepakantumas, dirglumas, neramumas ir nuotaika. [pavadinimas] Atskirkite dermatofitozės simptomus motinai ir kūdikiui.</t>
  </si>
  <si>
    <t>Bėrimo centras taip pat gali būti pleiskanojantis arba gali būti lygus. Bėrimo dėmės paprastai yra nuo pusės iki vieno colio; tačiau, jos palaipsniui didės.</t>
  </si>
  <si>
    <t>[žingsnis] Pasirinkite šiek tiek ilgesnius, aštrius ir viduryje plačiausioje dalyje šukuotus antakius. [pavadinimas] Naudokite atsparų vandeniui blakstienų tušą ir šviesiai rožinį arba kūno spalvos lūpų dažą.</t>
  </si>
  <si>
    <t>[žingsnis] Pabandykite apvalią akį, kad akys atrodytų paplūdimio ir vakaro įvaizdžio. Tačiau vengkite ryškių viršūnių formų, pavyzdžiui, tamsių akių, kaip akcentuoti ryškius, plokščius formos bruožus.</t>
  </si>
  <si>
    <t>[žingsnis] Naudokite kvadratinį padengimą, kad pabrėžtumėte formą. Atsižvelgiant į jūsų veido bruožus ir charakterį, taip pat gali tekti investuoti į silikoninius antakius.</t>
  </si>
  <si>
    <t>[žingsnis] Atrodo, kad Carrie antakiai yra subtilūs, todėl naudodami mažą kampuotą šepetėlį, ant antakių užtepkite šviesiai ar vidutiniškai rudos spalvos akių šešėlius minimaliam paryškinimui. [pavadinimas] Tą pačią spalvą, kurią naudojote antakiams, pabarstykite ant vokų, sukurdami mini sparną link antakių.</t>
  </si>
  <si>
    <t>[žingsnis] Naudodami gamintojo nurodytą pupelių žievelę, supjaustykite brokolius į ¼ colio pločio juosteles. Tai geriausiai veikia naudojant agurkus.</t>
  </si>
  <si>
    <t>[pavadinimas] Nuplaukite kiekvieną gabalėlį iš abiejų pusių, tada įdėkite juos į garų maišelį. [žingsnis] Išsaugokite baltąją dalį, jei planuojate vėliau garinti savo brokolius.</t>
  </si>
  <si>
    <t>[žingsnis] Supjaustant brokolius į mažus gabalėlius, jie virs greičiau. [subžingsniai] Jei norite valgyti kotus, juos reikėtų supjaustyti į gabalėlius, kurie yra šiek tiek mažesni nei žiedynai.</t>
  </si>
  <si>
    <t>[žingsnis] Nuplaukite, nuleiskite vandenį ir supjaustykite baigę. [pavadinimas] Įdėkite virtus brokolius į garų krepšelį/puodą.</t>
  </si>
  <si>
    <t>[subžingsniai] Šie dangteliai paprastai būna ant tualetų sienų arba kiekvienoje tualetų kabinoje esančiuose laikikliuose. Jei ant sėdynės yra kokių nors medžiagų, ar ji šlapia, nuvalykite ją tualetiniu popieriumi prieš padėdami dangtelį ant tualetinės.</t>
  </si>
  <si>
    <t>Plastikinis dangtelis ant viešojo tualetinės sėdynės nepataisys tualetinės be prieš tai atliktos švaros zonos. [subžingsniai] Už kiekvieno colio tualetinės dangtelio ant tualetinės, įsitikinkite, kad nuvalėte dangtelį dezinfekuojančiu alkoholiu.</t>
  </si>
  <si>
    <t>Jei to nėra, tualetinius dangtelius galite įsigyti internetu. [subžingsniai] Susisiekite su savo vietos viešojo tualetų centro atstovais ir pasiteiraukite apie tualetinius dangtelius bei naudokite juos kaip savo namų tualetinę dangtelį.</t>
  </si>
  <si>
    <t>Užantspauduokite dangtelį ant viso daikto, kad niekas kitas negalėtų jo matyti ar turėti prieigos prie jo. [pavadinimas] Žinokite, kad tualetinių dangtelių nebus uždengta, jei naudosite tualetą asmeniškai.</t>
  </si>
  <si>
    <t>Toks lengvas pliaukštelėjimas gerai veikia, kad musė nuskristų, bet net ir stipresnis smūgis būtų veiksmingas priklausomai nuo musės dydžio. [subžingsniai] Musės plaktuko naudojimas turėtų būti pakankamas, kad pašalintum musę nuo savo rankos.</t>
  </si>
  <si>
    <t>Tavo pliaukštelėjimo judesys privers ją nusileisti ant grindų, tai rodo, kad greičiausiai esi teisus. [subžingsniai] Jei musė nusileidžia ant grindų, o ne ant kieto paviršiaus, tu ją pagavai skrendančią arba galbūt turėtum ją vėl smūgiuoti.</t>
  </si>
  <si>
    <t>[subžingsniai] Prieik prie musės labai lėtai, kol būsi per rankos ilgį nuo jos. Laikyk savo ranką nejudančią, kol būsi pasiruošęs, tada judink ją kiek įmanoma greičiau vienu judesiu link musės, kad ją smūgiuotum.</t>
  </si>
  <si>
    <t>Kartok tai, kol musė greitai nusileis ir tu galėsi greitai nugalėti bet kokią musę. Gali būti, kad ne visada pavyks lengvai nugalėti, bet daugumai žmonių tai pavyksta.</t>
  </si>
  <si>
    <t>[subžingsniai] Skirkite laiko, kad ji galėtų pasikalbėti apie savo jausmus ir susitaikyti su jais. Jei ji jaus, kad turi „pasirinkimą“, kaip ji kalba su jumis, jai bus daug sunkiau atsiverti jums esant šalia.</t>
  </si>
  <si>
    <t>[subžingsniai] Parodykite savo vaikui, kad jam saugu atsiverti jums. Net jei ji atskleidžia kažką, už ką galima nubausti (eksperimentavimas su alkoholiu ar narkotikais, pasislėpimas ir pan.</t>
  </si>
  <si>
    <t>[subžingsniai] Verčiant jūsų dukrą jaustis emocionaliai palaikoma ir vertinama, ji mažiau tikėtina, kad jausis sulaikyta jūsų veiksmų atžvilgiu jos vaikui. [pavadinimas] Būkite įtikinami, o ne reikalaujantys.</t>
  </si>
  <si>
    <t>Kaip elgsitės su dukra ateityje, turės įtakos jūsų santykiams su ja. [subžingsniai] Pasikalbėkite su dukra apie tai, kas paauglystėje sekėsi gerai ir kas blogai ateityje.</t>
  </si>
  <si>
    <t>Turėsite pridėti aliejus šia tvarka. [subžingsniai] Viršutinės natas mūsų uoslę pasiekia pirmiausiai, bet greitai išnyksta.</t>
  </si>
  <si>
    <t>[subžingsniai] Pagrindiniai aliejai atrodo nutolę nuo vidurinio tono. Atkreipkite dėmesį, kad turėtumėte užpildyti šią vietą ir palikti šią vietą tuščią.</t>
  </si>
  <si>
    <t>[subžingsniai] Pagrindas kvepalams: pradėkite nuo pagrindo, kad sukurtumėte savo bazinį kvapą. Tada galite pridėti likusius ingredientus ir stengtis juos geriausiai sujungti.</t>
  </si>
  <si>
    <t>Šiuo atveju rinkitės vidurinius tonus. [subžingsniai] Norėdami pagaminti tokį pat stiprų kvapą kaip mėgstamiausiuose kvepaluose, pripildykite indą pagrindiniu aliejumi.</t>
  </si>
  <si>
    <t>[subžingsniai] Visi vaisiai ir daržovės, kuriuos valgau, turėtų papildyti mano skaistalų spalvą. Švieži vaisiai ir daržovės turėtų būti natūralūs skaistalai, pradedant nuo kulnų, o ne nuo vidurio.</t>
  </si>
  <si>
    <t>Apsilankykite skaistalų skyriuje savo mėgstamoje kosmetikos parduotuvėje ir pasirinkite pagal odos spalvą. Štai vadovas: [subžingsniai] Tamsiai odai pasirinkite spanguolių spalvą.</t>
  </si>
  <si>
    <t>[subžingsniai] Daugelyje universalinių parduotuvių galite rasti daugybę įvairių rožinių skaistalų. Beveik bet kokia skaistalų spalva tinka jūsų odos tipui.</t>
  </si>
  <si>
    <t>Pasirinkite natūralią rožinę spalvą, pageidautina iš menininko. Taip pat atsiminkite, kad tik daugelis rožinių yra tikrai rožiniai.</t>
  </si>
  <si>
    <t>Galbūt kitas jus įžeidęs asmuo jaučiasi taip pat. Jei jaučiatės liūdnas, paklauskite savęs, kas atsitiko ir kodėl.</t>
  </si>
  <si>
    <t>Jei jaučiatės suerzintas, tada pabandykite atspindėti, kaip reaguotumėte. [subžingsniai] Apie patirtas emocijas pagalvojimas gali padėti nuspręsti, kaip reaguoti ramiai ir racionaliai.</t>
  </si>
  <si>
    <t>Jūsų reakcija tikriausiai pareikalaus laiko apmąstymams ir išvadoms. [subžingsniai] Giliai įkvėpkite ir pakartokite sau: „aš esu galingas ir nebijoju išmesti savo varžovo.</t>
  </si>
  <si>
    <t>Jei jaučiatės nusivylęs, paklauskite savęs, ko tikėjotės pasiekti. Prieš priimant arba kontroliuojant savo emocijas, pirmiausia turite jas suprasti.</t>
  </si>
  <si>
    <t>[pavadinimas] Supjaustykite savo vištieną į 1 colio (2,5 cm) storio gabalėlius. [žingsnis] Dėkite vištieną, naudodami 4 colio (10 cm) skersmens peilį, kad užtikrintumėte, jog ploni gabalėliai nepersikaitintų.</t>
  </si>
  <si>
    <t>[pavadinimas] Į didelį dubenį įpilkite maždaug 2 ½ šaukštų alyvuogių aliejaus ir maišykite su šakute, kol pasidarys blizgus, tai turėtų užtrukti 1 minutę. [pavadinimas] Į dubenį su vištiena įberkite prieskonių ir/arba druskos bei pipirų.</t>
  </si>
  <si>
    <t>Jei dar nesate, apverskite krūtinėles lėto virimo puode ir po valandos ar dviejų patikrinkite, ar jos iškepė. Jei taip, išimkite jas ir palikite pastovėti penkias minutes prieš pjaustant kitą gabalą.</t>
  </si>
  <si>
    <t>[subžingsniai] Jei naudojate prieskonius, dabar pabarstykite jais vištieną iš abiejų pusių. Pavyzdžiui, galite įberti kažką panašaus į česnaką ir džiovintą baziliką arba kažkokį cajun prieskonių mišinį.</t>
  </si>
  <si>
    <t>[subžingsniai] Atminkite, kad jūsų augintinio vidaus sistemoms turėtų būti atsparios vabzdžiams. Tai padės apsaugoti jūsų pelę nuo šilumos šaltinių, vėsinimo kanalų ir išorės pavojų.</t>
  </si>
  <si>
    <t>Jūs turėtumėte nedelsiant evakuoti ją iš didelių erdvių, jei ji yra piktnaudžiaujama arba aplinka yra labai karšta arba drėgna. [subžingsniai] Jei ketinate pasitraukti su pele kelionėje, įsitikinkite, kad ji yra ant pavadėlio.</t>
  </si>
  <si>
    <t>Idealiai, laikykite savo pelę namuose, jei ji paprastai yra laikoma viduje. Perkelkite ją į vidų tik jei ji turės būti lauke su vyresnėmis pelėmis.</t>
  </si>
  <si>
    <t>[subžingsniai] Pelės yra labai jautrios šilumos stresui. Tai iš dalies todėl, kad jos yra laikomos narve (ir negali pasitraukti į vėsesnes patalpas) ir iš dalies todėl, kad joms sunku reguliuoti savo kūno temperatūrą.</t>
  </si>
  <si>
    <t>[subžingsniai] Tipiška įprastinė kaktuso adatėlė turės tik vieną adatą, todėl jei turite, kad kas nors laikytų adatą už kitą galą, aš pakeisčiau į 2" (5.1 cm) kiaurasamtį. [pavadinimas] Mirkykite adatas parą po išėmimo.</t>
  </si>
  <si>
    <t>Dirbkite priešingomis kryptimis nuo vietos, kur buvo adatos, kad padarytumėte tikslesnius pjūvius. [subžingsniai] Nenaudokite pincetų adatos galiuko suradimui.</t>
  </si>
  <si>
    <t>Stenkitės nekąsti adatos, kol ji dar yra kaktuse. Naudokite pincetus, kad šis procesas būtų daug lengvesnis.</t>
  </si>
  <si>
    <t>[subžingsniai] Jei adatėlė įstrigo giliai po oda, raskite galiuką toliausiai nuo įėjimo žaizdos ir švelniai ją išstumkite. [pavadinimas] Nuvalykite glochidus naudodami nailono kojinę.</t>
  </si>
  <si>
    <t>Daugeliui namų remontas dažniausiai kainuoja daugiau, ir jiems dažnai reikia rangovo ar statybos įmonės pagalbos, kad užtikrintų būtiną kapitalą. Pavyzdžiui, jūsų namas laikui bėgant gali patirti reikšmingus struktūrinius pokyčius, dėl kurių remonto kaštai verti papildomų pastangų.</t>
  </si>
  <si>
    <t>Dauguma gyvenančių taupiai nereikia stogo remonto medicininių ar grožio priežiūros tikslais. Jei taip yra, apsvarstykite, ar jums reikia meistro finansinių priežasčių dėlei, ar daugiausia savo pinigų išleidžiate namų patobulinimams.</t>
  </si>
  <si>
    <t>Būtina gauti bent vieną, pageidautina du ar daugiau, profesionalių įvertinimų darbui. Jei stogo remonto kaštai nėra ekonomiškai efektyvūs, arba jei vartotojas norėtų naujo stogo dėl estetinių priežasčių, pakeitimas yra geresnė parinktis.</t>
  </si>
  <si>
    <t>Kai kuriose vietovėse galite nereikalingai sumažinti stogo kainą. Kai kuriose vietovėse reikalaujama, kad rangovas turėtų sumokėti už stogo remontą.</t>
  </si>
  <si>
    <t>Tai reiškia, kad vos 20 papildomų dalykų gali suteikti daug smagumo. Yra beveik 25 skirtukai, rodantys kur ir kaip tepti dažus ant akvarelinio popieriaus.</t>
  </si>
  <si>
    <t>Naudojantis internetu per telefono liniją, tai reikalauja nemažai laiko. Galite pradėti atsisiųsti naktį, kad programa atsisiųstų kol miegate.</t>
  </si>
  <si>
    <t>[pavadinimas] Uždėkite antspaudą ant pirštinių vieno galo. [žingsnis] Paspauskite spynos mygtuką, kad perkeltumėte antspaudą ant pirštinės, įsitikinkite, kad padengiate visą pirštinę.</t>
  </si>
  <si>
    <t>[pavadinimas] Žinokite, kam ketinate naudoti. [žingsnis] Sėdėdami šalia ekrano (ant pagrindo, sienų ar lubų) jūsų vaikai naudos tai.</t>
  </si>
  <si>
    <t>Jums taip pat reikės ilgos, siauros dėžės darbui, pageidautina su plačiu atidarymu viršuje, pavyzdžiui, su stiklo dalimi. [subžingsniai] Įsitikinkite, kad dangtelis užsegamas užtrauktuku.</t>
  </si>
  <si>
    <t>Visada malonu turėti vietą, kur galėtumėte padėti antklodę, pagalvėlę, pagalvės užvalkalą ir pan. [pavadinimas] Atidarykite batų dėžę naudodami peilį.</t>
  </si>
  <si>
    <t>[pavadinimas] Iškirpkite 2 colio (5,08 centimetrų) pločio angą viename batų dėžės kampe. [žingsnis] Anga turėtų būti didesnė nei norite, kad būtų jūsų lėlių namelis.</t>
  </si>
  <si>
    <t>[pavadinimas] Perpjaukite batų dėžės viršų per pusę. [žingsnis] Naudokite batų dėžės viršų, kad sukurtumėte stogą lėlių nameliui.</t>
  </si>
  <si>
    <t>Pagalvokite apie šešėlių dėžutės naudą jūsų vaikams ir įsitikinkite, kad jūsų nuotrauka yra geriau apsaugota nei įprastame rėmelyje. [subžingsniai] Šešėlių dėžutės paprastai yra rankų darbo ir atrodo kaip popieriaus ritiniai.</t>
  </si>
  <si>
    <t>Padėkite savo plikas rankas po kartoninės dėžutės priekiu, laikydami ją įtemptai. Jei neturite šešėlių dėžučių, galite naudoti kartoninį pagrindą.</t>
  </si>
  <si>
    <t>Šešėlių dėžutės būna įvairių spalvų ir raštų. Pabandykite akinių rėmelius su tvirtais metaliniais rėmais, kurie pagaminti iš aliuminio, plieno ir daugybės medžiagų, todėl galėsite lengvai dirbti vienoje, kai esate aikštėje.</t>
  </si>
  <si>
    <t>Rėmo viduje tarp jo ir jūsų marškinėlio turi būti bent 1 colio (25,4 mm) atstumas. Tipiško dydžio marškinėlių rėmas yra 40 colių iki 32 colių.</t>
  </si>
  <si>
    <t>[žingsnis] Tai padės lengviau sujungti. [pavadinimas] Perkelkite vištieną į didelį miltų pagrindo puodą.</t>
  </si>
  <si>
    <t>[žingsnis] Darykite tai su šlapiomis ir sausomis prieskonių mišiniais. Įtrinkdami vištieną prieskoniais, ilgiau išlaikysite jos šviežumą.</t>
  </si>
  <si>
    <t>[žingsnis] Geriausia naudoti pipirus, nes galite eksperimentuoti su įvairiais prieskoniais. [pavadinimas] Sumaišykite 1 arbatinį šaukštelį kumino, česnako ir 1/4 arbatinio šaukštelio baltųjų pipirų 1 kvarte (1.1 l) verdančio vandens.</t>
  </si>
  <si>
    <t>[žingsnis] (galite pridėti savo mėgstamus prieskonius, jei norite.) [pavadinimas] Įdėkite vištieną į vidutiniškai įkaitintą aliejų.</t>
  </si>
  <si>
    <t>[subžingsniai] Dienos metu veiklos metu atsistokite arba sulenkite kojas, kad atsikratytumėte streso, arba naudokite ramentus didžiąją dalį pratimo trukmės. Jei pastebėjote, kad ilgai sėdėti jums nesiseka, pabandykite pereiti į stovėjimo pozą.</t>
  </si>
  <si>
    <t>Ilgai sėdėjimas gali sukelti čiurnos traumas ir pusiausvyros problemas. [subžingsniai] Laikykite tinkamą laikyseną, kad jūsų nugara būtų tiesi ir klubai šiek tiek į vidų.</t>
  </si>
  <si>
    <t>Jei pastebėjote, kad esate toje pačioje padėtyje valandą ar ilgiau, pajudėkite keletą minučių prieš grįždami į savo poziciją. [subžingsniai] Jei dirbate biure ir privalote sėdėti dėl savo darbo, kelkis ir darykite pertraukas kas pusantros valandos ar pan.</t>
  </si>
  <si>
    <t>[subžingsniai] Venkite visų lauko veiklų, tokio kaip futbolas, arba vidaus sporto, pavyzdžiui, žygiai, čiuožimas pačiūžomis ir kroketas. Didėjanti kraujotaka leis jūsų kraujui cirkuliuoti ir padės jūsų kūnui veikti efektyviau.</t>
  </si>
  <si>
    <t>Taip pat įsitikinkite, kad tepate: [subžingsniai] Alyvuogių aliejus alyvuogių aliejaus pagrindas drėkinamasis kremas losjonas ar kempinė veido drėkinamasis kremas [pavadinimas] Ieškokite grožio prekių, kuriose parašyta, kad yra saulės kremas. [žingsnis] Kokia jų nauda, jei jose nėra saulės kremo? Nieko nepapildo saulėto oro, dėl kurio dažytas drėkinamasis kremas sunkiau išlieka vietoje.</t>
  </si>
  <si>
    <t>Jei neturite profesionalaus skysto makiažo pagrindo, galite naudoti įprastą drėkinamąjį kremą. Produktai padės geriau prilipti drėkinamąjam kremui prie veido.</t>
  </si>
  <si>
    <t>Kadangi jūsų oda bus sudrėkinta prieš tepant drėkinamąjį kremą, prieš nuvalydami makiažą, purkškite makiažo pagrindą. Įsitikinkite, kad į savo makiažą įtraukiate keletą purškimų kūno aliejaus ir kremo, kad pagerintumėte jo blizgesį.</t>
  </si>
  <si>
    <t>Derindami jau naudojamus produktus užtikrinsite, kad jūsų oda blogai nereaguotų į dažytą drėkinamąjį kremą. [subžingsniai] Galite naudoti miltelinį mineralinį makiažo pagrindą arba skystą makiažo pagrindą, kad pasigamintumėte dažytą drėkinamąjį kremą.</t>
  </si>
  <si>
    <t>Nuo to momento jums reikės kelių savaičių, kad siuvėja atliktų pakeitimus. Apsipirkti turėtumėte pradėti maždaug 9 mėnesius prieš vestuves, bet pageidautina anksčiau.</t>
  </si>
  <si>
    <t>Jei nesate tikri dėl tikslių laikų, sudarykite sąrašą. [subžingsniai] Jei negalite apsilankyti parduotuvėje ir suknelė nėra išsiųsta iš anksto, atsisėskite ir suplanuokite apsipirkimo kelionę tam laikui.</t>
  </si>
  <si>
    <t>Jei jūsų suknelė bus pristatyta paskutinę minutę, tai dar blogiau. Kai kurie vestuvinių suknelių dizaineriai leidžia pasirinkti jaunikio/jaunosios suknelę, tad nedarykite šio bandymo.</t>
  </si>
  <si>
    <t>Vienas toks pavyzdys būtų kovo 1-oji, o tikslus laikas gali šiek tiek skirtis priklausomai nuo oro sąlygų. Situacijose, kai paprastai perkate šaltomis žiemos dienomis, tačiau geriausia būtų apsipirkti prieš vestuvių dieną arba, jei įmanoma, jei parduotuvė būtų perpildyta.</t>
  </si>
  <si>
    <t>[subžingsniai] Patikrinkite blyno apačią prieš jį apverčiant. Jei įdaras pradeda virti ir viršus labai arti iškilimo, tai reiškia, kad blynas išviręs.</t>
  </si>
  <si>
    <t>[subžingsniai] Jei vis dar nepastebite dėmių spalvos po kočėlu. Taip pat turėtumėte pabandyti patikrinti, kada centrinė linija išsiplečia į šonus link blyno galo.</t>
  </si>
  <si>
    <t>[pavadinimas] Paruoškite blyną peiliu. [žingsnis] Kai pamatysite, kad kraštai parudo, blynas paruoštas apversti.</t>
  </si>
  <si>
    <t>[subžingsniai] Jei nuolat perkepinate savo blyną, mažinkite kaitrą, kai bandysite kepti kitą. Jei blyno vidurys žalias, tai reiškia, kad kepate per dideliu karščiu.</t>
  </si>
  <si>
    <t>Atminkite, kad tai yra jūsų skyrybos, o ne jo, nes jis gali jaustis atmestas arba lyg jo gyvenime nebūtų vietos jums. Neprisiimkite, kad tai yra viskas, ką reiškia skyrybos, ir keiskite situaciją, jei tai tampa sudėtinga.</t>
  </si>
  <si>
    <t>Tik todėl, kad jūs su juo išsiskyrėte, nereiškia, kad turite jį atstumti. Jis vis dar gali jus dominti, bet įdėkite daug pastangų atstatydami santykius, kad galėtumėte siekti dalykų, kurių paprastai nebūtumėte darę - smagiai leiskite laiką kartu, eikite į pasimatymus ar tapti intymiais.</t>
  </si>
  <si>
    <t>Jis vertins jūsų supratingumą ir dar labiau gerbs jus už tai, kad elgiatės oriai. [subžingsniai] Paskutinis dalykas, kurį norite padaryti, yra sukelti sceną.</t>
  </si>
  <si>
    <t>[subžingsniai] Suteikite jam šiek tiek laiko pagalvoti apie tai prieš tęsdami pokalbį. Jaustis įsižeidusiam, sužeistam ar išduotam niekada nėra gerai santykiams.</t>
  </si>
  <si>
    <t>Nešiokite visus savo mokymo planus, išdalijamus leidinius ir užrašus tame pačiame krepšyje, kad netektų praleisti pamokos ar vėliau kartoti kurso. [subžingsniai] Iš anksto susipažinkite su užduočių struktūra.</t>
  </si>
  <si>
    <t>[subžingsniai] Padeda turėti rašytinius pamokų planus. Kiekvienos savaitės pradžioje užsirašykite savo pamokų planą kiekvienai pamokai, kurią dėstysite.</t>
  </si>
  <si>
    <t>Turėdami sąrašą dalykų, kuriuos reikia padaryti prieš išeinant iš klasės dieną anksčiau, sutaupysite daug laiko ir pinigų. [pavadinimas] Visada su savimi nešiokitės knygą.</t>
  </si>
  <si>
    <t>Sudėkite savo dokumentus į nedidelį planuotoją, kad įsitikintumėte, jog pradėsite anksti. [subžingsniai] Gerai suplanuotos dienos paprastai suteikia atsinaujinusios energijos.</t>
  </si>
  <si>
    <t>Tada pajuskite, kaip viršutinės e vietos knygelė ant jūsų piršto padeda orui pasiekti klarneto liežuvį. Dabar esate pasiruošę groti tris natas, nepajudindami piršto.</t>
  </si>
  <si>
    <t>Tada pakelkite viršutinį ir patrinkite viršutinio piršto viršų apie apatinę viršutinės lūpos dalį. Šis veiksmas tinka daugumai populiarių natų, nuo obojaus iki simfoninės skalės.</t>
  </si>
  <si>
    <t>Tai bus jūsų pirmoji altisimo nata. Susipažinkite su c! [pavadinimas] Uždėkite pirštą ant viršutinės f linijos.</t>
  </si>
  <si>
    <t>Padėkite nykščio galą ant viršutinės e vietos klarnete. Tai savo ruožtu imituoja pirštų pakėlimą ant kitų klavišų.</t>
  </si>
  <si>
    <t>Viena iš garų vonios naudų yra tai, kad ji greita ir paprasta. Jūsų poros užsidaro, o vis dar drėgna oda išvaloma garais.</t>
  </si>
  <si>
    <t>Garai gali padėti sustiprinti imuninę sistemą, kuri padeda paruošti ir ploninti porų odą. Garų vonios gali skatinti sveiką odą, gerinti riebalų ir kolageno gamybą, dėl ko gali mažėti nelygumų matomumas.</t>
  </si>
  <si>
    <t>Garai yra pigus ir visiškai natūralus būdas sumažinti poras. Į garų vonią galite įdėti žolelių ir kvapniųjų aliejų, kad gautumėte malonaus kvapo garus.</t>
  </si>
  <si>
    <t>Garų vonios paprastai džiovina odą ir atidaro poras. Geriausiems rezultatams pasiekti, garų vonios vandenyje šildykite bent 30 minučių.</t>
  </si>
  <si>
    <t>Šie aliejai turėtų būti naudojami užmaskuoti trūkumams, drėkinti odą ir kitus nepakankamumus. [pavadinimas] Įsigykite kai kuriuos iš tų pačių aliejų, kuriuos įprastai naudojate.</t>
  </si>
  <si>
    <t>Vaškavimo rinkiniai dažnai būna su maitinančiu mineraliniu aliejumi, kuris skirtas pašalinti likusius vaško gabalėlius. Taip pat galite įsigyti „wax-off“ formulę, kuriame yra ingredientų, pašalinančių vašką nuo odos.</t>
  </si>
  <si>
    <t>Perskaitykite instrukcijas, kad sužinotumėte, kiek aliejų galite naudoti ant odos. [pavadinimas] Į dubenį įpilkite šiek tiek kokosų aliejaus.</t>
  </si>
  <si>
    <t>[subžingsniai] Pasirinkite aliejų, kuris yra skaidrus, nekomedogeninis ir biostatinis. Bet kas, kas sudėtyje turi natrio bikarbonato arba carb90, padės padaryti odą slystančią.</t>
  </si>
  <si>
    <t>Priversti žmones vartoti narkotikus yra tabu. Tai reiškia, kad jūs turite mokėti ekstremalias arba siaubingas baudas ir mokesčius.</t>
  </si>
  <si>
    <t>[subžingsniai] Narkotikų prekyba susijusi su sunkiaisiais narkotikais be jokių atlygio pažadų. Nėra fiksuotos rizikos - jums jų nereikia ir jei jie buvo aptarnauti, jie negali būti vėl prieinami.</t>
  </si>
  <si>
    <t>[pavadinimas] Žinokite, kad heroinas, kokainas, metamfetaminas, kreko kokainas ir panašūs laikomi 'sunkiaisiais narkotikais'. [žingsnis] Šių narkotikų gamyba, prekyba, kontrabanda, turėjimas ir pirkimas yra nelegalūs.</t>
  </si>
  <si>
    <t>Nyderlandai žinomi dėl savo narkotikų injekcijų ir taip pat, nuo Londono iki Frankfurto, Kolumbija žinoma dėl savo 'lengvųjų narkotikų'. Narkotikai, kurie yra vartojami (kaip tabletės, želė, alkoholis, cigaretes) šiose srityse dažnai sukelia konfliktus dėl vyrų, kurie juos vartoja.</t>
  </si>
  <si>
    <t>Arba kartais net gali būti paslėpti kampe; galimybių yra begalė, todėl gerai ieškokite. [subžingsniai] Jei esate 100% tikri, kad paketo rasti vaiko kambaryje neįmanoma, paklauskite draugės, kur ji laiko naujų vienkartinės sauskelnių maišą.</t>
  </si>
  <si>
    <t>Jei jie nėra pasiekiami kūdikiui, užsirašykite, kur jie yra ir kodėl jie turi šią konkrečią prekės ženklą. Pastebėkite, ar vieta yra aprūpinta vaikų drabužiais, patalyne, antklodėmis ir t.t.</t>
  </si>
  <si>
    <t>[subžingsniai] Kūdikių sauskelnes, ypač tos su spaustukais, yra šalia kūdikio galvos ir jas reikia keisti kas tris iki penkių dienų, kad būtų išvengta sauskelnių bėrimo (taip pat žinomo kaip psitakozė). [pavadinimas] Ieškokite arba sauskelnių krepšio, arba dėžės.</t>
  </si>
  <si>
    <t>[pavadinimas] Naudokite sauskelnių programėlę, kad rastumėte plastikinius įpakavimus. [žingsnis] Daugelis prekės ženklų, pavyzdžiui, petit baby sauskelnes arba lize buvo naudojami kaip kūdikių sauskelnių.</t>
  </si>
  <si>
    <t>Atsiprašykite maloniai, bet nepadarėte teisingai iš pradžių. Vengti tokių, kurie palieka vietos tinkamesniam atsiprašymui.</t>
  </si>
  <si>
    <t>Atkreipkite dėmesį į žodžių pasirinkimą ir požiūrį, kad išvengtumėte atsiprašymo, kuris iš tikrųjų nėra atsiprašymas. [subžingsniai] Vengti „jei“ ir „bet“.</t>
  </si>
  <si>
    <t>Jei norite paaiškinti save, tada parodykite šiokią tokią gailą meluodami ar vengdami temos, kai atsiprašote. [subžingsniai] Stenkitės neapsiriboti pasiteisinimais.</t>
  </si>
  <si>
    <t>Vietoj to, bandykite sukurti teigiamą asociaciją su kita asmeniu, pagalvodami, kodėl pasakėte tai, ką pasakėte, kodėl tai padarėte, ir ar iš tikrųjų buvote pagrindinis kaltininkas. Neleiskite sau tapti emocionaliai susipainiojusiu kritikuodami ar pateisindami.</t>
  </si>
  <si>
    <t>Nebent jūsų menstruacijos sutampa su tuo laikotarpiu, kai turite menstruacijas, nėra vieno būdo pastoti. Be to, pastoti menstruacijų metu yra mažai tikėtina.</t>
  </si>
  <si>
    <t>Tamponai suteikia daugiau laisvės judėti ir yra pranašesni užsiimant sportu, ypač vandens sportu. Tačiau tamponų naudojimas gali reikalauti šiek tiek pastangų įvedant.</t>
  </si>
  <si>
    <t>Daugumai moterų patinka naudoti tamponą kalbant telefonu arba duše. Geras būdas sumažinti nerimą yra įsigyti tamponą, kuris turi tiek segtuką laikiklį, tiek vietą, kur tamponas bus įvedamas.</t>
  </si>
  <si>
    <t>Jei esate nusiteikęs prieš šį metodą, jis jums netiks. Vietoj to, galite švelniai naudoti tampono galą, kad gautumėte tikslius matavimus, arba, jei tiesiog pirmenybę teikiate senamadiškam būdui, naudokite tampono papildymą.</t>
  </si>
  <si>
    <t>[pavadinimas] Nubrėžkite liniją per kaktą, kad susidarytumėte didelį kampą. [žingsnis] Pridėkite dar keletą linijų, kad gautumėte daugiau tūrio ir plazdėjimo.</t>
  </si>
  <si>
    <t>[subžingsniai] Kepurės priekis turėtų būti pakankamai laisvas, kad galėtų kabančiai uždengti akis ir prailginti kaklo ilgį, bet ne tiek laisvas, kad susidarytų palapinė ar mazgas. Tai sukuria atsitraukusios plaukų linijos įspūdį.</t>
  </si>
  <si>
    <t>Paslėpkite šukuoseną po kepure, ypač jei ji šiek tiek riebi ar plokščia. [pavadinimas] Kepurės rankovę užlenkite vieną kartą, kad ausys būtų šilčiau apgaubtos.</t>
  </si>
  <si>
    <t>[pavadinimas] Palikite laiko susidaryti raukšlėms prieš pasirenkant kepurės stilių. [žingsnis] Atrodysite, tarsi ką tik išlipote iš lovos itin šiltą rudens dieną, arba norite, kad jūsų kepurė atrodytų taip, lyg ką tik išlipote iš lovos.</t>
  </si>
  <si>
    <t>[subžingsniai] Asmuo, patyręs širdies sustojimą, beveik iškart suglebs ir taps neatsakus. Jis nereaguos į peties pabakstelėjimus ar žodinius įsakymus.</t>
  </si>
  <si>
    <t>[subžingsniai] Širdies sustojimas įvyksta, kai kūno ląstelės, kurios saugo būtiną deguonį, kad pristatytų kraują į širdį, paleidžia jį į kraujotaką. Smegenys atlieka pertrauką sekoje, bet problema atsiranda, kai yra suaktyvinama ta reakcija.</t>
  </si>
  <si>
    <t>Jei esate avarinėje situacijoje ir negalite atsipalaiduoti, kreipkitės į gydytoją ir informuokite jį apie savo būklę. [pavadinimas] Patvirtinkite „širdies sustojimo“ (ppp) kvalifikaciją, kuri yra medicininis terminas, reiškiantis nuolatinius fizinius judesius per 30 sekundžių laikotarpį.</t>
  </si>
  <si>
    <t>Vengkite slėpti informaciją ar prašyti informacijos, ir, jei paklausta, vengkite kelti pavojų kitiems. [subžingsniai] Pažvelkite į ankstyvesnius širdies sustojimo etapus.</t>
  </si>
  <si>
    <t>Kai metate svorį, jūsų kūnas reaguoja degindamas daugiau kalorijų nei sudeginate. Vienas geriausių būdų pamatyti skirtumą tarp sveiko ir nutukusio yra dieta.</t>
  </si>
  <si>
    <t>Iš tikrųjų, jūsų kūnas skaido kalorijas greičiau nei bet kurie kiti raumenys, ir jūsų liemens apimtis didėja, nepaisant šių naujų svorio metimo galimybių. [subžingsniai] Turėsite suvartoti daugiau nei suvartojate.</t>
  </si>
  <si>
    <t>[subžingsniai] Norint numesti vieną svarą, reikia 3 500 kalorijų deficitą. Daugelis tyrimų parodė, kad jei laikysitės maisto dienoraščio, kuriame kasdien užsirašysite ką valgėte, su suvartotų kalorijų skaičiumi, tikėtina, kad valgysite mažiau.</t>
  </si>
  <si>
    <t>Daugelis tėvų sutelkia dėmesį į kalorijų suvartojimo ribojimą kaip būdą rūpintis savo vaikais, tačiau šiuo atžvilgiu jūs niekur nepasistūmėsite. [subžingsniai] Atsisakykite visų tų riebalų, kuriuos siūlo dietos.</t>
  </si>
  <si>
    <t>Taigi, įsitikinkite, kad vienas iš jūsų partnerių visada yra šalia batuto, kad pagautų jus atliekant saltą. Taip jūs nejusite smūgio pojūčio.</t>
  </si>
  <si>
    <t>[pavadinimas] Laikykitės už batuto ir pasilenkite atgal ant kulnų. [žingsnis] Stenkitės išlikti kuo tiesesni.</t>
  </si>
  <si>
    <t>Tai taip pat padės jums būti kuo greitesniems ir lengviau surandamiems. [subžingsniai] Jei abu jaučiatės patogiai, kartu dirbkite prie atbulinių saltų.</t>
  </si>
  <si>
    <t>Tiesiog įsitikinkite, kad jie patys nesusižeidžia. [subžingsniai] Jei asmuo, su kuriuo esate, jaučiasi patogiai ant batuto ir žino, ką daro, apsvarstykite galimybę leisti jiems padėti jums įsibėgėti ir pasisukti.</t>
  </si>
  <si>
    <t>Dauguma narcizų puikiai tinka kompostui. [subžingsniai] Jei narcizai nežiemoja, kiekvienais metais juos tręškite lėčiau, naudodami trąšas, kurių nėra tikruose augaluose.</t>
  </si>
  <si>
    <t>[subžingsniai] Narcizai paprastai žydi pavasarį ir turi įvairiaspalves žiedlapes ant stiebo. Šiltesniais mėnesiais narcizai gali gaminti cukraus uogas, kurias galima įsigyti vietinėse parduotuvėse.</t>
  </si>
  <si>
    <t>[subžingsniai] Vasarą narcizai gali augti bet kuriuo metu nuo balandžio iki spalio. Pavasaris ir vasara: narcizai gali augti iš eilės metų, kol jie išlieka įsišakniję.</t>
  </si>
  <si>
    <t>Tręšimas būtinas norint atkurti dirvožemio išsektas maistines medžiagas. [subžingsniai] Narcizai taip pat dauginasi dalijant pradinę svogūną, tai reiškia, kad laikui bėgant toje pačioje vietoje atsiranda daugiau augalų.</t>
  </si>
  <si>
    <t>Įsitikinkite, kad mirkymo vanduo yra pakankamai šiltas, kad visiškai sotintų jūsų pynę. [papildomi žingsniai] Idealus mirkymo vandens temperatūra turėtų būti ne mažesnė kaip 70 °F (27 °C).</t>
  </si>
  <si>
    <t>[papildomi žingsniai] Padėkite galvą po švelnaus šilto vandens srove ir išspauskite plaukus kiek įmanoma, vis dar laikydami galvą virš kriauklės. [pavadinimas] Įtrinkite į pynę šiek tiek kondicionieriaus, kad išvengtumėte pažeidimų.</t>
  </si>
  <si>
    <t>[pavadinimas] Užtepkite šampūną ir nuplaukite. [žingsnis] Į ranką išspauskite nedidelį kiekį drėkinamojo, valomojo, be sulfatų šampūno ir švelniai įmasažuokite jį į pynės ilgį.</t>
  </si>
  <si>
    <t>Tai padės pynę išlaikyti sotintą vandenyje ir sunkiau kontroliuoti skalbiant. [papildomi žingsniai] Naudokite švelnų šampūną pynės plovimui, kai jau naudojote karštą vandenį.</t>
  </si>
  <si>
    <t>[žingsnis] Vienas iš sąraše pateiktų įrašų yra apie istoriją, kuria tiki. Įraše nurodoma, apie ką ar ką ši istorija yra, arba apie ką norėtumėte pasikalbėti su savo žiūrovu.</t>
  </si>
  <si>
    <t>[pavadinimas] Spustelėkite skirtuką „komentuoti“ laiko juostos viršuje. [pavadinimas] Peržiūrėkite įrašą, kad matytumėte, ką jis pasako.</t>
  </si>
  <si>
    <t>[žingsnis] Šiuo metu MTV priima tik įrašų komentarus ir nepriima vartotojų žinučių „Facebook“. [pavadinimas] Įveskite savo komentarą į tam skirtą lauką ir paspauskite „įvesti“, kad paskelbtumėte.</t>
  </si>
  <si>
    <t>[pavadinimas] Slinkite žemyn iki įrašo, į kurį norite atsakyti. [žingsnis] (atkreipkite dėmesį, kad jūsų pradinis komentaras nebus įskaičiuojamas į šio įrašo datą.</t>
  </si>
  <si>
    <t>[pavadinimas] Palieskite informacijos skirtuką po verslo pavadinimu ir kategorija/miestu. [pavadinimas] Slinkite į viršų, kol pamatysite mygtukus „pridėti prie sąrašo“ ir „registruotis“, „įvertinti“ ir „palikti arbatpinigius“ tiesiai virš „panašūs į (x ir y verslą)“ nuorodų eilutės.</t>
  </si>
  <si>
    <t>[pavadinimas] Slinkite elementą aukštyn ir žemyn. [žingsnis] Elementas pasislinks į dešinę, todėl jį bus lengviau pašalinti.</t>
  </si>
  <si>
    <t>[pavadinimas] Palieskite „parduotuvė“ šalia elemento, kurį norite ištrinti. [pavadinimas] Raskite ir palieskite „atsikratyti“ šalia jo pavadinimo.</t>
  </si>
  <si>
    <t>[subžingsniai] Elementas yra elementas su mirksinčio veido (arba animacinio personažo) piktograma ant jo. Jei bet kurio elemento vertė nėra atstovaujama, palieskite elementą, kad jį pašalintumėte iš sąrašo.</t>
  </si>
  <si>
    <t>[subžingsniai] Atminkite, kad vaikai gali turėti daug įvairių žaislų vienu metu. Pabandykite žaisti su modelino, rampomis, teniso kamuoliukais, paspirtuku, rankiniu golfo kamuoliuku ir bet kuo kitu, kas patinka jūsų vaikams.</t>
  </si>
  <si>
    <t>Galite rasti labai minkštų kamuolių žaislams, bet dažnai pigesni būna mažesni, sunkesni kamuoliai ar kamuoliukai žaisti. [subžingsniai] Pirkti mažus kamuoliukus kaip žemės kamuoliukus, vaikiškas puodelius, taip pat yra ir miniatiūrinių kamuoliukų ar kamuoliukų skirtų žaidimo medžiagai rinkti.</t>
  </si>
  <si>
    <t>Kamuoliais galima žaisti tradicinius sporto žaidimus, arba vaikai gali pasitelkti savo vaizduotę ir sugalvoti įvairių žaidimų, kurie juos išlaikys aktyvius. [subžingsniai] Kamuoliai taip pat gali padėti lavinti spyrimo, metimo, bėgimo ir gaudymo įgūdžius.</t>
  </si>
  <si>
    <t>Taip pat galite įsigyti sportinių kamuolių, mylint žaisti su jais. Galite pirkti žaidimo kamuolius iš amazon ar miley's ar kitų sporto prekių parduotuvių, arba leisti savo vaikams patiems jums juos pagaminti.</t>
  </si>
  <si>
    <t>[subžingsniai] Krakmolinė medžiaga, kuri lengvai padengia jūsų batus. Ją galite įsigyti bet kuriame dideliame prekybos centre, parduodančiame mokyklinius reikmenis, pavyzdžiui, Walmart.</t>
  </si>
  <si>
    <t>[pavadinimas] Sudrėkinkite savo bato padą. [žingsnis] Jums to daryti nebūtina; tiesiog sudrėkinkite jį.</t>
  </si>
  <si>
    <t>Kitu atveju, eikite į garažą arba atidarykite langus kambaryje. [subžingsniai] Laikykite savo vaikus ir augintinius toli, kol purkšiate batus.</t>
  </si>
  <si>
    <t>[subžingsniai] Nepurkškite savo batų vandeniu, nes balinimas gali juos sugadinti. [pavadinimas] Ištieskite savo batus ant rankšluosčio.</t>
  </si>
  <si>
    <t>Jums nereikia galėti matyti trinkelės formos. Storėjantys galai yra raumenys šakoms.</t>
  </si>
  <si>
    <t>Sukite ilgą galą į kitą trinkelę, kad susidarytumėte antgalį, tada supjaustykite ją iki 6 dydžio. Trinkelę padenkite glaistu arba cukrumi.</t>
  </si>
  <si>
    <t>[pavadinimas] Įdėkite išpjautą trinkelę į šiltą vandenį ir pamerkite 30 minučių. [substeps] Tai leidžia trinkelėi tapti lankstesnei formuoti.</t>
  </si>
  <si>
    <t>Sulaužytos trinkelės skersmuo bus vos 15 mm ilgio. Antrasis metodas apima plonų ir tvirtų trinkelės lentelių (mažiau nei 12 mm skersmens) sujungimą.</t>
  </si>
  <si>
    <t>Jei tatuiruotė nėra užkrėsta, ji greičiausiai pradės deginti per pirmąsias šešias dienas. Tiesiog grąžinkite tatuiruotę į patikimą vaistinę ir, jei bandymas ją pašalinti atrodo užkrėstas, kreipkitės į gydytoją.</t>
  </si>
  <si>
    <t>Tai paprastai praeina maždaug po 10 dienų nuo tatuiruotės padarymo, bet vis tiek gali tekti apsilankyti pas gydytoją. Sekančios dienos paprastai bus labiausiai tikėtina diena, kai tatuiruotė atrodys užkrėsta: [subžingsniai] Saulės poveikis bus stipriausias (paprastai tai būna apie vidurdienį arba popietę).</t>
  </si>
  <si>
    <t>Jei jums kelia nerimą jūsų odos regeneracijos gebėjimas ar įtariate, kad kažkas rimtai negerai, vengkite liesti tatuiruotę iki tos dienos. [subžingsniai] Geriausia vengti liesti tatuiruotę, jei ji jau sugijusi.</t>
  </si>
  <si>
    <t>Per pirmąsias 48 valandas po tatuiruotės padarymo gali būti labai sunku nustatyti, ar įvyko infekcija, todėl neskubėkite. Laikykitės tinkamos tatuiruotės priežiūros procedūros ir laukite, kas bus.</t>
  </si>
  <si>
    <t>Bandykite išlaikyti siūlą trumpą, šiltą ir konkretų, ir neperlenkite lazdos. Niekam nenori klausytis nuobodžios ir baisios istorijos.</t>
  </si>
  <si>
    <t>[subžingsniai] Kalbėkite su teisingais intonacijos pokyčiais. Nenuvertinkite dramatiškos savo idėjos dalies mumisdamas.</t>
  </si>
  <si>
    <t>Įsitikinkite, kad jūsų idėjos turinys yra originalus ir aktualus auditorijai, kuriai parduodate. [subžingsniai] Klauskitės savęs, ką ketinate pasakyti kiekvienoje scenoje.</t>
  </si>
  <si>
    <t>Būkite pasiruošę pasidalinti istorija su kitais, turinčiais tokius pačius įgūdžius kaip jūs. [subžingsniai] Naudokite dažną kartojimą, ir tiesiog įsitikinkite, kad aišku, kada reikia sustoti.</t>
  </si>
  <si>
    <t>Galite netgi valgyti baltymų turintį užkandį prieš miegą, kad geriau miegotumėte. [subžingsniai] Laikykitės savo kasdienio kalorijų kiekio, kai užkandžiaujate.</t>
  </si>
  <si>
    <t>Tai leidžia jūsų skrandžiui greitai apdoroti maistą, kas padės sumažinti pykinimą. Bandykite užkandžiauti kas 1-2 valandas per dieną.</t>
  </si>
  <si>
    <t>Tai padės pagerinti kraujo tekėjimą, taip sumažinant jūsų lda (ir kitus cukraus kiekius kraujyje) išpuolio dieną. [subžingsniai] Vaisiai ir daržovės yra geriausi angliavandenių šaltiniai.</t>
  </si>
  <si>
    <t>[subžingsniai] Laikui bėgant, jausitės mažiau pykstantys. Valgykite mažus valgius ir užkandžius per visą dieną.</t>
  </si>
  <si>
    <t>Peržiūrėkite tą ataskaitą, kurią pildėte maždaug prieš 4 savaites, ir užsirašykite informaciją apie savo miego ciklą, kad įsitikintumėte, jog miegate pakankamai. [subžingsniai] Visiems žmonėms reikia 8 valandų miego kiekvieną naktį.</t>
  </si>
  <si>
    <t>Venkite paspausti snaudimo mygtuką du kartus ryte ir nekelkite per vėlai - iki kitos dienos! Ir jei vėl užmigsite, pabuskite prieš mokyklą, kad nereikėtų keltis. [pavadinimas] Išmokite lengviau atlikti savo mokyklinius darbus.</t>
  </si>
  <si>
    <t>Daugumai jaunų suaugusiųjų reikia 7-9 valandų miego per naktį, kad jie būtų sveikiausi. [subžingsniai] Suplanuokite miego laiką taip pat, kaip planuojate mokymosi ir kitas pareigas.</t>
  </si>
  <si>
    <t>Jei norite reguliuoti savo depresiją, miegas padeda susidoroti su pasekmėmis. [subžingsniai] Išsiaiškinkite, kiek miego jums reikia kiekvieną naktį.</t>
  </si>
  <si>
    <t>Geriausia įrodymų forma, kurią galite naudoti, yra neryški arba žymės formos nuotrauka, kad jūsų partneris negalėtų neigti, jog jus apgaudinėja. Kad to išvengtumėte, jums reikės: [subžingsniai] Pajamų įrodymo.</t>
  </si>
  <si>
    <t>[subžingsniai] Surinkite svarbius dokumentus, tokius kaip el. laiškai, laiškai arba telefono numeriai. Taip pat galite apsvarstyti galimybę pasikviesti liudytojus, jei manote, kad jūsų partneris gali meluoti.</t>
  </si>
  <si>
    <t>Prieš susiduriant su situacija, pateikite tam tikrą įrodymą. [subžingsniai] Pažiūrėkite, ar galite rasti ką nors, kas patvirtintų jūsų įtarimus.</t>
  </si>
  <si>
    <t>[subžingsniai] Kad nebūtumėte fiziškai pasirengę susidurti su savo partneriu dėl įtarimų, padėkite savo partnerį į gynybos poziciją. Pateikite visus įrodymus ir liudytojus bet kokiam pokalbiui, kurį turėsite su savo partneriu.</t>
  </si>
  <si>
    <t>Nemanau, kad Lyra yra šnekutė, ji yra gana tylus, bet suaugusiųjų aplinkoje šiek tiek garsesnė. Būkite įžūlus, meluokite apie dalykus, kuriuos esate padarę.</t>
  </si>
  <si>
    <t>Rodykite savo entuziazmą dėl visko, savo patirčių, gebėjimo kritiškai mąstyti ir galvoti apie situacijas tiesiogiai. Įdėkite šiek tiek pastangų pirmiausia pagalvoti - leiskite, kad tai, ką galvojote paskutinį, bet keitėte daugelį metų, padarytų įtaką!</t>
  </si>
  <si>
    <t>Nėra būtinybės slėptis, nebent tai yra siaubo istorija ir jaučiate, kad negalite atsakyti į tą klausimą. Ji labiausiai rūpinasi savo mokiniais ir niekada niekam nieko nepasakys.</t>
  </si>
  <si>
    <t>[pavadinimas] Visada atsakykite į kiek įmanoma daugiau klausimų. [žingsnis] Traktuokite kiekvieną klausimą taip, lyg tai būtų labai neteisingas atsakymas, ir jūsų atsakymas niekada neturės būti neteisingas jūsų gyvenimo dalyje.</t>
  </si>
  <si>
    <t>[žingsnis] Pirmiausia norėsite nuimti spinteles, kad galėtumėte visiškai išvalyti paviršių. Varžtus galite palikti, kad purvas nepatektų į norimą dažyti vietą.</t>
  </si>
  <si>
    <t>[žingsnis] Šias ir bet kokią furnitūrą šiose spintelėse taip pat reikia išvalyti ir vėl įmontuoti, kad galėtumėte užtaisyti įtrūkimus arba mikročipus. Akrilinę dažą galima įsigyti didžiuosiuose prekybos centruose ir jis tiks paviršiui užsandarinti.</t>
  </si>
  <si>
    <t>[žingsnis] Naudodami mažą įrankį, švelniai atskirkite spintelių duris, kad atidengtumėte vidų kiekvieno kampo. [subžingsniai] Pašalinkite bet kokius rankenėles šonuose arba jungiklius, kad patikrintumėte po jais arba žemiau.</t>
  </si>
  <si>
    <t>[žingsnis] Jei neatsukate visų vyrių ir rankenėlių, dažai nepateks į visą plotą, ir gali atsirasti nelygumų bei burbuliukų jūsų dengime. Visas rankenėles ir vyrius laikykite uždaromuose plastikiniuose maišeliuose su varžtais, kuriais jie pritvirtinti.</t>
  </si>
  <si>
    <t>[žingsnis] Šie kvadratai sudarys jūsų namelio pagrindą. [pavadinimas] Naudokite smeigtukus, kad pritvirtintumėte penkis kvadratus.</t>
  </si>
  <si>
    <t>[žingsnis] Būkite atidūs kirpdami, nes rankų darbo vabalai auga taip greitai, kad gali susilieti su kartonu. [subžingsniai] Jei kartono kvadratai atrodo per ploni, gali būti, kad turite vabzdžių problemą.</t>
  </si>
  <si>
    <t>[pavadinimas] Suklijuokite penkias dalis kartu, kad susidarytų dėžės forma. [žingsnis] Viena pusė turi būti be dangtelio; tai bus įėjimas.</t>
  </si>
  <si>
    <t>[žingsnis] Įsitikinkite, kad kvadratai yra kuo arčiau vienas kito, kad jie tiktų kartu. [pavadinimas] Išmatuokite savo dėžę/lapo kartoną nuo kampo iki kampo ir perpjaukite kartoną pusiau per keturias perimetro kraštines.</t>
  </si>
  <si>
    <t>[subžingsniai] Paimkite tiesintuvą su antgaliu ir panardinkite jį į baliklio tirpalą. Švelniai patraukite už plaukų šaknų, kad spalva tolygiai pasiskirstytų.</t>
  </si>
  <si>
    <t>Naudokite baliklį 1 kiekvienai iš jūsų dažytų plaukų spalvų. Išskalaukite baliklio tirpalą ir kruopščiai iššampūnuokite plaukus.</t>
  </si>
  <si>
    <t>[pavadinimas] Apsaugokite plaukus plaukų lakais. [žingsnis] Padalinkite plaukus per vidurį ir šukomis su retais dantukais purkškite kiekvieną plaukų sluoksnį laikinu atspalviu, kurį naudosite vasarą.</t>
  </si>
  <si>
    <t>[pavadinimas] Leiskite šaknims augti kelias savaites. [žingsnis] Norėsite, kad jūsų šviesiaplaukės šaknys būtų pakankamai matomos, kai taikysite melsvus atspalvius, kad pridėtumėte šokoladinio šilumos.</t>
  </si>
  <si>
    <t>Tada su paieškos piktograma pridėkite pasirinktą vietą. Palieskite c, kad temperatūrą paverstumėte į Celsijaus laipsnius, palieskite f, kad temperatūrą paverstumėte į Farenheito laipsnius.</t>
  </si>
  <si>
    <t>Pasirinkite vietą, į kurią norite padėti savo vietą žemėlapių programoje. Paspauskite komandą + g, kad pridėtumėte ją prie žemėlapio.</t>
  </si>
  <si>
    <t>Įsivaizduokite vietą kaip debesį, bet neįveskite savo vietos. Palieskite +, kad pridėtumėte ją paliesdami vaizdą, kuriame saulė išeina iš apskritimo prie linijos galo.</t>
  </si>
  <si>
    <t>Palieskite mygtuką po vieta ir tada mėlyną mygtuką šalia savo vietos viršutiniame kairiajame kampe. Palieskite „meniu“ mygtuką apačioje kairėje.</t>
  </si>
  <si>
    <t>Nesvarbu, kaip neįmanoma tai atrodo pradžioje, svajokite didžiai. Jūsų jausmai turėtų būti susiję su tuo, ko norite.</t>
  </si>
  <si>
    <t>Tai gali būti kažkas mažo, pavyzdžiui, vabzdžių naikinimas ir medžio drožlių dėjimas ant ugnies. Leiskite sau būti ten, bet leiskite jūsų jausmams jus vesti.</t>
  </si>
  <si>
    <t>Jei esate didžiuojatės tuo, ko norite, tada ir kiti pasaulio žmonės bus didžiuojasi jumis! [pavadinimas] Supraskite savo asmenines vertybes. [žingsnis] Apibrėžkite savo vertybes iš naujo ir pamatykite jas realistiškiau.</t>
  </si>
  <si>
    <t>Tai turėtų būti susiję su pasauliu kaip visuma. Jei tai yra kažkokio tikslo dėlei, geriausias dalykas, ką galite padaryti, yra pasirinkti tam tikrą medžiagą, kuri atitiktų jūsų poreikius ir prigimtį.</t>
  </si>
  <si>
    <t>[subžingsniai] Jei tai jūsų pirmas susidūrimas su kaltininku, turėtumėte būti su jais kiek įmanoma malonus. Dialogą palaikykite trumpą, ne ilgesnį nei penkias-dešimt minučių.</t>
  </si>
  <si>
    <t>Nustatykite taisykles, ką atskiri nariai gali ar negali išlaikyti iš pokalbio. [subžingsniai] Laikykite ribą atvirą ir pasiekiamą abiem komandoms, kad būtų galima užmegzti pasitikėjimą kaip grupei.</t>
  </si>
  <si>
    <t>[subžingsniai] Venkite pažeisti Jungtinių Valstijų įstatymus. Jei asmuo užsiima seksualiniu priekabiavimu ar jus priekabiauja, susisiekite su lygių galimybių užimtumo biuru (AAP).</t>
  </si>
  <si>
    <t>Taip pat gali būti svarbu nurodyti, kas atsitiks, jei dvasininkas nerespektuos nustatytų ribų. Šias ribas kaltininkui praneškite bet kokiu jums patogiu būdu (asmeniškai su patikimu asmeniu šalia, el. paštu, tekstine žinute ir pan.).</t>
  </si>
  <si>
    <t>[subžingsniai] Jei negalite rasti Wella toniko su t15, įsigykite dha šampūną ir kondicionierių. Tai vienas iš paprasčiausių būdų taikyti toniką.</t>
  </si>
  <si>
    <t>Jie tiesiog užfiksuoja oranžinę ir geltoną spalvas sruogose. [subžingsniai] Net taikant šią techniką, jums tereikia išspausti toniką į šaknis, o ne per visą garbanas.</t>
  </si>
  <si>
    <t>Vietoj to, pasirinkite turtingesnį gelsvą atspalvį, kad pakeltumėte spalvą. Šie atspalviai taip pat puikiai tinka, jei norite šviesių, bet ne visiškai platininių plaukų.</t>
  </si>
  <si>
    <t>[pavadinimas] Naudokite lanksčius vario sulfato pastelius. [žingsnis] Kai kurie Wella tonikai taip pat sako, kad jie gali būti atsparūs ir skalbiami.</t>
  </si>
  <si>
    <t>[subžingsniai] Perskaitykite etiketę, kad įsitikintumėte, jog turite utėlių šuką. Tokios šukos turi 0,2-0,3 mm tarpą tarp dantukų, kad galėtų sugauti mažiausias utėles.</t>
  </si>
  <si>
    <t>Jos būna įvairių dydžių ir tipų, kad galėtumėte geriau pasirinkti naudojimui. [subžingsniai] Šukų šukos yra maži pincetai, naudojami utėlėms kilnoti.</t>
  </si>
  <si>
    <t>[subžingsniai] Norėdami rasti gerą smulkiažąbrią šuką, ieškokite šukos su išlenkta arba išlinkusia forma. Išlenkta arba išlinkusi forma gali palengvinti utėlių identifikavimą.</t>
  </si>
  <si>
    <t>Taip pat galėtumėte įsigyti specialią utėlių šalinimo šepetį šlapiems plaukams. [subžingsniai] Utėlių šukos geriausiai veikia šlapiuose plaukuose.</t>
  </si>
  <si>
    <t>Būti ponu ar ponia nėra visiems, bet ne kiekvienam žmogui, panašiam į tave. Būti elegantiškam gerbiamu ir priimtinu būdu yra paskutinis dalykas, kurį kažkas mėgsta.</t>
  </si>
  <si>
    <t>Nors mandagumas yra būtina garbingumo dalis, svarbiausia ne kaip tu saki „sveiki“ ar „viso gero“, bet už ką tu atsisveikini. Štai keletas būdų būti garbingam: [subžingsniai] Neskelbk dviprasmiškų ženklų.</t>
  </si>
  <si>
    <t>Kalbant apie garbę, svarbiau yra būti autentiškam. Parodyk pasauliui, kas tu iš tikrųjų esi, net jei tai kainuos tavo reputaciją būti „maloniu“.</t>
  </si>
  <si>
    <t>Jei esi su draugu ar giminaičiu, paklausk jų, ar jie norėtų po darbo išgerti kavos ar pabendrauti su tavimi. Jei nori būti garbingas su šeimos nariu, žinok, kad jie gali galvoti, jog tu nenusipelnei būti gerbiamas, gerbk juos ir stenkitės skleisti gerą nuotaiką ir pakelti nuotaiką.</t>
  </si>
  <si>
    <t>[subžingsniai] Galite įsigyti konteinerį su skylėmis, pavyzdžiui, šiukšlių dėžės galą arba sėjimo konteinerį. Konteineris turėtų būti pakankamai gilus, kad gėlių šaknys galėtų laisvai nutekėti.</t>
  </si>
  <si>
    <t>[subžingsniai] Jei nenorite pirkti sodinukų dėklo, galite pradurti skyles vienkartinių kiaušinių dėklo apačioje ir naudoti jį vietoj. Po konteineriu padėkite skudurą arba audinį, kad nepratekėtų.</t>
  </si>
  <si>
    <t>Jei sodinate gėles sode, raskite vidaus sodinukų dėklą su drenažo skylėmis. [subžingsniai] Jei sodinate kelias gėles iš eilės, įsigykite didesnį konteinerį, jei įmanoma.</t>
  </si>
  <si>
    <t>Vėl palaistykite savo sodinukų dėklą, kad įsitikintumėte, jog jame vėl yra drenažo skylės. [pavadinimas] Paimkite gėlės stiebą į ranką ir švelniai laikykite jį virš gėlės.</t>
  </si>
  <si>
    <t>[žingsnis] Išdžiūvęs ir sukietėjęs purvas arba purvas turėtų lengvai nusivalyti šiek tiek pasitrynus. [pavadinimas] Paruoškite tirpalą iš 3 šaukštų (44,4 ml) baliklio ir 1 galono (3,8 l) vandens kriauklėje arba dubenyje.</t>
  </si>
  <si>
    <t>[žingsnis] Dantų šepetėlis būtinas, nes dantų pasta turės ypač stiprų kvapą ir gali palikti dėmes. [subžingsniai] Jei batuose yra purvo, gerai būtų nuplauti purvą nuo šių daiktų ir išmesti juos į šiukšlių dėžę.</t>
  </si>
  <si>
    <t>[pavadinimas] Suraskite raištelius viršuje, apačioje ar šone batų. [žingsnis] Gali prireikti šiek tiek pastangų, kad rastumėte raištelius.</t>
  </si>
  <si>
    <t>[žingsnis] Naudokite pirštus valydami batus mažais plotais, maždaug iki trijų ketvirčių aukščio kiekvienoje pusėje. [pavadinimas] Užpildykite kubilą arba dubenį šaltu vandeniu.</t>
  </si>
  <si>
    <t>Turėtumėte siekti siūlyti kokybiškus, draugiškus darbus savo darbuotojams. Tai užtikrins, kad nauji samdomi darbuotojai mažiau tikėtųsi atleidimo iš darbo.</t>
  </si>
  <si>
    <t>Rinkėjai turėtų susipažinti su jūsų darbuotojais ir dabartiniais vadovavimo stiliais. Jie gali būti nenoriai samdyti jus, nes ieško jau įmonėse dirbančių darbuotojų.</t>
  </si>
  <si>
    <t>[pavadinimas] Atkreipkite dėmesį į dabartinių darbuotojų patirtį. [žingsnis] Padarykite savo dabartinius darbuotojus patenkintus ir jie bus jūsų įmonės veiksmingi ambasadoriai.</t>
  </si>
  <si>
    <t>Peržiūrėkite įmonės svetainę, kad sužinotumėte daugiau apie jos vertybes, kad galėtumėte juos motyvuoti balsuoti teisingai. Ryšių kūrimas yra dar vienas didelis motyvacijos veiksnys jūsų įmonei.</t>
  </si>
  <si>
    <t>Šiais atvejais, kažkas jus šnipinėjo tiesiogiai prieinant prie jūsų kompiuterio. [subžingsniai] Prisiminkite išjungti savo kompiuterį, kai jo nenaudojate, arba turėti stiprų slaptažodį su raidėmis, skaičiais ir simboliais, kad nepageidaujami vartotojai negalėtų prieiti.</t>
  </si>
  <si>
    <t>Priešingai, jei jūsų naršyklės istorija yra suspausta į vieną failą arba yra tuščia jūsų programų bibliotekoje, žmonės gali prieiti prie jūsų kompiuterio. Atsargiai, tai nėra nepriekaištingas metodas.</t>
  </si>
  <si>
    <t>Jei problema susijusi su sporto svetainėmis, potencialus šnipas galėtų jus identifikuoti iš kitos naršyklės kortelės, jei tai būtų tinkamai ištirta. [subžingsniai] Nors apsilankymų istorija gali užtrukti, jūsų kompiuteris vis tiek gali būti registruotas.</t>
  </si>
  <si>
    <t>[subžingsniai] Pagalvokite apie savo naršyklės istoriją ir pakeiskite ją į svarbesnę. Gali būti tikėtiniau, kad svetainė gali būti jūsų interneto nuolatinimo paslauga, nes jūsų naršyklės istorija yra senesnė ir jūs nežinote, kaip pritaikyti istoriją.</t>
  </si>
  <si>
    <t>Įsitikinkite, kad ieškote šių žirklių internete ir knygose. [subžingsniai] Plaukų retinimo ir tekstūrizavimo žirkles dažniausiai naudoja ilgų, natūralių plaukų savininkai.</t>
  </si>
  <si>
    <t>Šio tipo žirklių paprastai būna 25 dantys. [pavadinimas] Į savo žirklių asortimentą įtraukite storinimo žirkles.</t>
  </si>
  <si>
    <t>[subžingsniai] Aplankykite vietinę grožio prekių parduotuvę ir įsigykite plaukų retinimo žirkles. Šie įrankiai yra linkę sugesti, jei naudojami per dažnai, dėl ko atsiranda plaukų lūžinėjimas ir nesveiki skilinėjantys plaukų galiukai.</t>
  </si>
  <si>
    <t>[subžingsniai] Plaukų retinimo ir tekstūrizavimo žirkles turi papildomą privalumą - sutaupoma bendra kirpimo darbo kaina. Naudodami šį įrankį galite šiek tiek sutaupyti lėšų vizitams pas kirpėją ir plaukų aksesuarams.</t>
  </si>
  <si>
    <t>Įsitikinkite, kad nustatėte vaisto tipą, ar jis yra be recepto, ir dozę, kurią duodate savo šuniui. [subžingsniai] Atsisakymo forma turėtų apimti didelės dozės dozių (nuo 2 iki 5 ml) arba nuo 15 iki 30 mg/kg tablečių pavadinimus.</t>
  </si>
  <si>
    <t>Šiose formose yra svarbios informacijos apie jūsų augintinio sveikatos istoriją, įskaitant vakcinacijos pradžios laiką ir vietą, kur ji buvo atlikta. Taip pat turėsite pasirašyti savo medicininius dokumentus.</t>
  </si>
  <si>
    <t>Jame aiškiai nurodoma, kokio tipo vaistus reikia duoti ir ar reikės kokio nors ypatingo gydymo. Formoje gali būti įtraukta informacija apie vakcinacijas, šūvius tam tikrų veislių sužadinimui ar antibiotikus ar kortikosteroidus bei vaistus prastos ar aukštos kokybės šunims.</t>
  </si>
  <si>
    <t>Ji ne tik teikia vertingą informaciją, bet ir padeda suprasti jūsų atsakomybes, kai nusprendžiate patys leisti injekcijas. [subžingsniai] Pasirašydami atsisakymo formą, prisiimate visą atsakomybę už savo augintinio injekciją ir bet kokias galimas reakcijas ar nelaimingus atsitikimus.</t>
  </si>
  <si>
    <t>[pavadinimas] Pasitarkite su patarimų skiltyje, kad greičiau pasiektumėte čiulpimo naudą. [žingsnis] Kiek tai yra stiklinių? Vasarą, įsigyti didelį maišą ledo vandens nėra didelė problema.</t>
  </si>
  <si>
    <t>[žingsnis] Kai surinksite reikalingas medžiagas, būsite pasiruošę gauti minkštas ir švelnias kaip šilkas lūpas! [pavadinimas] Ant lūpų užtepkite gausų kiekį vazelino, kad jos būtų gerai padengtos. [žingsnis] Tai gali atrodyti šiek tiek neestetiškai, bet veikia kaip sapnas.</t>
  </si>
  <si>
    <t>[pavadinimas] Išmokite atkreipti dėmesį į savo lūpų formą. [žingsnis] Daugelis žmonių žiūri į natūraliai apvalias ar mažesnes lūpas, tai reiškia, kad turėsite pasikliauti visiškai kūno riebalais, kurie patenka į šią kategoriją.</t>
  </si>
  <si>
    <t>[žingsnis] Nepaisant jų nuostabaus grožio, dėmėtas išvaizda tik pablogins lūpdažio - siekiant išvengti lūpų nudažymo - patrauklumą. Tai reiškia, kad galite atsisakyti noro padidinti arba atgaivinti auksinę spalvą aplink lūpas.</t>
  </si>
  <si>
    <t>[žingsnis] Pridėkite tiek ryžių miltų, kad mišinys būtų lygus ir tepamas, bet ne per skystas. Jei mišinys per tirštas, pridėkite daugiau arbatos.</t>
  </si>
  <si>
    <t>[žingsnis] Visą mišinį sudėkite į arbatos maišelį (ir sandariai uždarykite). Užriškite kuo sandariau - naudokite tvirtą mazgą ir užsandarinkite, kad niekas neišliptų.</t>
  </si>
  <si>
    <t>[žingsnis] Kai kiti trys ingredientai pradės virti, įpilkite 2 šaukštus ryžių miltų. [subžingsniai] Nėra tobulo santykio, todėl nepradėkite nuo per mažai ryžių miltų ir didinkite kiekį palaipsniui.</t>
  </si>
  <si>
    <t>[žingsnis] Patikrinkite, ar ryžiai labai karšti. Jei ryžiai labai šalti, įpilkite vandens ir minkykite juos ant veido 15 iki 20 minučių.</t>
  </si>
  <si>
    <t>Tačiau, jei negalite dirbti iš namų, stenkitės rasti būdų, kaip derinti užimtumą ir išorines trukdžius. [subžingsniai] Nėra būtinybės būti namuose visą dieną.</t>
  </si>
  <si>
    <t>Jei abejojate, priimkite sprendimą subalansuoti savo darbą ir laisvalaikį namuose. Vieną namų dalį, pavyzdžiui, miegamąjį, naudokite poilsiui, o kitą namų dalį - papildomoms veikloms.</t>
  </si>
  <si>
    <t>Tačiau trūkumas yra tas, kad darbas ar mokykla gali peraugti į namų ir (arba) šeimos veiklas. Gali būti sunku atsitraukti, kai darbas visada po ranka.</t>
  </si>
  <si>
    <t>[subžingsniai] Nesvarbu, ar dirbate iš namų, mokotės naujų įgūdžių, ieškote naujų receptų ir t.t., bandyti subalansuoti darbą ir mokslą yra daug sunkiau.</t>
  </si>
  <si>
    <t>Iš tikrųjų, tai gali netgi apsunkinti pradinius paprastus santykius. Štai keletas idėjų: [subžingsniai] Aptarkite visas savo problemas.</t>
  </si>
  <si>
    <t>[subžingsniai] Kiek laiko jums reikia? Tai tikriausiai priklauso nuo to, kiek ilgai truko jūsų santykiai iš pradžių ir kas lėmė išsiskyrimą. Jei ką tik buvo didelė diskusija, palaukite bent 48 valandas ir iki poros savaičių prieš susisiekdami.</t>
  </si>
  <si>
    <t>[pavadinimas] Pagalvokite, kiek kartų tai padarėte, kad primintumėte sau savo klaidas. [žingsnis] Jūs esate lygiai taip pat linkę pakartoti tuos pačius klaidas antruose santykiuose kaip ir savo meilės gyvenime.</t>
  </si>
  <si>
    <t>Pripažinkite, kad negalite iš karto susigrąžinti jo, tada padarykite protingą dalyką ir būkite sąžiningi su savimi. [subžingsniai] Jums gali tekti norėti atsigręžti į savo santykius ir pagalvoti, 'wow, kas norėtų susigrąžinti mano buvusį(-ią)?', bet, laikykite tai mažu.</t>
  </si>
  <si>
    <t>Galite pasirinkti įvairias spalvas ar tekstūras, tačiau turėtumėte pasirinkti detalę, kuri gerai dera su jūsų suknele. [subžingsniai] Dažni yra dryžuoti, dryžuoti ir šachmatų raštai, todėl pasirinkite ilgį, kuris atitiktų jūsų suknelės ilgį, kad apsaugotumėte kaspinus nuo įtrūkimų ir blukimo.</t>
  </si>
  <si>
    <t>[subžingsniai] Pavyzdžiui, juoda kojinė su spalvingu nėrinių pamušalu bus puikus pasirinkimas vestuvėms, nes tikėtina, kad prie kojinės pririšite papildomą dirželį. Ryškesnė dryžuota kojinė geriausiai atrodys su oranžinės raudonos aksomo pamušalu, kurį galite pritvirtinti prie kojinės.</t>
  </si>
  <si>
    <t>[subžingsniai] Jei tai vestuvėms, kaspinas turėtų būti iš atlaso arba aksomo, nors bet koks kokybiškas kaspinas bus idealus. Kalbant apie spalvą, ji gali būti derinama su apranga, pavyzdžiui, mėlyna vestuvių „kažkas mėlyno“ arba gali būti kremo arba smėlio, kuri yra pakankamai neutrali, kad dera su bet kuria apranga.</t>
  </si>
  <si>
    <t>[subžingsniai] Paieškos laukelyje įveskite kojinės spalvą ir tekstūrą bei kaspinų tipą (abcbre) kiekvienai siūlei. Pavyzdžiui, jei darote dryžius karališkai mėlynai kojinės juostai, pasirinkite kaspinų spalvą 3-4 eilėms siūlių, po to kaspinų spalvą ir tekstūrą.</t>
  </si>
  <si>
    <t>[subžingsniai] Vienas pavyzdys politikos žurnalo yra Džo Burnhamo 'Cold Turkey' kampanija. Vienas straipsnis nebuvo apie politiką, bet buvo apie dabartinius įvykius.</t>
  </si>
  <si>
    <t>Arba jei norite žinoti naujausias žaidimų naujienas, prenumeruokite vieną iš žaidimų žurnalų. Dėl laikraščių, raskite patinkantį.</t>
  </si>
  <si>
    <t>Jei ketinate tapti žurnalistu, pagalvokite apie straipsnių apie politiką prenumeratą. Turėdami šiek tiek patirties, tikriausiai geriau suprasite politiką.</t>
  </si>
  <si>
    <t>Gali būti, kad retai rasite save rašantį laikraščio numerį, nes tai ilgalaikė paslauga. Jei taip yra jūsų atveju, susirinkite savo žurnalą ir, naudodamiesi internetine platforma, pavyzdžiui, naujienų srautu, susiraskite draugų, kurie galbūt skaitytų tą patį numerį kaip ir jūs.</t>
  </si>
  <si>
    <t>Toks verksmas paprastai yra tik alkio įspėjimo ženklas. Jei kūdikis jaučia alkį, jis taip pat verkia šiek tiek garsiau.</t>
  </si>
  <si>
    <t>Tai gali būti labai jaudinantis vaizdas, todėl paprašykite tėvų ateiti ir padėti kūdikiui. [subžingsniai] Tik tėvai gali įvertinti savo vaiko amžių.</t>
  </si>
  <si>
    <t>Paprastai tai baigiasi po maždaug trijų minučių. [pavadinimas] Atkreipkite dėmesį į kūdikio užmerktas akis.</t>
  </si>
  <si>
    <t>Tai yra nuolatinis, skvarbus ir neklystantis. Jei girdite tokį verksmą, nedelsdami eikite prie vaiko.</t>
  </si>
  <si>
    <t>Taip būsimi savininkai gali pratęsti laiko dalijimosi būstą keliems metams, paprastai per nustatytą laiko dalijimosi būsto metus. [subžingsniai] Nuosavybės teisė turėtų būti klasifikuojama kaip vienintelio savininko įmonė arba UAB.</t>
  </si>
  <si>
    <t>[subžingsniai] Trūkumas yra tas, kad būstą galite naudoti tik nustatytu metu kiekvienais metais, nebent galite keistis su kitu laiko dalijimosi būsto savininku. [pavadinimas] Pasirinkite 'teisę naudotis' variantą didesniam lankstumui.</t>
  </si>
  <si>
    <t>[subžingsniai] Nuosavybės teisė paprastai siunčiama jums kaip dovana. Jūs iš tikrųjų perkate dalį laikotarpio kažkam kitam, o paskui leidžiate jiems perimti likusį laikotarpį.</t>
  </si>
  <si>
    <t>Šis laiko dalijimosi būsto tipas iš esmės yra tas pats kaip automobilis. Jūs galite jį nusipirkti už tam tikrą kainą, pavyzdžiui, 25%, kiek ilgai esminis yra VĮR prieinamumas.</t>
  </si>
  <si>
    <t>[žingsnis] Audinio pusę, kurios nenorite matyti, turėkite išorėje. [pavadinimas] Pasisiūkite per abi šonines kraštines.</t>
  </si>
  <si>
    <t>[pavadinimas] Siūkite detales kiek įmanoma tvarkingiau. [žingsnis] Siūdami, pirštus arba nykštį laikykite ant audinio vidinio krašto, kad būtų papildomas palaikymas.</t>
  </si>
  <si>
    <t>[pavadinimas] Padarykite audinio gabalą kiek įmanoma kvadratiškesnį su kvadratine puse atsigręžusia į palaikymą. [pavadinimas] Sulenkite šį kampą, kol jis pasieks kitą kampą.</t>
  </si>
  <si>
    <t>[pavadinimas] Sulenkite ilgąją pusę taip, kad ji būtų maždaug 2-4 centimetrų (5-8 col.) pločio. [žingsnis] Leiskite kraštui šiek tiek pasilyginti, kai jį taip sulenksite.</t>
  </si>
  <si>
    <t>[pavadinimas] Kelkitės ir judėkite kaip įprastai. [žingsnis] Jums tai gali atrodyti keista, bet kūdikiui gali būti lengviau išmokti tiesiog sėdint arba kučiuojantis.</t>
  </si>
  <si>
    <t>Turėtumėte masažuoti savo krūtis iš abiejų pusių, kad sukeltumėte stimuliaciją, kurią patirsite maitindami. Trindami krūtis pirštų galiukais sukursite tepalą, kad galėtumėte jį įtrinti į krūtis greitai.</t>
  </si>
  <si>
    <t>Pradėkite virš krūties ir glostykite sukamaisiais judesiais judėdami link spenelio. Tada vėl pereikite prie krūties išorės kitame plote ir pakartokite, judėdami link spenelio.</t>
  </si>
  <si>
    <t>Pamasažavus, suimkite krūtį pirštų galiukais ir švelniai nusausinkite krūtį rankšluosčiu. Naudokite ranką, kuri nebuvo laižiusi jūsų krūtų arba švelniai masažavusi, arba švelniai pabakstelėkite dviem pirštais.</t>
  </si>
  <si>
    <t>Tai reiškia, kad iš pradžių turėsite kontūruoti veidą intensyviau, o paskui pagrindą praskiesti atspalviais, kurie yra arčiau jūsų veido spalvos. [subžingsniai] Pagrindo gruntas taip pat gerai veikia, tačiau įsitikinkite, kad jis yra neperšlampamas, o ne blizgus, kaip rastumėte parduotuvėje.</t>
  </si>
  <si>
    <t>Pagrindas atrodys nuobodus, nelygus arba sausas. Jei turite tamsią odą, nevartokite pagrindo, kuris yra daugiau nei 4 atspalviais šviesesnis nei jūsų oda.</t>
  </si>
  <si>
    <t>Prieš kontūruojant, ant veido tepsite pagrindo sluoksnį, todėl įsitikinkite, kad pasirinksite pagrindą, kuris nekeičia jūsų odos atspalvio. [subžingsniai] Kaip ir bet kuris makiažo produktas, tinkamo pagrindo paieškose reikia šiek tiek eksperimentuoti.</t>
  </si>
  <si>
    <t>Įsitikinkite, kad jūsų pagrindas yra tamsus ir atitinkamai įšeškintas pagal jūsų odos tipą. Rožiniai/raudoni pagrindai yra paruošti kontūravimui, tačiau smėlio arba šviesus pagrindas tinka daugumai tų, kurie turi šviesią, rusvą ar įdegusią odą.</t>
  </si>
  <si>
    <t>Kiekvieną vakarą prieš miegą kruopščiai įtrinkite į plaukus kokosų aliejų arba alyvuogių aliejų ir leiskite jam įsigerti 30 minučių iki valandos. Tai padės atkurti drėgmę ir maistingąsias medžiagas plaukuose, kurios sustiprins demarkacijos liniją (plaukų dalį, kurioje vyksta perėjimas).</t>
  </si>
  <si>
    <t>[subžingsniai] Dauguma plaukų produktų ir plaukų lakų greitai sugeria vandenį nesugadindami plaukų. Prieš imdamiesi dušo įsitikinkite, kad jūsų plaukai jau yra drėgni, nes drėgmė padės plaukams lengviau išlaikyti aliejus.</t>
  </si>
  <si>
    <t>Net tada naudokite kondicionierių su SPF, nes jis drėkina plaukus nesugadinant. [subžingsniai] Vanduo aktyvuoja jūsų plaukų natūralius aliejus, padedant išvengti plaukų išsausėjimo ar šiaušimosi ir negali būti nustebintas chemikalų ar aliejų, kurie sukelia lūžius.</t>
  </si>
  <si>
    <t>[subžingsniai] Jei jūsų plaukai yra trapūs ar šlapi, pabandykite naudoti kondicionierių, skirtą plaukų storio priežiūrai. Prieš plaukus šampūnuojant ir kondicionuojant, pašildykite juos duše penkias iki dešimties minučių.</t>
  </si>
  <si>
    <t>Tai ypač svarbu, jei gyvenate drėgname klimate. Dušą imkitės kartą per dieną ir, jei negalite palaukti iki 24 dienos (kai oras pakankamai atvės), du kartus per dieną.</t>
  </si>
  <si>
    <t>Per dažnas maudymasis yra jūsų kūno būdas pasakyti, kad jam reikia išskirti endorfinus arba deguonies turinčias medžiagas, kad jūs puikiai kvepėtumėte. [subžingsniai] Skirkite laiko plauti plaukus du kartus per dieną ir plauti juos šampūnu kas antrą dieną.</t>
  </si>
  <si>
    <t>Tai padeda atgaivinti jūsų kūną; priešingai nei daugelis mano, ypač stiprūs kvepalai, kiti (ir kartais blogesni) kvapai gali pažeisti odą, todėl turėtumėte taip pat naudoti šiltą vandenį, kad išlaikytumėte kūno ir plaukų drėgmę. [subžingsniai] Norėdami naudoti šiltą vandenį, apsvarstykite galimybę naudoti muilą, kurį galima įsigyti daugumoje prekybos centrų.</t>
  </si>
  <si>
    <t>[subžingsniai] Bakterijos ir drėgmė ant jūsų odos greitai susikaups, sukeliant galimas sveikatos problemas ir pastebimai nemalonų kvapą. Reguliarus maudymasis džiovina odą ir pašalina kvapą sukeliančias bakterijas.</t>
  </si>
  <si>
    <t>[subžingsniai] Jei geriate alkoholį, pabandykite naudoti stipresnį lūpų šveitiklį. Taip pat galite naudoti lūpų balzamą (kuris taip pat turi šiek tiek vazelino) ant pusrutulio formos lūpų.</t>
  </si>
  <si>
    <t>Švelniai nuvalykite šepetėlį su dantų šepetėliu ir nuplaukite. [subžingsniai] Šveitimas dantų šepetėliu yra dar vienas būdas sukurti minkštas, švelnias lūpas.</t>
  </si>
  <si>
    <t>Rekomenduojama naudoti atskirą dantų šepetėlį tam, kad negrįžtų negyvos odos ląstelės į burną. Dar vienas paprastas būdas šveisti yra naudoti cukrų ir alyvuogių aliejų.</t>
  </si>
  <si>
    <t>[subžingsniai] Taip pat svarbu, kad šepetėlio šereliai būtų lygūs. Norėdami išvengti sausumo nosyje ir akyse, vengkite naudoti labai smulkių šerelių dantų šepetėlį.</t>
  </si>
  <si>
    <t>Įdėkite daiktus, augalus, drabužius, patalynę ir t.t. į nešioklę. [subžingsniai] Jei galite, pabandykite prieš išeidami iš namų pamaitinti katę sočia enchilada.</t>
  </si>
  <si>
    <t>[pavadinimas] Paruoškite ją iš anksto surinktą, kad būtų lengva išpakuoti. [žingsnis] Užtikrinkite, kad katė galėtų judėti savo tempu.</t>
  </si>
  <si>
    <t>[pavadinimas] Palikite viską ant grindų ir išveskite katę laukan. [žingsnis] Įmeskite bet kokį ūžimą ar gaurimą, viską, ką sugalvosite, kas galėtų išgąsdinti katę.</t>
  </si>
  <si>
    <t>[pavadinimas] Vaikščiokite su kate ir supažindinkite ją su nauja vieta. [žingsnis] Kuo daugiau ji žinos, tuo mažiau streso kels kraustymasis su kate.</t>
  </si>
  <si>
    <t>Būkite labai švelnūs, tarsi nuvalytumėte savo kardą automobilio gaubtu. [pavadinimas] Nuvalykite savo kardą minkštu audiniu.</t>
  </si>
  <si>
    <t>Visada nuvalykite kardo geležtę tiesiomis, vienos krypties judesiais, kad išvengtumėte sužalojimų. Judėkite nuo kardo pagrindo link galo, mažindami spaudimą ant galo.</t>
  </si>
  <si>
    <t>Jei įsigijote kardą iš kolekcininko, palaukite keletą dienų, kol jis išdžius, prieš jį vėl įdėdami. [subžingsniai] Jei ant jūsų kardo plieno vis dar liko tepalo, naudokite naują kišeninį smeigtuką, kad sugautumėte bet kokį vidutinio ar storio tepalą.</t>
  </si>
  <si>
    <t>Perstumkite audinį per aliejumi padengtą kardą ir nudžiovinkite. [pavadinimas] Naudokite plieno vilną paviršiui išlyginti.</t>
  </si>
  <si>
    <t>Žiedo dydis taip pat lemia, kaip gerai jie tiekia maistines medžiagas ir padeda reguliuoti pulso dažnius, kurie yra natūralūs širdies ritmo rodikliai. [pavadinimas] Nuspręskite, ar norėtumėte tvirtesnį žiedą, ar tradicinį metalinį žiedą.</t>
  </si>
  <si>
    <t>Savo žiedo dydį galite sužinoti naudodami standartinį dydžio matuoklį, arba galite užeiti į bet kurį juvelyrikos saloną ir jie išmatuos jūsų pirštą. Atminkite, kad turite tas pačias stiliaus galimybes su cz kaip ir su bet kokiu brangakmeniu, todėl reikės pasirinkti tarp apskritimo, ovalo, kriaušės, princesės ir kvadrato formų.</t>
  </si>
  <si>
    <t>Jei sunkiai randate tam tikro tipo kubinio cirkonio žiedą, galite kreiptis į juvelyrikos salonus ar kitus internetinius prekybininkus dėl konkrečių dydžių lentelių. Taip pat galite ieškoti kubinio cirkonio žiedų internetu, prekybos centruose ir specializuotose kavos parduotuvėse.</t>
  </si>
  <si>
    <t>Jie svyruoja nuo gana didelių iki tobulai tinkančių į rankinę ar piniginę. Standartinio dydžio žiedas netelpa į rankinę.</t>
  </si>
  <si>
    <t>Sumaišykite savo piniginę, drabužių spintą ir kompiuterio šlamštą, jei galite, ir sukurkite tinklelį, kuris tarnautų kaip vieta būtiniausiems daiktams laikyti. [subžingsniai] Raskite daiktus, kurie atrodo gerai ir yra mažai vietos užimantys pabėgimo tinkle.</t>
  </si>
  <si>
    <t>Pirkite pagrindinę spyną, kad uždėtumėte po durimis. Jei reikia, pakabinkite sieninį pakabą.</t>
  </si>
  <si>
    <t>Mažindami daiktų kiekį sumažinsite netvarką, o tai savo ruožtu sumažins stresą. [subžingsniai] Savo namuose, pavyzdžiui, virtuvėje, svetainėje ir miegamajame, laikykite tik tai, ko iš tikrųjų reikia.</t>
  </si>
  <si>
    <t>Atlikite kiek įmanoma daugiau tvarkymo namuose, kad galėtumėte juos išlaikyti kaip visumą. Vaikai mažiau linkę kelti netvarką savo kambariuose, nes jie turi kelis kambarius su tokiu pačiu daiktų kiekiu.</t>
  </si>
  <si>
    <t>Taip turėsite keletą laisvų dienų, kad galėtumėte kartu nuveikti kažką malonaus ir pasitikrinti vienas kitą. [subžingsniai] Taip pat galite paklausti savo vaikino, kada jam reikia kažko ir atsiųsti jam savo numerius.</t>
  </si>
  <si>
    <t>Kai prasideda mokykla, prioritetas turėtų būti būti kartu su juo ir vengti būti vieniems. Stenkitės suplanuoti išvykas su jo draugais, jei esate kartu mokykloje.</t>
  </si>
  <si>
    <t>Susitvarkykite savo kitus įsipareigojimus taip, kad bent kartą per savaitę, o jei įmanoma, dažniau, matytumėtės su juo. Turėti planą matytis suteiks jums laukimo jausmą ir padarys santykius įdomesniais.</t>
  </si>
  <si>
    <t>[subžingsniai] Net jei jūsų vaikinas visą dieną praleidžia mokykloje, pabandykite suplanuoti pasimatymus su savo draugais. Galite pasinaudoti savo laisvu laiku, kad kartu nuveiktumėte kažką smagaus, pavyzdžiui, išsimaudyti, išvesti šunį pasivaikščioti arba pažiūrėti spektaklį ar filmą.</t>
  </si>
  <si>
    <t>[pavadinimas] Suklijuokite dvi lipnios juostos juosteles. [žingsnis] Abiejų lipniųjų pusių turėtų būti sujungtos taip, kad kaklaraiščio išorė būtų lygi (iš abiejų pusių).</t>
  </si>
  <si>
    <t>[pavadinimas] Suklijuokite lipnios juostos stačiakampio galus išilgai. [žingsnis] Uždėkite vieną ant kito.</t>
  </si>
  <si>
    <t>[pavadinimas] Nustatykite, kokio dydžio turėtų būti jūsų kaklaraištis. [žingsnis] Atimkite 25,6-38 cm.</t>
  </si>
  <si>
    <t>Taip galėsite dirbti su tos pačios dydžio lipnios juostos gabalu, kad sukurtumėte du identiškus kaklaraiščius. [papildomi žingsniai] Daugelis žmonių iškirpsta mažiau juostelių nei reikia.</t>
  </si>
  <si>
    <t>[subžingsniai] Naudokite 'reprodukcijos auksą', tai reiškia, kad tekstas ir vaizdai yra suderinti su spalvų schema. Akivaizdu, kad nėra būtinybės pridėti aukso teksto, jei jūsų spalvos jau atitinka vestuvių spalvų schemą.</t>
  </si>
  <si>
    <t>[subžingsniai] Atsižvelkite į spalvą, formatą ir jūsų stilių. Pasirinkite plotį (bazinis kvadratas), lygiavimą (priekinis kvadratas), foną (vienai spalvų schemai) ir stiliaus temą.</t>
  </si>
  <si>
    <t>[subžingsniai] Jei aukso tekstas yra brangus, arba jei tiesiog norite padaryti akcentą naudodami aukso raidžių, pasirinkite svarbų žodį ar frazę auksuoti. Pavyzdžiui, pasirinkite vestuvių jaunikio ir jaunosios vardus aukso spalva, arba frazę 'išsaugokite datą' ant 'išsaugokite datą' kortelės.</t>
  </si>
  <si>
    <t>[subžingsniai] Aukso šriftą galite rasti daugelyje vestuvių knygynų. Jie dažnai turi internetinius šablonus, kuriuos galite sekti.</t>
  </si>
  <si>
    <t>[subžingsniai] Turėtumėte paskambinti draugui ar šeimos nariui ir pranešti, kad įkrausite du arklius kartu. Taip jie galės patikrinti, ar jums pasitiki.</t>
  </si>
  <si>
    <t>[pavadinimas] Gaukite maišą, pakankamai didelį, kad tilptų jūsų arklys. [žingsnis] Jūs tvarkysite savo įsigandusį arklią prieš jis ar ji įlipa ir pradeda bėgti viduje savo priekaboje.</t>
  </si>
  <si>
    <t>[pavadinimas] Pirmiausia įkraukite kitą arklią į priekabą, įsitikinkite, kad jį ar ją užrišote prieš išeidami. [žingsnis] Geriausia naudoti arklią, kuris gerai įsikrauna į priekabas, kad jūsų arklys pamatytų, jog jo/jos draugas nėra įsigandęs.</t>
  </si>
  <si>
    <t>Paklausti aplinkui yra lengva parinktis, ypač jei pirmasis draugas, kurį skambinate, gali būti per daug neatsargus. [subžingsniai] Paaiškinkite savo situaciją patikimam draugui ar šeimos nariui, kai jūsų arklys bus iškrautas.</t>
  </si>
  <si>
    <t>Tai parodo vyrams, kad jums tikrai nesvarbu prisiimti tam tikrą stilių. Be to, daugumai vyrų „boot cut“ džinsai vis tiek nepatinka.</t>
  </si>
  <si>
    <t>[subžingsniai] „Boot cut“ džinsai pabrėžia jūsų kreives, bet taip pat padeda subalansuoti šlaunis. Įsikiškite laisvą palaidinę į „boot cut“ džinsus ir pridėkite diržą, kad suteiktumėte aprangai šiek tiek charakterio.</t>
  </si>
  <si>
    <t>[subžingsniai] Jei norite nešioti „boot cut“ džinsus, ieškokite „biker chic“ ar bet kokio kito džinsų tipo virš dizainerių džinsų, nešiojamų formaliau. G-marškinėliai, dėmėti džinsai ir trumpas viršus paprastai visiškai tinkami.</t>
  </si>
  <si>
    <t>[subžingsniai] „Boot cut“ geriausiai tinka moterims su vidutinėmis iki didelėmis krūtinėmis. Jei norite didelės krūtinės, išbandykite „legging flare“ džinsus.</t>
  </si>
  <si>
    <t>Laikykite maistą ten, kur jūsų kūdikis bus šiltai. [subžingsniai] Sudėkite medžiagą į tinkamą vietą po stiklainiais.</t>
  </si>
  <si>
    <t>Nors pakuotė turėtų apsaugoti maistą nuo sugedimo, ilgalaikė šiluma vis tiek gali skatinti bakterijų augimą. [pavadinimas] Sukite stiklainius ir maišelius pagal galiojimo datą.</t>
  </si>
  <si>
    <t>[subžingsniai] Venkite laikyti per karštus arba per šaltus kūdikių maistus, nes jie greitai sugenda. Galbūt jau turite viename stiklainyje konservuotų daržovių, bet laikykite šiuos, nes kūdikių maistas gali prarasti skonį, jei jis bus pašildytas šilumos šaltinio.</t>
  </si>
  <si>
    <t>[subžingsniai] Jei naudojate kūdikių maisto konteinerius ir maišelius, pasirinkite vietą, kur jūsų niekas netrukdys. Išdėliokite keletą neplautų indų savo spintelėje ar virtuvėje.</t>
  </si>
  <si>
    <t>Kai pasakojate anekdotą, nekalbėkite per garsiai. Nesvarbu, ar tai anekdotas apie artimą giminaitį ar draugą, paverskite jį juokinga istorija.</t>
  </si>
  <si>
    <t>Taigi, jei galite sugalvoti tikrai juokingą istoriją, tuomet turėtumėte tai padaryti. Kada esate situacijoje, kai auditorija taip išsiblaškiusi, juokingos istorijos gali būti panaudotos.</t>
  </si>
  <si>
    <t>Pagalvokite apie keletą juokingų dalykų, kurie atsitiko jums, ir pasakokite šias istorijas, kai tinkama. [subžingsniai] Pavyzdžiui, galbūt jūsų draugų grupė pradeda diskutuoti apie kavines.</t>
  </si>
  <si>
    <t>Galite pasakoti vieną juokingą anekdotą (ar net naują) kiekvieną kartą, kai tai pasakote, arba bent jau kiekvienas, kuris nori juoktis, turi galimybę tai išgirsti. Dalijimasis istorijomis su kitais gali padėti atgaivinti jūsų humoro supratimą.</t>
  </si>
  <si>
    <t>[pavadinimas] Kišenėje visada turėkite mobilųjį telefoną. [žingsnis] Siųskite el. laišką arba balso pranešimą žmonėms, kurie valdo jūsų parduotuvę, nurodydami, kur esate visą laiką.</t>
  </si>
  <si>
    <t>[pavadinimas] Aplankykite spaudos kioskus, vietines kavines, prekybos centrus ar kitas jūsų rajone esančias vietas. [žingsnis] Pavaizduokite visuotinį užsakymo ženklą, tada pasirinkite vieną, kad ateityje galėtumėte jį naudoti kaip nuorodą.</t>
  </si>
  <si>
    <t>[pavadinimas] Jei pinigai nėra problema, įsigykite daug prekių iš kitų aplinkinių parduotuvių. [žingsnis] Pridėkite keletą nuotraukų, vaizdo įrašų, arba ko nors panašaus.</t>
  </si>
  <si>
    <t>Bet prisiminkite, paštu siunčiamos prekės yra kaip parduotuvėje. Tai, kas tinka iš vieno gamintojo, gali netikti iš kito, ir net to paties gamintojo daiktai gali skirtis.</t>
  </si>
  <si>
    <t>Dauguma tėvų norės motyvuoti savo vaiko vaikus. Pabandykite paklausti vaiko mokytojų ar kitų draugų apie jų ((s) motyvacijas.</t>
  </si>
  <si>
    <t>[subžingsniai] Po žaidimų ir treniruočių užduokite vaikui klausimus, pavyzdžiui, "ar buvo smagu?", "ar laimėjote?", ar "ar ko nors išmokote?", kad sužinotumėte, kokie yra jų motyvai. Paprastai klausimas, į kurį vaikas atsako labiausiai susijaudinęs, yra tas, kuriame slypi jo tikroji motyvacija.</t>
  </si>
  <si>
    <t>Kai vaikas apsisprendžia, ką nori daryti sporto metu, jis gali pradėti siekti būti konkurencingesnis, ir vaikas gali manyti, kad atsakomybė tenka jo pilvui. [subžingsniai] Duokite vaikui užduotį, bet nekritikuokite jų už pastangas.</t>
  </si>
  <si>
    <t>Nustatykite, ko vaikas nori ar siekia, o tada paskatinkite jį šiek tiek daugiau treniruotis, kad jis galėtų būti konkurencingesnis mokykloje. [subžingsniai] Kai pradėsite skatinti vaiką būti konkurencingesnį, pabandykite pasiūlyti būdus, kaip jis galėtų tobulinti įgūdžius ir iššūkius.</t>
  </si>
  <si>
    <t>[pavadinimas] Susipažinkite su stovyklos vadovais ir auklėtojais įvairiose vietose, beveik vienu metu. [žingsnis] Tai padės geriau suprasti, kas organizuoja stovyklą ir ką turite žinoti.</t>
  </si>
  <si>
    <t>Jei pažįstate kažką, kas lankėsi (ar lanko) toje pačioje stovykloje, užduokite jiems klausimus. Paprašykite tėvų pagalbos skambinant arba siunčiant el. laišką stovyklos vadovui su klausimais, į kuriuos negalėjote rasti atsakymų.</t>
  </si>
  <si>
    <t>[pavadinimas] Galbūt iš savo vietinio nacionalinio centro sužinokite, ar naujoji šoninė stovykla pasiūlys jūsų stovyklos rinkinį. [žingsnis] Supakuokite degalų į nešiojamą maistą, vandenį, maistą.</t>
  </si>
  <si>
    <t>[pavadinimas] Prisijunkite prie stovyklos bent kartą per savaitę. [žingsnis] Kartą per savaitę apžiūrėkite galimus kursus, ir jei stovykla turi orientaciją, kai dalyvausite joje.</t>
  </si>
  <si>
    <t>Darydami tai užtikrinsite, kad sruogos būtų kruopščiai iššukuotos ir be susivėlimų, nepridėdami papildomo lūžimo. [subžingsniai] Įsitikinkite, kad naudojate retą šuką nuo šaknų šukuodami.</t>
  </si>
  <si>
    <t>[pavadinimas] Kirpkite plaukus ties šaknimis, jei jūsų plaukai trumpesni. [žingsnis] Skilinėjantys plaukų galiukai gali pažeisti plaukų folikulus, todėl, jei įmanoma, bandykite kirpti plaukus ties šaknimis plaudami.</t>
  </si>
  <si>
    <t>Skalaukite kaip įprasta ir vengkite iššukuoti po to. [pavadinimas] Švelniai džiovinkite rankšluosčiu naudodami „sukimo ir spaudimo“ techniką.</t>
  </si>
  <si>
    <t>Giliai kondicionuojančiam purškikliui ieškokite kondicionieriaus, kuriame yra įmontuotas baltymas, pavyzdžiui, ekstraktas arba mineralų papildas. Sekite purškiklio buteliuko instrukcijas tiksliai taikydami.</t>
  </si>
  <si>
    <t>Tai padės išlaikyti veido odą lygią ir švarią. [subžingsniai] Čia nereikia kurti didelio rašto - galite palikti pirmąją liniją lygią.</t>
  </si>
  <si>
    <t>[subžingsniai] Taikydami blakstienų tušą, pridėsite sunkią, švarią blakstieną iš viršaus virš akies. Blakstienų tušas padidins jūsų blakstienų matomumą po raudona akimi.</t>
  </si>
  <si>
    <t>Tada lengvai įtrinkite maskuoklį į plaukų liniją, nuo nosies tilto iki akių išorinių kampų. [subžingsniai] Šiuo metu tepdami maskuoklį neturėtumėte jausti skausmo, nes vėliau daugiau perdažysite.</t>
  </si>
  <si>
    <t>[pavadinimas] Uždenkite vokus lengvu akių šešėlių pagrindo sluoksniu. [žingsnis] Tai padės spalvai išlikti ir geriau susimaišyti.</t>
  </si>
  <si>
    <t>[subžingsniai] Surinkite visus tris laisvus galus į savo rankas. Vienas iš laisvų galų jums sukurs iliuziją, kad įtvaras šokinėja aplink juosmenį, o ne kyla aukštyn.</t>
  </si>
  <si>
    <t>[subžingsniai] Jei įtvaras yra nepatogioje padėtyje ant klubų, toliau tempkite įtvarą traukdami abiejose pusėse. Venkite traukti priekinį įtvarą, kuris tempia medžiagą vidinėje šlaunies pusėje.</t>
  </si>
  <si>
    <t>[subžingsniai] Jei jūsų įtvaras turi kabliukus, turėtumėte galėti užsegti kabliukus vieną po kito priešais juosmenį. Jei negalite, ištempkite jį dar šiek tiek.</t>
  </si>
  <si>
    <t>Įsitikinkite, kad abu įtvaro galai nėra pakankamai ilgi, kad liestųsi, nes geresnis įtvaras vėliau jums ritinėsis aukštyn. [pavadinimas] Įsigykite krūtinės įtvarą mažesnei sėkmei.</t>
  </si>
  <si>
    <t>[žingsnis] Tikėtina, kad duomenų bazei vienu metu reikės prieigos keliems vartotojams, todėl duomenų bazė turėtų palaikyti kelis vartotojus. Net jei pradėsite nuo vieno vartotojo, planuokite organizacijos augimą ir tikėkitės, kad kitiems reikės prieigos prie duomenų.</t>
  </si>
  <si>
    <t>[žingsnis] Internetinės parinktys yra konkurencingesnės, todėl geriausia pirkti duomenų bazę įvairiems tikslams. Kiekviena duomenų bazė yra skirtinga, ir jums gali tekti nurodyti savo įmonei, kur gauti duomenų bazę, kurioje reikia būti strategiškam.</t>
  </si>
  <si>
    <t>[žingsnis] Jei ji per maža, jūsų duomenų bazė taps pasenusi ir negalės generuoti paieškų. [pavadinimas] Apsvarstykite galimybę sumažinti paieškos sistemų skaičių.</t>
  </si>
  <si>
    <t>[žingsnis] Kai kurie duomenų bazėje nustatyti kintamieji sukuria vertę, todėl įsitikinkite, kad jūsų duomenų bazė apima pakankamai duomenų, kad galėtų generuoti augimą jūsų organizacijoje. Todėl labai svarbu turėti pakankamai didelę duomenų bazę, kad jūsų darbuotojai galėtų dalintis ir turėti įmontuotų duomenų, leidžiančių tobulėti.</t>
  </si>
  <si>
    <t>Tai veiks kaip atpalaiduojantis preparatas ir sutrauks jūsų kutikulius. [subžingsniai] Intensyvų kondicionierių galite įsigyti daugumoje grožio salonų.</t>
  </si>
  <si>
    <t>Tada nuplaukite plaukus vėsiu vandeniu. Visada sumaišykite šampūną ir tirpalą mažame dubenėlyje ir nuplaukite prieš miegą.</t>
  </si>
  <si>
    <t>Nuplaukite kondicionierių šiltu vandeniu. [pavadinimas] Venkite karštų suktukų ar garbanojimo žnyplių naudojimo, kadangi dažniausiai jie pagaminti iš plastiko ir gali sukelti plaukų lūžinėjimą.</t>
  </si>
  <si>
    <t>Tada atsargiai susukite plaukus atgal ir leiskite kondicionieriui veikti 10-30 minučių. [subžingsniai] Galite užsidėti dušo kepurėlę ant galvos, kad kondicionierius geriau išliktų.</t>
  </si>
  <si>
    <t>[subžingsniai] Užspauskite citrinų sultis ant tamsių alkūnių vietų. Palaukite 15 iki 30 minučių ir tepkite sultis ant alkūnių.</t>
  </si>
  <si>
    <t>Citrinų sultys taip pat gali padėti sumažinti tų randų patinimą. [subžingsniai] Uždėkite citrinų sultis tiesiai ant randų, tada uždenkite švariu medvilniniu rankšluosčiu.</t>
  </si>
  <si>
    <t>Tepkite citrinų sultis tris kartus per dieną, laikydamiesi ant butelio nurodymų. [subžingsniai] Alternatyviai, galite taip pat purkšti citrinų sultis ant tamsių alkūnių, uždėdami saulės poveikio skalbiklį ant pažastų ir skalbimo miltelių įkrovą į skalbyklę.</t>
  </si>
  <si>
    <t>Naudoti: [subžingsniai] Perpjaukite didelę citriną per pusę. Išspauskite šiek tiek sulčių iš abiejų pusių, kad gautumėte dvi tuščias puses arba "taures".</t>
  </si>
  <si>
    <t>Šios dalys tada atsisiunčiamos iš kitų vartotojų, kurie jau turi tą dalį savo kompiuteryje. Kai visos dalys atsisiunčiamos, failas yra atstatomas ir paruoštas naudoti jūsų kompiuteryje.</t>
  </si>
  <si>
    <t>Tai leidžia failams atsisiųsti į jūsų serverį greičiau, kad jie galėtų būti naudojami ilgą laiką. [subžingsniai] 3 vartotojai gali atsisiųsti vienu metu per vieną sesiją.</t>
  </si>
  <si>
    <t>Torrentų failus tada galite įsigyti nemokamai dalimis. [subžingsniai] Torrentai yra prieinami bitmap ir kitose svetainėse su indeksavimo grafika, padedančia jums sekti savo torrentų talpyklą.</t>
  </si>
  <si>
    <t>Norėdami padalinti failą: [subžingsniai] Atidarykite aplanką naudodami naršyklę. Įveskite torrent paieškos juostoje, kad pradėtumėte prieiti prie failo.</t>
  </si>
  <si>
    <t>Spauskite rankšluostį sukamaisiais judesiais aplink sritį arba nuvalykite kiek įmanoma daugiau dėmės. [subžingsniai] Jei negalite nedelsiant pradėti šalinti išsiliejimo, uždėkite drėgną skudurėlį ant dėmės ir po skudurėliu - drėgną popierinį rankšluostį, kad sugertų perteklinį skystį ir absorbuotų sritį.</t>
  </si>
  <si>
    <t>Stenkitės nedėmės netrinti, o tik ją šlapiuoti. Trinant nedidelį kiekį ant išsiliejimo, susidarys barjeras tarp dėmės ir odos paviršiaus, kurį galėsite nuvalyti.</t>
  </si>
  <si>
    <t>Kartais tai bus pakankama, kad išvengtumėte dėmių nuo maisto, makiažo ar kūno aliejaus. [subžingsniai] Reguliarus odos priežiūra kondicionieriumi padės jūsų daiktui atsispirti šioms dėmėms.</t>
  </si>
  <si>
    <t>Dėmė toliau plis likusio valymo proceso metu. [pavadinimas] Nuvalykite dėmę drėgnu skudurėliu.</t>
  </si>
  <si>
    <t>Siekianti aktorė gali ir nepasisekti Holivude, bet tai nebūtinai reiškia, kad jų kitas vaizdo įrašas bus prabangus. Tai viskas yra asmeninio pasirinkimo reikalas.</t>
  </si>
  <si>
    <t>[subžingsniai] Dar vienas būdas išryškinti savo talentus yra pasirinkti jums patinkančią formą ir dydį, bei ieškoti pirmojo laipsnio savybių pasirinkime. Lyginkite savo odą, kuri paprastai geriau reaguoja į šviesą, vidutinę ir tamsią.</t>
  </si>
  <si>
    <t>Pavyzdžiui, jei apsipirkinėjate, susiaurinkite paiešką iki savo mūzų. [pavadinimas] Žinokite, kad mada nėra apie prabangą.</t>
  </si>
  <si>
    <t>Atminkite, siekiant kažkieno kito prabangos idėjos, tik gausite dirbtinę ir netikrą savęs versiją. Kas jums yra prabangu? Rasti prabangos ikoną, atitinkančią jūsų skonį, užtikrins, kad įkūnysite prabangą su tikra malone ir komfortu.</t>
  </si>
  <si>
    <t>[subžingsniai] Mažyliams reikia mažesnio dydžio maisto. Jų rankos, pirštai, burna ir dantys yra mažesni nei suaugusiųjų.</t>
  </si>
  <si>
    <t>[pavadinimas] Ieškokite kepinių parduotuvėje. [žingsnis] Ieškokite maisto, kuris būtų šiek tiek kaloringesnis arba turėtų daugiau baltymų, nes tai geriau atitiks jūsų mažylio mitybos poreikius.</t>
  </si>
  <si>
    <t>Pridėkite į mažylio užkandžių lėkštę didesnius produktus, pavyzdžiui, jogurtą, vaisius, daržoves ir grūdus. [pavadinimas] Pridėkite vaikiško dydžio patiekalus į užkandžių lėkštę.</t>
  </si>
  <si>
    <t>Vaikiško dydžio maistas yra mažas ir paprastai turi tik nedidelį kiekį pridėtų krakmolo. Taip, jei mažylis nenori kažko valgyti, galite paklausti, ar tai yra užkandžio dydžio jam/jai.</t>
  </si>
  <si>
    <t>[žingsnis] Nespauskite segtukų per stipriai, nes kilpos bus per mažos, kad galėtumėte su jomis dirbti. Norėdami apskaičiuoti, kiek jų tikriausiai reikės, įvertinkite savo riešo plotį taip: [subžingsniai] Išmatuokite savo riešą su matavimo juosta.</t>
  </si>
  <si>
    <t>[žingsnis] Galbūt geriausia bus naudoti mažesnį kiekį, priklausomai nuo to, kiek norite nerti raštų. Jei nerandate segtukų ar norėtumėte pasidaryti patys, galite įsigyti įvairiaspalvių segtukų (tai būtų puikus pasirinkimas, jei norite patys kurti ryškius raštus).</t>
  </si>
  <si>
    <t>[žingsnis] Tiesiog priklijuokite segtuką visą apyrankės perimetrą ir pritvirtinkite jį. Naudokite pakankamai, kad apyrankė turėtų ilgą, ploną, spiralinę formą aplink kažką.</t>
  </si>
  <si>
    <t>[žingsnis] Galite naudoti šiek tiek daugiau audinio, kad pridėtumėte prie jos. [subžingsniai] Sudėliokite pasirinktus segtukus į tą pačią formą (kvadratą, stačiakampį, tiesią liniją, stačiakampį ir pan.)</t>
  </si>
  <si>
    <t>Pasimatuokite makiažą pas makiažo specialistą ir išbandykite įvairias spalvų kombinacijas, kad pamatytumėte, kuri jums labiausiai patinka. [pavadinimas] Apsvarstykite galimybę atlikti dėmių testą ant riešo.</t>
  </si>
  <si>
    <t>Jei jos raudonos ir formos kaip vynuogių venos, turite neutralų odos atspalvį. Venas ant alkūnių taip pat turėti galite.</t>
  </si>
  <si>
    <t>Šaltas odos atspalvis šiltos spalvos ir žvilgantis rudas su violetiniu pagrindu, suteikiantis šaltą išvaizdą ir atrodantis nepriekaištingai. [pavadinimas] Pažiūrėkite į raudonus dėmelius savo akyje po plovimo.</t>
  </si>
  <si>
    <t>Jei turite abu, jūsų oda gali būti neutrali. Įvairios spalvos tinka įvairiems odos atspalviams.</t>
  </si>
  <si>
    <t>Atvirai kalbėkitės su savo mėgstamais savanoriais ir bendraminčiais mokslininkais bažnyčioje, kad susipažintumėte su nariais. Nesijaučiate patogiai naudodamiesi išėjimo galimybe arba lankydami jų pamaldų vietas patys.</t>
  </si>
  <si>
    <t>Užduokite klausimus apie pamaldas ir ką jos reiškia. Atkreipkite dėmesį į bet kokius ypatingus ketinimus (tikslus, funkcijas, istoriją ar net ankstesnes tikėjimo problemas), kuriuos gali turėti bažnyčia.</t>
  </si>
  <si>
    <t>[pavadinimas] Skaitykite apie konfesiją, kuriai priklauso tam tikra bendruomenė. [žingsnis] Kai kurios yra evangelikališkos (pavyzdžiui, Amerikos evangelikališka liuteronų bažnyčia), o kitos yra konservatyvesnės (pavyzdžiui, Misūrio sinodo liuteronų bažnyčia).</t>
  </si>
  <si>
    <t>Taip pat yra gera mintis palyginti bažnyčios istoriją, kuri padės jums susidaryti idėją apie galimybę, kurią turėsite, jei lankysitės. Įsitikinkite, kad vis tiek turite laiko lankyti šventyklos žvakidę, nes jums reikės jos lankyti.</t>
  </si>
  <si>
    <t>Norėdami išsiaiškinti, kokius dokumentus jums reikia, apsilankykite savo šalies Kinijos ambasados svetainėje. Pasirinkite tinkamą vizos kategoriją, peržiūrėkite reikalavimus ir užpildykite paraiškas bei nurodytas instrukcijas.</t>
  </si>
  <si>
    <t>[subžingsniai] Įrodymas apie amžių negali būti įtrauktas į jūsų vizos paraišką, jei esate kariškis. Jūs privalote būti tik Kinijos pilietis.</t>
  </si>
  <si>
    <t>Pavyzdžiui, nereikėtų užsisakyti vizos aplankyti Zhangjiajie be būtinų tam dokumentų. [subžingsniai] Kitose šalyse yra piliečių apribojimų Zhangjiajie.</t>
  </si>
  <si>
    <t>Pavyzdžiui, pradedančiojo lygio viza tinka keliautojams, vykstantiems į San Franciską, o gyventojo viza tinka keliautojams, reguliariai keliaujantiems į Indiją ir atgal. [subžingsniai] Apsilankykite svetainėje http://www.zhangjiajhangjiajies.com, kad įsitikintumėte, jog atitinkate savo vizos reikalavimus.</t>
  </si>
  <si>
    <t>Štai sąrašas, ko jums reikės: [subžingsniai] 1 švytėjimo lazdelė 1 buteliukas nagų lako (dalinai pilnas) aštrūs žirklės sietelis (rekomenduojama) [pavadinimas] Pasirinkite savo nagų lako ir švytėjimo lazdelių spalvas. [žingsnis] Galite naudoti skaidrų laką arba spalvotą.</t>
  </si>
  <si>
    <t>Jums reikės pasidaryti rožinį akių makiažą ir gauti spalvingą akių šešėlį, kuris privers jus šypsotis. [subžingsniai] Taip pat galite pasidaryti savo šviesiai rožinį lūpų blizgį atidarę rožinį buteliuką su saldumynų termometru ir panardinę naudojamą kiekį į vandenį.</t>
  </si>
  <si>
    <t>[subžingsniai] Jums reikės turėti pagrindinį sluoksnį, kuris išsilaikytų nuo 5 minučių iki 2 valandų. Pabandykite tai daryti ryte ir nepamirškite skirti šiek tiek laiko jį išvalyti prieš tepant ant nagų lako.</t>
  </si>
  <si>
    <t>Ratų šviesos procesas turėtų užtrukti apie keturias iki šešių valandų. Pasitikrinkite su dantų krapštuku, kiek laiko reikėtų palaukti, jei atsitiktumėte nudegti.</t>
  </si>
  <si>
    <t>[pavadinimas] Spustelėkite „bios“ dar kartą, kad patektumėte į pagrindinį meniu. [žingsnis] Iš sąrašo pasirinkite „parinktys“ ir pasirinkite „sąskaita ir autorizacija“.</t>
  </si>
  <si>
    <t>[pavadinimas] Eikite į tuščią operacijų skaičiuoklės langą. [pavadinimas] Spustelėkite „aktyvuoti proefright“.</t>
  </si>
  <si>
    <t>Jūs būsite nukreipti į savo sąskaitos suvestinės puslapį. [pavadinimas] Spustelėkite „mokėti arba siųsti pinigus“.</t>
  </si>
  <si>
    <t>[subžingsniai] Jei naudojatės PayPal, jums reikės užpildyti naują prisijungimo puslapį. Norėdami patvirtinti, kad esate prisijungę, spustelėkite „užsiregistruoti dabar“.</t>
  </si>
  <si>
    <t>[pavadinimas] Surinkite uodegą naudodami skaidrų rezinuką. [žingsnis] Naudokite skaidrų rezinuką viršutinei plaukų daliai surišti į uodegą.</t>
  </si>
  <si>
    <t>[subžingsniai] Jei jūsų plaukai yra bangoti, naudokite pirštus atskirti tą šlapią dalį atgal. Atskirdami plaukus, ką tik padalinta dalis turėtų būti nukreipta į viršų.</t>
  </si>
  <si>
    <t>[subžingsniai] Norėdami pasiekti šiuolaikiškesnį įvaizdį, plaukus padalinkite per vidurį nuo ausies iki ausies. Niekas nežinos, kurią pusę jūsų plaukų iš anksto padalijote.</t>
  </si>
  <si>
    <t>Tai suteiks jums bazinę uodegą, šoninę uodegą arba aukštą uodegą. [pavadinimas] Bazinę uodegą pritvirtinkite segtukais.</t>
  </si>
  <si>
    <t>Jei vestuvės vyksta Meksikoje, tęskite paiešką. Kita vertus, galite ieškoti makiažo meistrų, kurie ima komisinius už savo paslaugas.</t>
  </si>
  <si>
    <t>Tada galite pasikonsultuoti su viešbučio personalu, kad jums padėtų rasti darbuotojų su panašiais interesais. [pavadinimas] Patikrinkite rezervacijų svetaines dėl vestuvių makiažo meistrų.</t>
  </si>
  <si>
    <t>Taip pat galite ieškoti vestuvių tinklaraščiuose, kad pamatytumėte, ką kiti žmonės yra pasidarę makiažo atžvilgiu savo vestuvėms ir ieškoti makiažo meistrų, kurie jums patinka. [subžingsniai] Daugelis populiarių vestuvių planavimo svetainių internete turės nuorodas į rekomenduojamus makiažo meistrus.</t>
  </si>
  <si>
    <t>Tada išvardykite visus savo svečius, kurie yra pasiekiami, ir pažiūrėkite, ar galite sugalvoti tam tikrą aprangą ar dizainą, kuris atitiktų vietą. [subžingsniai] Galite ieškoti makiažo meistrų savo regione internete privačiai arba pasikalbėti su šeima ir draugais.</t>
  </si>
  <si>
    <t>[subžingsniai] Išplėšti plaukai apima dvi plunksnas, jei turite aštrius ar sluoksniuotus plaukus, dvi plunksnas, jei esate ilgi, ir dvi plunksnas, jei esate trumpi. Pabandykite naudoti plunksną, kuri gana lengvai išblunka po naudojimo.</t>
  </si>
  <si>
    <t>Tačiau ji taip pat gali būti iššukavimas ar susukimas aplink vieną galvos pusę arba pritvirtinimas priekyje. [pavadinimas] Nešiokite plunksnų sijonus, galvos juostas, kepurės ir pirštines.</t>
  </si>
  <si>
    <t>Tai reikalauja smulkiai tekstūruotos sluoksniuotos šukuosenos ir gali būti sukurta iš trumpų ir lygių plaukų arba ilgų ir garbanotų. Tačiau, jei išplėšiate garbanotus plaukus, plunksnos bus matomos tik tiesinat plaukus.</t>
  </si>
  <si>
    <t>Išplėštos plaukų dalys yra pritvirtintos segtukais šventyklose ir dažnai nešiojamos su aviatoriaus akiniais. Iš tikrųjų, išplėšti plaukai susideda iš minkštesnių plaukų, esančių ant viršutinio plaukų sluoksnio, maždaug pusę colio didesnių nei ankstesnis sluoksnis.</t>
  </si>
  <si>
    <t>[subžingsniai] Visi kūdikiai gauna šaltą vandenį tiek vakare, tiek ryte. Drėkinant kempinėlę bus palaikoma jūsų vaiko oda net kai jis yra lovoje arba eina bėgioti.</t>
  </si>
  <si>
    <t>[subžingsniai] Naujagimiui reikės tik kūdikio chalato ir keleto drabužių. Nuo 1-3 savaičių galite naudoti panardinamąją vonelę, ir jam ar jai reikės maudymosi kostiumėlio naktiniam maudymui.</t>
  </si>
  <si>
    <t>[subžingsniai] Įsitikinkite, kad įdėdami kūdikį į vonelę, gerai išplausite jo veidą, ypač aplink akis. Vaikai gali užsiteršti, jei ant veido pilamas daug vandens, todėl būtinai nusausinkite jo veidą prieš plaunant akis.</t>
  </si>
  <si>
    <t>Taip pat turėtumėte pasiimti švarią sauskelnių ir keletą švarių drabužių, kuriais aprengsite jį po maudynių. [subžingsniai] Pirmąjį mėnesį jūsų kūdikio odai geriausiai tinka paprastas vanduo.</t>
  </si>
  <si>
    <t>Jei pasilenkiate sakydami kažką neigiamo, tiesiog linktelėkite ir nusišypsokite, kad parodytumėte, jog nesate nepatenkinti tuo, ką sakote. Parodykite kitiems, kad jaučiate tai, kas jiems „erzina“, laikydami akis atmerktas šiek tiek plačiau nei įprastai.</t>
  </si>
  <si>
    <t>Kai pakeliate antakius, susiraukiate ir nuleidžiate pečius baigę kalbėti, tai rodo, kad galvojate garsiai, ir tai gali įtikinti žmones. [subžingsniai] Pabandykite tai praktikuoti žiūrėdami į tuščią lapą ir bandydami užmegzti akių kontaktą su juo, kai ką nors sakote.</t>
  </si>
  <si>
    <t>Žinoma, galite būti atviri su žmonėmis, ypač su savimi. Tačiau pagalvokite apie tai, kaip kiti mato jus.</t>
  </si>
  <si>
    <t>Jei visai nejudate kalbėdami, žmonės gali pradėti įtarti. Kita vertus, svarbu neperlenkti lazdos.</t>
  </si>
  <si>
    <t>[subžingsniai] Eksperimentuokite su tikrais mandarinų atspalviais, taip pat - šie taip pat gali papildyti šviesią odą. [pavadinimas] Pasirinkite persikinį koralo atspalvį, jei turite šviesią odą.</t>
  </si>
  <si>
    <t>[subžingsniai] Dvi panašaus tono atspalviai, kurie vis tiek gali atrodyti oranžiniai ir oranžiniai subtiliu būdu, yra sephora ir vyšninė raudona. [pavadinimas] Pasirinkite oranžinį-rožinį skaistalą paprastam ir vasariškam įvaizdžiui.</t>
  </si>
  <si>
    <t>[pavadinimas] Naudokite levandų spalvą, jei turite tamsią odą. [žingsnis] Levandų kvapas yra malonus, ir padės užpildyti bet kokias riebias vietas.</t>
  </si>
  <si>
    <t>Ryškiai geltonose ir raudonose, pirmoji lūpdažio linija yra oranžinė. [pavadinimas] Pasirinkite lūpų spalvą oranžiniais atspalviais.</t>
  </si>
  <si>
    <t>Jie turėtų būti vienodos žalios spalvos, be jokių įtrūkimų. Ankštys turėtų būti gana plokščios, tai rodo mažo dydžio žirnius.</t>
  </si>
  <si>
    <t>[subžingsniai] Pasirinkite 1 didelį, apvalų sėklą ir 1 vidutinio dydžio. Jūs galite ją lengvai nuimti, bet tai nėra būtina, kad užaugtų suaugęs žirnis.</t>
  </si>
  <si>
    <t>[subžingsniai] Šis žingsnis skirtas žirniams, kuriuose yra erškėčių; baltai-žiediniai žirniai paprastai yra išimtis. Rudos spalvos žirnius reikia plauti 100% balikliu, net jei jie labai purvini.</t>
  </si>
  <si>
    <t>Vengti žirnių, kurių išorinis apvalkalas tapo standus ir sausas. Apsauginės lauko medžiagos, pavyzdžiui, plastikinė danga, yra gera alternatyva.</t>
  </si>
  <si>
    <t>Jei leisite per daug laiko praeiti, incidentas bus pamirštas ir detalės taps neaiškios. Pabandykite susėsti su savo sutuoktiniu per kelias dienas po incidento, kad galėtumėte jį aptarti, kol jis dar šviežias.</t>
  </si>
  <si>
    <t>Pabandykite suplanuoti šį pokalbį maždaug valandą po ginčo, kad tai neleistų pradėti produktyvaus dialogo. Nepaskambinkite savo sutuoktiniui, kol jie dar kalba, ir nesikoncentruokite vien į save.</t>
  </si>
  <si>
    <t>Palaukite, kol aptarsite situaciją socialinėje aplinkoje, pavyzdžiui, darbe ar mokykloje, kadangi abu galbūt negalėsite susitikti, kai jau atvėsite. Tačiau nepaskambinkite savo sutuoktiniui, kai jie tikriausiai bus su kitais žmonėmis.</t>
  </si>
  <si>
    <t>Suteikite savo sutuoktiniui dieną ar dvi atvėsti prieš kreipdamiesi į jį vėl. Neimkite spręsti problemos kartu, kol jis nebus atsiraminęs.</t>
  </si>
  <si>
    <t>[žingsnis] Mėlyna liemenė ir mėlyni marškiniai bus pakankami dviejų piratų vienam pirato kostiumui sukurti. Ilga be rankovių liemenė netinka šviesiai mėlynoms įgulos kelnyms.</t>
  </si>
  <si>
    <t>[pavadinimas] Apriškite krauju raudoną plaukų skarą arba bandaną aplink kaktą ir tvirtai, prie kaklo nugaros. [pavadinimas] Pabandykite rasti pirkinių skrybėlę su prie jos pritvirtintais dredais, kadangi tai suteikia autentiškiausią išvaizdą.</t>
  </si>
  <si>
    <t>[pavadinimas] Jei planuojate dėvėti kostiumą paplūdimyje/namie, dėvėkite jį smagiai. [pavadinimas] Jei norite, dėvėkite ilgas šortus ir daug sandalų.</t>
  </si>
  <si>
    <t>[pavadinimas] Iškirpkite servetėlę baltos, tamsiai raudonos su 2 colių ilgio ir juodos su tiesiais siūlais per servetėlės vidurį. [žingsnis] Naudokite klausimo žymėjimo mygtukus, kad nupieštumėte liemenės įėjimą ant marškinių.</t>
  </si>
  <si>
    <t>Su mūsų nuotykių versijomis, laisvė reiškia, kad jums nereikia ją apibrėžti keliuose aspektuose. Galbūt visada norėjote keliauti į tropinę salą, bet tada persikėlėte į naują miestą, kur buvo temperatūros, nesuderinamos su tokiomis klimato sąlygomis.</t>
  </si>
  <si>
    <t>Vieno žmogaus nuotykis gali būti kito rutina. Nesijaudinkite, kaip kiti gali jį apibrėžti; jei jums atrodo, kad tai yra nuotykis, tai jis ir yra.</t>
  </si>
  <si>
    <t>Svarbiausia yra išlikti motyvuotam. Dar vienas svarbus savęs valdymo komponentas yra suprasti, kodėl norite tęsti pasaulio tyrinėjimą, ir dažnai tai yra jausmas, kurio laikotės.</t>
  </si>
  <si>
    <t>Pagalvokite ir apie savo tikėjimą bei tapatybę. Paklauskite savęs, kodėl norite daryti nuotykį.</t>
  </si>
  <si>
    <t>Įsitikinkite, kad erdvė yra lygiame paviršiuje. [papildomi žingsniai] Jei atvira erdvė yra cilindro apačioje, turėkite orientyrą, pavyzdžiui, akmenį, nes į tą paviršių jūs pjausite.</t>
  </si>
  <si>
    <t>[pavadinimas] Išimkite seno sandariklio dalis. [žingsnis] Pasinaudodami sandariklio šakute, pašalinkite senąjį O-žiedą.</t>
  </si>
  <si>
    <t>[papildomi žingsniai] Taip pat palikite šalimais krautuvus ir kitą sunkiąją techniką. [pavadinimas] Paruoškite abu bėgius ir varžtus.</t>
  </si>
  <si>
    <t>[pavadinimas] Ieškokite sandariklio plokštelių hidraulinėje įrangoje. [žingsnis] Visas cilindras nebūtinai turi būti visiškai sferiškas, nes daugelis karbiuratoriai ir priedai turi atskiras plokšteles.</t>
  </si>
  <si>
    <t>[žingsnis] Spustelėkite sukurtą objektą. Prieš pradėdami iškraipyti objektą, įsitikinkite, kad pasirinkote teisingą sluoksnį sluoksnių skydelyje.</t>
  </si>
  <si>
    <t>[pavadinimas] Baigę spustelėkite „file“ ir dialogo lange pasirinkite „export“. [žingsnis] „insert new font“ ekrane iš išskleidžiamojo meniu pasirinkite „picture set“ ir spustelėkite „export“, kad pavadintumėte ką tik atsidariusį šriftą.</t>
  </si>
  <si>
    <t>[pavadinimas] Sukurkite naują dokumentą su formatavimo technikomis, kurias naudotumėte kuriant esamą, pavyzdžiui, iliustruojant paveikslėlius su skirtukais. [pavadinimas] Sumaišykite paveikslėlį su fonu naudodami „combos“ įrankį.</t>
  </si>
  <si>
    <t>[žingsnis] Sluoksnių paletėje spustelėkite „be quick and add“. Pasirinkite dydį ir krašto juostą, tada spustelėkite pasirinktoje vietoje paleteje.</t>
  </si>
  <si>
    <t>[subžingsniai] Leisdami savo valgomojo stalui būti daugiausiai laisvam nuo dekoracijų ir netvarkos, galite naudoti erdvę daugiau nei tik valgymui! Galite naudoti vašką ar kitą produktą su blizgančia apdaila, kad jūsų stalas spindėtų ir atrodytų puikiai. [pavadinimas] Uždėkite staltiesę ar bėgelį ant stalo vidurio.</t>
  </si>
  <si>
    <t>Taip pat turėtumėte susilaikyti nuo nereikalingų kabliukų įtraukimo į dekorą, pavyzdžiui, kabliukų puodams, lėkštėms ir įrankiams. Leisdami savo stalui papuošti, mažinate kabliukų aptepimo ar nusidėvėjimo riziką.</t>
  </si>
  <si>
    <t>Pavyzdžiui, vietoje „puiku, kai rytoj lūžta lietaus bangos“, galite parašyti „lietus savaitgaliais sumažina temperatūrą aplink mūsų namą“. Be to, gerai yra vengti dėti savo stalo įrankius/lėkštes, puodus ir keptuves ant stalo.</t>
  </si>
  <si>
    <t>Palikite ant stalo likusį maistą ant grindų, kad galėtumėte sėdėti arba padėti nesvarbius svečius priešingose kambario kampuose. Tai padarys juos labiau kviečiančius.</t>
  </si>
  <si>
    <t>[žingsnis] Tai leis jums ištirti pagrindines temas nuo gamtos iki fotografavimo. Spustelėkite mygtuką „susitvarkyti“ puslapio viršutiniame dešiniajame kampe.</t>
  </si>
  <si>
    <t>[žingsnis] Patikrinkite, ar yra jums tinkamų darbo pasiūlymų, ir stebėkite atviras pozicijas. [pavadinimas] Kai rasite keletą gerų variantų, grįžkite į agentūrą galutiniam peržiūrėjimui ir įvertinkite, kaip jums patinka.</t>
  </si>
  <si>
    <t>[pavadinimas] Sužinokite kažką apie fotografą, kuriam norite padėti. [žingsnis] Pavyzdžiui, kokio tipo fotografija jis užsiima, ar tai atitinka jūsų interesus ir pan.</t>
  </si>
  <si>
    <t>[žingsnis] Susikoncentruokite į pagrindines savybes ir dirbkite profesionalioje aplinkoje. Taip pat galite norėti tapti profesionaliu fotografu, nes turite gerą patirtį.</t>
  </si>
  <si>
    <t>[žingsnis] Policija turėtų būti išsiųsta į įvykio vietą kuo greičiau, jei įtariamasis nepasirodo, asmuo, kuris jį persekioja, turėtų paskambinti į 911. [subžingsniai] Neleiskite niekam susižeisti, jei jie susižeidžia persekiodami.</t>
  </si>
  <si>
    <t>[žingsnis] Kai policija atvyksta ir tiria, pasakykite jiems kiekvieną įvykio detalę ir paprašykite juos informuoti policiją. [pavadinimas] Kuo greičiau paskambinkite į savo vietos herojų pagalbos liniją arba policijos departamentą, kad praneštumėte apie įtariamą vagystę.</t>
  </si>
  <si>
    <t>[pavadinimas] Nukreipkite ginklą tiesiai į asmenį. [žingsnis] Tai ypač veiksminga, jei jie yra miegančioje padėtyje, nes jei jie nėra stovinčioje padėtyje, galite juos praminti.</t>
  </si>
  <si>
    <t>[žingsnis] Šis žingsnis svarbus net jei jums pavyksta parblokšti plėšiką (-us), tai yra veltui, jei esate įstrigęs. [pavadinimas] Pasirūpinkite ginklu arba ginklu ir pasiruoškite jį naudoti, jei reikės.</t>
  </si>
  <si>
    <t>Pykinimas gali sustiprėti, kai vartojate skysčius ar darote veiksmus, kurie gali apsunkinti šlapimo praeinamumą per žarnas. Jums gali pasireikšti pykinimas, jei simptomai susiję su jūsų liga, pavyzdžiui, vėmimu ar viduriavimu.</t>
  </si>
  <si>
    <t>Paprastai tai yra mažiau ryškus ar nemalonus jausmas nei tada, kai jaučiatės pykinantis ar išsigandęs. Kiti simptomai apima: [subžingsniai] Pilvo skausmas blogai kvepiantis šlapimas blyški oda pykinimas tirpimas [pavadinimas] Sustabdykite vėmimą ar gaukite medicininę pagalbą, kad išvengtumėte pykinimo, kai sergate.</t>
  </si>
  <si>
    <t>Dauguma žmonių taip pat prieš vemiant patiria padidėjusią seilių liaukų veiklą, dėl kurios padidėja seilėtekis. Organizmas gamindamas papildomą seiles padeda sumažinti vėmalo rūgštingumą.</t>
  </si>
  <si>
    <t>Tai plinta po visą kūną, įskaitant virškinimo sistemą. Pavyzdžiui, pykinimas jaučiamas kaip aštrus pojūtis, kuris nepraeina net po trijų valandų prakaitavimo arba kitaip sukelia ar sustiprina pykinimą, viduriavimą ir vėmimą.</t>
  </si>
  <si>
    <t>Pabandykite pasitraukti nuo degiklio, kad išvengtumėte noro išgarinti bet kokius degius likučius prieš lituojant skulptūrą. [subžingsniai] Jei įmanoma, pasitraukite nuo darbo vietos prieš naudodami degiklį.</t>
  </si>
  <si>
    <t>Nors ir lituosite savo skulptūrą, svarbu vis tiek imtis atsargumo priemonių, jei jūsų skulptūra užsidegs. [subžingsniai] Nuvalykite bet kokias degias medžiagas švaria mikropluošto šluoste.</t>
  </si>
  <si>
    <t>[subžingsniai] Nebandykite lituoti vielų toliau nei ½ colio (1,27 cm) nuo ugningo ploto. Vielos lydymas prieš liepsną sukels kibirkščių atsiradimą.</t>
  </si>
  <si>
    <t>[pavadinimas] Prisukite degiklio galvutę prie dujų baliono. [žingsnis] Įsitikinkite, kad ji yra tvirtai prisukta.</t>
  </si>
  <si>
    <t>Tai padės jūsų katei likti nepasiekiamoje vietoje skanėstams, kai ji bando kažką iš jūsų pavogti. [subžingsniai] Po baldais padėkite senus laikraščius, knygas, žurnalus, o taip pat plastikinius žaislus.</t>
  </si>
  <si>
    <t>[subžingsniai] Galite pabandyti paskleisti keletą skanėstų po įvairiais namų baldais, kad jūsų katė juos rastų. [pavadinimas] Dėkite skanėstus už užuolaidų arba užuolaidėlių.</t>
  </si>
  <si>
    <t>[subžingsniai] Jei jūsų katė dieną būna tingi, galite ją padėti į slėptuvę ant kilimo ar pagalvės, arba įkišti į lovą, kai bandote ją pamaitinti. Skanėstus dėkite į lipnią, spalvotą dėžutę arba nepermatomą stiklinį indą, aptrauktą lipnia medžiaga, pavyzdžiui, celofanu, kad sukurtumėte laikiną slėptuvę.</t>
  </si>
  <si>
    <t>Tai suteiks katei geresnę apžvalgos vietą ir leis jai matyti skanėstus, nesukeliant įspėjimo. [pavadinimas] Pašalinkite baldus, kai jūsų katė nebeateina.</t>
  </si>
  <si>
    <t>[subžingsniai] Standartinis karvės pieno čiulptukas (auksinis) yra populiarus pasirinkimas kūdikiams, vyresniems nei 4 mėnesiai. Jame yra 2,5% baltymų ir taip pat puikiai tinka teisingo kiekio veršeliams maitinti.</t>
  </si>
  <si>
    <t>Galite gauti čiulptuko arba varškės pieno atsargų savo vietinėje parduotuvėje. [subžingsniai] Jums reikės 4 svarų (19 kg) veršelio pieno kiekvienam 1 colio (2,5 cm) neišnaudoto karvės pieno.</t>
  </si>
  <si>
    <t>Įsitikinkite, kad formulė yra šviežia ir nešaldyta, nes galite sutrikdyti kalcio kiekį. Plastikiniai arba vilnoniai pieno pakaitalo buteliai padeda palaikyti veršelio svorį po maitinimo.</t>
  </si>
  <si>
    <t>Kitos reikalingos priemonės gali būti švirkštas arba kalakutas, kuris gali būti naudingas pradžioje, kai veršelį pripratinama prie butelio. [subžingsniai] Jums turėtų pakakti veršelio butelio, kuris talpina du kvartus skysčio.</t>
  </si>
  <si>
    <t>Tavo ramybė, gebėjimas prisitaikyti prie situacijų ir tam tikras savikontrolės kiekis yra svarbus, kad atrodytum pasitikintis. Be to, nebūtina turėti nešvarų išvaizdą, kad patrauktum merginos dėmesį.</t>
  </si>
  <si>
    <t>Eik, ši mergina tikrai tave mėgsta, bent jau jei ji nėra įžūli. Bet apkabink tą mažą išradingą mergaitę, kuri gina savo draugus, kuri pasisako už tuos, kaip ji mano, kad yra tinkama.</t>
  </si>
  <si>
    <t>Toliau demonstruok pasitikėjimą savimi ir šiek tiek kitų dalykų, kurie padarys tave patrauklų. [subžingsniai] Nesistengk būti viena iš tų merginų, kokiais visi kiti mano, kad tu esi; išsiskirk iš minios, ir mergina pastebės.</t>
  </si>
  <si>
    <t>Viskas, ko reikia pasitikėjimui savimi, yra tvirtas tikėjimas savo pačio vertėmis. Jei tu tuo tiki, ta mergina, kuri patinka? Ji taip pat pradės tikėti.</t>
  </si>
  <si>
    <t>[pavadinimas] Jei kada būsite ant pilnutėlės platformos, pasiimkite nedidelį kuprinę, kepurę ir ausines. [žingsnis] Lengvas švarkas, maikutė ir indas papildomiems daiktams gali tapti puikiu avariniu atsarginiu drabužiu.</t>
  </si>
  <si>
    <t>[pavadinimas] Prisisegkite vaiką prie vežimėlio. [žingsnis] Jei jūsų vežimėlis turi saugos diržus, įsitikinkite, kad vaikas yra prisisegęs prieš įlipant į eskalatorių.</t>
  </si>
  <si>
    <t>[pavadinimas] Supraskite, kad liftai kartais veikia lėtai, nes gali kilti sudėtingų problemų, kurios gali jus stabdyti, pavyzdžiui, brangios kelionės paketai ar ilgi nusileidimai eskalatoriumi. [žingsnis] Norite, kad jūsų daiktai greitai judėtų eskalatoriumi, kai kylate.</t>
  </si>
  <si>
    <t>[subžingsniai] Kai kurie žmonės įstrigo laiptuose, dėl to jie nukrito. Jei reikia pakilti nuo laipto, susikiškite viską, kas kabėjo.</t>
  </si>
  <si>
    <t>[subžingsniai] Stebėkite orą už automobilio lango ir bandykite pažiūrėti į saulę, kad įsitikintumėte, jog ji nesukelia per daug nerimo. Apsvarstykite galimybę klausytis keleto gamtos dainų arba muzikos, kuri primena, kad atėjo laikas būti aktyviam.</t>
  </si>
  <si>
    <t>Atvykus į darbą, gali kilti tam tikras nerimas, kuris yra blogesnis, kai reikia pradėti judėti. Pašalinkite šiuos baimės jausmus ir pakeiskite juos kažkuo, kas jums malonu, nes tai gali padėti.</t>
  </si>
  <si>
    <t>Kadangi televizoriaus žiūrėjimas ir telefono naudojimas vairuojant yra labai pavojingi, klausymasis kažko vairuojant gali padėti pralinksminti ir išlaikyti gerą nuotaiką. [subžingsniai] Pavyzdžiui, klausantis komedijų podkasto arba audioknygos gali padaryti vairavimą smagų, ypač jei leidžiate sau klausytis jų tik kelionės metu.</t>
  </si>
  <si>
    <t>[subžingsniai] Jei užstrigote už šviesoforo, pabandykite užmerkti akis ir lėtai pasislinkti į šoną, lyg automobilyje. Kai apsisuksite, sustokite, atmerkite akis ir apžiūrėkite aplinką.</t>
  </si>
  <si>
    <t>Taip pat galite užeiti į artimiausią juvelyrikos parduotuvę ir paklausti, ar jie siūlo šias lenteles. [subžingsniai] Šiose lentelėse bus eilutės ir stulpeliai, kuriuose šalia žiedų dydžių bus nurodyti matavimai, todėl lengvai galėsite paversti piršto skersmenį į standartinį žiedo dydį.</t>
  </si>
  <si>
    <t>[pavadinimas] Užfiksuokite žiedo skersmenį lentelėje coliais arba centimetrais. [žingsnis] Tai ypač svarbu žiedams, kurių matmenys yra 7,5 cm (1/4") metrinėje sistemoje.</t>
  </si>
  <si>
    <t>[pavadinimas] Iškirpkite lentelę į žiedo pločio dydį pagal jūsų žiedo dydį. [žingsnis] Tinkamai išmatuokite savo žiedo dydį, kad jis atitiktų jūsų žiedo dydį.</t>
  </si>
  <si>
    <t>Įsitikinkite, kad lentelė rodo visą žiedo dydį apačioje, be jokių bėgimų, lenkimų ar kitų skirtumų. [subžingsniai] Jei lentelė nerodo viso dydžio, paimkite savo pavyzdinį žiedą ir įsitikinkite, kad iškirpsite jį tiksliai pagal dydį.</t>
  </si>
  <si>
    <t>Tai svarbu sluoksniavimui, kad plaukai gerai laikytųsi ir atrodytų šilkiniai po plaukų srove. [subžingsniai] Galite naudoti giluminio valymo šampūną, kad pašalintumėte bet kokius susivėlimus ar šiaušimąsi.</t>
  </si>
  <si>
    <t>[pavadinimas] Užsidėkite dušo kepurę ant plaukų po plovimo. [žingsnis] Būnant duše, plaukai gali prarasti dalį drėgmės, ir tai ne tik padarys plaukus šiaušesnius, bet ir suteiks galimybę juos ištiesinti.</t>
  </si>
  <si>
    <t>Kai plaukai šlapi, lengviau išlaikyti lygų, šokantį kuodą, dirbant, kad išvengtumėte lūžinėjimo. [subžingsniai] Jei plaukai drėgni po dušo, jie bus šlapi, kas padidins šiaušimąsi.</t>
  </si>
  <si>
    <t>[subžingsniai] Rekomenduojama kuodą daryti ant plaukų, kurie yra praėjus vienai ar dviem dienoms po plovimo, jei įmanoma. [pavadinimas] Užsidėkite vieną ar du plaukų gumytes ant riešo.</t>
  </si>
  <si>
    <t>Pavyzdžiui, gali norėti nustoti mokėti užstatą iki teismo pabaigos. Tokioje situacijoje turėtum pasirinkti advokatą, turintį patirties bendraujant su užstatų laiduotojais.</t>
  </si>
  <si>
    <t>Be to, daugelis teisėjų rimčiau vertina argumentus, kai juos pateikia advokatas. [subžingsniai] Jei neturi pinigų, kad galėtum pasamdyti savo advokatą, paprašyk teismo skirti viešąjį gynėją.</t>
  </si>
  <si>
    <t>Patyręs baudžiamosios teisės advokatas taip pat gali padėti tau papasakoti savo pusę istorijos. [subžingsniai] Paprastai visi baudžiamosios teisės advokatai dirba ilgas valandas ir dažnai yra nuolat samdomi.</t>
  </si>
  <si>
    <t>Štai keletas dalykų, kuriuos gali norėti žinoti: [subžingsniai] Ar turi draugų ar šeimos narių, kurie buvo sulaikyti bandant tave apiplėšti. Jei turi mėlynių ar buvai fiziškai išnaudotas, gali būti paskirtas į sąlyginį paleidimą.</t>
  </si>
  <si>
    <t>Jūs taip pat galite patirti kojų ir pėdų raumenų skausmą, jei dar nepratę prie sandalų. Pirmuosius kelis kartus nešiojimą stenkitės neperkrauti.</t>
  </si>
  <si>
    <t>Nešiojant sandalus vietoje, sumažės drabužių, kuriuos galite dėvėti, pasirinkimas. [subžingsniai] Nėra nieko neįprasto, kad sandalai laikui bėgant susidėvi.</t>
  </si>
  <si>
    <t>Nešiokite sandalus tik tada, jei jie tinkami dienos metui, kai jau priprasite prie jų. [subžingsniai] Venkite pirkti sandalus iš parduotuvės, žemų aukščių versijas prekės ženklo ar modelio, kurį norite naudoti.</t>
  </si>
  <si>
    <t>Nerekomenduojama nešioti jums nepatogius batus, tačiau tie, kurie turi šviesios spalvos padus ir atvirą pirštų plotį, nepakenks. Jūsų pėdoms tai nepasidarys patogiau, nors jūs ir priprasite prie jų.</t>
  </si>
  <si>
    <t>[žingsnis] Turėtumėte bent jau užsirašyti į pamoką 4 mėnesius prieš patį mokyklos egzaminą, kad galėtumėte susipažinti su pagrindais. Išmokite blokus, metodus ir judesius teisingai ir pateikite citatas iš mokytojo.</t>
  </si>
  <si>
    <t>[žingsnis] Prieš siekiant gauti juodąjį diržą, jums reikia gerai išmanyti karatė filosofiją. [pavadinimas] Gauti juodąjį diržą žaidime.</t>
  </si>
  <si>
    <t>[žingsnis] Juodojo diržo gkr karatėje pasiekimas užtrunka mažiausiai ketverius metus. Daugumai žmonių tai užtruks penkerius iki septynerių metų, bet gali užtrukti dešimt ar daugiau.</t>
  </si>
  <si>
    <t>[žingsnis] Kai baigsite bakalauro laipsnį ne karatė srityje, pasirinkite (arba nurodykite) kur ir kada norėtumėte lankyti. Tai gali būti pora savaičių prieš pradedant gilintis į tai, ką norite matyti ir išmokti.</t>
  </si>
  <si>
    <t>[pavadinimas] Pritaikykite vieną greitą, sklandų laikymą prie plaukų nugaros plaukų linijoje. [žingsnis] Tada leiskite jai paskleisti savo plaukus taip, kad jie dengtų visą jos kaktą ir veidą, išskyrus plaukų liniją.</t>
  </si>
  <si>
    <t>[pavadinimas] Padalinkite plaukus į tris lygias dalis. [žingsnis] Uždėkite išorines dalis ant asmenio pečių.</t>
  </si>
  <si>
    <t>Tai užtikrins, kad sruogos nesiskirtų viršuje ir apačioje, kas padės sukurti tvarkingą, be šiaušimo išvaizdą. [pavadinimas] Naudokite aliejinį šampūną.</t>
  </si>
  <si>
    <t>Tai sukurs iškreiptą, pūkuotą išvaizdą. Kai pravėsite pirštus per plaukų juostą, švelniai patraukite medžiagą - vadinamą šukuosena - arba tvirtai supinkite.</t>
  </si>
  <si>
    <t>[subžingsniai] Daugiau vyriškų arba androginių detalių sumažins aksomo efektą, todėl jei pasirinksite androginišką viršų, naudokite savo batus arba papuošalus, kad pridėtumėte elegancijos. Stenkitės bent vieną spalvą jūsų marškinėlių rašte suderinti su sijono spalva, kad viskas taptų vientisa.</t>
  </si>
  <si>
    <t>Priklausomai nuo jūsų audinio ir ansamblio, gali tekti ant sijono viršaus dėvėti mažus aksomo audinio gabalėlius, kad paslėptumėte žymes nuo pernelyg gausaus siuvinėjimo. [subžingsniai] Jei dėvite aksominį sijoną oficialių renginių metu, stenkitės dėvėti švelnius audinius.</t>
  </si>
  <si>
    <t>Pavyzdžiui, galite dėvėti aksominį švarką su daug raukinukų arba karoliukų ant rankovių, arba aksominį sijoną su plačiabriaune skrybėlaite viršuje. Šiek tiek eksperimentuokite su spaudais, siuvinėjimais ir raštais, kad sukurtumėte tekančią išvaizdą.</t>
  </si>
  <si>
    <t>[subžingsniai] Pavyzdžiui, pabandykite baltus suknelės batus, arba šviesiai rudos arba tamsiai rudos spalvos sandalus su juodais kulnais. Taip pat puikus būdas pridėti papildomą akcentą yra smailianosiai kačiukų kulniukai.</t>
  </si>
  <si>
    <t>Tačiau jums gali tikti ir brangesnė rūšis. [subžingsniai] Jei įmanoma, pasirinkite skustuvą su smulkesne geležtele, pavyzdžiui, ninja ratų skustuvą (taip pat žinomą kaip ninja ratas 4) arba saber (taip pat žinomas kaip elderrawal 2).</t>
  </si>
  <si>
    <t>[subžingsniai] Elektriniai skustuvai yra patogūs ir greiti, reikalauja mažiau pasiruošimo prieš skutantis nei saugos skustuvai, ir yra švelnesni jautriai odai. Tačiau kai kuriems plaukų tipams jie gali palikti nelygų ar dėmėtą skutimąsi veide.</t>
  </si>
  <si>
    <t>Taip pat turėtumėte iš anksto patikrinti, kuris metodas jums geriausias. [subžingsniai] Prieš skutantis, turėtumėte apsvarstyti galimybę naudoti tradicinį elektrinį skustuvą.</t>
  </si>
  <si>
    <t>[subžingsniai] Profesionalaus skutimosi tikslas yra išlyginti barzdos plaukus ir išlaikyti skustuvą aštrų ir tiesų. Naudoti skustuvą yra ne tik veiksminga, bet ir taupyti sau stresą, nes pjovimas per žaizdą palieka lygią, gražią barzdą.</t>
  </si>
  <si>
    <t>Bet kuriuo atveju, atėjo laikas atvirai pasikalbėti apie jūsų jausmus. [subžingsniai] Pasiruoškite atviram pokalbiui apie problemą.</t>
  </si>
  <si>
    <t>Turėkite tai omenyje, kurdami kitą punktą ir siekdami aptarti priežastis, dėl kurių norite išsiveržti. Galite užsirašyti svarbiausius punktus ir sutelkti dėmesį į tai, ką sakote.</t>
  </si>
  <si>
    <t>Nors jūsų vyras neturėtų žinoti apie šią problemą, jis nėra vienintelis asmuo, bandantis jus priversti nustoti žiūrėti pornografiją. [subžingsniai] Galbūt jūsų vyras nebemato pornografijos, nes turi kitą darbą.</t>
  </si>
  <si>
    <t>Galbūt tiesiog negalite pakęsti žiūrėti pornografijos ir bandėte tai sustabdyti. Bet kuriuo atveju, išvardinkite pagrindines priežastis, kodėl bandėte jį sustabdyti.</t>
  </si>
  <si>
    <t>Pašalinkite bet kokius virusus ar kenkėjiškas programas, kurios gali turėti įtakos bet kuriam kompiuteriui. Pakeiskite bet kurią įsigytą programinę įrangą naujausia os x versija.</t>
  </si>
  <si>
    <t>Atnaujinimai užtaiso šias spragas ir padaro jūsų telefoną saugesnį. [pavadinimas] Įdiekite saugumo programinę įrangą savo android telefone.</t>
  </si>
  <si>
    <t>Atnaujinkite savo programinę įrangą pagal poreikį, kad apsaugotumėte savo išmanųjį telefoną ir kompiuterį. Pavyzdžiui, branduolio atnaujinimas yra mažiau arba labiau brangus nei cyac branduolio keitimas, jei turite tik 64 gb branduolio.</t>
  </si>
  <si>
    <t>[pavadinimas] Naudokite savo įrenginį, vengdami daugybinio užduočių vykdymo. [žingsnis] Technologijos visada keičiasi ir jūsų įrenginys gali patirti daug pokyčių.</t>
  </si>
  <si>
    <t>[žingsnis] Praneškite jiems, kas vyko tą dieną. Kokius įvykius laukėte jų atvykimo metu.</t>
  </si>
  <si>
    <t>[žingsnis] Tai gali užtrukti daugiau laiko, nei manote, todėl būkite kantrūs. Kai kurios motinos pastebi, kad jų pykčio lygis greitai pakyla, nes jos visada laukė kūdikio pirmojo širdies plakimo.</t>
  </si>
  <si>
    <t>[žingsnis] Nepraleiskite jokių žingsnių! [pavadinimas] Pasidarykite didelę dėžę. [žingsnis] Įdėkite sėklų, kreidelės ir visko, kas jums patinka.</t>
  </si>
  <si>
    <t>[žingsnis] Tai gali būti kažkas paprasto kaip „aš jiems tikiuosi ir norėčiau, kad jie būtų čia“, arba „aš norėjau būti šalia jų ir stebėti, kaip jie auga“. [pavadinimas] Įjunkite muziką ir dainuokite dainas, kurios lydėtų jūsų laiškus.</t>
  </si>
  <si>
    <t>[pavadinimas] Darykite po vieną rankų stovėjimą. [žingsnis] Jums tereikia atlikti rankų stovėjimą, stenkitės atlikti bent 4 rankų stovėjimus ant batuto vienu metu, su maždaug 2 šoniniais saltukais kiekvienam.</t>
  </si>
  <si>
    <t>[pavadinimas] Tęskite rankų stovėjimus ir apsivertimus, bet darykite juos greičiau. [žingsnis] Tai reiškia, kad turite atsistoti ant rankų, tada kuo greičiau (ir saugiai) apsiverti.</t>
  </si>
  <si>
    <t>Sustiprinkite savo pradinį sukibimą, tada daugiau jūsų bus per rankų ir rankų laikymą. [pavadinimas] Naudodami abi rankas kaip svirtį, bakstelėkite rankomis ant batuto, judindami jas iš šono į šoną ir pakelkite jas visą aukštyn "L" formos.</t>
  </si>
  <si>
    <t>Galite atlikti daugiau nei vieną rankų stovėjimą. Dabar: [subžingsniai] Uždėkite kulną ant batuto.</t>
  </si>
  <si>
    <t>Visada nuvalykite nuo pėdos viršaus iki kulno. Įsitikinkite, kad nuvalėte iki pado po kulnu.</t>
  </si>
  <si>
    <t>Nuvalykite purvą ir dumblį nuo batų paviršiaus. [subžingsniai] Nepamirškite batų vidurio dalies.</t>
  </si>
  <si>
    <t>[pavadinimas] Šonines dalis nuvalykite odos šepetėliu. [žingsnis] Atsargiai nušluostykite visą pado paviršių, stengdamiesi išvengti įbrėžimų ir nubrozdinimų.</t>
  </si>
  <si>
    <t>Jums nereikia šveisti - tiesiog bandykite nuvalyti bet kokį laisvą purvą ar šiukšles. [pavadinimas] Dar kartą nuvalykite drėgnu skudurėliu.</t>
  </si>
  <si>
    <t>Todėl nebijočiau nedalyvauti, kai jaučiate, kad tai netinka. [subžingsniai] Žinoma, visada kalbėkite, kai kreipiamasi.</t>
  </si>
  <si>
    <t>Vergti sau norą patikti žmonėms, kurie jau turi jūsų geriausius interesus širdyje, o paskui staiga palikti savo kamuolį kažkieno kito rankose yra didelis reikalas. Jei reikia rasti, kuo užsiimti, sutelkite dėmesį į pokalbius su draugais ir juokelius.</t>
  </si>
  <si>
    <t>Pagalvokite ne tik apie save, bet ir apie kitus grupės žmones. [subžingsniai] Kartais pabendraukite su kuo nors išskirtiniu.</t>
  </si>
  <si>
    <t>Ką bebūtų, būkite kuo atviresni dėl savo minties, jausmų ir ką galite dėl to padaryti. [subžingsniai] Jei pagalvojate, kad esate vienintelis viengungis grupėje, dar ne viskas prarasta.</t>
  </si>
  <si>
    <t>Apvyniokite ją aplink automobilio priekinės dalies kraštą. Virvės galus sujunkite kartu su juosta.</t>
  </si>
  <si>
    <t>Virvė turėtų būti pakankamai stora, kad laikytų raktą. Virvės dažnai būna įvairių ilgių, ir svarbu iš anksto susirinkti reikiamą ilgį, kad sumažintumėte jos plyšimo tikimybę.</t>
  </si>
  <si>
    <t>Jei neturite prieigos prie šių medžiagų, galite netgi naudoti savo batų raištelius. [pavadinimas] Padarykite kilpinį mazgą [žingsnis] Virvės viduryje.</t>
  </si>
  <si>
    <t>Turėtų būti storos dalys iš visų pusių ir jokio laisvumo. [subžingsniai] Kuo storesnė virvė, tuo saugesnis bus užraktas.</t>
  </si>
  <si>
    <t>[pavadinimas] Pasirinkite rožinį auksą dėl atsparumo. [žingsnis] Iš tradicinių sužadėtuvių ir vestuvių žiedų metalų, rožinis auksas yra atspariausias.</t>
  </si>
  <si>
    <t>[pavadinimas] Pasirinkite ryškias, išraiškingas spalvas praktiškais sumetimais. [žingsnis] Nors vestuviniai žiedai ir sužadėtuvių žiedai gali būti labai ryškūs, jie gali būti įvairių spalvų.</t>
  </si>
  <si>
    <t>Rožinis auksas turi daug mažesnį lydymosi tašką nei raudonasis auksas. [papildomi žingsniai] Raudonojo aukso žiedai yra masyvesni ir žinomi dėl savo atsparumo karščiui.</t>
  </si>
  <si>
    <t>[papildomi žingsniai] Garstyčių auksas puikiai tinka jautriai odai. Kadangi jame yra 300 iki 200% cinko (cinko nitrato), tai yra idealus pasirinkimas jautriai odai.</t>
  </si>
  <si>
    <t>[subžingsniai] Taip pat galite įsigyti iš anksto pagamintą kūdikio knygą, jei nenorite visko daryti nuo nulio. Tiesiog užpildykite informaciją ir įklijuokite nuotraukas į iš anksto pagamintą kūdikio atminimo knygą.</t>
  </si>
  <si>
    <t>Alternatyva yra sukurti albumą iš piglemedžio, kur galite naudoti nuotraukas puslapių ir skirtukų vaizdams kurti. Piglemedžio derinys yra nuostabiai pritaikomas.</t>
  </si>
  <si>
    <t>[subžingsniai] Puslapius formuokite iš storos scrapbooking popieriaus arba celofano. Kiekvieną puslapį atidžiai sulenkite ir padėkite ant plastikinės plėvelės lapo.</t>
  </si>
  <si>
    <t>Albumo dizainas yra puikus būdas užsakyti puslapių meną, nuotraukas ir net scrapbooking elementus savo darbe. [subžingsniai] Sukurkite keletą ryškiklių ir (arba) atitinkamų amatininkų žymeklių, kad sukurtumėte savo lopinėlių knygą.</t>
  </si>
  <si>
    <t>Įsitikinkite, kad vanduo ir/arba tirpalas yra temperatūroje tarp 60 °F (15,6 °C) ir 100 °F.</t>
  </si>
  <si>
    <t>[subžingsniai] Kava, sportiniai gėrimai, prekybos produktai ir chemikalų turintys gėrimai sukelia dėmes. Natrio hidroksidas laikomas žinomu maisto alergenu ir gali dirginti tonziles.</t>
  </si>
  <si>
    <t>Jei akių ploviklis jums netinka, apsvarstykite galimybę patepti akis mineraliniu aliejumi arba akių lašais. Duše nurykite šiuos aliejus ar akių lašus, nes tai gali dar labiau dirginti akis.</t>
  </si>
  <si>
    <t>[subžingsniai] Galite įsigyti įprastą akių ploviklį vaistinėje. Gerai išplaukite ir perbėkite vandenį aplink akis, kad pašalintumėte negyvas mikrobes.</t>
  </si>
  <si>
    <t>Paimkite švarų ledo maišelį ir uždėkite jį ant pažeistos vietos 15 iki 30 minučių, kad padidintumėte kraujo tekėjimą. [subžingsniai] Niekada nepritaikykite ledo ant anksčiau sužeisto raiščio, nes ledo kontaktas gali būti pavojingas.</t>
  </si>
  <si>
    <t>Ledą laikykite ant sužeistos vietos 10 iki 30 minučių kas 1 iki 2 valandas. Tęskite ledo dėjimą ant vietos 2 iki 3 dienas.</t>
  </si>
  <si>
    <t>Jie turėtų užtikrinti, kad ledas greitai perduotų šaltį ant jūsų odos ir nesukeltų papildomos žalos. Taip pat gali būti naudojama veržliava.</t>
  </si>
  <si>
    <t>Ledas ją atšaldys 3-5 minutes kambario temperatūroje. Laikykite ledo maišelį ant sužeistos vietos iki 10 dienų.</t>
  </si>
  <si>
    <t>[pavadinimas] Įtrinkite nedidelį kiekį kapsaicino losjono ant laikinos tatuiruotės. [žingsnis] Ieškokite vieno su apsauga nuo saulės jūsų vietinėje vaistinėje.</t>
  </si>
  <si>
    <t>Tačiau tai turėtumėte daryti tik jei esate tikrai susirūpinę dėl galimybės laikui bėgant susižeisti tatuiruotę. [subžingsniai] Atkreipkite dėmesį, kad jei nerimaujate dėl rašalo, galite naudoti alkoholio pagrindu pagamintą šveitiklį.</t>
  </si>
  <si>
    <t>[subžingsniai] Ieškokite aliejaus, kuris prieš perkant tatuiruočių rinkinį turėtų aukštą pH lygį. Ieškokite lūpų balzamo ar alternatyvaus kūno šveitiklio, kurį galėtumėte naudoti kartu su vandeniu ir muilu.</t>
  </si>
  <si>
    <t>Šveitiklio granulės turėtų padėti pašalinti tatuiruotę nuo jūsų odos. [subžingsniai] Alternatyviai, galite naudoti specialias laikinų tatuiruočių šalinimo servetėles, pavyzdžiui, limisan.</t>
  </si>
  <si>
    <t>[žingsnis] Pirštinės išliks visą dieną, bet nebus sugadintos po naudojimo. Ledų pardavimo ir gumos parduotuvėse galite rasti specialių ledų pirštinių, kurios taip pat šildys rankas ir neleis susidaryti nuospaudoms.</t>
  </si>
  <si>
    <t>[žingsnis] Jūs nenorite gauti pūslių ar skaudančių rankų po kritimo ar šokinėjimo be pirštinių. Galbūt norėsite nešioti nėriniuotas pirštines.</t>
  </si>
  <si>
    <t>[žingsnis] Pirštinės yra būtinos, kad oda išliktų švari. Dėl tolesnės informacijos žiūrėkite straipsnį, kaip naudoti pirštines.</t>
  </si>
  <si>
    <t>[žingsnis] Pirštinės yra puikus aksesuaras, kai atkeliauja žiema. Po to, kai tepate losjoną, nesvarbu, ar išeinate į darbą, ar į mokyklą; visada nešiokite pirštines.</t>
  </si>
  <si>
    <t>Vengti derinti megztinius su kardiganu prie vienspalvio aukštakulnio megztinio. Tai padeda nuslėpti arba pailginti liesesnio aukštakulnio megztinio išvaizdą.</t>
  </si>
  <si>
    <t>Trumpinti džinsai ir pora sportbačių padarys jūsų aukštakulnį megztinį atletiškesnį. [pavadinimas] Derinkite glaudžiai priglundantį aukštakulnį megztinį su kelnėmis verslo įvaizdžiui.</t>
  </si>
  <si>
    <t>[pavadinimas] Nešiokite suknelę ar sijoną formaliam įvaizdžiui. [žingsnis] Tamsus švarkas ir V formos iškirptės palaidinė pagerins jūsų įvaizdį, atitraukdami dėmesį nuo jūsų marškinėlių ir paltų bei oro sąlygų.</t>
  </si>
  <si>
    <t>Užsimesti megztinis arba sagomis megztinis taip pat pailgins jūsų viršutinę kūno dalį. Žemos liemens arba įsitempiančios viršutinės dalys gali sukurti siaurėjančio juosmens įvaizdį.</t>
  </si>
  <si>
    <t>Taip pat galite derinti kelnes su šiais marškiniais su sagomis, arba porą chaki spalvos kelnių su chino kelnių. [subžingsniai] Pavyzdžiui, bandeau viršutinę dalį su žaliomis kelnėmis derinti su paprasta palaidine arba Oksfordo stiliaus marškiniais gali atrodyti nuostabiai.</t>
  </si>
  <si>
    <t>[subžingsniai] Net jei kartais bandote eiti žaliu keliu, jūsų kelnių spalva paprastai bus norima spalva. Marškiniai turėtų būti su tvirtais pilkais raštais iki išorinių kraštų, pavyzdžiui, neutralūs neutralūs.</t>
  </si>
  <si>
    <t>Pabandykite derinti gilios miško žalumos kelnes su grubiais batais ir languotais flaneliniais marškiniais su sagomis, kad sukurtumėte laisvesnio stiliaus įvaizdį. [pavadinimas] Dėvėkite krovinių stiliaus kelnes laisvalaikio įvaizdžiui.</t>
  </si>
  <si>
    <t>[subžingsniai] Džinsai puikiai atrodo su žaliomis kelnėmis - jei pasirinksite laisvus džinsus, derinkite chino kelnes su tos pačios spalvos bateliais arba ilgomis rankovėmis marškiniais. [pavadinimas] Rinkitės vienspalvius drabužius savo garderobe.</t>
  </si>
  <si>
    <t>Įsidėkite kažką minkšto, pavyzdžiui, minkštą antklodę, į nosį keletui sekundžių. Tada švelniai nubraukite veidą šluoste ir leiskite jai įsigerti į odą.</t>
  </si>
  <si>
    <t>Stenkitės į savo kūną įtraukti visus veido skysčius. Taikydami kai kuriuos kvepalus ar drėkinamąsias medžiagas maudantis ir palikdami vonios kambarį po maudynių, kad padėtumėte sumažinti kvapą, galite padėti išvengti kūno kvapo.</t>
  </si>
  <si>
    <t>Įsidėkite švarų medvilnės kamuoliuką į ausies kanalą ir pauostykite aplink kūną kitose uoslės jautriose vietose. Geriausia vieta pauostyti yra pažastis.</t>
  </si>
  <si>
    <t>Nors savo kūno kvapo paprastai sunku atskirti, galite jį užuosti, jei jis pakankamai stiprus. [subžingsniai] Pažiūrėkite, ar galite užuosti bet kokius sūrius, pelėsius ar aštrius kvapus.</t>
  </si>
  <si>
    <t>[žingsnis] Įsitikinkite, kad maišelyje nėra oro prieš užsegant jį sandariai. [pavadinimas] Užsegkite užtrauktuką ant maišelio ir leiskite jam užsisklęsti.</t>
  </si>
  <si>
    <t>[žingsnis] Laikykite užtrauktuką uždarytą ir pakratykite maišelį, kad nukratytumėte visas pupeles. [pavadinimas] Įdėkite maišelį į vidutinio dydžio užsegamą oro tarpą.</t>
  </si>
  <si>
    <t>[žingsnis] Nuimkite užtrauktuko viršų nuo maišelio, suriškite perteklinį orą ir įdėkite jį atgal į užtrauktuko maišelį. Paspauskite ant centro, kad išplėstumėte angą, kol visos pupelės bus maišelyje.</t>
  </si>
  <si>
    <t>[žingsnis] Greičiausias būdas tai padaryti yra paspausti ir ritinti pupeles link maišelio angos. Įsitikinkite, kad nėra oro kišenių.</t>
  </si>
  <si>
    <t>Tentą galite įsigyti statybinių prekių parduotuvėje arba bet kur, kur parduodamos dažymo priemonės. [subžingsniai] Kartonas ir kiti sugeriantys atliekami medžiagos gali būti naudojami kaip laikinas tentas.</t>
  </si>
  <si>
    <t>[pavadinimas] Sumaišykite gausų kiekį akrilinių dažų su daug žalios spalvos. [žingsnis] Sumaišykite 11 švirkštų šiltų akrilinių dažų su 10 lašų žalios maisto dažų.</t>
  </si>
  <si>
    <t>Tai padės apsaugoti nuo lietaus ir vėjo. [pavadinimas] Įkalkite vinis su plaktuku tiksliau baigti darbą.</t>
  </si>
  <si>
    <t>[pavadinimas] Ištempkite vamzdį per durų rėmą. [žingsnis] Jei dažote duris su metaliniais varžtais ar kitais įrankiais, atsargiai ištempkite vamzdį.</t>
  </si>
  <si>
    <t>Todėl išsiskirti yra taip sunku. Jei iš tikrųjų sunku, visais būdais verkite, šaukite, muškite arba smogkite.</t>
  </si>
  <si>
    <t>Norint susidoroti su vidine homofobija, reikia būti pasirengusiam susidurti su šiais jausmais ir spręsti juos tiesiogiai. [subžingsniai] Sąmoningai pasirinkite atpažinti ir pašalinti savo vidinę homofobiją.</t>
  </si>
  <si>
    <t>Išreikškite savo jausmus, nes tai daro viską daug lengviau. Padėkite kitiems, kuriems to reikia, ir pamatykite, kaip daug naudingesni jūs galite jiems būti.</t>
  </si>
  <si>
    <t>Suprasti savo sunkumus ir išmokti juos priimti yra svarbu. [subžingsniai] Nuolat tikrinkite savo ribas ir gerai elkitės su kiekvienu proceso žingsniu.</t>
  </si>
  <si>
    <t>Stenkitės neįjungti per karšto vandens, kadangi tada mažiau norėsis plėšyti antakius. [subžingsniai] Šiltas vanduo geriausiai tinka antakiams, nes šiltas vanduo išplauna aliejus, kurie buvo tepami ant jų augimo metu.</t>
  </si>
  <si>
    <t>[subžingsniai] Jei norite, galite išdžiovinti antakius prieš pradedant skabinti, nes palaukimas šiek tiek paprastai padeda plaukelius lengviau ištraukti. Arba, pasimaudykite kaip įprasta ir nusiplaukite antakius.</t>
  </si>
  <si>
    <t>[subžingsniai] Jei šluostė atvėsta prieš praėjus keletui minučių, vėl ją pašildykite. Kai skubate, tai nebūtina, bet kai turite laiko, tai padeda geriau atlikti procesą.</t>
  </si>
  <si>
    <t>[subžingsniai] Venkite per karštos šluostės, nes karštas vanduo gali nudeginti odą. [pavadinimas] Nuplaukite veidą šiltu vandeniu.</t>
  </si>
  <si>
    <t>Iš tikrųjų galite praleisti keletą dienų sudėdami nenaudojamas atliekas. Galutinis rezultatas yra pigus 14 uncijų juostelių ryšulys.</t>
  </si>
  <si>
    <t>[subžingsniai] Bet kuris iš šių daiktų gali reikalauti prioriteto dėl to, kad jie „palikti“. galite pastebėti, kad jums dažniau lieka lankstesnės ir lengviau naudojamos atliekos.</t>
  </si>
  <si>
    <t>[pavadinimas] Pagalvokite apie vieną medžiagos gabalą kaip apie jūsų projekto rėmą. [žingsnis] Rėmai yra maži audinio gabalėliai ir juos lengva padėti bei nešioti.</t>
  </si>
  <si>
    <t>[subžingsniai] Tai gali reikalauti daugiau vietos ir jūsų amatų erdvės pertvarkymo. Skirkite laiko, kad kiekvienam daiktui padarytumėte skyrelį arba indą.</t>
  </si>
  <si>
    <t>Būkite didžiuojantis savo pasiekimais ir kaip atlygį vėliau įtraukite peną ir keletą užrašų. [papildomi žingsniai] Be to, kad būtų įdomu jūsų mokytojui, norėsite įkvėpti savo klasiokus jų pamokomis.</t>
  </si>
  <si>
    <t>Kodėl tai skirta jums? [papildomi žingsniai] Tikriausiai pateiksite pavyzdžius patys. Šiuo atveju tai todėl, kad žinote, jog jūsų paprašys dirbti prie projekto ir turėsite tam laiko.</t>
  </si>
  <si>
    <t>Anglų kalbos ir socialinių mokslų pamokose daugiausia mokotės skaitydami - todėl šios pamokos yra dažniausios, kuriose skaitoma garsiai. [papildomi žingsniai] Tačiau jūsų gali paprašyti perskaityti kažką klasėje bet kurioje dalyko pamokoje, netgi kūno kultūroje.</t>
  </si>
  <si>
    <t>Turėtumėte žinoti, kai jūsų pakvies į klasę, kad jūsų paprašys nustoti kalbėti, kol skaitote. [pavadinimas] Atkreipkite dėmesį į klasės atmosferą ir pozą.</t>
  </si>
  <si>
    <t>Tai gali būti tinkamas laikas pažinti save. [subžingsniai] Galbūt kitiems kėlėte baimę, perkeliant išankstines nuostatas ant žmonių, su kuriais bendraujate.</t>
  </si>
  <si>
    <t>Pagalvokite, kodėl jaučiatės taip. [subžingsniai] Pavyzdžiui, galite suprasti, kad jums nepatogu būti šalia žmonių iš kitų religijų.</t>
  </si>
  <si>
    <t>[subžingsniai] Vietoj to, kad bijotumėte, kaip kiti suvokia tam tikrą asmenį, žmonės, turintys daugiau išankstinių nuostatų, yra labiau pasitikintys savo gyvenimo pasirinkimais. Bet nesuteikite sau galimybės jaustis blogai dėl savo asmeninių nuostatų.</t>
  </si>
  <si>
    <t>Mokytis slopinti kitų išankstines nuostatas yra svarbu ne tik jūsų asmeninei gerovei, bet ir jūsų vaiko. [subžingsniai] Savo asmeninių nuostatų formavimas reikalauja laiko ir pastangų.</t>
  </si>
  <si>
    <t>Tai leis jūsų plaukams pradėti gaminti natūralius aliejus, o ne sukurti sausus, trapūs spynas. [subžingsniai] Jei jūsų plaukai yra labai storas ir/arba šiurkštus, galite norėti naudoti dalijamojo žirnio šampūną, bet taip pat galite naudoti skutimosi/vaškavimo šampūną, jei norite.</t>
  </si>
  <si>
    <t>[subžingsniai] Švelniai iššukuokite plaukus prieš išplovę šampūną. Nepilkite šepetį, kai plaukai šlapi, bet naudokite jį po to, kai išplausite šampūną.</t>
  </si>
  <si>
    <t>Plaukite plaukus taip dažnai, kaip norite. [subžingsniai] Jei jūsų plaukai sausi, naudokite arbatmedžio aliejaus gydymą.</t>
  </si>
  <si>
    <t>Pridėkite maitinančią kondicionierių, pavyzdžiui, kokosų aliejų arba alyvuogių aliejų, kad padarytumėte plaukus šilkesnius ir blizgesio stiprinimo. [subžingsniai] Nėra būtina šlapiuoti plaukų, bet tai padeda išlaikyti plaukus blizgančius ir švelnius, kol šampūnuosite.</t>
  </si>
  <si>
    <t>Net retkarčiais kirpdamasis galite sumažinti savo rūpesčius ir leisti plaukams grįžti į savo natūralią formą. [pavadinimas] Palaikykite dienoraštį, kad sektumėte savo plonėjimo būklę.</t>
  </si>
  <si>
    <t>Po pradinių bandymų, tačiau, lėtai ir užsispyrusiai priimkite savo plaukus kaip naują šilumos šaltinį, ar tai būtų tiesiog juos palietus ar kalbant su savimi veidrodyje. Grožis negali būti „dalijamas“ su niekuo, išskyrus jus.</t>
  </si>
  <si>
    <t>Tyrimai rodo, kad tai ypač pasakytina apie vyrus, sergančius liga pirmą kartą nusiskutus. Tai dažnai naudojama kaip jaunatviško gyvybingumo ir brandos sveikinimo priminimas, dėl nuplikimo kaip skutimosi rezultato.</t>
  </si>
  <si>
    <t>Vyrai bijo nuplikti, nes bijo, kad praranda šiuos dalykus. Tačiau tiesa yra ta, kad viskas yra mintyse.</t>
  </si>
  <si>
    <t>Vyresni žmonės turėtų rinktis pilno riebumo majonezą, o ne riebalais apkrautą majonezą. Buvo įrodyta, kad tai padeda gerinti plaukų sveikatą.</t>
  </si>
  <si>
    <t>Vietoj to, rinkitės įprastą tirštą majonezą, kuriame yra didelis kiekis pridėtos drėgmės. [subžingsniai] Rinkitės komercinį majonezą, kuriame yra daug druskos.</t>
  </si>
  <si>
    <t>Geriausių rezultatų pasieksite rinkdamiesi įprastą majonezą. [subžingsniai] Vengkite majonezo, kuriame yra papildomų skonių, pavyzdžiui, žolelių ar prieskonių.</t>
  </si>
  <si>
    <t>Riebus majonezas turi aliicino, kuris gali pakeisti plaukų spalvą. Tai gali greitai išsausinti jūsų plaukus, palikdami juos su juodais ir pilkais dažytais plaukais.</t>
  </si>
  <si>
    <t>[žingsnis] Jūsų bus paprašyta pateikti asmeninę informaciją (vardą, telefono numerį, el. paštą ir t.t.) ir slaptažodį, tada galėsite nustatyti savo slaptažodį.</t>
  </si>
  <si>
    <t>[žingsnis] Čia jūs galėsite sekti savo kasdienį kalorijų suvartojimą. Savo paskyros prietaisų skydelyje spustelėkite „prisijungti“.</t>
  </si>
  <si>
    <t>[žingsnis] Šį žingsnį galite praleisti, jei norite prisijungti per „apple.com myfitbit“ programėlę savo „iPhone“ ar „iPad“. [subžingsniai] Jei jau turite paskyrą tame pačiame „iPhone“ ar „iPad“, prisijungti nereikės.</t>
  </si>
  <si>
    <t>[pavadinimas] Pasirinkite, nurodykite ir įveskite savo mitybos duomenis. [žingsnis] Ekrano viršutiniame dešiniajame kampe matysite sąrašą visų vienodo svorio daiktų.</t>
  </si>
  <si>
    <t>Tai kartais vadinama stovėjimo patikra arba "šaukimo patikra", o kartais - "pėdų" arba "valgytojų patikra". Jums nereikia palikti savo vietos, kad atliktumėte šią veiklą.</t>
  </si>
  <si>
    <t>Bandymas tai iškviesti iš kitos kambario pusės arba kai jau atsistojote, o kažkas įšoka į jūsų vietą, yra labai prasta ir panaikina visą patikros esmę. [pavadinimas] Įsitikinkite, kad bent du žmonės išgirsta, kaip jūs iškviečiate sėdimos vietos patikrą.</t>
  </si>
  <si>
    <t>[pavadinimas] Aplankykite https://www.seatseat.com/seat-check naršyklėje. [žingsnis] Norėdami atlikti neribotą sėdimos vietos patikrą, aplankykite.</t>
  </si>
  <si>
    <t>[pavadinimas] Raskite ištraukiamą svirtį šalia sėdynės. [pavadinimas] Paleiskite svirtį atgal, reiškiant, kad ji nepaleis, kai išeisite iš savo vietos.</t>
  </si>
  <si>
    <t>[subžingsniai] Pasirinkite pilno spektro SPF 6 saulės kremą (arba saulės apsaugos SPF 30) kiekvieną dieną. UV spinduliai turės tą pačią įtaką.</t>
  </si>
  <si>
    <t>Natūralūs UV spinduliai yra pernelyg žalingi odai, kad būtų tepami ant randų. Optimalūs pasirinkimai apima: [subžingsniai] Plačiajuostį saulės kremą, kuriame yra bent SPF 30 arba daugiau.</t>
  </si>
  <si>
    <t>[subžingsniai] Įsitikinkite, kad tepate saulės kremą kaskart, kai išeinate į saulę, net ir viduje. Saulės UV spinduliai gali pažeisti randų audinį ir galvos odą, sukeliant nuolatinę žalą.</t>
  </si>
  <si>
    <t>Pasirinkite saulės kremą, kurio SPF yra 30 arba didesnis, ir dėvėkite skrybėlę saulėtą dieną. Tinkama saulės apsauga taip pat gali sumažinti randų hiperpigmentacijos riziką.</t>
  </si>
  <si>
    <t>Jei jums nepatinka jūsų tatuiruotė, išbandykite kitas. [subžingsniai] Priešingai, piešdami savo tatuiruotę, galite pastebėti, kad tai padeda didinti pasitikėjimą savimi.</t>
  </si>
  <si>
    <t>Supraskite tatuiruočių kultūrą, kad geriau suvoktumėte, kas jums gali gražiai atrodyti. Aplankykite tatuiruočių tinklaraščius ir sekite tatuiruočių entuziastus socialinėje medijoje.</t>
  </si>
  <si>
    <t>Galite naudoti vaizdus kaip savo dizaino vadovą, kuris yra labai naudingas piešiant suaugusiems. [subžingsniai] Jei jūsų artimieji turi tatuiruočių, kurios jums nepatinka ir/arba niekada nebuvo ant/jūsų, ieškokite aplinkinių vaizdų, kad sužinotumėte daugiau.</t>
  </si>
  <si>
    <t>Dauguma tatuiruočių meistrų turi daug nuorodų į savo piešinius ir fonus internete, jei esate grupėje arba jei žinote kitus. [pavadinimas] Pasirinkite tatuiruočių dizainą atsižvelgdami į žmones, su kuriais bendraujate.</t>
  </si>
  <si>
    <t>[žingsnis] Paaiškinkite, kaip pastebėjote, kad mėsa jums kenkia ir ką bandėte daryti, kad to išvengtumėte. [pavadinimas] Parodykite jiems, kad būti vegetaru yra nesveika.</t>
  </si>
  <si>
    <t>[žingsnis] Tai ilga ir sudėtinga diskusija. [pavadinimas] Argumentuokite patys, nes galite būti išgirsti.</t>
  </si>
  <si>
    <t>[žingsnis] Jei tai prieštarauja jų religijai ar kažkam kitam, galbūt galite susitarti dėl kompromiso. Galbūt galite būti vegetaru kartą per savaitę mėnesį ir taip toliau.</t>
  </si>
  <si>
    <t>[žingsnis] Visada baigkite pokalbį teigiamai. [pavadinimas] Paaiškinkite, kad vegetarizmas yra viskas apie saikingumą kūne.</t>
  </si>
  <si>
    <t>Norėdami išvengti batų raukšlėjimosi, pirkite batus, kurie tinkamai amortizuoja. [subžingsniai] Pirkite batus, kurie siūlo stilių ir apsaugo jūsų kulną bei padą.</t>
  </si>
  <si>
    <t>Tai ypač dažna prie pirštų dėžutės, todėl ieškokite poros oficialių batų, kurie gerai priglustų prie jūsų pėdos, bet nebūtų per ankšti. [pavadinimas] Prieš pirmą kartą avint batus, užtepkite vandeniui atsparų purškalą.</t>
  </si>
  <si>
    <t>Apsvarstykite galimybę investuoti į batus, kurie jums gerai tinka ir neturi skylių ar panašių problemų. Apsipirkdami prekybos centruose ar internetu, ieškokite batų su geromis sagtimis ir vidpadžiais.</t>
  </si>
  <si>
    <t>Derinkite savo batus su oficialiais kelnes arba protingais leginsais laisvalaikio įvaizdžiui. [subžingsniai] Reguliuokite slydimo ilgį taip, kad atviras pirštas būtų šiek tiek žemiau nei atviras pirštas.</t>
  </si>
  <si>
    <t>[subžingsniai] Geriausias būdas išvengti apiplėšimo yra klausytis muzikos, kuri jums patinka ir su kuria jaučiatės patogiai. Tai, kas įrašyta CD ar kituose įrenginiuose, taip pat neskaitoma.</t>
  </si>
  <si>
    <t>[pavadinimas] Nežaiskite su išmaniuoju telefonu. [žingsnis] Nors tai gali atrodyti kaip įprastas dalykas, žaidimas su išmaniuoju telefonu arba tekstinių žinučių tikrinimas gali jus atitraukti.</t>
  </si>
  <si>
    <t>Nenori klausytis muzikos, kai vaikščioji eismo sraute arba kai šalia yra kiti žmonės. Kai kurie dalykai, kurių neturėtumėte klausytis iš mobiliojo telefono, apima: [subžingsniai] Kitos traukos, kurios gali jus pagundyti klausytis muzikos vaikštant.</t>
  </si>
  <si>
    <t>Taip pat turėtumėte vengti eiti į darbą, nebent esate (deja) visiškai pasiruošę. [subžingsniai] Ausinės paprastai nėra būtinybė, nes tai yra tik laikinas daiktas, kurio nenorite pavogti.</t>
  </si>
  <si>
    <t>Tai padės kiaušiniams atsiskirti nuo dažų ir dar labiau įgauti skonį. [subžingsniai] Jei kiaušiniams virti reikia daugiau nei 10 minučių, palaukite, kol atvės, tada nuplaukite po šaltu čiaupu.</t>
  </si>
  <si>
    <t>Išjunkite kaitrą ir leiskite kiaušiniams pastovėti puode dar 15 minučių; nelupkite dangčio. [subžingsniai] Jei turite kitą mėgstamą būdą virti kiaušinius, drąsiai naudokite jį.</t>
  </si>
  <si>
    <t>[subžingsniai] Šiam receptui galite naudoti bet kokius jūros gėrybes, įskaitant žuvį, krevetes, paukštieną, krūtinėlę ir aštuonkojus. Jei jūsų recepte nurodyta garuoti kiaušinius, turėsite virti ant silpnos ugnies.</t>
  </si>
  <si>
    <t>Nukoškite kiaušinius per sietą ir išmeskite. [pavadinimas] Kiaušinių lukštus sutrinkite bulvių trintuvu.</t>
  </si>
  <si>
    <t>Tai tiesiog impulsas, nes vėliau gali gailėtis. Jis/ji jausis spaudžiamas, ir jūs tikriausiai atrodysite kaip išlepęs kvailys.</t>
  </si>
  <si>
    <t>Mažai tikėtina, kad galėsite atlikti teisiškai privalomą ceremoniją, jei neturėsite tinkamų dokumentų. [pavadinimas] Apgalvokite, kokio tipo ceremonijos norite.</t>
  </si>
  <si>
    <t>Jūs nenorite ten eiti, tačiau. Jei santuoka Italijoje bus panaikinta, planas tikrai žlugs.</t>
  </si>
  <si>
    <t>Palaukite, kol jūsų sužadėtinis(-ė) atvyks į Italiją, kas gali būti gėdinga. Todėl turėtumėte planuoti sutaupyti bent šešis mėnesius, kad turėtumėte laiko rasti tobulą vietą.</t>
  </si>
  <si>
    <t>Be to, atsiminkite, kas jūs esate. Ar jie žino, iš kur jūs kilę? Ką jie žino apie jūsų šalį? Ar yra šeimos nariai, apie kuriuos manote, kad gali būti grynakraujiai? Protėvis gali turėti bendrą paveldą su daug didesne šeima.</t>
  </si>
  <si>
    <t>Prašykite senelių, prosenelių ir kitų giminaičių vardų, kiek jie prisimena. Nustatykite norimų sužinoti protėvių vardus, gyvenamąsias vietas ir laiko juostas.</t>
  </si>
  <si>
    <t>Tai gali užtrukti, bet paprastai tai atperka. Pagalvokite, kaip jausitės turėdami istoriją su bet kuriuo šeimos nariu, kuris jums atrodo įdomus.</t>
  </si>
  <si>
    <t>Bus krūvos informacijos apie kiekvieną galimą atsekti kilmę. Tai gali būti nenaudinga jūsų tyrimams, jei ketinate atskleisti kažkieno kito kilmę, bet jei turite ribotą informaciją, galite naudoti labiau konkretų metodą.</t>
  </si>
  <si>
    <t>[subžingsniai] Taip pat ieškokite spalvoto ženklo, kuris nurodytų, kurią kryptį spyna pasisuks atsidarius. Derinys taip pat gali turėti skaičių ar raidžių po skaičiaus.</t>
  </si>
  <si>
    <t>Jums reikės patvirtinti derinį atidarius spyną. [subžingsniai] Jei nežinote trijų skaitmenų derinio, jį gali būti sunku perskaityti.</t>
  </si>
  <si>
    <t>[pavadinimas] Pasukite ciferblatą bent tris kartus į dešinę. [žingsnis] Pasukdami ciferblatą tris pilnus apsisukimus į dešinę, išvalysite skaičius ir galėsite įvesti pirmąjį savo derinio skaičių.</t>
  </si>
  <si>
    <t>Tai turėtų būti parašyta ant pačios spynos, arba ant nugarėlės, arba tiesiai po derinio raštu. Įprasta turėti keletą skirtingų derinių, kai perkama su spyna.</t>
  </si>
  <si>
    <t>[pavadinimas] Įdėkite keksiukų įdėklus į šiltą orkaitę. [žingsnis] Pradėkite įkaitinti orkaitę iki 375 laipsnių Farenheito (180 laipsnių Celsijaus).</t>
  </si>
  <si>
    <t>[subžingsniai] 9 x 10 colių keksiukų kepimo forma yra ideali keksiukams kepti, kurie ilgai laikysis vertikalioje padėtyje. Įdėklai gali būti pagaminti iš aliuminio, stiklo, kepimo popieriaus ar net skardos.</t>
  </si>
  <si>
    <t>Įsitikinkite, kad įdėklai yra supjaustyti maždaug vienodais matmenimis. [subžingsniai] Norėdami naudoti supjaustytus įdėklus ant didesnių keksiukų įdėklų, kad visi stovėtų ant tų pačių vertikalių paviršių.</t>
  </si>
  <si>
    <t>[subžingsniai] Tikėtina, kad jums nereikės dvigubinti ar trigubinti folijos įdėklų. [pavadinimas] Įdėkite įdėklus ant kepimo skardos.</t>
  </si>
  <si>
    <t>Pasirinkite pastūmimo vertes iš atsirandančio meniu. Įsitikinkite, kad kiekvienos pastūmimo vertės šalia esantis kvadratinis piktograma išsiskirtų.</t>
  </si>
  <si>
    <t>Ekrano viršuje rasite įvairius pasiekimus, kurie suteiks jums pastūmimo vertes. Kiekviena pastūmimo tendencija bus nustatyta stulpeliu.</t>
  </si>
  <si>
    <t>Savo Pro Tools sesijoje raskite pastūmimo vertės meniu, ieškodami įrankių juostos dešinėje pusėje pagrindinio skaitiklio apačioje ir žemiau tinklelio vertės meniu. Spustelėkite žemyn rodyklę, kad atidarytumėte pastūmimo vertės meniu.</t>
  </si>
  <si>
    <t>Spustelėkite „pasidalinti pagal nutylėjimą“ arba „tvarkyti pagal nutylėjimą“ parinktis, priklausomai nuo to, ką norite pasidalinti. Pažymėkite varneles po kiekvienu pastūmimo tipo žingsniu, tarp kitų dalykų.</t>
  </si>
  <si>
    <t>Bet koks tipas yra priimtinas, bet sausas yra gerai. Jis turi būti minkštas, bet ne skystas.</t>
  </si>
  <si>
    <t>Jie dažnai būna džiovinti arba šaldyti, tai reiškia, kad jie netaps sunkūs troškinyje. [pavadinimas] Virkite 30 minučių arba kol visiškai išvirs.</t>
  </si>
  <si>
    <t>[pavadinimas] Palikite dar šiek tiek pavirti, tada patikrinkite, ar troškinys pakankamai sutirštėjo. [žingsnis] Jei ne, pakartokite su dar vienu džiūvėsėlių pabarstymu.</t>
  </si>
  <si>
    <t>Krakmolinė medžiaga jiems suteiks skonį. [pavadinimas] Troškinkite troškinį 30 iki 60 minučių, virkite ant vidutinės-žemos ugnies.</t>
  </si>
  <si>
    <t>Net jei norite laikyti langą atidarytą, vengkite nuolat šokinėti vandenyje. [subžingsniai] Žinokite, iš kur kyla jūsų baimė, bet būkite pasiruošę susidurti su ja akis į akį.</t>
  </si>
  <si>
    <t>Vietoj to, pabandykite palaipsniui priprasti prie aukščių, kad sumažintumėte savo baimę. [subžingsniai] Taip pat galite pabandyti sudaryti sąrašą dalykų, kurių bijote nuo mažiausiai iki labiausiai baisių, ir pabandyti atlikti vieną kiekvieną dieną.</t>
  </si>
  <si>
    <t>Triukšmas, laiptų lipimas arba svetimų žmonių kalbinimas gali sukelti nerimą. [subžingsniai] Eikite į triukšmingą vietą, pavyzdžiui, parką, mokyklą ar bendruomenės centrą.</t>
  </si>
  <si>
    <t>[subžingsniai] Įsakykite sau, kad esate pakankamai drąsus, kad užliptumėte į viršų. Padarykite šuolį ir paspauskite mygtuką kilti.</t>
  </si>
  <si>
    <t>[pavadinimas] Apsispręskite, kokį stilių norite priimti. [žingsnis] Jei norite tikrai padaryti įspūdį, atidžiai pagalvokite apie savo kūno sudėjimą ir išsiaiškinkite, koks maudymosi kostiumas geriausiai atrodo ant kažkieno su jūsų kūno tipu.</t>
  </si>
  <si>
    <t>[pavadinimas] Jei dėvite bikini, įsitikinkite, kad naudojate pakankamai saulės kremo. [žingsnis] Net jei naudojate saulės kremą, vis tiek reikia šiek tiek apsaugos nuo saulės spindulių.</t>
  </si>
  <si>
    <t>[subžingsniai] Toliau pridėkite papildomo audinio prie savo maudymosi kostiumo, jei pasieksite viršutinę ribą. Nepamirškite mažinti, arba sumažinti, audinio ant maudymosi kostiumo.</t>
  </si>
  <si>
    <t>[pavadinimas] Pasirinkite kostiumo spalvą, kuri pabrėžia jūsų odos toną. [žingsnis] Pavyzdžiui, žalios spalvos kostiumas gali puikiai atrodyti visais amžiais, bet tai yra šiek tiek sudėtingesnė spalva moterų kūnams.</t>
  </si>
  <si>
    <t>Tai greičiausiai geriausiai veiks aplinkose, kuriose bendravimas yra įprastas. [subžingsniai] Daugumoje viešų vietų paprastai galima prieiti prie žmogaus ir pasakyti labas.</t>
  </si>
  <si>
    <t>[pavadinimas] Pasakykite hi arba pasiūlykite paspausti ranką. [žingsnis] Net jei iš pradžių jausitės nedrąsiai, vis tiek galite pradėti pokalbį ir prisistatyti.</t>
  </si>
  <si>
    <t>[subžingsniai] Daugelis žmonių mėgsta sveikintis su nepažįstamais žmonėmis, kuriuos sutinka kelyje į mokyklą arba į darbą. Jei jie žino, kad jums patinka kažkas kitas ir norėtumėte prisistatyti, pasiūlykite susitikti kavai arba pietums parke, kad aptartumėte.</t>
  </si>
  <si>
    <t>[subžingsniai] Pabandykite pasakyti kažką panašaus į: „hei, aš esu Sarah ir mačiau tave prieš pietus kavinėje Joe's. Pamačiau tave lauke ir norėjau prisistatyti.“</t>
  </si>
  <si>
    <t>Norint išskirtinesnį įvaizdį, smokingas yra daugiau nei kasdieniškas ir formalus, bet labiau rafinuotas ir beveik moteriškas. [subžingsniai] Nei formalus, nei neformalus nėra geriausias atsakymas, nes jie linkę kontrastuoti ir nesiderinti.</t>
  </si>
  <si>
    <t>Švarko atlapai taip pat dažnai būna padaryti iš šilko, padedant suteikti dar formalesnį įvaizdį. [subžingsniai] Šiuolaikinėje JAV smokingai paprastai laikomi „aukso standartu“ formaliam apdarui.</t>
  </si>
  <si>
    <t>Puikus ryškių ir madingų spalvų pasirinkimas yra puikus pasirinkimas, nes jie gali pridėti pakankamai spalvos įvaizdžiui. [pavadinimas] Pasiskaitykite apie „s“ stiliaus vestuvinį apdarą.</t>
  </si>
  <si>
    <t>Platus siūlės ant teminio kostiumo virvės yra labai paprastos ir praktiškai gyvybės ir mirties. Jei pasirinksite smokingą be vyriškų drabužių, gali būti, kad kitais metais gailėsitės dėvėję jį vėl.</t>
  </si>
  <si>
    <t>Iš esmės, norite, kad jūsų plaukai būtų šiek tiek šviesesni nei jūsų bazinė spalva. [subžingsniai] Norint pasiekti norimą spalvą, reikės daugiau nei keleto dažymo seansų.</t>
  </si>
  <si>
    <t>[subžingsniai] Kiek išryškinti plaukus priklauso nuo jūsų plaukų tipo. 1,5 iki 0,5 atspalvio šviesesnė nei bazinė spalva paprastai atrodo gerai.</t>
  </si>
  <si>
    <t>Per šviesūs plaukai gali sukurti nenatūralų, dryžuotą efektą. Jei turite galimybę, rinkitės dėžutę, kurią sudaro tonikas.</t>
  </si>
  <si>
    <t>Išryškinimui rinkitės šaltą blondinę arba karamelės atspalvį. [subžingsniai] Be plaukų išryškinimo, rinkitės oranžinę arba žalsvą spalvą, jei norite ją kaip išryškinimo spalvą.</t>
  </si>
  <si>
    <t>[pavadinimas] Kiaušinius sutrinkite, kol jie susiformuos į salotos pavidalo kamuolį. [pavadinimas] Ant kietai virtų kiaušinių užtepkite šiek tiek sviesto ir įdėkite 2 šaukštus žemės riešutų sviesto.</t>
  </si>
  <si>
    <t>[pavadinimas] Į kiaušinius įpilkite 1 šaukštą pieno ar vandens. [žingsnis] Kiaušinius maišykite, kol jie įgaus geltoną spalvą.</t>
  </si>
  <si>
    <t>[pavadinimas] Dubenyje sumaišykite savo vaisius. [žingsnis] Jei naudojate sultis, rinkitės skonines.</t>
  </si>
  <si>
    <t>[pavadinimas] Į keptuvę įdėkite majonezą ir pamaišykite. [pavadinimas] Virkite 30 iki 60 sekundžių, tada nustokite ir maždaug dešimt sekundžių plaukite rankas, jei lietėte žalius kiaušinius.</t>
  </si>
  <si>
    <t>[pavadinimas] Užsisakykite grupę iš anksto, kad išvengtumėte išlaidų, kurios gali kelti problemų jums ir jūsų partneriui. [žingsnis] Būtinai pasiteiraukite apie vietos mokestį ir ar yra lankytojų, kuriems galite pasikliauti, kad jie veiks kaip logistiniai pagalbininkai, jei atsitiks kažkas blogo, jei jūsų grupė nepasirodys.</t>
  </si>
  <si>
    <t>[pavadinimas] Nustatykite vidutinį svečių amžių. [žingsnis] Nebent esate labai jauni arba labai seni, tikėtina, kad jūsų svečių amžiaus diapazonas bus gana platus.</t>
  </si>
  <si>
    <t>Šie veiksniai yra būtent tai, ko žmonės ieško užsisakydami vestuvių grupę. [pavadinimas] Sudarykite sąrašą vietų, kurios priims jūsų grupę.</t>
  </si>
  <si>
    <t>Pavyzdžiui, jei užsisakote vestuvių grupę už 250 dolerių per mėnesį, tikriausiai turėsite fiksuotą biudžetą 150 dolerių. Jei užsisakote vestuvių grupę nemokamai, prie to pridėkite kiekvieno koncerto, spektaklio ir renginio išlaidas.</t>
  </si>
  <si>
    <t>Taip pat galite pabandyti naudoti kempinę, kurios nesigailėsite išmesti į skalbyklę. [pavadinimas] Pasirinkite švarų dantų šepetėlį.</t>
  </si>
  <si>
    <t>Galite naudoti šerelius, kuriuos įsigijote iš daugumos namų valymo priemonių, taip pat. [pavadinimas] Nuvalykite nuospaudas nuo veido sukamaisiais judesiais.</t>
  </si>
  <si>
    <t>Pradėkite nuo kojų ir palaipsniui kylkite aukštyn kūnu. Visada šepetėkite sukamaisiais judesiais mažame plote prieš pereidami prie kito ploto.</t>
  </si>
  <si>
    <t>Taip pat galite įsigyti vieną prieškambario parduotuvėje. Ieškokite tokio, kuris turėtų antgalį, panašų į peilį.</t>
  </si>
  <si>
    <t>[žingsnis] BB kremas yra gana švelnus spuogų valiklis, kurį galima tepti kasdieninėje odos priežiūroje ir pasirinkti, kai norite atrodyti paslaptingai. Tiesiog užtepkite šiek tiek BB kremo ant norimų dėmių, kad sukurtumėte paslaptingą įspaudą.</t>
  </si>
  <si>
    <t>[žingsnis] Šis turi lengvesnę dengiamąją galimybę, todėl neatrodys kaip kreida. Šiame įvaizdyje dėmesys yra atkreipiamas į akis, todėl visa kita turi nublankti ir susilieti.</t>
  </si>
  <si>
    <t>[žingsnis] BB kremas yra turtingas produktas, turintis mažus, baltus apskritimus ir tamsesnę dengiamąją galimybę nei BB kremas. Be to, BB kremas suteikia stipresnį, pilnesnį blizgesį.</t>
  </si>
  <si>
    <t>[žingsnis] Naudokite pirštus, kad įtrintumėte kremą į odą, kad oda atrodytų drėkinama. Naudokite ryškų, neblaškantį ir minimalų akių kontūro pieštuką.</t>
  </si>
  <si>
    <t>[žingsnis] Yra specialios lentelės su gimdos dydžio iškirpte, leidžiančios moteriai gulėti ant pilvo, tačiau tos lentelės vis tiek gali daryti pavojingą spaudimą pilvui ir tempti gimdos raiščius. [subžingsniai] Naudokite pagalves, kad galėtumėte patogiai atsiremti ant šono.</t>
  </si>
  <si>
    <t>[žingsnis] Dabar, kai esate nėščia, pirmasis trimestras paprastai yra geriausias laikas atlikti nėštumo masažą. Tačiau nėštumas taip pat gali sukelti gimdos susitraukimus ir pilvo skausmus.</t>
  </si>
  <si>
    <t>[žingsnis] Jei laukiatės dvynių arba turite naujagimį, ši pozicija gali padėti sumažinti skausmą ir palengvinti diskomfortą. [pavadinimas] Padėkite savo dominuojančią ranką po kūdikio diafragmos-tum-jei kūdikis turi diafragmą.</t>
  </si>
  <si>
    <t>[žingsnis] Dažniausia pozicija nėštumo masažui yra gulėti ant šono, tačiau kai kurios moterys taip pat jaučiasi patogiau gulėdamos su kūdikiu ant kelių nėštumo metu. Nėštumo masažas apima masažo aliejaus judėjimą į viršų į gimdą ir sukuria spaudimą, kai yra stimuliuojamas.</t>
  </si>
  <si>
    <t>Nekvieskite į savo transporto priemonę daugiau nei trijų žmonių. Smagi idėja būtų parašyti ant savo automobilio 'bumper sticker' su norimų gauti aukų tipais.</t>
  </si>
  <si>
    <t>Tikriausiai galėsite kartu vykti, kai kiti suaugusieji eis į darbą. Jei esate naujas rengiant maisto rinkimo akcijas, pagalvokite apie vadovų, darbuotojų ar net savo komandos pagalbą (žr. žingsnis 10 žemiau).</t>
  </si>
  <si>
    <t>Laikykitės savo biuro, bažnyčios arba visuomeninės organizacijos ir įvertinkite proceso iššūkius. Užsirašykite, kas pasiteisino ir kas ne, būsimoms maisto rinkimo akcijoms.</t>
  </si>
  <si>
    <t>Pirmiausia įsitikinkite, kad jūsų tikslinė auditorija yra pakankamai maža, kad galėtų įsitraukti į procesą. Toliau, neskirkite per daug laiko sprendimui, kiek žmonių gali aukoti.</t>
  </si>
  <si>
    <t>Priešgrybeliniai kremai, tokie kaip metotreksatas arba klonazepamas, veiksmingai naikina pėdų grybelį. [subžingsniai] Tepant kremą ant pirštų ir padų skatinamas grybelio augimas ir patinimas.</t>
  </si>
  <si>
    <t>Tai pagerins jūsų pėdų išvaizdą apskritai, tuo pačiu ribojant jo buvimą kituose. [subžingsniai] Tam tikri priešgrybeliniai gydymo būdai gali neleisti jums išvis turėti pėdų grybelio.</t>
  </si>
  <si>
    <t>Tepkite kasdien 3-6 savaites, net ir po to, kai išnyksta matomi simptomai, kad užtikrintumėte visišką grybelio pašalinimą iš jūsų organizmo. [pavadinimas] Mirkykite kojas betadine.</t>
  </si>
  <si>
    <t>[subžingsniai] Jei abejojate, pasitarkite su gydytoju ar vaistininku, kokius priešgrybelinius kremus ir purškalus turėtumėte pirkti. Kai kuriose parduotuvėse yra oro valytuvų, ir jie yra gera alternatyva labiau paplitusiems fungicidams.</t>
  </si>
  <si>
    <t>[subžingsniai] Veterinaras gali norėti atlikti tyrimus dėl apsinuodijimo, kepenų ligų, diabeto, inkstų ligų, anemijos ir kitų sveikatos problemų. Šiuo metu gydymas priklauso nuo antikonvulsinių vaistų naudojimo, kad būtų slopinama nenormali elektrinė smegenų veikla, o ne gydant pagrindinę priežastį.</t>
  </si>
  <si>
    <t>Tačiau net ir atliekant nuolatinius tyrimus, veterinarai vis dar neatmeta galimybės, kad su jūsų šunimi gali būti kažkas negerai. [subžingsniai] Šlapimas gali paveikti šuns ėšimo įpročius.</t>
  </si>
  <si>
    <t>Jūsų veterinaras gali atlikti šiuos tyrimus: [subžingsniai] Kraujo tyrimas. Veterinaras gali tikrinti gyvūną dėl navikų, pavyzdžiui, žvynų.</t>
  </si>
  <si>
    <t>[subžingsniai] Jei veterinaras nustato diagnozę, tada jis nukreips jūsų šuniuką pas elgesio specialistą tolesniam gydymui. [pavadinimas] Atsigulkite patogioje padėtyje, kad šuo galėtų jus matyti ir keisti kryptį.</t>
  </si>
  <si>
    <t>[žingsnis] Pastebėsite, kad šioje pozicijoje laikydamiesi tikriausiai prireiks šiek tiek papildomos paramos. Balanso strypo užlipimo pratimai egzistuoja tiek testavimui, tiek praktikai.</t>
  </si>
  <si>
    <t>[pavadinimas] Užsilenkite ant balanso strypo su rankomis palaikymo pozicijoje. [pavadinimas] Palaipsniui užimkite skersinę poziciją.</t>
  </si>
  <si>
    <t>[žingsnis] Tai darant, stenkitės rankas centruoti ant strypo. Štai keletas patarimų, kaip išlaikyti pusiausvyrą: [subžingsniai] Žiūrėkite į savo rankų vidurį.</t>
  </si>
  <si>
    <t>[pavadinimas] Tai bus visiškas skersinis užėjimas ant strypo. [pavadinimas] Suraskite tinkamą vietą ir padarykite tai! [pavadinimas] Suraskite vietą stovėjimui ir laikykitės už strypo sijų ištiestomis rankovėmis.</t>
  </si>
  <si>
    <t>[subžingsniai] Kitu atveju pabandykite, kad kas nors užeitų ir užrakintų jūsų duris už jus. Pažiūrėkite, ar spynų meistras gali jums padėti; samdydami kažką kitą tai padaryti, jie turėtų galėti ją atstatyti taip pat, kaip ir jūs.</t>
  </si>
  <si>
    <t>[pavadinimas] Sugadinkite spyną su atsuktuvu. [žingsnis] Kai nustatysite savo konkretų spynos prekės ženklą, saugiausias atsakas yra ją sugadinti, sukant varžtus priešingomis kryptimis.</t>
  </si>
  <si>
    <t>[pavadinimas] Patikrinkite durų galiojimo datą. [žingsnis] Kai kurie prekės ženklai gali pasibaigti, todėl paskambinkite tiekėjui, kai patikrinsite to modelio spyną.</t>
  </si>
  <si>
    <t>Žinant spynos prekės ženklą labai padės rasti pakeitimo spyną. [subžingsniai] Plastikinių durų užraktų fiksavimo taškai gali būti įvairių stilių (kablys, šautuvas, smeigtukai ir t.t.</t>
  </si>
  <si>
    <t>[pavadinimas] Atidarykite duomenų bazės atkūrimo programą savo kompiuteryje, tada konvertuotoje duomenų bazės įrankių juostoje bus parašyta 'pašalinti'. [pavadinimas] Naudokite šį įrankį, kad surinktumėte atkurtus duomenų bazės duomenis į sqlite3.</t>
  </si>
  <si>
    <t>[subžingsniai] Programa atliks nuskaitymo procesą pasirinktoje duomenų bazėje. Palaukite, kol nuskaitymo procesas bus baigtas.</t>
  </si>
  <si>
    <t>Failo plėtinio vedlys jus palaikys kaip atsarginį failą. [pavadinimas] Ištrinkite sugadintą duomenų bazės aplanką, jei yra kitų iš naujo panaudojamų duomenų bazės failų.</t>
  </si>
  <si>
    <t>[pavadinimas] Suraskite ir pašalinkite sqlite duomenų bazės atkūrimo programą iš savo sistemos. [pavadinimas] Pažengusiems vartotojams ieškokite sqnook duomenų bazės atkūrimo įrankio.</t>
  </si>
  <si>
    <t>[žingsnis] Supilkite apie penkis galonus (2.4 l) šalto vandens į 1 kvarto (92.6 l) puodelį. Išmatuokite, pavyzdžiui, dantų šepetėlį, ir padėkite jį į puodelį.</t>
  </si>
  <si>
    <t>[žingsnis] Naudokite muilą, jei tai nepažeis rankinės. Jei vidus pilnas dulkių ar makiažo likučių, apverskite rankinę aukštyn kojomis ir pakratykite virš kriauklės.</t>
  </si>
  <si>
    <t>[žingsnis] Išvalant rankinės vidų užtikrinsite, kad ji atrodys tvarkinga ir graži. Tam pripildykite kibirą šiltu vandeniu.</t>
  </si>
  <si>
    <t>[žingsnis] Užpildykite kibirą šiltu vandeniu, tada uždenkite jį mėgstamu valymo tirpalu. Į vandenį įlašinkite keletą lašų indų ploviklio, tada sukratykite indą, kol tirpalas tolygiai pasiskirstys viduje.</t>
  </si>
  <si>
    <t>Pradėkite greitai pastebėti šio tipo nuotaikų pokyčius savyje. Sutrikimas apibrėžiamas kaip nuotaikos pasikeitimas, kuris įvyksta, kai nuotaikos keičiasi greitai po maniakinio epizodo.</t>
  </si>
  <si>
    <t>Todėl, laikykite dienoraštį ir užrašykite visus įvykius, kuriuos patiriate ir kurie patvirtina diagnozę. Įsitikinkite, kad užfiksavote bet kokius neįprastus ar staigius nuotaikų pokyčius.</t>
  </si>
  <si>
    <t>Kiek laiko šios nuotaikos trunka ir kokie jos intensyvūs, priklausys nuo jūsų bipolinio sutrikimo stiprumo. Jei pastebite ekstremalius nuotaikų pokyčius, turėtumėte apsilankyti pas gydytoją, kad išsiaiškintumėte, ar galite turėti bipolinį sutrikimą.</t>
  </si>
  <si>
    <t>Pasitarkite su gydytoju, jei pastebite nuotaikų, veiklos ar maitinimosi įpročių pokyčius dienomis po maniakinio epizodo. [subžingsniai] Jei pastebite naujus ar nesuprantamus nuotaikų pokyčius savyje ar savo šeimoje, paskambinkite gydytojui įvertinti atsigavimo tikimybę.</t>
  </si>
  <si>
    <t>[subžingsniai] Daugelis įmonių siūlo siuntų sekimo paslaugas, nors sekimo galimybės gali būti ribotos iki kilmės šalies ar šalies, kurioje gausite siuntą. Dauguma paslaugų peradresuos laiškus ir korespondenciją.</t>
  </si>
  <si>
    <t>Paprastai jums reikia nuspręsti, kiek laiko norite skirti kiekvieno el. laiško skaitymui. [subžingsniai] Pagalvokite, kokią fizinę vietą norite naudoti savo informacijai.</t>
  </si>
  <si>
    <t>Pavyzdžiui, dirbdami mažame vietiniame versle, galite apsvarstyti galimybę naudoti oro vežėjo serverį, o vieną nuotolinį serverį - veiklai vykdyti. Pavyzdžiui, tiesioginiai vežėjai gali būti geresni, tačiau pagrindiniai dalykai vis tiek išlieka daugumai nepriklausomų el. pašto teikėjų, kadangi šiems teikėjams nereikia būti registruotiems.</t>
  </si>
  <si>
    <t>Jei jums reikia rezervuoti interneto ryšį ir jūsų interneto ryšys yra mobilusis/stacionarus ryšys, jums bus daug lengviau stebėti tą interneto ryšį, pavyzdžiui, turinį iš tinklaraščio puslapio. [subžingsniai] Apsvarstykite interneto planus, tokie kaip grupės pokalbiai, skaitmeniniai pokalbiai ir momentinės žinutės.</t>
  </si>
  <si>
    <t>[pavadinimas] Ieškokite valiutos kurso, į kurį norite konvertuoti. [žingsnis] Šią informaciją galite rasti google paieškoje arba kelių bankų ar finansų svetainėse.</t>
  </si>
  <si>
    <t>[subžingsniai] Pavyzdžiui, tarkime, kad turite 700 milijonų JAV dolerių. Įsivaizduokite, kad kelionei skiriate 600 milijonų JAV dolerių.</t>
  </si>
  <si>
    <t>Tai turėtų parodyti, kiek keitimo mokestį galite apmokestinti už kelionę. Jungtinių Tautų tarptautinis valiutos kursas yra 60 centų už dolerį ir yra šalies valiuta (a).</t>
  </si>
  <si>
    <t>Kai kurios valiutos kurso apskaitos programinė įranga palaiko šį matematinį tyrimą. Kai kurie sutinka, kad su šiais dideliais galimų valiutos kursų keitimo skaičiais galite prekiauti arba valiuta, arba viena iš JAV valiutų.</t>
  </si>
  <si>
    <t>Padėkite ligoninės pledą už savo priekio ir lizdo centro. Jis turi būti plokščias ant jūsų nugaros ir palaikyti jūsų svorį.</t>
  </si>
  <si>
    <t>Taip pat galite abiejose savo pusėse padėti po vieną maitinimo pagalvę, kad galėtumėte juos padėti ten, kai baigsite maitinti krūtimi. [subžingsniai] Galbūt norėsite, kad kažkas jums padėtų įprasti tvarkyti pagalvėlių atramas ir paduoti jums kūdikius (ypač jei jie naujagimiai).</t>
  </si>
  <si>
    <t>[subžingsniai] Geriausiai tiks įvairių dydžių pagalvėlių komplektai. Jei turite daugiau nei vieną, atsisėskite ant arčiausiai esančios ir priešais atlošą padėkite lovytės pagalvę.</t>
  </si>
  <si>
    <t>[subžingsniai] Nors galite pakelti savo kūdikį per visą gimdymo procesą, dešinėje pusėje esanti šlinga gerai veikia. [pavadinimas] Padėkite savo kūdikį ant dešiniojo šono.</t>
  </si>
  <si>
    <t>[subžingsniai] Varlės galinės kojos yra labai ilgos, nes varlės šokinėja dažniau nei krabai. Varlės galinės kojos bus didesnės už jos galvą ir kūną.</t>
  </si>
  <si>
    <t>Jos turėtų atrodyti kaip lygūs kvadratai su 4 kojomis. Jei tarp jūsų varlės ir krabo yra akivaizdžių skirtumų, jūsų regione tikriausiai yra dvi panašios varlių rūšys.</t>
  </si>
  <si>
    <t>Jei jūsų varlė turi platų užpakalį, ji bus didesnė už krabą ir turės plaukiojančias kojas, tai reiškia, kad aplink jos kojas nėra 'apsaugos'. [pavadinimas] Pažiūrėkite į krabo krūtinę.</t>
  </si>
  <si>
    <t>Krabų priekinės kojos išsikiša iš galinių kojų ir šios savybės atslūgsta, su kuriomis yra sujungta šerdis/galinė koja. [subžingsniai] Jei galite jas matyti žiūrėdami tiesiai į vandenį, galbūt galėsite atpažinti krabo galines kojas, nes galinės kojos yra sujungtos.</t>
  </si>
  <si>
    <t>Taigi, norėdami gauti labiau sujauktą išvaizdą, plaukus papurkškite šiek tiek vandens ir purškikliu; tada purkštuką purkškite lengvu rūku. [pavadinimas] Pabandykite pridėti vieną eilutę tekstūrai.</t>
  </si>
  <si>
    <t>Jei jūsų plaukai šiek tiek ilgesni, galite juos sumaišyti, kad gautumėte daug tekstūros. [subžingsniai] Išbandykite purškiklį duše arba galite išbandyti visą kibirą ir pamatyti, kokio rezultato norite.</t>
  </si>
  <si>
    <t>[subžingsniai] Geras druskos vandens purškiklio pirkimas yra vienas lašas druskos, ir jį galima įsigyti daugumoje vaistinių. Natūralūs ingredientai, pavyzdžiui, kokoso aliejus ir medus, gerai veikia.</t>
  </si>
  <si>
    <t>Tai turėtų suteikti jūsų plaukams daugiau „laikymo“. [subžingsniai] Druskos vandens purškiklis nesuteikia tokio pat tvirto sukibimo kaip plaukų lakas.</t>
  </si>
  <si>
    <t>[subžingsniai] Čurros dubenėliai formuojami ant keksiukų skardos taurių. Kad neprikibtų, būtina purkšti tą sritį.</t>
  </si>
  <si>
    <t>[pavadinimas] Į keksiukų skardą įdėkite tešlą ir sviestą. [žingsnis] Pabarstykite miltus ant skardos turinio kepimo metu.</t>
  </si>
  <si>
    <t>Kai kurias formelių šonines dalis taip pat reikėtų ištepti. [pavadinimas] Į tuščią keksiukų skardą įdėkite įdarą, išskyrus sviestą.</t>
  </si>
  <si>
    <t>Ištepkite keksiukų mišinį nuo kiekvienos taurės vidinio krašto ir lengvai pabarstykite kraštą miltais. [subžingsniai] Galite naudoti neprilimpančio tepalo purškiklį, pagamintą iš sviesto arba neprilimpančių kepimo miltų, kad padėtumėte suskaidyti didesnius, lipnius tešlos gabalus.</t>
  </si>
  <si>
    <t>Norint išlaikyti staltiesės dydį iš šono, staltiesė turėtų būti maždaug tokio paties dydžio kaip stalas. Tai reiškia, kad staltiesė turėtų prasidėti nuo kampo, jei ji yra vieno pėdos ilgio, ir tęstis iki kito kampo, jei yra daugiau kėdžių.</t>
  </si>
  <si>
    <t>[subžingsniai] Formaliai progai, pavyzdžiui, vestuvėms, norite ilgesnio nukritimo. Turėkite apie 15 colių nuo stalo krašto iki staltiesės apačios.</t>
  </si>
  <si>
    <t>Renginio dydžiui pasirinkite spalvas, tokias kaip aukso, sidabro ir tamsiai mėlynos. Šviesesnei vakarienei, kai naudosite tik vienkartinius maisto produktus, išbandykite ryškias spalvas, pavyzdžiui, ryškiai žalią, raudoną ir rožinę.</t>
  </si>
  <si>
    <t>Jei renginyje yra kaklo papuošalas ar kita jūsų stiliaus prekė, tai turėtų būti rasta ant staltiesės. [subžingsniai] Jei jūsų patiekalas kainuos daugiau nei pasirinkta staltiesė, atsižvelkite į progos niuansus ieškodami staltiesės.</t>
  </si>
  <si>
    <t>Energijos ir elektrolitų trūkumai neturėtų būti ribojami daugiau nei tiek. [subžingsniai] Įsitikinkite, kad kasdien išgeriate bent 13 stiklinių vandens, kartu su stikline filtruoto, buteliuoto arba išgryninto vandens.</t>
  </si>
  <si>
    <t>Be to, tai padės jūsų odai išlaikyti drėgmę, o tai padeda pašalinti atviras poras. Vanduo taip pat padės hidratuoti jūsų odą, taigi pradėsite savo saulėtus dienas iš naujo.</t>
  </si>
  <si>
    <t>[subžingsniai] Nešiokitės su savimi vandens butelį visą dieną, kad visada turėtumėte po ranka vandenį. Gerkite žolelių arbatą ar kitus nesaldintus gėrimus hidratacijai, kai pavargsite nuo vandens.</t>
  </si>
  <si>
    <t>Valgyti sveiką maistą, turtingą baltymais, palengvina jūsų hidrataciją, ir jūsų organizmas jums už tai padėkos. [pavadinimas] Pasitarkite su gydytoju arba dermatologu.</t>
  </si>
  <si>
    <t>Vietoj to, kad investuotumėte į mėnesinį kišenpinigį, atidėkite pinigus lengvai panaudojamiems atskaitymams, pavyzdžiui, maistui, degalams, odontologijos paslaugoms ar namų priežiūrai. [subžingsniai] Atminkite, kad ši taisyklė taikoma penkerių metų ir jaunesniems vaikams, ir neleidžia jiems prioritizuoti taupymo.</t>
  </si>
  <si>
    <t>Paaiškinkite jiems, kad biudžetą lengviau planuoti, kai išleidžiate iš anksto, o ne vėliau kažką skolingi. [pavadinimas] Veskitės vaikus į banką.</t>
  </si>
  <si>
    <t>Tai galite padaryti visada naudodamiesi grynaisiais už visus valgymus/užkandžius ir kasdienines veiklas, taip pat mokėdami tik retkarčiais už avarines situacijas. [subžingsniai] Nesijaudinkite, jei išleidžiate per savo kredito limitą.</t>
  </si>
  <si>
    <t>Mokėjimo grynaisiais įrašymo įgūdžio išmokimas yra svarbus jaunam suaugusiam. [subžingsniai] Išimkite grynųjų kaskart, kai mokate už maistą, nuomojatės butą ar finansuojate automobilio pirkimą.</t>
  </si>
  <si>
    <t>[žingsnis] Būkite nuoseklūs rašydami ir kasdien rašykite sau priminimus, kuo esate dabar. [pavadinimas] Ateitis yra ateityje, todėl, kur bebūtumėte, visada lauksite sužinoti daugiau apie tai, kas laukia ir ką galite padaryti.</t>
  </si>
  <si>
    <t>[pavadinimas] Laiko juostos kairiajame gale parašykite „dabartinė būsena“; dešiniajame gale parašykite „norima būsena“. [žingsnis] Kairiajame gale kuo tiksliau aprašykite savo dabartinę būseną.</t>
  </si>
  <si>
    <t>[pavadinimas] Kai jūsų 7 ar 8 metai bus užpildyti 5 minutėmis, pasukite puslapius 90 laipsnių į išorę ir pradėkite atsukti vieną iš puslapių. [pavadinimas] Tęskite laiko juostos brėžimą iki to, ką norite padaryti pabaigos.</t>
  </si>
  <si>
    <t>[žingsnis] Viršutiniame kairiajame kampe parašykite skaičių 5. [pavadinimas] Pradėkite rašyti savo gyvenimo istoriją tarp linijos ir pieštuko.</t>
  </si>
  <si>
    <t>Jei buvo fizinis smurtas, turėjote padaryti nuotrauką taip pat. Taip pat galėjote patirti verbalinį išpuolį arba smogti kažkam su šukų.</t>
  </si>
  <si>
    <t>[subžingsniai] Įrodymai fizinio ar emocinio smurto, kurie leistų išduoti laikinąjį apsaugos orderį. Seni teismo įrašai, kai įvyko smurtas arba kai asmuo lankėsi įstaigoje.</t>
  </si>
  <si>
    <t>Nuotraukos gali būti naudingos, net jei jas padarysite praėjus keletui dienų. Nuotraukos ar kiti įrodymai apie žalą, kurią smurtautojas padarė jūsų turtui.</t>
  </si>
  <si>
    <t>Policijos uniformos ir ženkleliai, rodantys skausmingą fizinį traumą. Policijos ataskaitos kopija, parodanti, kas įvyko.</t>
  </si>
  <si>
    <t>[subžingsniai] Jaunesni vaikai taip pat gali norėti dalintis savo daiktais su nepažįstamaisiais. Tai suteiks jums šiek tiek supratimo apie tai, ko jūsų vaikui reikės laisvalaikio metu.</t>
  </si>
  <si>
    <t>[subžingsniai] Pavyzdžiui, supakuokite kokį nors fotoaparatą, kai draugas serga. Taip pat galite siųsti keletą vietinių dekoracijų.</t>
  </si>
  <si>
    <t>[pavadinimas] Atsižvelkite į stovyklautojo aplinką. [žingsnis] Pagalvokite, kokiose veiklose dalyvaus jūsų vaikas ir kokios reikmenys bus suteikiamos.</t>
  </si>
  <si>
    <t>Maži daiktai, pavyzdžiui, mažos popierinės rankšluostės ir žirklės, gali užimti jūsų vaiką maisto ieškojimo metu. [subžingsniai] Laikykite daiktus, kurių jūsų vaikas nematys, pavyzdžiui, žaislus ir galvosūkių knygeles, kampe, už lovos.</t>
  </si>
  <si>
    <t>[žingsnis] Tai nebūtinai turi būti juoda, nes tai tik jums skirta lūpų dažai. Galite naudoti įvairias atspalvius, ir jūs negalite turėti beprotiškai oranžinės 'la la la la' lūpų spalvos.</t>
  </si>
  <si>
    <t>[žingsnis] Kai tai bus drėgna, išplaukite aplink išorinį kampą (lūpų kraštą), kad išlygintumėte. Nejudinkite per toli, nes tai gali lemti spalvos nutekėjimą ir sugadinti makiažą.</t>
  </si>
  <si>
    <t>[žingsnis] Įtrinkite taip, kad jūsų lūpos atrodytų tobulai raudonos, spalva ne per silpna ir ne per ryški. Lūpų šepetėlis, jei turite, padarys stebuklus, bet turėtų tiktų ir jūsų pirštai.</t>
  </si>
  <si>
    <t>[žingsnis] Įsitikinkite, kad tai yra tolygiai paskirstyta per visą lūpas, ir šepetėlio spalva bus prarasta. Šis žingsnis nėra būtinas, bet daugelis žmonių vertins pabaigos detalės.</t>
  </si>
  <si>
    <t>Kai turėsite šiokią tokią idėją, kokie batai jums tiktų, galėsite pradėti juos puošti patys. [subžingsniai] Susirinkite savo spintą, kad jūsų batai turėtų jau esantį dizainą.</t>
  </si>
  <si>
    <t>Dėl to pasirinkite aukštakulnius batus, kurie tikriausiai atlaikys nemažą svorį. [subžingsniai] Per aukšti aukštakulniai gali tapti labai nepatogūs, todėl apsvarstykite galimybę rinktis batus, kurie yra patogūs ir kuriuose galite laisvai stovėti.</t>
  </si>
  <si>
    <t>[subžingsniai] Geriausi batai šiam projektui yra seni, patogūs batai. Jei neturite tinkamų, paieškokite dėvėtų batų jūsų dydžio geradarių parduotuvėse ar kitose antrarankių daiktų parduotuvėse.</t>
  </si>
  <si>
    <t>Jei jums tikrai patinka jūsų batų spalva, galite įsigyti blizgučių knygalaides iš rankdarbių parduotuvės. Jei norite atrodyti originaliai ir smagiai, kaip būtų su knygalaides medžiu? [pavadinimas] Leiskite jūsų batai stovėti šalia sienų, o ne lubų.</t>
  </si>
  <si>
    <t>[subžingsniai] Jos taip pat yra vienos iš galingiausių sūpuoklių, kurias galite naudoti, ir įvairūs tipai yra gerai vertinami. Gerai šių sūpuoklių yra tai, kad jos suteikia stabilumą ore jūsų mažyliui.</t>
  </si>
  <si>
    <t>Priklausomai nuo jūsų mažylio sūpuoklės dydžio, diržus galite uždėti ant sėdynės apačios arba priekyje. Vieno peties diržas turi būti tik kūdikio sūpuoklėje.</t>
  </si>
  <si>
    <t>[subžingsniai] Prisisegdami vaiką, užkirsit kelias jam išslysti ar išlipti iš sūpuoklės. [pavadinimas] Neleiskite vaikui stovėti sūpuoklėje.</t>
  </si>
  <si>
    <t>Paprastai užmaukite diržą per mažylio kūną per vieną ranką ir rankovę, o tada dar labiau įtempkite diržą. Sūpuoklė turėtų būti maždaug pusiau aukštyje mažylio torso, tiesiog viduje nuo nugaros.</t>
  </si>
  <si>
    <t>[subžingsniai] Kanadoje šis procesas tradiciškai vyksta per 11 dienų apklausą (i). Ištyrę darbo pavadinimus ir lygius, sužinosite daugiau apie norimą būsimą darbdavį.</t>
  </si>
  <si>
    <t>Čia yra keletas vietų, kur pradėti: [subžingsniai] Kiekvienas „tas“ yra svetainė, kuri ieško papildomų įgūdžių. Pavyzdžiui, paklauskite apie galimybę būti 10 metų asocijuotu nariu vyriausybės darbo komitete.</t>
  </si>
  <si>
    <t>[subžingsniai] Surinkite kontaktinę informaciją dėl bet kurios pozicijos, į kurią norite kreiptis jų svetainėje. Kai kurios įmonės gali turėti specialius kandidatus, užpildančius konkrečias rekomendacinio laiško formas, dažnai vadinamas rekomendaciniais laiškais.</t>
  </si>
  <si>
    <t>Išsiaiškinkite, dėl kurio laiško rašote. [subžingsniai] Atlikite įmonės tyrimą, kad tiksliai žinotumėte, ką ji veikia, ko siekia ir ko galėtų ieškoti naujame darbuotoje.</t>
  </si>
  <si>
    <t>[pavadinimas] Išskalbkite ir ištieskite marškinėlius (-ius). [žingsnis] Priešais save padėkite laikraščio lapą.</t>
  </si>
  <si>
    <t>[subžingsniai] Pjaudami galite pastebėti siūlės pasikeitimą, ypač apykaklės. Taip pat ji bus tamsesnė dėl tvirtesnio, grynesnio pjūvio, kurį atliksite.</t>
  </si>
  <si>
    <t>Tačiau nepjaustykite nei kaklo, nei rankovių siūlių. [subžingsniai] Naudokite plonus vinis, įsitikindami, kad pjaustote per visą marškinėlių audinį, o ne tik siūlę.</t>
  </si>
  <si>
    <t>[pavadinimas] Naudokite audinio žirkles, kad nupjautumėte apykaklę nuo marškinėlių. [pavadinimas] Paėmę audinį ties pečių siūle, patraukite.</t>
  </si>
  <si>
    <t>Pasirinkite 2-3 atspalvius tamsesnį nei jūsų natūrali odos spalva, kad sluoksniuotumėte savo korektorių ir akių šešėlius su jūsų makiažo pagrindu. Pritaikykite pagrindą po antakiais naudodami šepetėlį arba kempinėlę.</t>
  </si>
  <si>
    <t>Naudokite mažą apvalų makiažo šepetėlį bazės sumaišymui. Purkškite ploną sluoksnį ant abiejų antakių.</t>
  </si>
  <si>
    <t>Pirmiausiai tepkite šią bazę ant rainelės arba dešiniojo antakio srities, tada ant veido, virš akių linijos ir po voku. Tepkite sluoksnį nepermatomo skysto korektoriaus ant rainelės, tiesiai po akių sritimi, tada savo akių kontūrą toje pačioje vietoje.</t>
  </si>
  <si>
    <t>Bazė padės išvengti makiažo ištepliojimo ir padės jį išlaikyti ilgiau. Tai ypač svarbu bandant išlaikyti natūralių antakių iliuziją ant nuogo veido.</t>
  </si>
  <si>
    <t>[žingsnis] Kai yra kažkas, kas jums galbūt patinka, išdrįskite šiek tiek ir pabandykite šiek tiek flirtuoti. Jūsų elgesys, kadangi esate drovūs, paprastai palieka įspūdį jam ar jai.</t>
  </si>
  <si>
    <t>[žingsnis] Prieikite prie to kaip prie savo būdo sužinoti daugiau apie save. Bendravimas už mokyklos ribų yra puikus išvadavimas, nes niekas nėra aplinkui, kad jus kritikuotų ar trukdytų jums mokytis.</t>
  </si>
  <si>
    <t>[žingsnis] Drovumas yra raudonas vėliavėlė ir rodiklis, kad jums nepatinka save. Žmonės tam skiria dėmesį, bet poveikis vienas savaime yra gana psichologinis, nepaminint, kad tai gali polarizuoti žmones.</t>
  </si>
  <si>
    <t>[žingsnis] Žmonės, kurie yra drovūs, dažnai jaučia didesnį traukimąsi prie komentarų ir dėmesio. Socialinis atstūmimas, na, nėra tas pats, kas jaustis droviam.</t>
  </si>
  <si>
    <t>Baikite šį darbą pritvirtindami du iki keturis segtukus prie kaspinų galų. [subžingsniai] Šis papildomas ilgis padeda nukreipti kaspiną tiesiai, kad jis glaudžiai priglustų prie galvos odos.</t>
  </si>
  <si>
    <t>Nukirpkite tamprės juostelės gabalėlį iki 4 colių (10,2 cm) ilgio ir sujunkite galus su kaspinų galais, kad susidarytumėte kilpą. Voila! Jūsų kaspinų lankelis yra baigtas.</t>
  </si>
  <si>
    <t>Paprastiausia naudoti sistema yra dviguba arba triguba (priklausomai nuo to, kiek trumpas yra jūsų lankelis). [pavadinimas] Prisiūkite kaspiną vietoje ant galvos galo.</t>
  </si>
  <si>
    <t>Susiriškite tamprės juostelę į mazgą viename lankelio gale ir pritvirtinkite ją segtukais. [subžingsniai] Šis kaspinų lankelis geriausiai tinka ant garbanotų plaukų galų sudėtingiems ir elegantiškiems dizainams.</t>
  </si>
  <si>
    <t>[žingsnis] Ką naudosite, priklausys nuo jūsų įklotų dydžio arba kiek didelis yra jūsų dušo rinkinys. Moterys naudojančios vieną ar kitą, ar vyrai turėtų įsigyti higienos prekių.</t>
  </si>
  <si>
    <t>[žingsnis] Šį 'rinkinį' naudosite grįžę namo iš mokyklos (ne palikdami savo įklotus pirmoje vietoje). Galite apvynioti daiktus, kuriuos dėvėsite krepšelyje, pavyzdžiui, nosinės maišelį.</t>
  </si>
  <si>
    <t>[žingsnis] Paprastai pirmoji menstruacija yra labai lengva ir tik retkarčiais, todėl kasdieniai įklotai yra puikūs. Esant gausiam srautui, norėsite naudoti įklotus ar tamponus.</t>
  </si>
  <si>
    <t>[žingsnis] Kojinės puikiai tinka kūno plovimui. Dauguma parduotuvių tiesiog jums duoda higienines plovimo šluostes.</t>
  </si>
  <si>
    <t>[subžingsniai] Galite paprašyti giminaičių ar nepažįstamųjų šiame rajone patikrinti tualeto kabinas su dvigubu tualetu, jei viena atrodo mažiau lankoma ir gale yra daugiau vietos. Jei tualetų nėra, kalbėkitės su tėvais, jei tai vis dar galimybė.</t>
  </si>
  <si>
    <t>[subžingsniai] Dažniausiai sutinkamas tualetas yra trijų kabinų tualetas (5 kabinos per dieną). Šie tualetai yra tarp vonios ir wc.</t>
  </si>
  <si>
    <t>Apsvarstykite galimybę dirbti poromis, jei neturite pakankamai vietos keliems. [pavadinimas] Sužinokite tikslią lyties grafiką.</t>
  </si>
  <si>
    <t>[subžingsniai] Prekybos centre bandykite naudotis didelių parduotuvių ar restoranų tualetais. Jei esate didelėje viešojoje vietoje ar verslo įstaigoje, pavyzdžiui, sporto arenoje ar biurų komplekse, tikriausiai vienintelė galimybė bus dideli tualetai su keliais kabinomis.</t>
  </si>
  <si>
    <t>[subžingsniai] Vienas asmuo yra geriausias pasirinkimas vienos šeimos atostogoms. Pasitikėkite, kad asmuo, kurį pasirinksite padėti šeimai planuoti atostogas, bus geriau pasiruošęs nei asmuo, kuris yra tėvas su ribotais planavimo įgūdžiais.</t>
  </si>
  <si>
    <t>Taip sprendimai gali būti priimami greitai, yra centrinis kontaktinis taškas daugumai reikalų ir tai mažina painiavą bei nepasitenkinimą. [pavadinimas] Nuspręskite datas, vietą ir vietą ir pradėkite įsipareigoti anksti.</t>
  </si>
  <si>
    <t>Atminkite, kad turite sutelkti dėmesį į kasdienines kelionės veiklas savo pilyje. [pavadinimas] Sudarykite sąrašą konkrečių, kasdienių veiklų, kurias planuojate atostogoms kelioms šeimoms.</t>
  </si>
  <si>
    <t>[pavadinimas] Susitelkite į tai, kad geriau pažintumėte vieni kitus. [žingsnis] Vietoj to, kad dirbtumėte pagal savo veiklų sąrašus nesukuriant ryšio, galite rasti būdų įtraukti tai, kas gali atrodyti patrauklesnė.</t>
  </si>
  <si>
    <t>Juoda ar pilka taip pat gali būti gera pasirinkimo galimybė, jei planuojate dėvėti spalvingą aprangą ir norite, kad jūsų akių makiažas būtų neutralus ir tamsus. Kita galimybė yra pasirinkti ryškesnę pagrindinę spalvą, pavyzdžiui, mėlyną, violetinę, žalią ar rožinę.</t>
  </si>
  <si>
    <t>Kitu atveju, galite maišyti su kitomis spalvomis, kad jūsų rūkytas akių makiažas atrodytų vienodai. [pavadinimas] Sumaišykite tamsų akių kontūrą su tamsiu akių kontūru.</t>
  </si>
  <si>
    <t>Arba galite pasirinkti iš karto įdomią atspalvį akims, tos pačios spalvos kaip ir jūsų šešėliai. Suderinkite pagrindinės spalvos atspalvį su jūsų šešėlių spalva, kad suteiktumėte jai matmenų.</t>
  </si>
  <si>
    <t>[subžingsniai] Dauguma žemiškų tonų yra gilūs ir prislopinti. Tam tamsesniam rūkytam akių makiažui pabandykite rožinę, juodą ar violetinę.</t>
  </si>
  <si>
    <t>[subžingsniai] Šiame etape galite pridėti papildomą kiaušinį ar du, kad duona būtų traškesnė. Naudokite pieną, kol spalva taps vienoda.</t>
  </si>
  <si>
    <t>[subžingsniai] Sviestas neištirps visiškai. Jūs tiesiog šildote pieną ir sviestą, kad padėtumėte ištirpti ir aktyvuoti mielėms.</t>
  </si>
  <si>
    <t>Mišinys turėtų būti minkštas, bet ne pernelyg kieta. [pavadinimas] Įmaišykite miltus, sviestą ir druską.</t>
  </si>
  <si>
    <t>[subžingsniai] Geriausia tai daryti ant viryklės, o ne mikrobangų krosnelėje. Pridėjus per daug sviesto, gali apskrusti duonos kraštai.</t>
  </si>
  <si>
    <t>[subžingsniai] Daugelis įmonių jums el. paštu atsiųs išsamias saugos politikas, kad suprastumėte, kas jos yra, ir kad visada jas turėtumėte. Jei nerimaujate dėl galimo išsiliejimo, skambinkite įmonės ataskaitos nelaimingam atsitikimui.</t>
  </si>
  <si>
    <t>Taip pat įsitikinkite, kad darbuotojai žino darbo vietos taisykles. [subžingsniai] Kai kuriose vietose gali būti nepakankamai apmokytas personalas, todėl iš anksto informuokite vadovybę.</t>
  </si>
  <si>
    <t>[pavadinimas] Sukurkite strategijas, kaip išlaikyti darbuotojų moralę. [žingsnis] Sukurkite politiką, kaip išvengti bėdų.</t>
  </si>
  <si>
    <t>[pavadinimas] Paskirkite atsakingą už saugą asmenį savo įmonėje. [žingsnis] Aptarkite esamas saugos politikas su šiuo saugos koordinatoriumi ir dirbkite prie plano, kaip užtikrinti, kad jos būtų laikomasi.</t>
  </si>
  <si>
    <t>Norėdami gauti tikslesnius matavimus, nusiaukite marškinėlius arba dėvėkite odą priglundančius. [pavadinimas] Uždėkite matavimo juostą aplink juosmenį ties bambos lygiu.</t>
  </si>
  <si>
    <t>Nuo čia išmatuokite savo juosmenį su liniuote, tada apvalinkite juosmens apimtį, nurodydami juosmens apimtį iki artimiausios padalintos dalies. [subžingsniai] Jūsų viršutinė kūno dalis turėtų būti virš žemės be galvos ar viršutinės kūno dalies prisilietimo.</t>
  </si>
  <si>
    <t>[pavadinimas] Raskite pilvo sritį su didžiausia vidurio riebalų dalimi kelių coliu atstumu nuo kulkšnių. [žingsnis] Ši pilvo riebalų sritis vadinama krūtine.</t>
  </si>
  <si>
    <t>[pavadinimas] Išsiaiškinkite pilvo riebalų kvadratinę šaknį. [žingsnis] Tai yra kūno vidurio sritis, kuri yra kryžminama, kad susidarytų riebalai.</t>
  </si>
  <si>
    <t>Dėl šios priežasties, padarykite šią paiešką prioritetu. [subžingsniai] Pasikalbėkite su draugais ar šeima toje vietoje, kurioje planuojate gyventi.</t>
  </si>
  <si>
    <t>Galite pakeisti gyvenamosios vietos vietą išimdami iš jos daiktus arba pirkdami naujus daiktus iš kažko, kas gali jus ten rasti. [subžingsniai] Jei neturite kur gyventi, galite rasti kitų.</t>
  </si>
  <si>
    <t>[subžingsniai] Draugas ar šeimos narys gali jums padėti išsirinkti butą. Turėkite sąrašą galimų apgyvendinimo vietų jums ir jūsų darbdaviui (jei toks yra).</t>
  </si>
  <si>
    <t>Prieš kur nors išvykstant, pasikalbėkite su draugais ir šeima, kad sužinotumėte, kas jūsų laukia naujoje gyvenamojoje situacijoje. Kai kurie pasiūlymai yra: [subžingsniai] Biblioteka, jei galite sau leisti.</t>
  </si>
  <si>
    <t>Derinys UVA ir UVB spindulių laikui bėgant padidina odos šiurkštumų skaičių, kurie dažnai yra išgaunami saulės UV spindulių. [subžingsniai] Nuogi žmonės yra didesnės rizikos susirgti melanoma.</t>
  </si>
  <si>
    <t>Apribokite tai, ką valgote, ir bet kokį neseniai patirtą šių ultravioletinių spindulių poveikį. [pavadinimas] Žinokite, kad vis tiek galite tapti blyškus.</t>
  </si>
  <si>
    <t>Saulės spindulių vengimas neleis odai gaminti papildomo melanino, kuris gali padėti pigmentui grįžti į blyškesnę būseną. Jei jūsų oda natūraliai tamsi, saulės spindulių vengimas daug nepadės.</t>
  </si>
  <si>
    <t>[subžingsniai] Sezoniniai saulės pokyčiai taip pat gali sukelti tonzilių gilėjimą, dėl kurio ant odos atsiranda pilkų, žvynuotų augimų. Jūsų veido spalva taip pat gali tamsėti, kai saulė skverbiasi giliau į vidines planetas.</t>
  </si>
  <si>
    <t>Jei planuojate tatuiruotę dažyti, jums reikia nedelsiant apdoroti visą ją. [subžingsniai] Jei planuojate ant odos uždėti laikinas tatuiruotes, kruopščiai ją nuplaukite ir nusausinkite su popieriniu rankšluosčiu.</t>
  </si>
  <si>
    <t>Švarus rankšluostis leis jūsų užbaigtai tatuiruotei greičiau išdžiūti. [subžingsniai] Galite naudoti bet kokį muilą, įskaitant kūdikių muilą, kūdikių šampūną ar kūdikių pudrą.</t>
  </si>
  <si>
    <t>Įsitikinkite, kad plotas nėra nešvarus ar sausas. Pasirinkite jums patinkančią spalvą, ir taip pat nusiplaukite rankas.</t>
  </si>
  <si>
    <t>[subžingsniai] Jei esate labai prakaituotas, alkoholis gali padėti sumažinti riebalus. Užpilkite šiek tiek ant medvilnės kamuoliuko, tada nuvalykite juo norimą plotą.</t>
  </si>
  <si>
    <t>Kai tavo atliktas darbas vėluoja, prabilk. [subžingsniai] Niekada, niekada nesakyk nieko tiesiog taip, be priežasties.</t>
  </si>
  <si>
    <t>Štai keletas būdų kalbėti, kai neturėtum: [subžingsniai] Palauk, kol ką tik gausi testą, tada pradėk kelti ranką ir užduoti klausimus apie namų darbus. Trukdyk kitiems mokiniams, kai jie skaito garsiai, ar kai jie pristato savo mokslinius/biominės temos projektus.</t>
  </si>
  <si>
    <t>[pavadinimas] Pakeisk šiek tiek, jei atrodai piktybiškas. [žingsnis] Jei žinai, kad esi įkyruolis, pakeisk tai į rimtesnį, konstruktyvesnį požiūrį.</t>
  </si>
  <si>
    <t>[subžingsniai] Naudok per pamoką, pavyzdžiui, kai darai namų darbus ir negali to išspręsti klasėje. [pavadinimas] Suprask, kad papeikimas skiriasi nuo visada tylėjimo.</t>
  </si>
  <si>
    <t>Šią paslaugą palaiko daugelis įmonių, kurios moka už prieigą prie įrašų. [subžingsniai] Tai dar viena puiki galimybė, nes didelės bibliotekos dažnai turi tik ribotą skaičių CD.</t>
  </si>
  <si>
    <t>Jei jūsų biblioteka neleidžia naudotis 'windows' knygomis, 'nemokama' galimybė paprastai yra geresnis pasirinkimas. Nešiojamos 'windows' knygos yra lengviau prieinamos, nors jums gali tekti jas nešiotis į mokyklą.</t>
  </si>
  <si>
    <t>Tai gali būti naudinga menininkams ar išradėjams, kurie kitaip galėtų praleisti instrumentinį atkūrimą. [subžingsniai] Internetinės knygynų parduotuvės taip pat yra puikios galimybės.</t>
  </si>
  <si>
    <t>Alternatyviai, galite pirkti garso knygas CD arba specializuotuose mp3 grotuvuose. Taip pat galite nusipirkti garso versiją knygos, kurią jau turite.</t>
  </si>
  <si>
    <t>Jei turite 1 didelį perlą, dabar būtų laikas įsigyti dar 10, per pirmuosius 20 metų. Kaip ir bet koks kitas akmuo, perlai kartais patiria bendrą taršą, todėl jie yra labiau linkę į infekcijas ir, mažiau svarbu, į degradaciją.</t>
  </si>
  <si>
    <t>Pasidarykite makiažą, susitvarkykite plaukus, užpurkškite kvepalus prieš užsidėdami bet kokius perlų papuošalus. [pavadinimas] Ribokite perlų žiedų ir apyrankių dėvėjimą.</t>
  </si>
  <si>
    <t>Laikykite mažą indelį ir naudokite senus perlus, kai juos randate, nes jie gali išvengti sulūžimo. Purškimo buteliukas turėtų būti pakankamas, bet jei norėtumėte naudoti porcelianinį, laikykite savo aplikatorių šepetį vidutinio dydžio indelyje.</t>
  </si>
  <si>
    <t>Paprastai bandykite dėvėti perlus tik baigę maudytis. [papildomi žingsniai] Tie, kuriems anksčiau pašalintas alyvuogių aliejus, ir tie, kurie neturi daugiau sąlyčio su chemikalais, dažnai pasiekia blizgesį, kuris natūraliai padeda paslėpti sidabrą.</t>
  </si>
  <si>
    <t>Tai padės užtikrinti, kad visą dieną neišsipurvintumėte plaukų. [pavadinimas] Plaukus plaukite ryte, kai atsikelsite.</t>
  </si>
  <si>
    <t>[subžingsniai] Stenkitės plaukus susirišti nuo veido, jei galite. Kai jie šlapi, jie atrodys ploni ir nešvarūs, jei bus paleisti.</t>
  </si>
  <si>
    <t>[subžingsniai] Sudrėkinkite plaukus purškiant šilumą apsaugančią dušo kepurę ant galvos. Tai padės plaukams lengviau išplisti ore ir ilgiau išlikti sausiems.</t>
  </si>
  <si>
    <t>[subžingsniai] Jei tikrai norite nuostabiai atrodyti be šiurkštumo, pabandykite šiek tiek mažiau pastebimą išvaizdą. [pavadinimas] Kasdien išlaikykite sveikatą naudodami losjoną.</t>
  </si>
  <si>
    <t>Tai daro ją idealiu pasirinkimu, nes nereikia segti atskirų sruogų ar leisti joms trintis prieš galvą. [pavadinimas] Susiriškite plaukus į prancūzišką uodegą.</t>
  </si>
  <si>
    <t>[subžingsniai] Garbanos linkusios pūstis, todėl naudokite produktą, kad jos atrodytų lygios. Prieš didžiąją dieną tepkite plaukus nuo pūsimo apsaugančiu serumu arba plaukų glotnintuvu.</t>
  </si>
  <si>
    <t>[subžingsniai] Jei nenorite tiesių plaukų, pabandykite padaryti uodegą. Jei jūsų plaukai natūraliai tiesūs, uodegos dalis gali padėti pasiekti natūralesnių bangų.</t>
  </si>
  <si>
    <t>Šiek tiek sudrėkinkite, išdžiovinkite plaukų džiovintuvu arba iššukuokite, kad susiformuotų natūrali garbana, jei norite. [subžingsniai] Prieš garbanodami arba iškart prieš išeidami į vestuves, šiek tiek sudrėkinkite plaukus, kad jie būtų visiškai hidratuoti.</t>
  </si>
  <si>
    <t>Kvėpuokite lėtai įkvėpdami ir iškvėpdami pritūpimo pozicijoje, laikydami pilvo raumenis prigludusius prie kūno. [subžingsniai] Įtvirtinkite kojas ir ranką padėkite ant klubų, pirštus nukreipdami į priekį.</t>
  </si>
  <si>
    <t>Pakelkite smakrą ir žiūrėkite tiesiai į tašką priešais jus, akių lygyje. Tada: [subžingsniai] Žengkite į priekį viena koja taip, kad čiurna būtų tiesiai po kelio, o blauzda ir šlaunis sudarytų stačią kampą.</t>
  </si>
  <si>
    <t>Atsigavus, pakelkite vieną koją su šiek tiek į priekį nukreiptu kulnu. Kai atsistosite, nukreipkite pirštus taip, kad kulnai būtų nukreipti į kamuolį ir toliau dirbkite su pilvo raumenų įsitempimu.</t>
  </si>
  <si>
    <t>Kai jau įvaldysite šį pratimą, pabandykite atlikti du pritūpimų rinkinius kiekvienoje kūno pusėje. [subžingsniai] Norėdami pratęsti pritūpimus, šokinėkite lėtai ir atlikite vieną pritūpimą, laikydami kojas tvirtai ant žemės.</t>
  </si>
  <si>
    <t>Tiek poliarinis, tiek 100 storio flisas yra geras pasirinkimas jūsų šalikui. Nepaisant sunkumo, jei jums nepatogu naudoti trečiosios šalies dizaino kūrėją, audinys jums labiausiai tinka.</t>
  </si>
  <si>
    <t>Kuo storesnis flisas, tuo jis bus mažiau lankstus. [pavadinimas] Ištieskite audinį ant didelio stalo.</t>
  </si>
  <si>
    <t>[pavadinimas] Sulenkite šaliką išilgai perpus. [žingsnis] Naudodami ilgarankovių marškinių apačios kraštą ir stalo peilį, perpjaukite marškinių dalį perpus, kad ji būtų dvigubai ilgesnė už šaliką.</t>
  </si>
  <si>
    <t>Universalus flisas būna 29 skirtingų storio. Jūs nuspręsite, ar norite suteikti jam vienodą išvaizdą, ar norite, kad jis būtų vienodas.</t>
  </si>
  <si>
    <t>[subžingsniai] Šuniukai iki šešių savaičių dažniausiai reikalauja nuo dviejų iki keturių dienų kasdienės priežiūros. Šuniukai iki aštuonių savaičių ir jaunesni nei dvi savaitės reikalauja dienos priežiūros, įskaitant dėmesį.</t>
  </si>
  <si>
    <t>Leiskite šuniukui suprasti, kad jūs rūpinatės juo ir padedate jaustis saugiam, padedant jam atitikti jūsų lūkesčius. Tai gali padėti nuraminti šuniuką, kad jūs jam suteiksite viską, ko jam reikia.</t>
  </si>
  <si>
    <t>Rūpintis šunimi yra puikus būdas mokyti vaikus atsakomybės ir užuojautos gyvūnams. Stenkitės įtraukti visą šeimą į naujo šuniuko priežiūrą.</t>
  </si>
  <si>
    <t>[subžingsniai] Šunys yra labai jautrūs fizinėms ir genetinėms traumoms. Namų šuo gali neturėti tinkamo laiko žaisti su šunimi, jį mankštinti ir socializuoti šuniuką.</t>
  </si>
  <si>
    <t>Galite pažiūrėti jų svetainėje, bet svarbiausia, peržiūrėkite jų skrajutes, radijo reklamas, katalogą ir pardavimo kalbą. [subžingsniai] Jei įmanoma, motociklo priekabas pirkti iš patikimo prekybos atstovo.</t>
  </si>
  <si>
    <t>Apsidairykite po aikšteles, ar žmonės dažnai renkasi vienas priekabas nuomai. Apsvarstykite galimybę peržiūrėti įvairių skelbimų svetainių, pavyzdžiui, craigslist ar multitasking, atsiliepimus.</t>
  </si>
  <si>
    <t>Įkvėpimo ieškokite internetiniuose parduotuvių vadovuose, kad rastumėte geresnius pasiūlymus, kuriuos turi pagrindiniai jūsų regiono prekybininkai. [pavadinimas] Nustatykite norimą kainą, kurią norite nustatyti.</t>
  </si>
  <si>
    <t>[subžingsniai] Didelės nacionalinės įmonės, pavyzdžiui, uhaul, gali būti gera pradžia, jei niekada anksčiau nesate nuomoję priekabos. Tai gali suteikti jums supratimą, kiek paprastai didelės įmonės ima už nuomą.</t>
  </si>
  <si>
    <t>Galite pasirinkti pakabinti juokingas ir gėdingas vienas kito nuotraukas. [subžingsniai] Šios nuotraukos gali atspindėti abiejų jūsų gyvenimus iki susitikimo, o paskui galite turėti atskirą vietą, kurioje rodomos nuotraukos nuo susitikimo momento iki dabar.</t>
  </si>
  <si>
    <t>Tai suteikia nuotraukoms individualumo ir palengvina jų spausdinimą ant objektyvo. [pavadinimas] Įtraukite ryškias spalvas, jei nuotraukas dovanosite žmonėms, kuriuos mylite.</t>
  </si>
  <si>
    <t>[subžingsniai] Naudodami fotojuostą nuotraukų rodymui taip pat galite padėti, kad daugiau žmonių prisimintų jūsų santykius. Pasirinkite juostą, kurioje rodomos įvairios jūsų partnerio gyvenimo dalys.</t>
  </si>
  <si>
    <t>[subžingsniai] Šiose nuotraukose galite įtraukti vaikų, senų draugų, pažįstamų ir t.t. nuotraukas. Stenkitės detaliai perteikti žmones ir įvykius.</t>
  </si>
  <si>
    <t>Jei tai yra labai šviesus atspalvis, naudokite BB kremą. Jei tai yra smėlio arba rusvai geltonas, naudokite lateksą.</t>
  </si>
  <si>
    <t>Nenaudokite blakstienų tušo, kuris gali priversti jūsų blakstienas atrodyti plonai. Užtepkite skaistalų likusią dalį, tada užtepkite skaistalus ir juodą akių šešėlį.</t>
  </si>
  <si>
    <t>Tada užpildykite skruostikaulius rožine dėme. Išpūskite tik nosies galiuką.</t>
  </si>
  <si>
    <t>Pasakykite kažką panašaus, "pirma, norite pradėti nuo gražaus, rusvai geltono pagrindo, kuris suteikia jums tikrai švytintį veido atspalvį." sakydami tai turėkite šiurpą sarkazmo.</t>
  </si>
  <si>
    <t>Kai galvojate, ką pasakysite ar padarysite, sustokite ir apsvarstykite, ką atsakysite į tą atmetimą. [subžingsniai] Jei gausite el. laišką, informuojantį, kad jūsų internetinė buvimas nėra geresnis, galbūt jūs nesiuntėte savo el. laiško tinkamiems žmonėms.</t>
  </si>
  <si>
    <t>Nepriimkite, kad jūsų problema yra nieko verta baimės, ir išmokite iš situacijos bei kaip ji veikia jus ateityje. [subžingsniai] Kartais geriausia būti empatiškam žmogui ir atsižvelgti į jo požiūrį.</t>
  </si>
  <si>
    <t>Pavyzdžiui, „aš negavau šio darbo, todėl niekada negausiu darbo“. Stenkitės vengti tokių minties modelių tuoj po atmetimo.</t>
  </si>
  <si>
    <t>Jūs galite išsivystyti baimę dėl atmetimo, bandyti keisti savo kasdieninę rutiną, ar tiesiog galvoti, kad gali įvykti blogiausias dalykas. Tokiais atvejais praktikuokitės iš karto.</t>
  </si>
  <si>
    <t>Jei neturite konkrečių rekomendacijų, galite tiesiog paruošti savo mišinį. Pavyzdžiui, rekomenduojamas pediatrinis mišinys.</t>
  </si>
  <si>
    <t>Kai kurie prekės ženklai, tokie kaip sumo plus arba migdolas, iš tikrųjų yra veiksmingesni kūdikiams, kurie yra žindomi. Vaikams, kurie žindomi iš motinos krūtų, duodami keli mišinio tipai.</t>
  </si>
  <si>
    <t>Dabar, kai esate suradę tipą, kurį norite savo kūdikiui, raskite kasdienį mišinį, kuris tinka jūsų kūdikiui. Pasirinktą mišinį lemia jūsų kūdikio dydis.</t>
  </si>
  <si>
    <t>[subžingsniai] Pieno pagrindu pagamintas, geležimi praturtintas mišinys yra tai, ką dauguma pediatrų rekomenduoja iki 1 metų amžiaus. Hidrolizuotas mišinys lengviau virškinamas, bet yra brangesnis.</t>
  </si>
  <si>
    <t>[subžingsniai] Naudokite lengvas putas, o ne sunkias. Putas naudosite, kad plaukai taptų purūs ir lengviau suvaldomi, todėl joms nereikia laikyti plaukų vietoje.</t>
  </si>
  <si>
    <t>Po maždaug dešimties minučių gerai išplaukite šaltu vandeniu. Tada šukuokite plaukus į viršų, tvirtindami juos segtukais.</t>
  </si>
  <si>
    <t>Taip atrodys, kai suksite plaukus į pergalės ritinius: [subžingsniai] Prieš pradėdami sukti plaukus į pergalės ritinius, sudrėkinkite rankas. Pradėkite nuo sausų plaukų, tada šukomis švelniai įmasažuokite putas nuo plaukų šaknų iki galvos apačios.</t>
  </si>
  <si>
    <t>Mažame plaukų plote įmasažuokite kiek įmanoma daugiau putų, tada padėkite ranką prie plaukų šaknų ir delną ant galvos odos, tarsi tvarkytumėte plaukus šukomis. Palikite šiek tiek putų prie plaukų šaknų.</t>
  </si>
  <si>
    <t>[subžingsniai] Avokadą galima naudoti pusryčiams, pietums arba kaip pagrindą kokteiliams. [pavadinimas] Pagardinkite avokadą alyvuogių aliejumi ir maltu pipiru, tada atidėkite.</t>
  </si>
  <si>
    <t>Citrina odai yra geriausia, nes ji natūraliai turtinga, bet naudojant avokadą gausite alyvuogių tipo rezultatą. [subžingsniai] Bananai yra puikūs odai, nes jie yra labai švelnūs ir kreminiai, bei labai prinokę.</t>
  </si>
  <si>
    <t>Jei turite labai švarią odą, avokadas neužkems porų. Avokado griežinėliai neužkems porų; jie tiesiog neturėtų.</t>
  </si>
  <si>
    <t>Šie riebalai ir aliejai padeda drėkinti ir maitinti odą. [subžingsniai] Kitą pusę avokado pasilikite valgyti vėliau arba dar vienai kaukei.</t>
  </si>
  <si>
    <t>[žingsnis] Jei ne, pašalinkite abu varžtus, švelniai juos patrinę per grotelių dalį, kur norite užsandarinti. [pavadinimas] Pašalinkite apatinę juostelę (-es), einančią po šonais.</t>
  </si>
  <si>
    <t>[pavadinimas] Atleiskite varžtus juos perpjovę peiliu. [pavadinimas] Užtepkite ploną glaisto sluoksnį ant grotelių, leiskite glaistui išdžiūti prieš judant toliau.</t>
  </si>
  <si>
    <t>[žingsnis] Jei jis švarus, galite jį kol kas palikti. Jei ant jo yra seno sandariklio ar šiukšlių, išvalykite prieš padedant į šalį vėlesniam naudojimui.</t>
  </si>
  <si>
    <t>[pavadinimas] Įsitikinkite, kad ant grotelių nėra dažų ar šiukšlių, nes tai gali paveikti vamzdyną. [žingsnis] Galite patikrinti plėvelę, įstrigusias šiukšles, pelėsį, vielos gabalėlius ar bet kokius kitus pažeidimus.</t>
  </si>
  <si>
    <t>[subžingsniai] Paprastai juodo kaklaraiščio apranga yra minimalistinė. Šviesios spalvos kostiumai ir verslo marškiniai nereikalingi.</t>
  </si>
  <si>
    <t>[pavadinimas] Pasirinkite aprangą, kuri išskirtų jus iš kitų dalyvių. [žingsnis] Pavyzdžiui, odinis arba oficialus švarkas yra puikus pasirinkimas.</t>
  </si>
  <si>
    <t>[pavadinimas] Dėvėkite houndstooth rašto audinį su ilgu tamsiu trenčkotu. [žingsnis] Tai įprasta apranga juodo kaklaraiščio renginiams, bet taip pat gali atitikti ir kitus poreikius.</t>
  </si>
  <si>
    <t>[subžingsniai] Vakariniai renginiai yra formalūs nei dieniniai. Žiemos renginiai dažniausiai yra formalūs, ir tamsios spalvos yra tinkamesnės, nei vasaros renginiai.</t>
  </si>
  <si>
    <t>[žingsnis] Spustelėkite „sukurti PDF“, kai atsisiųsite sąrašą. Failai bus pridėti po to, kai spustelėsite „importuoti“ iš iškrentančio sąrašo, ir atsiras dialogo langas su visais dokumentais, kuriuos atskyriote ir/arba konvertavote į vieną PDF.</t>
  </si>
  <si>
    <t>[žingsnis] Naudokite komandą „Adobe Acrobat Pro“ ir spustelėkite failo pavadinimą „pridėti pirmą“ iškrentančiame meniu. Atsidarys iššokantis langas, prašantis PDF, spustelėkite pradėti, ir PDF vartotojo vardą viršutiniame dešiniajame iššokančio lango kampe.</t>
  </si>
  <si>
    <t>[žingsnis] Viršutiniame kairiajame „sujungti failus“ dialogo lango kampe spustelėkite „pridėti failus“ ir pasirinkite biuro dokumentus, kuriuos norite įtraukti. [subžingsniai] Miniatiūrų rodinyje galite tiesiogiai vilkti ir mesti failus bei puslapius į norimą tvarką.</t>
  </si>
  <si>
    <t>[žingsnis] Spustelėkite „sukurti“, kad sukurtumėte naują PDF vilkdami ir mesdami savo PDF. [žingsnis] Taip pat pridėkite puslapius, stulpelius, diagramas, kalbas ir t.t.</t>
  </si>
  <si>
    <t>Nenorite naudoti per daug - 1-1 procentas yra per daug ir lengvai pažeidžia kūdikio odą bei ją sudirgina. [subžingsniai] Jums nereikia naudoti visų savo aliejų, bet pabandykite keletą jautriai odai.</t>
  </si>
  <si>
    <t>Bet kokosų aliejus taip pat gali būti standus ir sunkiai dirbamas, todėl turėtumėte pagalvoti apie naudojimą ½ puodelio kito aliejaus taip pat. Puikūs pasirinkimai apima alyvuogių aliejų, jojobos aliejų arba migdolų aliejų.</t>
  </si>
  <si>
    <t>[pavadinimas] Kaip antibakterinį naudokite 1-2 lašus savo mėgstamo eterinio aliejaus. [žingsnis] Kokosų aliejus yra natūraliai antibakterinis.</t>
  </si>
  <si>
    <t>Aliejus gali būti odą dirginantis ingredientas, sukeliantis dirginimą, sausumą ir uždegimą. [subžingsniai] Taikykite kokosų aliejų ant sausos odos kaip vietinį arba namų gynimo priemonę.</t>
  </si>
  <si>
    <t>Kaip pažengęs bakalauras, jūs galbūt nenorėsite, kad moteris matytų, kaip jūs nusirengiate, skutatės, rūšiuojate arba gaminate maistą. Jūs galite norėti susitikinėti su moterimis tik švariu ir pagarbiu būdu, arba bent jau sąmoningai stengtis tai daryti.</t>
  </si>
  <si>
    <t>[subžingsniai] Santykiuose moteris laikoma profesionaliu bakalauru, jei santykiai yra pakankamai rimti, abu, jūs ir moteris, esate sveiko proto ir jaučiatės patogiai dirbdami kartu. [pavadinimas] Nustokite daryti dalykus, kai esate pasiruošę įsipareigoti.</t>
  </si>
  <si>
    <t>Kai turite tvirtą bendravimo formą, kuri nepalieka atsiskyrimo jausmo, tai tampa aišku iš pat pradžių. Apskritai, vengkite bet kokio susijimo, kuris galėtų daryti įtaką jūsų sprendimui.</t>
  </si>
  <si>
    <t>Sekite šias skyrybų gaires: [subžingsniai] Darykite skyrybas greitai ir galutinai. Nesistenkite laikytis santykių, net draugystės požiūriu, nes tai tik apkraus jus emociniškai ir paveiks jūsų gebėjimą būti tikru profesionaliu bakalauru.</t>
  </si>
  <si>
    <t>Taip padarydami leisite odai kuo efektyviau sugerti riebalus ir nešvarumus. Šiltas vanduo taip pat suminkštins odą, o tai savo ruožtu gali padėti jai greičiau gyti.</t>
  </si>
  <si>
    <t>Palikite lašus ant dėmės iki 1 minutės. [subžingsniai] Nepamirškite po kelių minučių nuimti rankšluosčio; tai suminkštins muilą ir padės odai efektyviau išsiskleisti.</t>
  </si>
  <si>
    <t>Paimkite valomąjį šluostę ir švelniai patrinkite ją su skysčiu arba šiltu vandeniu. Dar vienas purškimas su muilu ant pečių ir kaklo yra priimtinas.</t>
  </si>
  <si>
    <t>Tada apipurkškite veidą šiltu vandeniu, kad nuplautumėte nešvarumus. [subžingsniai] Šiluma iš rankšluosčio gali padėti atpalaiduoti nešvarumus jūsų porose, todėl juos bus lengviau išplauti.</t>
  </si>
  <si>
    <t>Kai kurie sluoksniuotos tešlos prekės ženklai gali reikalauti, kad pirmiausia tešlą atitirpintumėte, kad ją būtų lengviau paruošti. [subžingsniai] Pavyzdžiui, kai kurios sluoksniuotos tešlos įmonės leidžia tešlą atitirpinti padarius kelis įpjovimus viršuje.</t>
  </si>
  <si>
    <t>Jos taip pat gali būti žymimos kaip „kietoji sluoksniuota tešla“. [pavadinimas] Įkaitinkite orkaitę iki 400 laipsnių F (204 C).</t>
  </si>
  <si>
    <t>[subžingsniai] Įsitikinkite, kad tešla pakankamai minkšta, kad būtų galima su ja dirbti, bet ne per šilta. Jei tešla šilta, ji bus lipni ir sunkiai tvarkoma.</t>
  </si>
  <si>
    <t>Atsargiai iškočiokite tešlos lakštą taip, kad jis būtų daug didesnis nei pyrago padas. [subžingsniai] Jei sluoksniuota tešla nepakankamai lanksti, prieš pjaustydami naudokite tešlos pjaustyklę, kad įpjovumėte tešlą.</t>
  </si>
  <si>
    <t>[pavadinimas] Pridėkite švarką, kad papuoštumėte marškinėlius. [žingsnis] Vienas paprastas būdas papuošti marškinėlius yra juos derinti su kostiumo švarku.</t>
  </si>
  <si>
    <t>Kai kurie drabužiai, pavyzdžiui, kostiumas, turi mažus, protingus, ryškius etiketes, kurios gražiai atrodo ant jūsų. Tai reiškia, kad jie jums puikiai tinka, atrodo puikiai ir yra madingi.</t>
  </si>
  <si>
    <t>Jei jau esate savo garderobą pritaikę pagal individualų užsakymą, galbūt labiau norėsite kelionėje pasiimti kokybiškus drabužius. Paprastai tai bus jūsų pagrindiniai drabužiai, todėl nesijauskite priversti rinktis įvairių stilių tik dėl jų.</t>
  </si>
  <si>
    <t>[subžingsniai] Atidžiai pagalvokite apie suknelės tipą, kurį norite dėvėti, kad užtikrintumėte, jog jūsų garderobas tiksliai atitiktų jūsų poreikius. Derinimas yra geriausias būdas nustatyti, kas tinka jūsų įvaizdžiui.</t>
  </si>
  <si>
    <t>[žingsnis] Iš savo vietos stebėkite juos aplinkui, taip pat galite skaityti naujienų biuletenius, orų ataskaitas ir t.t. Taip pat tiesiog užsirašykite, kur jie eina.</t>
  </si>
  <si>
    <t>[žingsnis] Jei kažkas bėga kryptimi, kuria norite eiti, bet jie nėra jūsų takelyje, galite juos vytis, bet jei asmuo žengia keletą žingsnių į dešinę arba į kairę, jie jau vėluoja. [subžingsniai] Bandykite pribėgti prie žmogaus, kai jis kerta gatvę.</t>
  </si>
  <si>
    <t>[žingsnis] Jei žinote, galite eiti ten, vietoj to, kad vytumėtės. [pavadinimas] Nuspręskite, ar tai verta.</t>
  </si>
  <si>
    <t>[žingsnis] Iš anksto žinodami, kur esate, galite nukreipti galimą puolėją atgal, ten, kur jie nėra. Jei jie skrenda į oro uostą arba matote, kad jie palieka automobilių stovėjimo aikštelę, kai jūs to nedarysite, pritūpkite ir šiek tiek pašokite.</t>
  </si>
  <si>
    <t>Ieškokite internetinių pasiūlymų, bet jei turite klausimų, kiek tai gali kainuoti, pasitarkite su savo vietinėmis maisto prekių ir vaistų parduotuvėmis. Galite pasakyti kažką panašaus į „sveiki, mano mėgstamiausias čiužinys kainuos 800 dolerių“.</t>
  </si>
  <si>
    <t>Čiužinių prekės ženklai dažnai pristato naujus čiužinių stilius, įskaitant tuos, kurie siūlo reguliuojamo kietumo lygius ir temperatūras. Nuspręskite, kiek „high-tech“ norite, kad būtų jūsų čiužinys, nes kai kurie iš jų gali būti prieinami tik specializuotose parduotuvėse arba internetu.</t>
  </si>
  <si>
    <t>Yra svetainių, pavyzdžiui, handylist.com, kuriose yra daugiau nei keletas tiekėjų. [pavadinimas] Įsigykite stilingą, funkcionalų čiužinį.</t>
  </si>
  <si>
    <t>Net jei kainos yra mažesnės nei jums reikia, nenorite likti įstrigę pirkdami čiužinį, kuris yra garantinis. Svetainėse, pavyzdžiui, ebay, dažnai siūlomos įvairių kainų čiužinių nuolaidos.</t>
  </si>
  <si>
    <t>Tai gali pareikalauti tam tikros praktikos kurį laiką, bet kuo ilgiau kačiukas bus pripratinamas prie naujų elgsenos būdų, tuo didesnė tikimybė, kad padėsite kačiukui įveikti nerimo priepuolį. [subžingsniai] Kačiuką glostykite 20 minučių per dieną.</t>
  </si>
  <si>
    <t>[subžingsniai] Pavyzdžiui, jei kačiukas atrodo bijantis virtuvėje skambančių puodų ir keptuvių, parodykite kačiukui keptuvę ir leiskite jam užuosti daiktą. Tada parodykite kačiukui, koks garsas skamba, kai keptuvė trenkiasi, kad jis suprastų garsą ir prie jo priprastų laikui bėgant.</t>
  </si>
  <si>
    <t>Norėdami būti tikri, kad kačiukui patinka sąveika, skatinkite jį bendrauti su naujais vaizdais, garsais ir kvapais. Taip pat galėtumėte pabandyti supažindinti kačiuką su naujomis vietomis, pavyzdžiui, kur nešdavote kačiuką į keliones.</t>
  </si>
  <si>
    <t>Apvyniokite savo ranką aplink jo liemenį arba prie ausų. Glostykite kačiuką ir leiskite jam užuosti naują daiktą.</t>
  </si>
  <si>
    <t>Įsitikinkite, kad maudymosi glaudės turi kokybišką grioveliniu kaklo detalę, kad kaklui būtų mažiau spaudimo. [pavadinimas] Pabandykite rasti olimpinio stiliaus maudymosi glaudes.</t>
  </si>
  <si>
    <t>Maudymosi glaudės, pagamintos iš spandekso, turi gryno poliesterio siūlus, kurie atstumia drėgmę nuo maudymosi glaudžių, ir jas galima virti aukštoje temperatūroje, kai jos yra laikomos viduje. Paprastai maudymosi glaudės labai gerai atsidaro, užsifiksuoja, šaudo ir taikosi.</t>
  </si>
  <si>
    <t>Kai kurios maudymosi glaudės taip pat pagamintos iš aukšto UV apsaugos audinio, todėl yra atsparesnės saulės spinduliams, jei planuojate plaukti lauke. [subžingsniai] Venkite maudymosi glaudžių, pagamintų tik iš spandekso arba likros, nes jos linkusios greičiau išblukti ir tapti laisvesnės.</t>
  </si>
  <si>
    <t>Įsitikinkite, kad jūsų maudymosi glaudės yra perpjautos per vidurį, kad nebūtų aštrių kraštų, tarpų ar raukšlių. [pavadinimas] Derinkite savo maudymosi glaudes prie bendro asmenybės tipo.</t>
  </si>
  <si>
    <t>[pavadinimas] Pasirinkite „muzikos paslaugas“ iš sąrašo. [žingsnis] Galite keisti savo garso takelio atkūrimo dažnį, naują vaizdo srautą, kurį galima peržiūrėti, ir atsisiuntimus, kuriuos planuojate bendrinti su savo medijos grotuvu.</t>
  </si>
  <si>
    <t>[subžingsniai] Dėl instrukcijų, kaip prijungti įrenginį prie kompiuterio, žiūrėkite „apie“ puslapį. Norėdami prijungti „iOS“ įrenginį prie kompiuterio, sekite „ieškoti mano įrenginio“ apačioje, kairėje meniu.</t>
  </si>
  <si>
    <t>Jei jūsų įrenginys matomas tolimiausiame kairėje skydelyje, tai jūsų įrenginys yra prijungtas. [pavadinimas] Pasirinkite, kokią medijos rūšį norite sinchronizuoti su kompiuteriu.</t>
  </si>
  <si>
    <t>[pavadinimas] Sinchronizuokite visą programinę įrangą, susijusią su jūsų mobiliuoju įrenginiu, į „iTunes“. [žingsnis] Įsitikinkite, kad ryšys yra saugiai apsaugotas, atveju, jei įrenginys atsijungs.</t>
  </si>
  <si>
    <t>[pavadinimas] Pasirinkite vietą, kurioje nėra degių medžiagų aplink. [žingsnis] Kai branduolinė ginklas sprogsta, jis sukuria šiluminį impulsą, kuris gali padegti daiktus 20 mylių (32 km) atstumu.</t>
  </si>
  <si>
    <t>Pradėkite planuoti susitikimo vietą, kad pradėtumėte savo projektą apie tai, kodėl kiekvienas kastuvas tinka grupėje. [pavadinimas] Įtraukite komandą, kuri palaikys projektą, kur privačių asmenų bus sprendžiamos problemos.</t>
  </si>
  <si>
    <t>Kai visi atvyksta į pastogę, įsitikinkite, kad jie supranta situaciją, kai visi yra kartu. [pavadinimas] Būkite atviri dėl to, ką ketinate daryti.</t>
  </si>
  <si>
    <t>Tai reiškia, kad pasiekus pirmos eilės pabaigą, jūs imate šalis, inžinierių komandas ir inžinierius iš kiekvieno kampo ir sudedate juos kartu į formą, kuri atrodo kaip kažkas įdomaus. [subžingsniai] Tinkamas laikas priklausys nuo statybos.</t>
  </si>
  <si>
    <t>[pavadinimas] Pažymėkite visus keturis kubus taškuose, kur jie susitinka. [žingsnis] Vertikaliai padėkite po vieną kubą ant kiekvieno atitinkamo kvadrato.</t>
  </si>
  <si>
    <t>[pavadinimas] Nupieškite dar vieną kvadratą didelio kvadrato viduje. [žingsnis] Vidinis kvadratas yra didžiojo meškos urvas.</t>
  </si>
  <si>
    <t>[pavadinimas] Toliau nupieškite ilgą, ploną įskeltį. [žingsnis] Nepieškite iki pat galo; turėsite juos nukreipti kvadrato apačioje, palikdami vietą įėjimui.</t>
  </si>
  <si>
    <t>Tai gali būti naudojama kaip apskritimas, o didelis kvadratas taip pat gali būti įtrauktas. [pavadinimas] Nupieškite didelį apskritimą ir po du apskritimus kiekvienam gyvūnui bei nubrėžkite tarp jų liniją.</t>
  </si>
  <si>
    <t>[žingsnis] Jie paprastai yra prie durų ir gali būti įsigyti už kelis dolerius. Šie žurnalai paprastai apima keleto valstijų plotą, bet dažniausiai yra pasiekiami automobiliu daugumai vartotojų.</t>
  </si>
  <si>
    <t>[žingsnis] Šie žurnalai jums pasakys, kurios parduotuvės gali turėti įvairių transporto priemonių ypatybių, kokias išlaidas gali tekti sumokėti, kad gautumėte repliką ar panašią transporto priemonę į savo namus. [pavadinimas] Susisiekite su vartotojų ataskaitomis ir apžvalgomis naudodamiesi „craigslist“.</t>
  </si>
  <si>
    <t>[pavadinimas] Ieškokite automobilio, kuris yra spalvų koduotas, kad galėtumėte įsigilinti į visas detales. [žingsnis] Užsirašykite daugiašalį aprašymą, tokią kaip automobilio pavadinimas, charakteristikos, transporto priemonės registracijos numeris ir istorija.</t>
  </si>
  <si>
    <t>[žingsnis] Pagrindiniai geri arba ketinantys žurnalai pateikia visą informaciją apie klasikinius automobilius. Surinkite kiek įmanoma daugiau informacijos, kad galėtumėte iš anksto sužinoti istorijas.</t>
  </si>
  <si>
    <t>[subžingsniai] Jei jūsų plaukai yra storos, šiurkštūs arba garbanoti, jums pasisekė. Šis išvaizda jums bus lengva.</t>
  </si>
  <si>
    <t>Vidutiniams ir storiems plaukams, po dušo purkškite plaukų produktus arba uždėkite segtukus tiesiai ant plaukų, ne po skalavimo. Jei taip pat turite ilgus plaukus, šiuo būdu purkškite plaukų produktus vieną ar du kartus per dieną.</t>
  </si>
  <si>
    <t>[subžingsniai] Įsigykite rankinį plaukų maišytuvą. Svarbu turėti plaukų maišytuvą, pagamintą iš šiaudų, ir jums prireiks kelių šiaudų.</t>
  </si>
  <si>
    <t>Norėdami išvengti plaukų pažeidimo, išmokite juos plauti kasdien. Vengkite šių įrankių džiovinant plaukus: jums nereikia naudoti plaukų džiovintuvo.</t>
  </si>
  <si>
    <t>Jei jūsų plaukai yra riebūs arba šiurkštūs su lūžinėjimu, pabandykite derinti mišinį su pomidorų sultimis arba alyvuogių aliejumi. [subžingsniai] Alyvuogių aliejaus ir citrinos sulčių galite rasti daugumoje grožio salonų.</t>
  </si>
  <si>
    <t>Sumaišykite 1 dalį citrinos sulčių su 1 dalimi vandens, kad sumažintumėte jos rūgštingumą, ir supilkite į purškimo buteliuką. [subžingsniai] Geriausiems rezultatams naudokite šviežias, ekologiškas citrinos sultis.</t>
  </si>
  <si>
    <t>Įdėkite citrinos sulčių tirpalą į purškimo buteliuką ir purkškite ant plaukų, jei turite difuzorių. [subžingsniai] Jei norite, kad jūsų plaukai būtų šilkinių, įpilkite citrinos sulčių į purškimo buteliuką ir purkškite ant plaukų vietoj rankinio difuzoriaus naudojimo.</t>
  </si>
  <si>
    <t>Sumaišykite 1/4 puodelio (60 ml) citrinos sulčių ir 1 šaukštą (15 ml) druskos mažame dubenyje. Pirštais maišykite ingredientus kartu, kol mišinys bus visiškai lygus ir neliks dryžių.</t>
  </si>
  <si>
    <t>Galimybė pasirinkti iš įvairių želių dažų ir produktų yra begalinė. [subžingsniai] Jei norite išryškinti savo plaukus, turėtumėte vengti labiau įprastų produktų.</t>
  </si>
  <si>
    <t>Dauguma želių tepamos pirštų galiukais, tačiau yra keletas, kurie purškiami. Nuspręskite, kuris variantas geriausiai tinka jūsų stiliui, arba išbandykite kiekvieną ir pamatykite, kurį pirmenybę teikiate.</t>
  </si>
  <si>
    <t>Želės taip pat gali atverti jūsų poras ir kovoti su grybeliu, tačiau šie procesai daro plaukus labiau linkusius į trintį ir lūžimą. [pavadinimas] Ieškokite produktų, kurie yra hipoalerginiai.</t>
  </si>
  <si>
    <t>Stenkitės pasirinkti želė su silpnesniu laikymu - purškiamą arba želė be pridėto dolboko, kuri suteiks šiek tiek tepimo jūsų plaukams. Želė yra mažiau nepermatoma džiūstanti spalva nei skutimosi želė, todėl želė, turinti tokį patį tekstūrą kaip skutimosi želė, netiks.</t>
  </si>
  <si>
    <t>[pavadinimas] Praneškite apie vandalizmą pranešdami apie vandalizmą. [žingsnis] Šis metodas nereikalauja paaiškinimo apie vandalizmą.</t>
  </si>
  <si>
    <t>JAV pastatų departamentas (FTC) turi žemėlapį adresu https://www.ftc.gov/free-contractor/disputes/. [subžingsniai] Jei matote pareigūną ar oficialų policijos pranešimą apie vandalizmą, nesijaudinkite ir nepanikuokite.</t>
  </si>
  <si>
    <t>Turto sunaikinimas yra neteisėtas, ir valdžios institucijos norės sulaikyti asmenį, padariusį nusikaltimą, jei tik įmanoma. [subžingsniai] Jungtinėse Valstijose turėtumėte skambinti 9-1-1, kad praneštumėte apie vykstantį vandalizmą.</t>
  </si>
  <si>
    <t>[subžingsniai] 911 skambutis yra greitas ir paprastas būdas pranešti apie vandalizmą. Jei įvykio vietoje esate metus ar ilgiau, gali būti verta paskambinti į vietinį pranešimų centrą.</t>
  </si>
  <si>
    <t>Jei jums yra nepatogu, kūdikio sauskelnių keitimas gali būti nepatogus. Dažni judesio tipai yra: [subžingsniai] Staigus judėjimas be akivaizdžios priežasties, plazdėjimas be akivaizdžios priežasties, riedėjimas kūdikio viduryje.</t>
  </si>
  <si>
    <t>[subžingsniai] Jei jūsų kūdikis yra ypač judrus, jis ar ji gali bandyti jums kažką pasakyti. [pavadinimas] Išsiaiškinkite, kodėl jūsų kūdikiui yra nepatogu.</t>
  </si>
  <si>
    <t>Jei jie švelniai juda jūsų rankoje, jie daugiausiai tikriausiai yra ramūs ir laimingi. [pavadinimas] Pasikonsultuokite su slaugytoja, odontologu ar kita informacijos šaltiniu.</t>
  </si>
  <si>
    <t>Taigi, kai pakelsite kūdikį, judinkite jį iš šono į šoną. Tai padeda jiems jaustis patogiai, turėdami jus šalia.</t>
  </si>
  <si>
    <t>Tai taip pat gali būti daroma skalbyklos zonoje, bet konteineriai palengvina užduotį jaunesniems vaikams. Mokydami juos rūšiuoti, galite pradėti aiškinti, kodėl reikia atskirti drabužius.</t>
  </si>
  <si>
    <t>Po konteineriais jūs sukūrėte hierarchiją ir mokiniai gali turėti vieną konteinerį visiems mūsų. Jie keičiasi eilėmis, paimdami kiekvieną skyrių pasivaikščiojimui, pripildydami jį skalbinių ir tuščindami viską kartu, kad sukauptų krūvą.</t>
  </si>
  <si>
    <t>Konteineriai leidžia vaikams peržiūrėti visus savo drabužius iš karto be raukšlių atsiradimo galimybės skirtinguose krūvelėse. Išimdami konteinerius prieš vaikai peržiūrėdami savo drabužius, palengvinsite visiems jums supakuotų daiktų matymą.</t>
  </si>
  <si>
    <t>Keturių konteinerių rinkinys suteikia jūsų vaikui galimybę rūšiuoti drabužius ir apatinius, nors galite naudoti du konteinerius, jei norite turėti kelis prieinamus konteinerius. Galite dirbti su keliais skirtingais konteineriais, kad nereikėtų ieškoti, kur kiekvienas konteineris turėtų eiti.</t>
  </si>
  <si>
    <t>Jei darote šeimos medį mokykliniam projektui, jūsų mama ir tėtis gali jums papasakoti viską, ką reikia žinoti apie jūsų šeimą. Dėl išsamesnių šeimos istorijos projektų, apsvarstykite galimybę pažiūrėti į genealogijos duomenų bazę.</t>
  </si>
  <si>
    <t>Ieškokite savo senelių įvedę jų vardus į mažus langelius jūsų genealogijos bibliotekos duomenų bazėje. Paklauskite kitų giminaičių, tiek šeimos viduje, tiek už jos ribų, ar jie žino apie savo senelius.</t>
  </si>
  <si>
    <t>Pakvieskite šeimos ekspertus į savo namus ir atlikite paiešką internete. Bandykite suderinti tyrimo metu rastą informaciją su jūsų šeimos kultūra.</t>
  </si>
  <si>
    <t>Jei jie yra artimi draugai, jie gali jums suteikti vertingos informacijos apie jų kilmę. Dauguma istorinių draugijų savo genealogus klasifikuoja pagal požymius, simbolius ar priežastį.</t>
  </si>
  <si>
    <t>Svarbu pasirinkti spalvą, kuri atitinka jūsų plaukų tipą, kai registruojate plaukų spalvą. [subžingsniai] Tradiciniai pusiau nuolatiniai dažai paprastai nebus prieinami plaukų spalvai, pavyzdžiui, plaukų džiovintuvams, garbanojimo žnyplėms ir prietaisams.</t>
  </si>
  <si>
    <t>Jei neplanuojate dažyti plaukų, yra kitų spalvinimo priemonių, kurias galite naudoti plaukams dažyti. [žingsnis] Photoshop hd tamsintuvai gerai veikia, bet netrūksta stiliaus, kurį galima su jais derinti.</t>
  </si>
  <si>
    <t>Pasirinkite spalvą, kuri yra jūsų mėgstamiausia, geriausiai dera su jūsų garderobu ir/arba labiausiai tinka jūsų akių spalvai bei odos tonui. Pusiau nuolatiniai dažai tinka visiems plaukų atspalviams, bet ryškiausiai atrodo ant šviesių plaukų.</t>
  </si>
  <si>
    <t>Tačiau taip pat galite atsižvelgti į savo spalvą, papildomą spalvą ir tekstūrą, kai nusprendžiate, ką dažyti ir kam tai naudosite. [subžingsniai] Pagalvokite apie plaukų dažų įtraukimą į savo plaukus, jei turite juos ilgus arba garbanotus.</t>
  </si>
  <si>
    <t>[žingsnis] Jungtinėse Valstijose šventę organizuoja Šalių Sandraugos savanoriai. [subžingsniai] Australijoje yra trysdešimt sostinių miestų, kurių bendras gyventojų skaičius yra keturi milijonai žmonių.</t>
  </si>
  <si>
    <t>[žingsnis] Jei negalite dalyvauti, galite žiūrėti praeities ir dabarties aušros ceremonijų vaizdo įrašus. Šios ceremonijos vyksta karo memorialuose ir karinėse bazėse visoje Australijoje ir Naujojoje Zelandijoje.</t>
  </si>
  <si>
    <t>[žingsnis] Potvynio metu bažnyčios lankytojai šiek tiek sužinojo apie Australijos didžiąją sėkmę. Australijai pavyko išlaikyti savo sabatą, kai ūkio kodeksą nusprendė centrinės vyriausybės.</t>
  </si>
  <si>
    <t>[žingsnis] „Sunrise“ šeimininkai kyla dienos metu, per kurią laiką aušra kyla pro stiklą. Jei gyvenate ramioje vietoje, nesiviliojate aplankyti jos.</t>
  </si>
  <si>
    <t>Jos gerai veikia su galvūgalio ir čiužiniu, bet taip pat praverčia atlošui ir juosmens dėžėms ir pan. [subžingsniai] Raukšlėjimosi juostų prekės ženklai apima coulace (poliesteris, satinas, sintetika ir chintz), siūlai, nestbox ir kt.</t>
  </si>
  <si>
    <t>Jas galite rasti internete, kai kuriuose dideliuose parduotuvių tinkluose arba namų apyvokos prekių parduotuvėje. Pasirinkite juostas pagal savo lovos dydį.</t>
  </si>
  <si>
    <t>Jei jums sunku nuvynioti čiužinius nuo lovos, jums reikės įsigyti keletą skirtingų rūšių juostų. [subžingsniai] Idealiu atveju naudosite 'šoninę' juostą lovos kampų suderinimui ir 'šoninę' juostą lygiagrečių lovos kampų suderinimui.</t>
  </si>
  <si>
    <t>Juostos dės daug spaudimo jūsų čiužiniui, dėl ko jis gali nuslysti. [pavadinimas] Išvyniokite didelį lapą ir užlenkite jį.</t>
  </si>
  <si>
    <t>Daugumoje šalių komercinis aliejus nebus įtrauktas į gydymo būdus. [subžingsniai] Pasirinkite aliejų pagal žolelę, vadinamą mėta, ramunėlių aliejų arba pievagrybių aliejų.</t>
  </si>
  <si>
    <t>[subžingsniai] Pasirinkite aliejų su kvapu, kuris jums atrodo ramus. Kadangi inversijos metodas apima masažą, pasirinkite kvapnų aliejų, kuris jums atrodo atpalaiduojantis.</t>
  </si>
  <si>
    <t>[subžingsniai] Suaugusiesiems reikia vieno/8 puodelio (55 gramų) aliejaus kiekvienam dešimčiai svarų, kuriuos jie meta. Jei pradedate žindyti ar atliekate chirurginį darbą, įsitikinkite, kad pagalvojote apie aliejaus pasirinkimą.</t>
  </si>
  <si>
    <t>Tačiau tikrai turėtumėte įsitikinti, kad naudojate kitus aliejus, tinkamus šiam eksperimentui. [subžingsniai] Avokado aliejus buvo nustatytas, kad storina plaukus greičiau nei alyvuogių aliejus dėl labiau koncentruoto naudojamo aliejaus.</t>
  </si>
  <si>
    <t>[pavadinimas] Dubenyje išplakite sviestą, baltą cukrų, vanilės ekstraktą, pyrago mišinį, druską ir miltus, bei sutraiškytus sausainius. [pavadinimas] Pridėkite ledinuką arba glajų, kuris turi tinkamą konsistenciją ir tekstūrą.</t>
  </si>
  <si>
    <t>[pavadinimas] Įdėkite į šaldiklį ir laikykite 6 iki 7 dienas. [žingsnis] Palikite valandomis, kol pyragas visiškai sustings.</t>
  </si>
  <si>
    <t>[pavadinimas] Apibarstykite tarkuotu kokosu (nekreipkite dėmesio, jei nerandate). [pavadinimas] Sukurkite keletą baltų glajaus kūgelių.</t>
  </si>
  <si>
    <t>[pavadinimas] Pagalvokite apie tarkuoto pieno pridėjimą ant viršaus dėl saldumo. [pavadinimas] Įdėkite į šaldytuvą ir šaldykite iki darbo pradžios.</t>
  </si>
  <si>
    <t>Pradėkite nuo švelnaus spaudimo ant kamuoliuko. [subžingsniai] Naudokite pirštų galiukus, kad patrintumėte įtampą mažinantį kamuoliuką, naudodami tvirtus apvalius judesius.</t>
  </si>
  <si>
    <t>Padėkite skudurą tiesiai po kaklu ir švelniai patrinkite kaklo raumenis, kol oda pati atsidarys ir niežulys atslūgs. Pakartokite tai su likusia kaklo dalimi.</t>
  </si>
  <si>
    <t>Leiskite savo kaklui ir galvai įsitempti aukštyn ir žemyn kelias sekundes prieš lėtai atleidžiant įtampą. [subžingsniai] Visos srities trynimas padeda atpalaiduoti įsitempusius raumenis ir pašalina įtampos kamuoliukus.</t>
  </si>
  <si>
    <t>Daugelis žmonių pastebi, kad masažas vienas savaime sumažina įtampą, padidindamas kraujo tekėjimą į sritį ir pailgindamas spaudimą. Savimasažas iš esmės yra spaudimo taikymas taip, kad masažuojate sritį, iš kurios atpalaiduojate kaklo raumenis.</t>
  </si>
  <si>
    <t>[žingsnis] Kadangi voratinklinės venos atsiranda dėl prastos kraujo tėkmės ir kraujotakos, svarbu vengti padėčių, kurios trukdo kraujotakai, ir naudoti padėtis, kurios ją skatina. [subžingsniai] Venkite kojų kryžiavimo sėdint namuose ar darbe.</t>
  </si>
  <si>
    <t>[žingsnis] Voratinklinių venų simptomai apima: [subžingsniai] Kai sėdite ir stovite, jūsų kojos ir rankos daro spaudimą pažastims. Jie siunčia signalus, kad jūs darote per didelį spaudimą odai (ypač turint voratinklinių venų ant alkūnių, čiurnų ir kelių).</t>
  </si>
  <si>
    <t>[žingsnis] Ilgas stovėjimas gali sukelti alkūnių ir pėdų problemas, ir yra vienas iš pagrindinių voratinklinių venų atsiradimo veiksnių. Ilgai stovint gali sumažėti kraujospūdis, padidėti dehidratacijos rizika, padėti išvengti galvos skausmų ir kitų neigiamų poveikių.</t>
  </si>
  <si>
    <t>[žingsnis] Jei per dažnai sėdite, turėtumėte stengtis sumažinti stovėjimo laiką pakeliant klubus arba nuleidžiant galvą, kad kelėnai negalėtų liestis. [subžingsniai] Kai sėdite ar stovite, jūsų klubų kaulai turėtų būti nukreipti žemyn ir laikyti rankas paruoštas, bet ne kišenėse.</t>
  </si>
  <si>
    <t>Patikrinkite savo vietinėje dėvėtų daiktų parduotuvėje, audinių tiekimo parduotuvėje, amatų parduotuvėje arba internete. Kadangi jie kainuoja tūkstančius dolerių už apvyniojimą, galiausiai mokėsite dar daugiau nei pardavimo asocijuotas asmuo, už pirkinių kainą.</t>
  </si>
  <si>
    <t>Šviežias šilko šalikas gali ilgai išsilaikyti saugojimo metu. [pavadinimas] Įsigykite šaliką iš penktojo lygio išpardavimo.</t>
  </si>
  <si>
    <t>Galite rasti gabalėlį, kai mažiausiai to tikėsitės. Degintos aksomo ir net švarūs audiniai gali būti naudojami šalikams, ypač nešiojant su lauko paltu.</t>
  </si>
  <si>
    <t>Pigesnis šalikas dėvėtų daiktų parduotuvėje arba antrarankių parduotuvėje gali būti puikus kontrastas. [subžingsniai] Audiniai, rasti antrarankių parduotuvėse, yra labai svarbūs uždengiant šilką.</t>
  </si>
  <si>
    <t>[subžingsniai] Pradėkite savo dietą eksperimentuodami su įvairiais maisto produktais ir dalykais, kad rastumėte, kas jums tinka. Kai pradėsite valgyti mažiau sveikai ir priaugsite svorio, sustokite.</t>
  </si>
  <si>
    <t>[pavadinimas] Atsakykite, kokios dietos jums reikia. [žingsnis] Yra įvairių maisto produktų, kurie gali palengvinti fibromialgiją, pavyzdžiui: [subžingsniai] Norint numesti svorio: rinkitės mažai skaidulų ir mažai cukraus turinčius maisto produktus.</t>
  </si>
  <si>
    <t>[subžingsniai] Apsvarstykite galimybę laikytis priešuždegiminės dietos. Tai gali būti naudinga sąlygoms, pavyzdžiui, fibromialgijai.</t>
  </si>
  <si>
    <t>Dauguma žmonių, įskaitant tuos, kurie gyvenime kenčia nuo fibromialgijos, turi prieinamus maistingus maisto pasirinkimus. [subžingsniai] Palaikykite maisto dienoraštį, kuriame užfiksuosite bet kokius mitybos įpročių pokyčius.</t>
  </si>
  <si>
    <t>[pavadinimas] Pieskite savo viešbutį Roblox studijoje. [žingsnis] Galite naudoti sukurti žinutės įrankį Roblox studijoje, arba galite išsaugoti savo dizainą kitai svetainei.</t>
  </si>
  <si>
    <t>[pavadinimas] Įveskite savo miestą, valstiją, rajoną ir t.t. [žingsnis] Galite bet kada pakeisti savo miestą.</t>
  </si>
  <si>
    <t>[pavadinimas] Paspauskite „redaguoti“, kad pereitumėte į redagavimo režimą. [žingsnis] Redagavimo režimas yra paprastesnis nei statybos režimas, bet galite pereiti ir į statybos režimą.</t>
  </si>
  <si>
    <t>[pavadinimas] Įsitikinkite, kad jūsų eskizas yra vietoje ant studijos sienos. [žingsnis] Tai užtruks keletą sekundžių, kol įvesite vaizdą.</t>
  </si>
  <si>
    <t>Jei paklausinėsite pakankamai žmonių, kuriems pasitikite, tikrai gausite keletą pasiūlymų. Gal net atsiras kas nors, kas sutiks tai padaryti pats.</t>
  </si>
  <si>
    <t>Bandykite rasti katės prižiūrėtoją, turintį patirties prižiūrint konkrečią katę. [papildomi žingsniai] Taip pat galite klausti kitų žmonių, kuriuos pažįstate, pavyzdžiui, senelių, dėdžių, tetų ir pusbroliai.</t>
  </si>
  <si>
    <t>Be to, galite gauti rekomendaciją iš profesionalo, paklausinėję kitų žmonių, kuriuos pažįstate internete, arba pasikalbėję su savo tinklo nariais. Jūsų draugai ir šeimos nariai taip pat gali pažinoti kitus katės savininkus, kurie galėtų būti puikūs partneriai jums.</t>
  </si>
  <si>
    <t>Pasitikrinkite su draugais, kurie lankė vietinį katės dienos centrą, arba gaukite keletą rekomendacijų iš savo veterinarijos gydytojo. Jei tai padarysite, įsitikinkite, kad paklausėte, kas yra geriausias vietinis prižiūrėtojas jūsų konkrečiai katei.</t>
  </si>
  <si>
    <t>Paprastai verčiant kitą asmenį pasitikėti kažkuo, ko jis iš tikrųjų nepadarė, yra labiausiai žalingas dalykas, kurį galite padaryti. [subžingsniai] Atminkite, kad galite žmonėms pasakyti dalykus neįpareigojančiai, ir galite lengvai pagerinti santykius, jei ne jūs buvote tas, kuris išdavė.</t>
  </si>
  <si>
    <t>Meluodami patys save padedate į pažeidžiamą pasitikėjimo poziciją. Rizikuojate sužeisti kito asmens pasitikėjimą.</t>
  </si>
  <si>
    <t>Sakydami kitiems žmonėms blogus dalykus galite sumažinti pasitikėjimą, net jei vėliau gali būti, kad to nepasigailėsite. [subžingsniai] Jei esate santykiuose, kurie nuolat verčia jus slėpti svarbią informaciją, pabandykite būti atviresni, pasirengę pateikti detales ir sąžiningi.</t>
  </si>
  <si>
    <t>Jei esate išdavęs ką nors, prisipažindami savo sąskaita parodote kitam asmeniui, kad jo gerovė yra svarbesnė už jūsų asmeninę. Neigimas tik dar labiau gilins kito asmens nepasitikėjimą, ypač jei tiesa jau yra aiški.</t>
  </si>
  <si>
    <t>Paskambinkite savo vietos kraujo centrui ir pasiteiraukite, ko jie ieško donore. [subžingsniai] Kai kurie veiksniai, kurie gali jus diskvalifikuoti nuo kraujo donorystės, apima peršalimą ar gripą, nėštumą, lytiškai plintančias ligas ir organų transplantacijas.</t>
  </si>
  <si>
    <t>Labai svarbu žinoti tėvų sutikimą prieš kraujo surinkimą. Nors jūs galite būti tinkamas donoras tiesiogiai iš savo tėvų, paprastai tai daryti yra jūsų pačių interesais.</t>
  </si>
  <si>
    <t>Atminkite, kad daugumoje vietų, kur galite paaukoti kraują, dauguma žmonių yra tinkami socialinės apsaugos negalios išmokoms, bet ne visi yra tinkami. Pavyzdžiui, daugelyje vietų kraujo paaukoti leidžiama tik asmenims, sulaukusiems 18 metų amžiaus.</t>
  </si>
  <si>
    <t>Asmenys, negalintys sutikti paaukoti kraujo, privalo pateikti įrodymą, kad gavėjas yra tinkamas donoras. Asmuo nėra susijęs su valstybinėmis ar federalinėmis agentūromis ar savanoriškomis vyriausybinėmis organizacijomis, kurios gali atlikti šį procesą, kas gali supaprastinti procesą.</t>
  </si>
  <si>
    <t>Norėdami paimti žiurkėną, naudokite pirštus, kad prieitumėte prie jo akių, ir nelieskite žiurkėno nosies. Laikui bėgant, galite pradėti lepinti savo nykštukinį žiurkėną smagesniais skanėstais.</t>
  </si>
  <si>
    <t>Tai taip pat išlaiko jūsų augintinį stimuliuotą ir sveiką. [pavadinimas] Naudokite skanėstą, kad sutvirtintumėte ryšį su jo vardu.</t>
  </si>
  <si>
    <t>Jei jis išgirsta vardą arba pamato jus, žiurkėnas gali susigąsdinti ir pradėti jūsų bijoti. [pavadinimas] Kiekvieną kartą, kai glostote žiurkėną, naudokite jo nykštukinio žiurkėno vardą.</t>
  </si>
  <si>
    <t>[subžingsniai] Leiskite savo žiurkėnui žinoti, kad esate čia pasakyti „sveikas“ ir pranešti, kad atėjote jį išgelbėti. [pavadinimas] Paimkite savo nykštukinį žiurkėną prieš mokydami jį žaisti.</t>
  </si>
  <si>
    <t>[žingsnis] Pienas keičiamas kasdien. Dauguma gamintojų dabar parduoda savo naują pieną šaltą, o ne šildydami jį mikrobangų krosnelėje.</t>
  </si>
  <si>
    <t>[žingsnis] Ne laikykite visos krūties pieno mikrobangų krosnelėje. Vietoj to, pripildykite indą šviežio pieno ir pašildykite jį mikrobangų krosnelėje aukščiausia temperatūra 30 iki 60 sekundžių.</t>
  </si>
  <si>
    <t>[žingsnis] Šviežio pieno galite rasti kai kuriuose komerciniuose parduotuvėse dideliais kiekiais. Būkite atsargūs tai darant; tai gali kainuoti nemažai pinigų.</t>
  </si>
  <si>
    <t>[žingsnis] Jei ketinate siųsti motinos pieną, įsitikinkite, kad jis yra šviežias. Arba išpumpuokite jį iš karto prieš siunčiant, arba išimkite tinkamą kiekį iš šaldiklio.</t>
  </si>
  <si>
    <t>[žingsnis] Santykiuose asmenys vienas kitą traukia fizinės patrauklumo. Labai svarbu jaustis patogiai savo kailyje ir suprasti, kad patrauklumas kyla iš vidaus.</t>
  </si>
  <si>
    <t>[žingsnis] Moteriška higiena gali užmaskuoti jūsų grožį ir ištaisyti bet kokius blogus įpročius ar nepageidaujamas paslėptas problemas. Pagerinkite asmeninę higieną tinkamu namų plovimu, koloidiniu avižiniu milteliu ar milteliais, kad sustiprintumėte savo higieną.</t>
  </si>
  <si>
    <t>[žingsnis] Tai padės užtikrinti, kad jūsų kūnas būtų sveikas, pavyzdžiui, stiprios rankos, tvarkingas, elastingas liežuvis ir t.t. Turėtumėte turėti ilgus sluoksniuotus plaukus; neignoruokite tų tamsių savybių.</t>
  </si>
  <si>
    <t>[žingsnis] Jūsų oda, rankos, kojos ir įvairios kitos jautrios sritys yra labiausiai pastebimi veiksniai kuriant individualumą. Labai svarbu, kad jūsų kūno kalba tai atspindėtų per asmeninę išvaizdą.</t>
  </si>
  <si>
    <t>[pavadinimas] Padėkite rankas tiesiai ant tiesintuvo, elastingosios pusės. [žingsnis] Įsitikinkite, kad abi pusės liečiasi.</t>
  </si>
  <si>
    <t>Paprastas tiesintuvas bus plokščias, ir negalėsite naudoti tiesintuvo vamzdžio garbanoms sukti. Daugumai tiesintuvų geriausias bus plokščiasis lygintuvas.</t>
  </si>
  <si>
    <t>Be to, norite išlyginti medžiagą tiesintuve vienoje vietoje. [pavadinimas] Patraukite vieną iš garbanų į kairę.</t>
  </si>
  <si>
    <t>[pavadinimas] Paruoškite plaukus šilumos poveikiui. [žingsnis] Purkškite plaukus iš maždaug 6 colių (150 mm) atstumo šilumos apsaugos priemone.</t>
  </si>
  <si>
    <t>Ramiu būdu kalbėkitės su savo vaiku, ir leiskite vaikui išsiblaškyti, kol kalbate. [subžingsniai] Nepriverčiau savo vaiko kalbėti priešais kitą vaiką ar triukšmingoje vietoje.</t>
  </si>
  <si>
    <t>Kantriai ir ramiai leiskite savo vaikui užbaigti sakinius ir leiskite jiems kalbėti be jokių pertraukų. [subžingsniai] Vakarienė yra puikus laikas šeimos pokalbiams.</t>
  </si>
  <si>
    <t>Galbūt kitas dienos metas, kai vaikas yra atsipalaidavęs ir gali būti labai dėmesingas, yra tikrai geras. [subžingsniai] Nelaukite, kol vaikas bus labai užsiėmęs.</t>
  </si>
  <si>
    <t>[subžingsniai] Suplanuokite grupės laiką po vakarienės, kai jūsų vaikai nesijaudina dėl ankstyvo ryto bėgimo. Daugiau laiko praleidimas vakare arba tuo metu, kai žinote, kad jūsų vaikas tikriausiai bus ramus, taip pat padės vaikui greičiau neprarasti kantrybės.</t>
  </si>
  <si>
    <t>Šis žemėlapis padės jums pasirinkti gerą knygą. Visada įsitikinkite, kad įvykis, kurį norite susieti, paprastai patenka į jūsų vestuvių atminimo knygos apimtį.</t>
  </si>
  <si>
    <t>[pavadinimas] Peržiūrėkite savo vestuvių nuotraukų pavyzdžius ir pažymėkite tas, kurios išsiskiria. [žingsnis] Pasikliaukite savo intuicija ir klaidų pusėje įtraukite daugiau--vėliau galėsite išrūšiuoti blogas.</t>
  </si>
  <si>
    <t>[subžingsniai] Pavyzdžiui, būtinai įtraukite savo vestuvių renginių nuotraukas, kurias priskirsite savo knygai. [pavadinimas] Įrašykite kiekvieno asmens viltis ir svajones į savo knygą.</t>
  </si>
  <si>
    <t>[subžingsniai] Jums gali padėti apsvarstyti, kas geriausiai dera su jaunikio ir jaunosios vaizdu. Knyga gali atspindėti tam tikras nuotaikas, metų laikus, vietas ar patirtis, kurios tampa svarbiais elementais.</t>
  </si>
  <si>
    <t>Ne visi būsite susitikę, ir jie norės žinoti, kaip esate susiję su jaunikiais ar jaunoja ir kodėl buvote paprašyti pasakyti kalbą. [subžingsniai] Paprastai jaunikio ir nuotakos draugai yra prašomi pasakyti trumpą kalbą vestuvių šventės vardu.</t>
  </si>
  <si>
    <t>Vengkite asmeninių komentarų, pavyzdžiui, "aš jūsų nepažįstu", ar "tai mano pirmos vestuvės", nes tikėtina, kad jie neturės supratimo, kas jūs esate. [pavadinimas] Kruopščiai peržiūrėkite visą savo darbą.</t>
  </si>
  <si>
    <t>Toliau, jei keliaujate, naudokite savo scenos vardą, kuris turėtų būti rafinuotas, aiškus vardas, pavyzdžiui, "Jake Monroe", taip pat galite naudoti "Bee_Cupcake" arba "Bass Frog from Blue Cloud". [subžingsniai] Būkite konkretesni, jei vakarėlis tampa triukšmingas ir jaunikis su nuotaka pradeda ginčytis.</t>
  </si>
  <si>
    <t>Kai kuriate savo kalbą, tuomet turėtumėte pristatyti save žmonėms, su kuriais ketinate švęsti. Tai privers juos pagalvoti apie jus ir jūsų pasiruošimą kalbai.</t>
  </si>
  <si>
    <t>[subžingsniai] Pirminė ginčo sprendimo programa yra prieinama internete ir daugelyje bibliotekų. Galite užeiti į savo vietos teismo namus ir pasikalbėti su sekretoriumi.</t>
  </si>
  <si>
    <t>[subžingsniai] Daugelyje teismų yra tarpininkų, pasiekiamų abiejose bylos pusėse. Patikrinkite teismo svetainę vadovui.</t>
  </si>
  <si>
    <t>Jei jus domina tarpininkavimas, tuomet pasitikrinkite su teismo sekretoriumi, ar jūsų teismas siūlo tarpininkavimo programą. [subžingsniai] Jūsų teismo namai taip pat gali turėti sąrašą patvirtintų tarpininkų.</t>
  </si>
  <si>
    <t>Kai kuriose teismuose tarpininkas padės jums ir kitai šaliai pasiekti abiem priimtiną susitarimą. [subžingsniai] Tarpininkai dažnai dirba taip pat, kaip ir advokatai.</t>
  </si>
  <si>
    <t>[pavadinimas] Batams, rinkitės vans, toms, šlepetes ar sandalus - geriausi yra odiniai sandalai. [pavadinimas] Odai, pabandykite naudoti produktus su natūraliais ingredientais, pavyzdžiui, liz earle produktus.</t>
  </si>
  <si>
    <t>Taip pat galite pabandyti išsirinkti senovinius moteriškus bikinus ar banglentininko šortus. [pavadinimas] Ieškokite įvairių banglentininko aksesuarų.</t>
  </si>
  <si>
    <t>[pavadinimas] Avalynei, pabandykite pirkti batus, converse, žygio batus, uggs ar kaubojų batus amazon. [žingsnis] Nusiaukite batus ir avėkite senus kaubojų batus, pasitikrinkite su lauko audinių parduotuvėmis ir pradėkite nešioti batus lietingomis dienomis.</t>
  </si>
  <si>
    <t>[pavadinimas] Makiažui, pabandykite nuostabų atspalvių asortimentą raudonos, rožinės ir žalios spalvos. [pavadinimas] Jei esate natūralus banglentininkas, galite turėti ir daug šviesios odos.</t>
  </si>
  <si>
    <t>Gruntas padaro dažus nuolatiniais ir jie nelips prie srities. [pavadinimas] Užmaskuokite lūpų sritį latekso dažais.</t>
  </si>
  <si>
    <t>Tai turėjo būti pašalinta iš pradžių; jei nebuvo, gruntas gali sukelti, kad ji per greitai nukristų. [pavadinimas] Tepkite lūpų balzamą.</t>
  </si>
  <si>
    <t>Gruntas taip pat padės paslėpti bet kokius veido trūkumus arba paraudimus. [papildomi žingsniai] Galite taip pat užtepti šiek tiek maskuoklio ant grunto, kad sukurtumėte lygios odos atspalvį.</t>
  </si>
  <si>
    <t>Taip pat turėtų visiškai įsigerti, kad papuošalas neišsikištų. Palaukite maždaug tris minutes ir viskas baigta! [papildomi žingsniai] Silikoninis gruntas neapsaugo jūsų papuošalų nuo kenksmingų chemikalų, bet gali užkirsti kelią sričiai nuo pažeidimų ir dėmių nuo stiprių chemikalų.</t>
  </si>
  <si>
    <t>[subžingsniai] Norėdami sužinoti keletą naujų socialinių stilių, pabandykite susipažinti su gotų grupėmis, pavyzdžiui, tokiomis kaip b.s. jei studijuojate gotų kultūrą, pasižiūrėkite, ar jūsų mokykla siūlo tai.</t>
  </si>
  <si>
    <t>Bent jau dėvėkite daiktus, pavyzdžiui, oro filtrus arba metalą, kai juos grojate. [subžingsniai] Darykite gotiško stiliaus renginius su mados įtakomis arba tendencijomis.</t>
  </si>
  <si>
    <t>[pavadinimas] Skirkite laiko fizinėms pojūčiams, kai vairuojate ir šokate. [žingsnis] Sugalvokite naujų būdų, kaip tai padaryti įdomu.</t>
  </si>
  <si>
    <t>[pavadinimas] Daugelis gotų mėgsta knygas, todėl eikite į savo biblioteką ir pasirinkite keletą. [žingsnis] Edgaro Allano Po poezija ir novelės yra geras pradžios taškas.</t>
  </si>
  <si>
    <t>Raudonas ir mėlynas mirksintis taškas taip pat pasirodys jūsų radare, nurodydamas vagių vietą. Jie pabėgs su prarasto MC furgonu, ir išgirsite, kaip auka šaukiasi pagalbos.</t>
  </si>
  <si>
    <t>[subžingsniai] Jei esate pavargę kirsti sankryžą, arba jūsų radaras mirksės, galite pasirinkti kitą maršrutą. Yra maždaug 453 maršrutai, bet toliausias yra 'skubantis miestas' pralaidumas.</t>
  </si>
  <si>
    <t>Jei ne, automobilis greičiausiai važiuos tiesiai į parduotuvę šalia parduotuvės ir/arba viešąjį parką [pavadinimas] Keliaukite į priekį pakėlę šiek tiek savo radarą, kad rastumėte teritorijos perimetrą. [pavadinimas] Parduotuvė bus pastebimai didesnė nei parduotuvė.</t>
  </si>
  <si>
    <t>[pavadinimas] Atrakinkite produktą, kurį planuojate pirkti. [žingsnis] Prekės kaina priklausys nuo jūsų radaro tikslumo, švarumo lygio ir strategijos, kaip rasti savo kišenvagio draugą.</t>
  </si>
  <si>
    <t>Aukštos kokybės neperdirbtas kokosų aliejus turėtų būti grynas baltas kietoje būsenoje ir skaidrus skystoje būsenoje. „Perdirbtas“ arba nežymėtas produktas tikriausiai buvo praeinęs pramoninį apdorojimą.</t>
  </si>
  <si>
    <t>Į plaukus įtrinkite 10-12 lašų aliejaus kiekvienam 1 kvartui (0,4 JAV galono) plaukų, kuriuos plausite. „Neperdirbtas“ žymėjimas reiškia, kad kokosų aliejuje nėra pridėtų chemikalų.</t>
  </si>
  <si>
    <t>Paprastai žymimas kaip „natūralus“, „kultivuotas“ arba „nepurifikuotas“. vėlgi, kiekvienas pasirinkimas čia nurodo, ar aliejus yra skirtas konkrečiai plaukams.</t>
  </si>
  <si>
    <t>10% grynas kokosų aliejus neturi jokių pridėtų junginių. Bet koks aliejus, kuriame yra mažas jo natūralaus cukraus kiekio arba vario sulfato, arba kuriame yra 10% kokosų aliejaus, nėra grynas kokosų aliejus.</t>
  </si>
  <si>
    <t>Kai jis mieguistas, ant jo kūno nebus jokių plunksnų. Skraidūnas, kita vertus, gali turėti bet kokį skaičių plunksnų.</t>
  </si>
  <si>
    <t>Skraidūnas yra vyresnis nei lizdas ir turi daugiau plunksnų, bet dar nemoka naudotis savo sparnų plunksnomis skraidyti. [subžingsniai] Lizdai neturėtų būti iškritę iš lizdo, kadangi jie negali skraidyti arba laikytis ant šakos.</t>
  </si>
  <si>
    <t>Paprastai paukščiai būna aštuonių iki dvylikos mėnesių amžiaus. [subžingsniai] Paprastai jis turi trikampę galvą su uodega, kuri yra padengta išpūstomis plunksnomis.</t>
  </si>
  <si>
    <t>Nors skraidūnas paukštis tikrai yra lizdas, jie paprastai būna 2-3 savaičių amžiaus. Jaunikliai su didesnėmis plunksnomis yra lengviau prižiūrimi.</t>
  </si>
  <si>
    <t>Galite tepsi iš naujo kartą per dieną. [pavadinimas] Dėvėkite kvepalus grįžę namo iš darbo.</t>
  </si>
  <si>
    <t>[subžingsniai] Atkreipkite dėmesį, kaip jūsų kūno aliejai sąveikauja su jūsų kvepalais. Pavyzdžiui, jei einatė į klubą, gali būti ne pats geriausias sprendimas tepti daug kvepalų: jūsų natūralus kūno kvapas sumaišytas su kvepalais gali kvepėti dar blogiau nei tik jūsų natūralus kūno kvapas.</t>
  </si>
  <si>
    <t>Tačiau svarbu išbandyti savo kvepalus prieš renginio dieną, kad jie pasiektų kūno dalis. [subžingsniai] Jei esate grupės narys arba bet koks kitas atviras mikrofono ansamblis, geriausia pirmiausia pasimokyti prieš išeinant.</t>
  </si>
  <si>
    <t>Šiuo atveju pasirinkite kvepalus, kurie jums tikrai patinka. Tada tepkite juos bent 4 dienas prieš renginį, kad sumažintumėte kvapo patekimo į kitų žmonių poras tikimybę.</t>
  </si>
  <si>
    <t>Kūdikių drabužių siūlai gali būti puikus plotis. [pavadinimas] Surinkite pakankamai medžiagos, kad galėtumėte pritvirtinti lapą virš arba po torto viršumi su spaudėmis.</t>
  </si>
  <si>
    <t>[pavadinimas] Įsigykite komercinio dydžio keksiukų kepimo formą. [žingsnis] Tai skiriasi priklausomai nuo produkto (įsitikinkite, kad kepimo skardos tinka).</t>
  </si>
  <si>
    <t>[subžingsniai] Įsigykite keletą keksiukų formeles (pasirinkite temines, su dinozaurais, drugeliais ir t.t.), taip pat pasirinkite ploną kaspiną, kad galėtumėte jį surišti baigę.</t>
  </si>
  <si>
    <t>Galimi variantai yra lazdos ar staltiesės. Butelių atidarytuvas taip pat gerai tinka, bet reikalauja šiek tiek daugiau laisvės.</t>
  </si>
  <si>
    <t>Perkeliant treniruoklį per daug arba per greitai gali atsirasti rimtų pažeidimų. Per dažnai nuleidžiant treniruoklį gali staigiai nukristi kraujospūdis.</t>
  </si>
  <si>
    <t>Ilgą laiką laikant kaklą nenatūraliu kampu gali atsirasti kaklo traumų. Jei žiūrite televizorių nešiojamame kompiuteryje, pakelkite jį iki pečių aukščio.</t>
  </si>
  <si>
    <t>Kai kurie modeliai leidžia šiek tiek pajudėti, kad galėtumėte stebėti ekraną. Kiti yra sukurti tam, kad pagautų jus, jei nukristumėte ar padarytumėte kažką, kas galėtų jus sužeisti.</t>
  </si>
  <si>
    <t>Rekomenduojama treniruoklius įjungti mažiausiu greičiu, kad sėdint galėtumėte matyti televizorių. [subžingsniai] Mankštinantis gali kilti noras pasilenkti per treniruoklį, bet tai gali sukelti tik traumas.</t>
  </si>
  <si>
    <t>Rožių eterinis aliejus turi savybių, kurios veikia visą nervų sistemą. Ylang-ylang naudojamas kaip atpalaiduojantis priemonė, kuri gali padėti su nemiga, nerimu ir depresija.</t>
  </si>
  <si>
    <t>Maišant eukalipto aliejų, levandų eterinį aliejų ir kamparo aliejų, gali padidėti energijos lygis, o imbiero eteriniai aliejai gali padėti kontroliuoti kraujospūdį. Medaus eterinis aliejus, ananasų eterinis aliejus ir bananų aliejus reikalauja pastangų sumaišyti.</t>
  </si>
  <si>
    <t>Rožių eterinis aliejus ramina širdies problemas. Dievų gėlės eterinis aliejus gali padėti su nerimu.</t>
  </si>
  <si>
    <t>Rozmarinas gali padėti dėl savo raminančio kvapo. Neutrogenos eterinis aliejus gerai veikia hipnozei ir psichoterapijai.</t>
  </si>
  <si>
    <t>[subžingsniai] Patikrinkite žiedo dizainą, kad pamatytumėte, koks įgraviravimas yra įprastas. Geras žiedas turėtų: pritvirtintą širdį, gėles (arba brangakmenius), lankų simbolius arba raides ir t.t.</t>
  </si>
  <si>
    <t>[subžingsniai] Vyrams, turintiems aktyvų gyvenimo būdą, gali patikti platininis žiedas, kuris yra ypač tvirtas ir ne taip lengvai įbrėžiamas. Ypač rekomenduojami 'patogaus tinka' vedybiniai žiedai vyrams, nes juos lengva užsidėti per didesnius sąnarius.</t>
  </si>
  <si>
    <t>[subžingsniai] Galite pirkti žiedus juodos, sidabrinės arba rožinės spalvos. Atminkite, kad juodi žiedai yra daug brangesni nei rožiniai; taip pat galite pasirinkti žiedą, kuris yra arčiau rožinės spalvos, nes jūsų sužadėtinis labiau vertintų, jei jis būtų rožinis.</t>
  </si>
  <si>
    <t>Pavyzdžiui, mergina, kuri daug dirba rankomis, tikrai gautų sužadėtuvių žiedą su deimantais ir apvaliais kraštais, kai ištekės. [pavadinimas] Atsižvelkite į asmens kitus pomėgius.</t>
  </si>
  <si>
    <t>Jei pasakysite vaikui, kad valgymas yra naudingas jų psichinei sveikatai, jie taip pat išmoks mėgautis pačiu valgymo veiksmu. [subžingsniai] Iš pagrindinio meniu išbraukite nesveikus maisto produktus, kai juos pamatote.</t>
  </si>
  <si>
    <t>Išjungti elektroniką arba klausytis muzikos automobilyje važiuojant yra geras būdas išvengti pagundos pasiduoti pramogoms automobilyje. Pavyzdžiui, naudokite automatinę pavarų dėžę, kad išjungtumėte radiją/televizorių, kai vairuojate.</t>
  </si>
  <si>
    <t>Persivalgymas ir saldūs dalykai, pavyzdžiui, dribsniai ir sausainiai, neleidžia vaikams jausti alkio maistui, bet taip pat atitraukia juos nuo jų emocijų. Tai skatina teigiamus jausmus ir gali padėti numesti svorio.</t>
  </si>
  <si>
    <t>Nutraukite šį įprotį ir mėgaukitės valgiais kartu prie stalo. Valgydami palaikykite malonų pokalbį arba klausykitės klasikinės muzikos.</t>
  </si>
  <si>
    <t>Didelės talpos DVD grotuvai su galimybe meluoti siūlys labiausiai kūrybiškas medijas. [pavadinimas] Įsigykite naujesnį įrenginį, jei esate nepatenkinti antruoju įrenginiu.</t>
  </si>
  <si>
    <t>DVD grotuvai paprastai yra iki 4 GB. Šie modeliai yra lengvai naudojami ir turi televizorius iki 12 GB.</t>
  </si>
  <si>
    <t>[pavadinimas] Apgalvokite, kokio dydžio skystųjų kristalų televizorių norite įsigyti. [žingsnis] Jei turite didelę šeimą su daug žiūrovų, galbūt jums labiau tiktų didesnio ekrano dydžio televizorius.</t>
  </si>
  <si>
    <t>Jei norėtumėte naudoti didesnį, brangesnį televizorių, siūlantį visas norimas funkcijas, tuomet naudokite didesnius ir brangesnius modelius, kad išsirinktumėte tai, kas jums patinka. [pavadinimas] Pasirinkite norimo turėti televizorių dydį.</t>
  </si>
  <si>
    <t>Tinklelis yra lengviau įdiegiamas, todėl padės apsaugoti jūsų lovytę nuo kritimų ar kitais metais kūdikių lovytes., arba padarykite dar įdomiau įsigydami tinklelį, kuris atitiktų jūsų lovytės spalvą.</t>
  </si>
  <si>
    <t>Jie parduodami įvairių spalvų ir raštų iš kelių skirtingų kompanijų. Tiesiog padėkite apmušalą priešais lovytės sienas ir suriškite galus prie lovytės strypų.</t>
  </si>
  <si>
    <t>Strypai pagaus medžiagą prie lango ir laikys ją vietoje, taip išlaikant žaislą viduje ir nepasiekiamą. Taip pat galite naudoti medienos gabalą arba tinklelį, kad galėtumėte įdiegti narvą ant jo.</t>
  </si>
  <si>
    <t>Būtinai patikrinkite pardavėjo rekomendacijas prieš įsigydami antklodę ar čiužinio apmušalą. [subžingsniai] Tinkleliai paprastai būna komplekte su jūsų lovyte, kad kūdikis negalėtų naudoti šio tipo lovytės.</t>
  </si>
  <si>
    <t>Nusileidimo laikai taip pat priklauso nuo jūsų biudžeto. Pasiteiraukite vaiko aviakompanijos, kuri aviakompanija yra geriausia jūsų vaikui.</t>
  </si>
  <si>
    <t>[subžingsniai] Pasirinkite vaikui langinę vietą. Vaikas jausis saugesnis, nes sėdės tarp jūsų ir sienos.</t>
  </si>
  <si>
    <t>Jei tai nėra rūpestis, galite rezervuoti skrydžius ir skrydžių tipus atsižvelgdami į vaiko poreikius. [subžingsniai] Prioritetizuokite savo prioritetus bendraujant su vaikais.</t>
  </si>
  <si>
    <t>Skrydis atvyks į paskirties vietą tarp 10 val. ryto ir 9 val. vakaro; tačiau tai nėra geriausias laikas rezervacijai.</t>
  </si>
  <si>
    <t>Švelnūs taninai atpalaiduoja purvą ir padeda išvengti bet kokio purvinimo. [pavadinimas] Švelniai pamirkykite batus su šluoste arba laikraščiu.</t>
  </si>
  <si>
    <t>[pavadinimas] Mirkykite arba masažuokite juoduosius arbatos maišelius. [žingsnis] Jei neturite patikimų būdų nustatyti, koks blogas yra dvokiantis batas, pabandykite mirkyti arba masažuoti juoduosius arbatos maišelius.</t>
  </si>
  <si>
    <t>[subžingsniai] Norėdami apsisaugoti nuo nudegimo karštu arbatos maišeliu, galite naudoti įrankį šalinimui. Šaukštas, šakutė ar replės padės jums saugiai pašalinti arbatos maišelius.</t>
  </si>
  <si>
    <t>Norėdami išbandyti arbatos taninus, leiskite jiems trumpai užvirti prieš išimant batus. [subžingsniai] Atvėsinkite arbatą prieš išimant raištelius.</t>
  </si>
  <si>
    <t>Kai vyniojate siūlą, visada matuokite jį prieš plaukų ilgį. Ilgis turėtų būti 2-3 kartus ilgesnis nei jūsų plaukai.</t>
  </si>
  <si>
    <t>Vyniokite siūlą ir siuvinėjimo siūlą su savo medvilnės kamuoliukais, nukirpdami norimo ilgio vyniojimą. [pavadinimas] Nukirpkite siūlą apie 8-10 kartų ilgesnį nei jūsų natūralus plaukų ilgis.</t>
  </si>
  <si>
    <t>Geriausiems rezultatams, pritvirtinkite siūlą ar siuvinėjimo siūlą prie pagaliuko, o tada apvyniokite siūlo ar siuvinėjimo siūlo galą aplink plaukų sruogą. [subžingsniai] Atminkite, kad ilgis gali skirtis tarp audinių.</t>
  </si>
  <si>
    <t>Išmatuokite tiek spalvų, kiek norite pridėti prie pirmojo vyniojimo, ir išdėliokite jas kartu. [pavadinimas] Pasirinkite ir atskirkite plaukų sruogą, kurią norite apvynioti.</t>
  </si>
  <si>
    <t>Tai suteikia mažiau apimties ir šiek tiek pakelia laikrodį. Dvigubos kilpos atveju įsidedate riešą po to, kai abu kilpas užmaunate ir sugriežtinate laikrodį.</t>
  </si>
  <si>
    <t>[subžingsniai] Vienkartinių kilpų laikrodžiai paprastai būna pagaminti iš lengvų sintetinių medžiagų, kurios linkusios greitai sugesti. Net mažiausi audinio įtrūkimai gali išsipešti arba suplyšti nuo laikrodžio dirželių prisilietimo.</t>
  </si>
  <si>
    <t>Dvigubų kilpų atveju laikrodžio petnešą padėkite vertikaliai, o tada uždėkite dvi kilpas ant trumpesnės dirželio dalies. [subžingsniai] Dvigubos kilpos padarys, kad laikrodžio auksinė kišenė/atvira dalis būtų mažiau pastebima, kai ją derinsite su NATO laikrodžio dirželiu.</t>
  </si>
  <si>
    <t>Ieškokite graviruotų arba siuvinėtų kišenių, kad kalba būtų skaitoma. [subžingsniai] Be to, dizainas turi skirtukus, kurie naudoja tą pačią dizaino schemą arba skirta tam tikram mechanizmui.</t>
  </si>
  <si>
    <t>Jei turite abejonių, vis dėlto atlikite vaiko fizinį įvertinimą pas vaiko pediatrą. [subžingsniai] Galbūt norėsite atsižvelgti į vaiko amžių ir protinį lygį, taip pat į tai, ar jie tikėtina, kad gebės aiškiai ir ryškiai kalbėti.</t>
  </si>
  <si>
    <t>[pavadinimas] Paruoškite vaiko knygų sąrašą. [žingsnis] Galvojant apie vaiko knygų sąrašo puslapius, gali atsirasti keletas gerų užuominų, kurią knygą jis labiausiai norėtų skaityti.</t>
  </si>
  <si>
    <t>[pavadinimas] Nurimkite! [žingsnis] Įsitempęs tėvas arba globėjas ir vaikas nepadės situacijai. Supraskite, kad kiekvienas vaikas dirba savo tempu.</t>
  </si>
  <si>
    <t>Vaiko fizinis įvertinimas gali padėti užtikrinti, kad jis galėtų aiškiai kalbėti viešai. [pavadinimas] Leiskite vaikui kuo dažniau kalbėti.</t>
  </si>
  <si>
    <t>Jei esate aktyvus arba jei vis dar jaučiate troškulį, tada išgerkite dar. [subžingsniai] Taip pat galite gerti kitų rūšių gėrimus, kad gautumėte daugiau skysčių, pavyzdžiui, sultis, žolelių arbatą ir gazuotą vandenį.</t>
  </si>
  <si>
    <t>Tai padės jūsų organizmui kovoti su bakterijomis, kurios skatina hemorojų atsiradimą ir apsaugos virškinimo sistemą nuo tolesnių pažeidimų. [subžingsniai] Didžioji dauguma žmonių, kurie per dieną išgeria aštuonis 8 uncijų (1.9l) stiklines, yra vyrai virš 35 metų.</t>
  </si>
  <si>
    <t>Mažiau gerti gali dirginti pilvo sritį ir pabloginti problemą. [subžingsniai] Geriant vandenį sudrėkinsite gimdos kaklelį ir išvengsite skausmingesnių hemorojų.</t>
  </si>
  <si>
    <t>[pavadinimas] Naudokite akupresūrą hemorojaus malšinimui. [žingsnis] Akupresūra yra panaši į masažą, tačiau naudojamas spaudimas žemyn sėdmenyse, o ne ant jūsų sėdmenų.</t>
  </si>
  <si>
    <t>Galite norėti perskirstyti, ką atsinešate, kad pasidalintumėte su kitais studentais. Arba, jums gali prireikti naudingos savanorių pagalbos siekiant jūsų tikslo.</t>
  </si>
  <si>
    <t>Kai praės dar dvi dienos, padarykite tai realistiškesniu su mažais atlygiais. Vieną dieną galite garsiai skaityti savo vaikams, bet vakarienės metu apdovanokite juos mažu pokalbiu.</t>
  </si>
  <si>
    <t>Arba, vietoj m&amp;m's, galite leisti sau trumpam patikrinti telefoną. [subžingsniai] Taip pat galite sau pasakyti, kad jei gerai užsirašysite visą pamoką, namuose galėsite žaisti savo naująjį video žaidimą valandą.</t>
  </si>
  <si>
    <t>Kitas 15 minučių, gausite skanėstą, papildomą minutę pamokos. [pavadinimas] Nebūkite perfekcionistas.</t>
  </si>
  <si>
    <t>Actas taip pat yra rūgštus ir gali pažeisti plastiką. [pavadinimas] Įpilkite balto acto į indaplovei saugų stiklainį.</t>
  </si>
  <si>
    <t>[pavadinimas] Patikrinkite abu indaplovės puses. [žingsnis] Iš pirmo žvilgsnio atrodo, kad indų rankomis išimti nėra saugu.</t>
  </si>
  <si>
    <t>[pavadinimas] Laikykite dubenius nepasiekiamoje vietoje ir atokiau nuo kitų indų. [žingsnis] Jūsų indai neturėtų trukdyti, kai juos atkalkinate.</t>
  </si>
  <si>
    <t>[pavadinimas] Įdėkite daiktus į indaplovę. [žingsnis] Patalpinkite juos įvairiose vietose, kur jie nebus pažeisti atsitiktinai.</t>
  </si>
  <si>
    <t>Tai gali suteikti atsakymą į jūsų rūpesčius. [pavadinimas] Būkite atsargūs su žolelių preparatais, kurie teigia blokuojantys jūsų virškinimo refleksą.</t>
  </si>
  <si>
    <t>Taip pat galite užrašyti, kaip jaučiatės kasdien. Jei gydytojas nustatys, kad ateityje patiriate virškinimo trakto problemas, tada turėsite aiškesnį supratimą, kaip su jomis susidoroti ir jas valdyti.</t>
  </si>
  <si>
    <t>Užfiksuodami savo virškinimo trakto problemas galite padėti sau ir gydytojui išsiaiškinti priežastį ir geriausią gydymą. Dažni nėštumo metu pasitaikantys virškinimo trakto problemų simptomai yra: [subžingsniai] Pykinimas.</t>
  </si>
  <si>
    <t>[pavadinimas] Pašalinkite maisto produktus ir gėrimus, kurie dirgina jūsų virškinimo sistemą. [žingsnis] Ribokite nereikalingą nesveiko maisto, antiužkandžių gėrimų ir perdirbtų maisto produktų vartojimą.</t>
  </si>
  <si>
    <t>Tamprumo apgaubimo kiekis, kurio jums reikės, priklauso nuo jūsų poreikių. Ypač gali tekti apgaubti visą jūsų rankos, šono ir nugaros ilgį, nuo riešo iki peties, nuo rankos viršutinės dalies iki alkūnės.</t>
  </si>
  <si>
    <t>Pasirinkite savo audinį arba susukite jį kaip bet kurį mazgą, palikdami du tiesius galus. [subžingsniai] Kadangi darote frotinį vonios apsiaustą sau, galite pridėti rankogalį, jei norite išvengti drabužių atrišimo.</t>
  </si>
  <si>
    <t>[pavadinimas] Tamprumui einant jūsų pageidaujama kryptimi, apvyniokite audinį aplink savo kūną, kad įvertintumėte skydelio plotį. [žingsnis] Gera taisyklė yra norėti, kad jūsų audinys persidengtų priešais jus taip, kad pasiektų priešais jūsų pažastis.</t>
  </si>
  <si>
    <t>[subžingsniai] Sulenkite savo frotinį audinį pagal šias proporcijas: audinys = kūno plotis [pavadinimas] Iškirpkite frotinį audinį pusiau ilgio atžvilgiu su žirklėmis. [žingsnis] Būkite atsargūs, kad nepjaustytumėte tiesiai per.</t>
  </si>
  <si>
    <t>Laikui bėgant, visa jūsų namų energija bus ištraukta į krosnį ir suvartota. Jei jūsų namuose yra aktyvių vėdinimo angų, galbūt negalėsite sutaupyti energijos, kurią paimate į krosnį.</t>
  </si>
  <si>
    <t>Angos uždarymas pakeičia temperatūrą toje vietoje, bet tai verčia šildymo, vėdinimo ir oro kondicionavimo sistemą dar sunkiau dirbti, kad temperatūra būtų suderinta su termostato nustatyta temperatūra. [subžingsniai] Įsitikinkite, kad jūsų įsiurbimo angos turi švarius oro filtrus.</t>
  </si>
  <si>
    <t>Jei turite visada atidarytas angas, ne visada jas atidarykite. Jų atidarymas iš tikrųjų sulėtina jūsų efektyvumo lygį.</t>
  </si>
  <si>
    <t>[pavadinimas] Ventiliatoriams, padarykite lubas ir grindis orui nepralaidžias. [žingsnis] Jei namuose turite įprastus ventiliatorius, įsitikinkite, kad jie veikia.</t>
  </si>
  <si>
    <t>Ieškokite meniu „valdymo skydas“ ir spustelėkite mygtuką. Dukart spustelėkite ant piktogramos arba skirtuko, pažymėto „sistema“.</t>
  </si>
  <si>
    <t>[subžingsniai] Jei jūsų įrenginys nėra nustatytas į „windows“, iš „pradžios sistemos nuostatų“ meniu pasirinkite „sistemą“. [pavadinimas] Spustelėkite „xp sistema“, kai pasirodys nuostatų langas.</t>
  </si>
  <si>
    <t>[pavadinimas] Iš meniu po „sistemos nuostatos“ pasirinkite „numatytąjį tvarkyklę“. [žingsnis] „Numatytoji tvarkyklė“ yra parinktis po „sistemos“ antrašte.</t>
  </si>
  <si>
    <t>[subžingsniai] „Sistemos nuostatų“ rinkinyje čia spustelėkite „sistemos nuostatos“. [pavadinimas] Iš nuostatų parinkčių rinkinio pasirinkite „garsai“.</t>
  </si>
  <si>
    <t>Jie skiriasi intensyvumu ir judesiu, ir paprastai atkeliauja iš menininkų, turinčių išskirtines asmenybes. Gerai žinomi menininkai apima pilką, mėlyną ir deimantinį.</t>
  </si>
  <si>
    <t>Kai kurie populiariausi tatuiruočių blykstės meno stiliai yra gentiniai, keltiški, maorių ir orientaliniai. Pasirinkite blykstės meną pagal jūsų klientų demografiją.</t>
  </si>
  <si>
    <t>Pagalvokite, kokio tipo tatuiruotės parduodamos ir su kokiomis nuolaidomis jūs esate patogūs. Apsvarstykite, kokį stilių galėtumėte naudoti didelėje kolekcijoje.</t>
  </si>
  <si>
    <t>Apsvarstykite įvairius efektus, kurie jus domina. Iš kur ateina saulė? Ar yra keturi langai? Šie raštai turėtų būti gana panašūs.</t>
  </si>
  <si>
    <t>Patikrinkite virtuvės maišytuvą, ar jis užsikemša su kitais įrenginiais. [subžingsniai] Tradicinis maišytuvas turės keturias ar penkias skyles, kurios užsidaro kas 4 iki 6 valandas.</t>
  </si>
  <si>
    <t>Jei jūsų kriauklės durys turi medines rankenas, kurias reikia visiškai nuimti, pirmiausia duris nuimkite rankomis. [subžingsniai] Jei spintelės durys sunkiai nuimamos visiškai, skirtiekite šiek tiek laiko jas išbandyti pagal skalę nuo 1 iki 8.</t>
  </si>
  <si>
    <t>Ypač vonios maišytuvams, du rankenėliai gali būti sujungti su čiaupu į vieną dalį arba gali būti atskirti nuo jo. Šią informaciją jums reikės, kad pasirinktumėte tinkamą pakeitimą.</t>
  </si>
  <si>
    <t>Paprastausiausias būdas patikrinti yra nusipirkti santechniko raktą iš namų tobulinimo parduotuvės. Ieškokite rakto su bet kokiais metaliniais elementais, kad būtumėte tikri, jog jis neištirps.</t>
  </si>
  <si>
    <t>" raskite laiką, kai jie yra geros nuotaikos. [subžingsniai] Patikrinkite orą ar kitas sąlygas prieš prašydami tėvų leidimo išlikti budriam mokyklinę naktį.</t>
  </si>
  <si>
    <t>" [subžingsniai] Paskutinę kartą kartu laikykite tai kaip galimybę patikrinti, ar tėvai laikysis savo žodžio. Galbūt nežinote, kaip kreiptis į tėvus blogą dieną.</t>
  </si>
  <si>
    <t>" tačiau, jei paklausite jų, kai jie yra geros nuotaikos, turite geresnę galimybę gauti leidimą išlikti budriam. [subžingsniai] Sekite, kada tėvai paprastai būna geros nuotaikos.</t>
  </si>
  <si>
    <t>" kitaip tariant, jei jie pasakė ne, o vėliau vėl pasakė ne naktį, galbūt neturėsite galimybės paklausti jų kitą kartą, kai žinosite, kad jie miega. Jums per anksti prašyti tėvų leidimo.</t>
  </si>
  <si>
    <t>Tyrimai rodo, kad galite palaipsniui atpratinti kūdikį nuo sauskelnių ir jūsų čiužinio, kai jis pabunda. [pavadinimas] Žaiskite su kūdikiu „akies“ žaidimą.</t>
  </si>
  <si>
    <t>Akcentuokite, kad dienos metas skirtas žaidimams ir linksmybėms, o nakties - miegui ir atsipalaidavimui. Nepamirškite pagirti kiekvieno mažo žingsnelio, kurį jis padaro.</t>
  </si>
  <si>
    <t>Pagalvokite apie smagų vakaro rutinos sukūrimą, kad jis pradėtų ja rūpintis. Taip pat galite gaminti sveikus patiekalus, kurie jam patinka.</t>
  </si>
  <si>
    <t>Kalbėkite, kaip dvynių atvykimas gali padaryti jo kasdienį gyvenimą dar ypatingesnį. [subžingsniai] Skaitykite „mamytė“ autorės Joan Hamry, kai jis pabunda, ir „tėtis“ autorės Lara Ross, kai ji eina į mokyklą pirmą kartą.</t>
  </si>
  <si>
    <t>Būkite aiškūs dėl konkrečių bausmių ir pasekmių reikalavimų, kad jūsų vaikas suprastų, jog bausmė yra bausmė, o ne atpildas. [subžingsniai] Susitarkite laiką aptarti pasekmes su vaiku ir suteikite jam konkrečią aplinką, kad išvengtumėte nesusipratimų.</t>
  </si>
  <si>
    <t>Pradedant nuo paprasčiausių pasekmių gali leisti jūsų vaikui priimti teisingą sprendimą. [subžingsniai] Pavyzdžiui, jei jūsų vaikas prašo žaislo, bet prašo tėvų jį išnešti iš kambario, nedelsiant pradėkite sakydami „ne“.</t>
  </si>
  <si>
    <t>Pavyzdžiui, galite susieti vaiko elgesį su pasekmėmis sakydami tokius dalykus kaip: [subžingsniai] „pasirinkdamas elgtis blogai, tu pats sutrumpini savo laiką parke.“ „tu praradai savo eilę žaisti su žaislu, kai pavogei jį iš kito vaiko.“</t>
  </si>
  <si>
    <t>Tai gali būti būdas priminti jiems jų pasekmes, kai jie pradeda elgtis piktybiškai. [subžingsniai] Galite pasakyti kažką panašaus, „jei tavo blogas elgesys nesibaigs tam tikrą laiką, tu turėsi sustabdyti elgesį dėl kokios nors priežasties ir tavo bausmė bus tęsiama.“</t>
  </si>
  <si>
    <t>Švelniai nusausinkite veidą minkštu kempinėle ar mikropluošto šluoste ir neplaukite veido aliejumi. [pavadinimas] Sumaišykite makiažo pagrindo valiklį su šveičiamuoju valikliu.</t>
  </si>
  <si>
    <t>Valomieji balzamai, turtingi emolientais, puikiai tinka drėkinimui sausai odai. Riebiai odai pasirinkite valomąjį purvą, nes aktyvuota anglis ir molis pašalins perteklinius riebalus iš porų.</t>
  </si>
  <si>
    <t>[pavadinimas] Tepkite vieną makiažo pagrindo sluoksnį ant viso veido. [žingsnis] Tai yra vienkartinis veiksmas, kurį norėsite atlikti, nes makiažo pagrindą tepsite dviem skirtingomis vietomis.</t>
  </si>
  <si>
    <t>[subžingsniai] Naudokite veido valiklius, kurių pH lygis yra tarp 1 ir 3 arba 5, kurie padeda atkurti odos maistingąsias medžiagas ir paruošia odą makiažo pagrindui. [pavadinimas] Ištempkite odą pirštų galiukais, kad ji taptų tvirtesnė.</t>
  </si>
  <si>
    <t>Blusos gali kaupiasi ant plikų vietų ir dėl to jūsų šuns oda gali tapti sudirgusi. Blusų įkandimai taip pat gali sukelti bėrimą.</t>
  </si>
  <si>
    <t>Jei pradeda kasytis, nustokite, kai jis liaujasi, ir patikrinkite dėl blusų pirmuosius dirginimo požymius. Blusos gali atrodyti kaip maži raudoni siūlai, bet gali būti maži išmatos ar įkandimo žymės.</t>
  </si>
  <si>
    <t>Šios skaidrios dėmelės gali reikšti blusas. [subžingsniai] Jei pastebite blusas ant benamio šuns, palaukite, kol jis atsipalaiduoja, prieš pradėdami jį gydyti.</t>
  </si>
  <si>
    <t>Bakstelėkite šuką ant drėgno, baltos spalvos popierinio rankšluosčio ir ieškokite raudonai rudos spalvos dėmelių, dažnai vadinamų blusų purvu. Taip pat gali būti, kad šukavimo metu pagausite blusas.</t>
  </si>
  <si>
    <t>Paklauskite savęs, kodėl norite, kad jie liktų. [subžingsniai] Problemos sprendimas nėra lengvas.</t>
  </si>
  <si>
    <t>Įvertinkite situaciją ir jų dabartinį elgesį, grindžiant savo motyvus faktais. Nors „man nepatinka gyventi su jais“ yra priimtina priežastis prašyti kažką išsikraustyti, norite konkrečių detalių, pavyzdžiui, „jie niekada neplauna indų“, „jie sakė, kad išsikraustys prieš kelis mėnesius“ ir t.t.</t>
  </si>
  <si>
    <t>[subžingsniai] Atidžiai apsvarstykite, ar norite, kad jie liautųsi apsistoję jūsų namuose. Jums ne visada reikia suteikti draugui ar giminaičiui leidimą.</t>
  </si>
  <si>
    <t>[subžingsniai] Pagalvokite apie prašymą padaryti paslaugą ar paprašyti, kad kažkas apsistotų. Nieko smagesnio nėra, kaip atsisėsti su jais (ir palaikyti akių kontaktą) bei paprašyti jų paslaugos, kuri yra visiškai nepageidaujama be išankstinio su jais pasikalbėjimo.</t>
  </si>
  <si>
    <t>Šie simptomai paprastai progresuoja lėtai per dviejų mėnesių laikotarpį. Svarbu pažymėti, kad šie simptomai gali rodyti įvairias gydomas būkles ir vieni savaime nereiškia cidp.</t>
  </si>
  <si>
    <t>Simptomai paprastai neišlieka ilgiau nei keletą savaičių, bet gali tęstis kelis mėnesius. Paskambinkite savo gydytojui arba kreipkitės į sveikatos priežiūros paslaugų teikėją, jei manote, kad galite turėti cidp.</t>
  </si>
  <si>
    <t>Jie taip pat gali patirti nuovargį ar sąnarių įtampą. Jie taip pat gali turėti obstrukcijų, pavyzdžiui, vidurių užkietėjimą arba negalėjimą dirbti.</t>
  </si>
  <si>
    <t>Simptomai gali apimti: [subžingsniai] Drebulys: skauda, kai paliečiate galvos viršų. Šis skausmas gali būti sunkiai lokalizuojamas, bet bus labai stiprus nutraukus veiklą.</t>
  </si>
  <si>
    <t>[subžingsniai] Venkite laką patepti ant nagų šonų, nes tai gali juos priversti kraujuoti. [pavadinimas] Įsigykite gruntą ir užtepkite jį ant lako.</t>
  </si>
  <si>
    <t>Baigkite su gruntu pagrindiniam sluoksniui. [subžingsniai] Geriausia prieš tai užtepti skaidrų viršutinį sluoksnį.</t>
  </si>
  <si>
    <t>Taip pat galite naudoti apsauginį arba stiprinantį pagrindinį sluoksnį, kad jūsų nagai būtų sveiki ir stiprūs. [subžingsniai] Užtepkite ploną sluoksnį ant kiekvieno nago, tik tiek, kad padengtumėte be pertekliaus.</t>
  </si>
  <si>
    <t>Jūsų pagrindinis sluoksnis padės lako klijuotis prie nagų, taip pat išvalys jūsų prancūzišką pedikiūrą. [subžingsniai] Jūsų pagrindinis sluoksnis turėtų būti šiek tiek tamsesnis nei jūsų lakas.</t>
  </si>
  <si>
    <t>[subžingsniai] Po to, kai įpilsite dažų, apdenkite batą gumine lipnia plėvele. Leiskite jam visiškai išdžiūti prieš vaikščiojant basomis.</t>
  </si>
  <si>
    <t>Šie dažai tepami šepetėliu, kad užtikrintų lygų ir ilgalaikį efektą. Kita galimybė - naudoti purškiamus dažus, įsigytus statybinės įrangos parduotuvėje.</t>
  </si>
  <si>
    <t>Kai kurie netgi turi papildomų purškiamųjų dažų priklausomai nuo dizaino, kad galėtumėte nudažyti vidpadį, dalis arba batų dirželį. [pavadinimas] Prie vidpadžio pritvirtinkite bevandenį kliją.</t>
  </si>
  <si>
    <t>Jei nuspręsite naudoti dažus, turėsite apsvarstyti galimybę išskalbti batus prieš naudojimą. Tai turėtų užtikrinti, kad dažai nepažeistų odos.</t>
  </si>
  <si>
    <t>Galėsite pasirinkti iš kelių veislių, kurios skiriasi forma ir spalva. Taip pat galite rasti vietinį darželį, kuris parduoda Veneros musėkauto svogūnus.</t>
  </si>
  <si>
    <t>[subžingsniai] Pavyzdžiui, jei jūsų namuose yra Veneros musėkautų, galite paprašyti, kad jie nurodytų konkrečius maisto produktus, kurie suteiktų žavesio ir kontrasto jų žiemos susibūrimams. [pavadinimas] Nupjaukite svogūną, ištraukdami jį iš žemės.</t>
  </si>
  <si>
    <t>Žmonės, kurie naudojasi ta kolekcija, tikriausiai norės atskirai įsigyti 4 svogūnus. Užsisakydami svogūnų rūšis, įsitikinkite, kad pasirinkti svogūnai yra pakankamai specializuoti jūsų rūšiai.</t>
  </si>
  <si>
    <t>Jei tiekėjas neturi įsitvirtinusios bazės, jums reikės įsigyti japoniškai sukurtą svogūną. Tam tikslui galite norėti įsigyti patinėlio Veneros musėkauto svogūną, kuris brandžioje stadijoje yra jautresnis šviesai nei visiškai subrendęs.</t>
  </si>
  <si>
    <t>[žingsnis] Šie šaltiniai naudojami aprašyti sikhišką kultūrą, kurioje nei bendruomenė, nei populiaroji kultūra nėra musulmoniškos, išskyrus sikhiškus veikėjus. [pavadinimas] Supraskite, kad tai yra piktavalės charakteristikos, kurios viską daro blogiau.</t>
  </si>
  <si>
    <t>[žingsnis] Žodis sikh reiškia mokinys arba studentas. Sikhai yra savo dešimties mokytojų (arba gurų) mokiniai, kurie savo mokymus sudėjo į unikalią šventųjų raštų kolekciją, vadinamą guru granth sahib.</t>
  </si>
  <si>
    <t>[žingsnis] Sikhams nebūtina gyventi sveiką gyvenimą. Jie gali mėgautis įvairiais receptais, būti visapusiškai išsilavinę, turėti gerą sveikatą ir gyventi ilgai.</t>
  </si>
  <si>
    <t>[žingsnis] Sikhų mokymo vadovėliai rašo ir siūlo penkiakampį žodį 'sikh'. [subžingsniai] Šis tariamasis terminas, šiam tikslui, negali būti paprastai paaiškintas viename mokymo metodų tyrime.</t>
  </si>
  <si>
    <t>Maitinkite savo vaiką šiais produktais, kad folatų lygis būtų aukštas. [subžingsniai] Pavyzdžiui, ½ puodelio juodųjų akinių pupelių turi apie 100 mikrogramų (mcg) folato.</t>
  </si>
  <si>
    <t>Brokolis, morkos, kopūstai, slyvos, moliūgai ir žirniai yra įvairių folatų šaltiniai. [subžingsniai] Nevartokite savo vaikui lapinių daržovių, pavyzdžiui, burokėlių ar agurkų.</t>
  </si>
  <si>
    <t>[subžingsniai] Valgant lapines daržoves, pavyzdžiui, saldžiuosius bulvius, moliūgus, grybus ir agurkus, yra populiarios daržovės vaikams. Asmeninis laikas su vaiku gali padėti išgauti vitaminus ir maistines medžiagas, reikalingas tinkamam vaiko augimui.</t>
  </si>
  <si>
    <t>Užtikrinkite, kad jūsų vaikas ir toliau valgytų šiuos produktus tinkamais kiekiais ir atsiminkite, kad tiek žalios, tiek geltonos daržovės, išskyrus brokolius, kopūstus ir baklažanus, turėtų būti vengiamos. Žalios daržovės turi vidutinį folatų kiekį, kurį reikia stebėti priklausomai nuo amžiaus ir lyties.</t>
  </si>
  <si>
    <t>[subžingsniai] Pavyzdžiui, narcizai gali tyčiotis ir vadinti jus vardais, kurių nenorėtumėte girdėti. Jie gali šias frazes sakyti jums, bet nebūtinai jas reikšti.</t>
  </si>
  <si>
    <t>Ieškokite akimirkų, kai turite mažai arba visai neturite įrodymų, kad asmuo yra narcizas. Šios akimirkos gali apimti: [subžingsniai] Staigmeną jūsų antrojei pusei per išsiskyrimą.</t>
  </si>
  <si>
    <t>Paklauskite savęs, ar asmuo: [subžingsniai] Turi perdėtą savo svarbos jausmą. Tikisi arba reikalauja nuolatinio pagyrimo ir dėmesio iš kitų.</t>
  </si>
  <si>
    <t>[subžingsniai] Narcizas gali būti visiškai dėmesio alkanas. Jie gali domėtis kažkuo kitu, kai kalba apie juos, bet nori kito asmens dėmesio iš karto.</t>
  </si>
  <si>
    <t>Taip jums nereikės viso savo laiko ir energijos skubėti į projektą. [pavadinimas] Organizuokite, atsikratykite nereikalingų daiktų ir išsikraukite visas savo pamergių sukneles.</t>
  </si>
  <si>
    <t>Paprastai suknelės atkeliauja per tris iki šešis mėnesius po užsakymo. Po to jums reikės papildomo laiko, kad suknelę pritaikytumėte ir pakoreguotumėte.</t>
  </si>
  <si>
    <t>Tai suteikia jums dar daugiau laiko pasiruošti prieš pradedant tikrąjį procesą. Pabandykite paruošti pusryčius išeidami iš darbo.</t>
  </si>
  <si>
    <t>Po to sau suteikite savaitę ar dvi atsipalaiduoti. Atsipalaidavimas šiuo metu reiškia, kad tikėtina, jog savo suknelę dėvėsite anksčiau dieną ir turėsite mažiau rūpesčių.</t>
  </si>
  <si>
    <t>[subžingsniai] Gali tekti eksperimentuoti, bet paprastai dauguma sėdynių reguliuos veidrodėlį už jus. Pavyzdžiui, jei galite sureguliuoti vairą taip, kad jis būtų šiek tiek pasviręs į priekį, tai puikus žingsnis automobiliui su pilnu galinio vaizdo veidrodėliu.</t>
  </si>
  <si>
    <t>[subžingsniai] Daugumoje automobilių veidrodėliai prieš išleidžiant juos į rinką būna patikrinti ir nustatyti tinkamoje pozicijoje. [pavadinimas] Raskite savo išankstinį 600 kampo kampą.</t>
  </si>
  <si>
    <t>[subžingsniai] Automobilio kėbulo išorinės dalys, tokios kaip pedalai ir žibintai, turėtų būti suderintos. Be to, turėtumėte patikrinti savo greičio matuoklį ar veidrodėlius, kad įsitikintumėte, ar esate tinkamoje pozicijoje.</t>
  </si>
  <si>
    <t>[subžingsniai] Svarbu sureguliuoti sėdynę taip, kad galėtumėte lengvai pasiekti automobilio pedalus. Įsitikinkite, kad kojos pasiekia akseleratoriaus pedalą, stabdžio pedalą ir, jei turite, sankabos pedalą.</t>
  </si>
  <si>
    <t>[pavadinimas] Atimkite bet kokią grynųjų įskaitymo sumą. [žingsnis] Pirkdami automobilį ar valtį, tarp kitų, pardavėjas gali pasiūlyti įskaitymo sumą arba kreditą už tai, kad jiems atiduosite savo seną automobilį ar valtį, kai perkate naują.</t>
  </si>
  <si>
    <t>Bet kuri deryba bus šiek tiek kitokia, todėl būtinai pasitarkite su savo brokeriu apie tai, ko norite ir kiek norite gauti. [pavadinimas] Nepriimkite jokių išankstinių sprendimų, kol neapsibrėšite savo sąlygų.</t>
  </si>
  <si>
    <t>Atminkite, kad pelnas, gautas iš vienkartinio pirkimo, priklauso nuo produkto vertės. Rezultuojanti vertė kaip kooperatinės paskolos turės labiau pastebimą sumažėjimą, jei transporto priemonę įsigysite iš karto, ir bus labiau geidžiama.</t>
  </si>
  <si>
    <t>[pavadinimas] Nustatykite bet kokius mokesčius ar laiko apribojimus papildomam finansavimui. [žingsnis] Taisyklės dėl pirkiamos sumos skiriasi nuo valstijos iki valstijos, ir turėtumėte nuspręsti, ar norite, kad reikalinga suma būtų įtraukta į jūsų pirkimą.</t>
  </si>
  <si>
    <t>[subžingsniai] Venkite produktų, kurių etiketėje parašyta "mažas", nes tai gali reikšti, kad ingredientai yra mažiau maitinantys nei jų artimi atitikmenys. Laikykite indą po tekančiu vandeniu ir plaukus plaukite šiltu vandeniu.</t>
  </si>
  <si>
    <t>Jie nebūtinai sujungs skilinėjančius plaukų galiukus atgal, bet padės juos suvaldyti ir užkirsti kelią skilimui toliau eiti plauko šaftu. [pavadinimas] Naudokite intensyviai drėkinančią plaukų kaukę.</t>
  </si>
  <si>
    <t>Dauguma šampūnų ir kondicionierių yra šilumai aktyvūs. Jie nėra skirti tepti ant šlapių plaukų.</t>
  </si>
  <si>
    <t>Reguliariai naudokite šampūnus ir kondicionierius, plaukus plaukite kaip įprastai, kai juos perskirstote. [subžingsniai] Jei plaukus šampūnuojate du kartus per savaitę, turėtumėte įsigyti šampūną, specialiai sukurtą skilinėjančių plaukų galiukų priežiūrai.</t>
  </si>
  <si>
    <t>[subžingsniai] Pasakykite savo geriausiam draugui, kad jums jis neįdomus. Bet kuriuo metu, pakvietę jį vakarienės, galite paminėti, kad ketinate žiūrėti filmą ir norite sužinoti, ką kitas asmuo veikė.</t>
  </si>
  <si>
    <t>Nedarykite aktyvių pastangų kasdien matytis su jais. [subžingsniai] Yra begalė būdų nustatyti saugias ir pagarbias ribas tarp jūsų ir šio asmens.</t>
  </si>
  <si>
    <t>Tai yra tai, iš ko santykiai sudaryti. [pavadinimas] Atsekite savo geriausią draugą.</t>
  </si>
  <si>
    <t>Bandymas grąžinti, nesibūnant per daug užgauliojant, ypač ilgalaikėje perspektyvoje, nėra produktyvu ar veiksminga. [subžingsniai] Venkite per daug apkrauti savo draugus, tiesiogiai pasakant, kad juos išvesite pasimatymų.</t>
  </si>
  <si>
    <t>Įpjovimas turėtų būti arti jūsų kūno paviršiaus. Įdėkite savo nagą į įpjovimą, tada sustokite, kai lėtai atitraukiate nagą nuo aštrinto krašto.</t>
  </si>
  <si>
    <t>Akių apsaugą pritvirtinkite su drugelio spaustuku. Laikykite kirvį viena ranka, viršutinę kirvio dalį laikydami šalia apatinės.</t>
  </si>
  <si>
    <t>Dėvėkite apsaugines akinius, kad apsaugotumėte nuo metalo dulkių. Dulkių kaukė rankiniam aštrinimui yra neprivaloma.</t>
  </si>
  <si>
    <t>Dėvėkite plačiabriaunę skrybėlę arba storą helovino kepurę, kad apsaugotumėte veidą ir tiesiog uždengtumėte rankas. Vengkite naudoti didelių tamsių spalvų, įskaitant juodą, pilką ir tamsiai oranžinę.</t>
  </si>
  <si>
    <t>Kadangi ieškovas iš anksto laukė leidimo, jūs pažeidėte ieškovo privatumą arba apsaugotą privatumą. Kadangi naudojote nepadorias ar pavojingas medžiagas, pažeisdami valstybės įstatymą.</t>
  </si>
  <si>
    <t>(atkreipkite dėmesį, kad šis įsibrovimas nebūtinai turi būti fizinis; šnipinėjimas ir klausymasis taip pat laikomi įsibrovimu.) įsibrovimas būtų nepriimtinas protingam asmeniui.</t>
  </si>
  <si>
    <t>Pavyzdžiui, kai kurie įstatymai riboja, kaip ieškovas gali įeiti į valstybės nuosavybę, kuri yra apsaugota pagal įstatymą. Vienas iš privatumo įsibrovimo trūkumų yra tas, kad ieškovas negali apžiūrėti valstybės nuosavybės, kuri negali būti naudojama jūsų gynybai teisme.</t>
  </si>
  <si>
    <t>Įsibrovėliai pažeidžia įstatymą, nes nėra valstybės piliečiai. Mažiausiai įsibrovėliai negali skųsti dėl privatumo pažeidimo.</t>
  </si>
  <si>
    <t>[subžingsniai] Kaip stovite priešais veidrodį, nešiodami butus, gali paveikti derinio efektą. Tas pats pasakytina apie sijonus ir sukneles.</t>
  </si>
  <si>
    <t>[subžingsniai] Audinių batai arba plokščiapadžiai sandalai geriausiai tinka prie sijonų ir suknelių. Minkšti batai ir žemi kulniukai subalansuoja jūsų išvaizdą, sumažindami linijas ir raukšles ant kojų, sukuriant liesesnę išvaizdą.</t>
  </si>
  <si>
    <t>Šiame skyriuje gausite įvairių idėjų, kaip derinti kelnes ir šortus su jūsų butais. [pavadinimas] Derinkite žemiau kulkšnies butus su trumpesnėmis kelnėmis.</t>
  </si>
  <si>
    <t>[subžingsniai] Universalūs butų tipai yra plokščiapadžiai ir siauro kirpimo. Plokščiapadžiai ir siauro kirpimo yra dėl to, kad siauras kirpimas suteikia kojoms laisvę judėti, o siauras kirpimas leidžia kojoms judėti laisvai, nejaučiant standumo ar diskomforto.</t>
  </si>
  <si>
    <t>[pavadinimas] Naudokite pirmąjį pasirinkimą po paieškos laukeliu, kuris bus rodomas. [žingsnis] „wholesale mac makeup“ pasirodys šalia laukelių, pažymėtų „wholesale makeup“.</t>
  </si>
  <si>
    <t>[pavadinimas] Pasirinkite produktą, vadinamą „wholesale mac makeup“ arba „mac makeup paint“. [žingsnis] Jūs būsite nukreipti į šį puslapį.</t>
  </si>
  <si>
    <t>Paieškos juosta pasirodys, jei jūsų produktų įvertinimas bus žemesnis nei tam tikras procentas. [subžingsniai] Priešingai, pardavėjai su žemais procentų įvertinimais gali siekti mažinti kainas parduodami internetu.</t>
  </si>
  <si>
    <t>Daugelis pardavėjų siūlo prekes dideliais kiekiais ir įtraukia įvairius „Mac“ produktus, kurie galiausiai kainuoja mažiau, nes jie parduodami partijomis. Parduodami prekes partijomis, pardavėjas gali parduoti didelį kiekį atsargų, o pirkėjas gali gauti gerą pasiūlymą už prekes, kurios paprastai būtų brangesnės perkant atskirai.</t>
  </si>
  <si>
    <t>[pavadinimas] Įsitikinkite, kad kolonėlės yra tinkamoje vietoje. [žingsnis] Kolonėlės turėtų būti priešais, o ne už mikrofonų, kad išvengtumėte atgarsio.</t>
  </si>
  <si>
    <t>Įsitikinkite, kad niekas netrukdo sistemai pasiekti infrastruktūros. [subžingsniai] Jei transporto priemonė blokuoja sistemą, būtų gerai pasitarti su vadovu arba paprašyti kito asmens pagalbos.</t>
  </si>
  <si>
    <t>Jei vietinėje aparatūros parduotuvėje neparduodamos garso stiprinimo sistemos, pabandykite aparatūros parduotuvėje. Jei ten yra geras įrangos ir aparatūros asortimentas, paprastai būna gerai subalansuoti elektroniniai ir neelektroniniai komponentai.</t>
  </si>
  <si>
    <t>[subžingsniai] Konfliktų sprendimo atveju patartina naudoti įrangą, skirtą garso stiprinimo sistemos patogumų funkcijoms. Derybų situacijoje pabandykite išspręsti neteisybes prieš konfrontaciją.</t>
  </si>
  <si>
    <t>Tai tikrai nėra geras dalykas, tad tiesiog atsipalaiduokite ir leiskite jai kalbėti. Nesistenkite ją pertraukti, kai ji kalba.</t>
  </si>
  <si>
    <t>Merginos turi jausmus ir emocijas, kaip ir jūs, ir gali svarstyti, koks yra teisingas būdas kreiptis į jus. Arba ji gali laukti, kol pirmą žingsnį padarysite jūs! .</t>
  </si>
  <si>
    <t>Bet stenkitės būti kuo ramesni ir susikaupę, kai kalbate su šia mergina. [subžingsniai] Suteikite jai visą savo dėmesį, vietoj to, kad galvotumėte, kaip reaguoti ar ką turėtumėte pasakyti toliau - taip nesugadinsite.</t>
  </si>
  <si>
    <t>Ji gali pradėti nuo nedidelio pokalbio, bet visada būkite pasiruošę. [subžingsniai] Pavyzdžiui, jei neturite apie ką kalbėti, tiesiog kalbėkite apie ką nors kita, pavyzdžiui, apie savo mokyklą, orą ir draugus.</t>
  </si>
  <si>
    <t>Jų neturėtų būti ten, bet atsiminkite, kad venos ne visada yra visų odos tipų - dauguma žmonių yra šviesūs kai kuriose vietose, o venos kitose vietose išliks geltonos. Išimtis yra jų inkstai, kurie yra kiekvienos akies gale.</t>
  </si>
  <si>
    <t>Jei jos mėlynos arba violetinės, turite šaltus atspalvius. Jei atrodo žalsvai ar net geltonai, turite šiltus atspalvius.</t>
  </si>
  <si>
    <t>Jei matote venas, turite neutralius atspalvius (arba galbūt abu) ir tikriausiai esate šiltos atspalvys. Šalti atspalviai apima smėlio, aukso, vario, su giliais ruda ir žalia.</t>
  </si>
  <si>
    <t>Tai jums pasako, kaip šviesi yra jūsų oda. Taip pat pažiūrėkite į venų kelią ir formą ant riešo (kitais žodžiais, kokia spalva yra jos?).</t>
  </si>
  <si>
    <t>Paklauskite, kokios vakcinacijos reikalingos jūsų katei atsižvelgiant į jos medicininę istoriją. [subžingsniai] Kai kurios vakcinos, pavyzdžiui, pasiutligės vakcina, yra reglamentuojamos įstatymais ir jas privalo skirti veterinaras.</t>
  </si>
  <si>
    <t>Kai kurios vaikams skirtos vakcinos neturėtų būti skiriamos asmeniui, turinčiam alergijų. Dažniausios alergijos apima: [subžingsniai] Bičių žiedadulkės: tai yra dažniausiai katės išmatose randama žiedadulkių rūšis.</t>
  </si>
  <si>
    <t>Patikrinkite savo vakcinacijos gaires, kad nustatytumėte, kurias vakcinas žmogus gali skirti jūsų katei, o kurios ne. Kuo katė vyresnė, tuo daugiau apribojimų dėl kitų vakcinų gali turėti jūsų veterinaras.</t>
  </si>
  <si>
    <t>Šią informaciją jums gali pateikti tiek medicinos specialistas, tiek gyvūnų prekių parduotuvė. [subžingsniai] Kai kurios ligoms, įskaitant pasiutligę ar tymus, skirtos vakcinos negali būti skiriamos licencijuoto veterinaro, pavyzdžiui, kačių herpesviruso ar kačių leukemijos.</t>
  </si>
  <si>
    <t>[subžingsniai] Keletas pastabų užrašinėje arba lipniame lapelyje gali padėti. Gali jas laikyti užrašinėje, jei tavo mintys sumaišosi, ką rašai.</t>
  </si>
  <si>
    <t>[subžingsniai] Žinoma, tai, ką rašai, nebūtinai turi būti susiję su užduotimi. Rašyk pirkinių sąrašą arba kitą puikią novelę.</t>
  </si>
  <si>
    <t>[subžingsniai] Visada rašyk ranka sau skirtą pastabą, kuri yra palyginti lengvai skaitoma. Kartais gali pamiršti keletą savo minčių, jei rašai prieš iš tikrųjų rašydamas.</t>
  </si>
  <si>
    <t>[subžingsniai] Paimk lapą ir užrašyk pastabas dėl žadintuvo, jei užmigsi. Rašyk pastabas kiek įmanoma anksti ryte, prieš visus kitus prabudus.</t>
  </si>
  <si>
    <t>[žingsnis] Muskuso kvapas iš medienos geriau derės su gėlėmis, aliejais ir žele. [pavadinimas] Pasirinkite kvepalus su klasikiniu arba senoviniu išvaizda.</t>
  </si>
  <si>
    <t>[žingsnis] Kai oras šyla, nešiokite kvepalus, kurie pabrėžia sezoną. Gėlių, vaisių, žalumos, vandens ir citrinų kvapų kvepalai puikiai tinka šiltesniems mėnesiams.</t>
  </si>
  <si>
    <t>[žingsnis] Galite pasirinkti nešioti savo kvepalus bet kuriuo mėnesio laiku ir bet kurią mėnesio dieną. Ar nešiosite juos pavasarį ar vasarą, priklausys nuo sezono.</t>
  </si>
  <si>
    <t>[žingsnis] Ne sezono metu kvepalai turi gėlių ir šviežių natų per visą sezoną. Pasirinkite kvepalus su gėlių ir šviežiomis natomis kiekvieną sezoną, kad padėtų išsaugoti ir užmaskuoti jų aromatą.</t>
  </si>
  <si>
    <t>[pavadinimas] Bandykite greitus „griebtuvus“ pradedant maždaug nuo 1 val. paskutinis poilsis tikrai bus mažesnis. [pavadinimas] Norėdami gėrimui suteikti daugiau skonio: [žingsnis] Įmaišykite žiupsnelį cinamono.</t>
  </si>
  <si>
    <t>[subžingsniai] Apipilkite veidą šaltu vandeniu, ypač jei vartojate kažką kita nei alkoholį. Jei vartojate raminamuosius, tai gali padėti jus pažadinti ir aštrinti jausmus.</t>
  </si>
  <si>
    <t>[subžingsniai] Eikite į vėsią ir ramybės vietą, pavyzdžiui, į parką ar poilsio vietą. Gerkite vandens gurkšnius ir gerkite juos kuo greičiau, stebėdami ąsočio eilės tvarką ir skysčio kiekį stikle.</t>
  </si>
  <si>
    <t>[subžingsniai] Jei esate bare, tiesiog atsisakykite alkoholio užsisakydami vandenį. Avarinėms gėrimams darykite tą patį.</t>
  </si>
  <si>
    <t>Jums turi būti 18 metų arba vyresni, kad gautumėte santuokos licenciją Naujojoje Meksikoje. Jei nesate, jums reikės tėvų sutikimo.</t>
  </si>
  <si>
    <t>Leidimai tuoktis iš įregistruotojo skiriasi priklausomai nuo valstijos, todėl įsitikinkite, kad kalbate su patikima organizacija (pavyzdžiui, rajono vadovu) arba vyriausybės agentūra. Kai kuriose apygardose gali tekti kreiptis internetu, kad gautumėte licenciją.</t>
  </si>
  <si>
    <t>Jei ketinate iš naujo tuoktis po santuokos, rajonas, kuriame vedėtės, turės atnaujintą santuokos licenciją. Galite kreiptis ir gauti santuokos licenciją rajonui, kuriame gyvenate.</t>
  </si>
  <si>
    <t>Išsiųskite paraiškos formą savo rajono teismo įregistruotojui. Paprašykite jį ant voko užspausti antspaudą.</t>
  </si>
  <si>
    <t>[subžingsniai] Paprastai jums reikės pateikti vaiko įvaikinimo paraišką internetu. Jums reikės pateikti asmeninę informaciją, tokia kaip ieškomo kūdikio vardas, taip pat visus globėjų, kuriuos planuojate globoti, adresus.</t>
  </si>
  <si>
    <t>[subžingsniai] Pavyzdžiui, agentūra gali atmesti tam tikrus pažadus, kreiptis dėl dotacijos arba patvirtinti vaiko buvimą jūsų namuose. Gali būti sunku nustatyti agentūrą, tiesiog paieškoje duomenų bazėje.</t>
  </si>
  <si>
    <t>[subžingsniai] Pavyzdžiui, daugelyje valstijų galite naudoti viešąją agentūrą tik jei esate pajėgūs ir norite įvaikinti vaiką su specialiais poreikiais. Be to, didžioji dalis vaikų, kuriuos galima įvaikinti per valstijos viešąją agentūrą, paprastai yra vyresni.</t>
  </si>
  <si>
    <t>[pavadinimas] Gaukite agentūros, kuri geriausiai atitinka jūsų poreikius, pavadinimą. [žingsnis] Agentūros pavadinimą paprastai galite rasti agentūros interneto svetainėje.</t>
  </si>
  <si>
    <t>Jums taip pat reikia atidžiai perskaityti sutartį ir suprasti visas konkrečias nuostatas. Jei žaidėjo sutartyje yra nuostata, kuri jus apsaugo kaip žaidėją, tuomet turėtumėte atidžiai perskaityti visą susitarimą, kad įsitikintumėte, jog sutinkate.</t>
  </si>
  <si>
    <t>[subžingsniai] Sutartyje turėtų būti informacija apie tai, ko nori žaidėjas. Paprastai žaidėjas nori išeiti ir turėti lytinių santykių.</t>
  </si>
  <si>
    <t>Paprastai galite imtis teisinių veiksmų dvejose situacijose: [subžingsniai] Sportininkas neįvykdė sutartyje prisiimto įsipareigojimo. Sportininkas padarė kažką tokio rimto, kad galite nutraukti sutartį.</t>
  </si>
  <si>
    <t>Pažiūrėkite, kiek laiko iš anksto žaidėjui buvo suteikta teisė jus apklausti ir kokiomis sąlygomis tai bus leidžiama. Jei jus domina teismas, tuomet turėtumėte perskaityti sutartyje esančią nuostatą ir skirti dieną ar dvi, kad galėtumėte ją išnagrinėti ir pamatyti, ar turite galimybę pateikti atsakymą į tai.</t>
  </si>
  <si>
    <t>Plaukai, kuriems trūksta baltymų, į poilsio fazę pereina greičiau nei baltymais turtingi plaukai. [subžingsniai] Vištiena, kiaušiniai ir graikiškas jogurtas yra puikūs baltymų šaltiniai.</t>
  </si>
  <si>
    <t>Lycra yra natūralūs plaukai, augantys žmogaus kojose, pečiuose ir blauzdose. Turėtumėte suvartoti bent keturis lycra porcijas per dieną ir valgyti tris kartus per dieną.</t>
  </si>
  <si>
    <t>Visų trijų procesų skaičius ir trukmė kasdieniame cikle gali skirtis priklausomai nuo jūsų asmeninio stiliaus. Pasitarkite su savo plaukų stilistu, nes jis gali jums padėti su konkrečiomis darbo vietos tekstūromis ir technikomis.</t>
  </si>
  <si>
    <t>Keratinas yra baltymas, kuris sudaro tvenkinį aplink visus jūsų plaukų folikulus. Jis veikia atvėsindamas jūsų plaukus, padėdamas išlaikyti jų tūrį.</t>
  </si>
  <si>
    <t>Pabandykite nešioti sluoksniuotus plaukus, kad sumažintumėte kontrastą su jūsų tamsiais rudais plaukais. [subžingsniai] Užsidėkite platu kraštu skrybėlę, kai esate darbe ar mokykloje.</t>
  </si>
  <si>
    <t>Daugelis merginų, kurias pažįstu, kartais nusidažo plaukus šviesiai raudonai ir ištiesina, kad atrodytų rafinuotai. Pagalvokite apie pirmos kartos Anglijos raudonplaukę ir Victoria Justice.</t>
  </si>
  <si>
    <t>Jūs neatrodysite kaip ji be tamsių plaukų. [subžingsniai] Jos plaukai kartais palaipsniui tampa šiek tiek šviesesni galiukuose, o šaknyse - gilesnės šokolado spalvos.</t>
  </si>
  <si>
    <t>Be to, Victoria Justice kartais nešioja peruką. Victoria Justice yra žinoma, kad labai atpažįstama; vis dėlto, neturėtumėte dėti jokių kitų plaukų į jos plaukus.</t>
  </si>
  <si>
    <t>Populiariausi augalai yra balos žolė, viršutinis dirvožemis, fosfato pripildytas substratas, kalkių dumblas, durpės ir kompostas. [subžingsniai] Kai kurios antys praleis laiką aplankydamos tvenkinius, nes joms reikia ganymosi maistui ir sveikam gyvenimui.</t>
  </si>
  <si>
    <t>Bitės augina augalus pagal savo klimatą, kuris padės antims būti sveikesnėms. [subžingsniai] Daug sėklų taip pat bus įvesta kaip žemės antims, todėl nesitikėkite, kad jos bus vienintelės ieškančios tvenkinio maistui, jei jos ieškos maitinimosi.</t>
  </si>
  <si>
    <t>[subžingsniai] Laukinės salotos auga po vandeniu iki paviršiaus ir gamina sėklas, kurias antys valgo. Antys taip pat nardys valgyti augalo gumbų dalies.</t>
  </si>
  <si>
    <t>[subžingsniai] Jei jūsų sodas yra purvinas ar lietingas, auginkite bet kokius augalus, kurie duos gerą matomumą. Tvenkinių lelijos ir vandens vabzdžiai paprastai traukia antis.</t>
  </si>
  <si>
    <t>Bet akivaizdu, kad rekomenduojama įsitikinti, jog jūsų šuo nekiša savo snukio pro sieną, kad uostų. [subžingsniai] Jei neturite tvoros, galite naudoti aukštą liniją kaip barjerą tarp jūsų kiemo ir užpakalinio kiemo.</t>
  </si>
  <si>
    <t>Kuo brangesnė tvora, tuo mažesnė bus atpirkimo kaina. [subžingsniai] Jei norite pastatyti tvorą, įvertinkite reikiamą pėsčiųjų prieigą ir vietą šunims, ir laiku ją pridėkite arba pašalinkite.</t>
  </si>
  <si>
    <t>Tai gali suteikti tam tikrą apsaugą nuo pavojų ir išlaikyti šunis toli nuo sodo. Juk nenorite, kad jūsų sodininkas nukristų nuo arklio ir jus nudurtų! [pavadinimas] Laikykite savo šunį panašioje padėtyje.</t>
  </si>
  <si>
    <t>Galite pasirinkti tvorą pagamintą iš medžio, vielos arba tinklelio, kuriuos visus galite rasti savo vietinėje namų remonto parduotuvėje. [subžingsniai] Mažiems šunims pakaks 16 colių (apie 40 cm) aukščio tvoros.</t>
  </si>
  <si>
    <t>Daugeliu atvejų masažo terapeutai mėgsta palikti privačias erdves atviras, kas gali reikšti daugiau išeiti ir praleisti daugiau laiko su savo klientais. Jūsų pačių erdvė taip pat suteikia galimybę būti vienam.</t>
  </si>
  <si>
    <t>Įsitikinkite, kad yra pakankamai šviesos, kad masažo aliejus būtų matomas iš toli. [subžingsniai] Galite susitarti, kad jūsų masažo terapeutas būtų kambario viršutinėje trečiojoje dalyje, kad erdvė galėtų būti ypač pritemdyta.</t>
  </si>
  <si>
    <t>Kambario minimalus dydis turėtų būti 9 pėdos (2,7 m) iki 12 pėdų (3,7 m). [subžingsniai] Kartais masažo terapeutas pateikia savo losjonus ir masažo aliejus, todėl kalbėkitės su potencialiais terapeutais, kad nustatytumėte, ar jums reikia pirkti reikmenis.</t>
  </si>
  <si>
    <t>[subžingsniai] Įsitikinkite, kad yra pakankamai vietos lengvai tepti ir tepti aliejų. Įsitikinkite, kad jūsų masažo kilimėlis yra pakankamai didelis, kad galėtumėte ant jo atsistoti.</t>
  </si>
  <si>
    <t>Surenkite jį centre ir uždėkite ant kaklo galo. Leiskite vienai pusei pakabinti šiek tiek žemiau nei kitai, apie keturis iki penkių colių.</t>
  </si>
  <si>
    <t>Riškite mazgą ant šaliko pagrindo, kad jis nesusiveltų viduryje ir pridėtumėte šiek tiek papildomo. Ištieskite šaliką ant darbo paviršiaus.</t>
  </si>
  <si>
    <t>Perkelkite šaliką per vieną iš jūsų galų, kad susidarytumėte L formą. Perkelkite plaukus per ranką, kad apvyniotumėte šaliką aplink galvą.</t>
  </si>
  <si>
    <t>Padėkite šaliko kairįjį galą įstrižai ant peties, apvyniokite dešinįjį galą aplink kaklą ir suriškite abu galus kartu. Kai tik susiklostysite, suriškite šaliko dešinįjį galą į kilpą ant jūsų kairės rankos.</t>
  </si>
  <si>
    <t>[subžingsniai] Jei perkate sausus drabužius, įsitikinkite, kad jie yra išvalyti prieš juos apsirengiant. [pavadinimas] Nesijaudinkite dėl to, kaip jie glamžosi.</t>
  </si>
  <si>
    <t>[subžingsniai] Taip pat, kaip nenorite apsirengti drabužių, kurie dar šilti iš džiovyklės, stenkitės išvengti prakaitavimo ar drėgmės per dieną. Tai sukels drabužių glamžymąsi.</t>
  </si>
  <si>
    <t>[pavadinimas] Pamerkite nagų lako valiklį į vatos kamuoliuką ir įsitikinkite, kad jis yra ypač drėgnas, bet ne lašantis. [žingsnis] Jūs išspausite perteklinę drėgmę iš savo drabužių, kai jie atvės.</t>
  </si>
  <si>
    <t>[subžingsniai] Jei juos kabinat, nedžiovinkite, kol visiškai neatvės. Sėdėti ar kabinti juos ant virvės yra didelė rizika, kad audinys plyš ištemptas ekstremaliomis oro sąlygomis.</t>
  </si>
  <si>
    <t>Jums reikės šių dalykų: [subžingsniai] Šepetys plaukų rišiklis plaukų lakas (nebūtinas) [pavadinimas] Iššukuokite ir išvaduokite plaukus. [žingsnis] Norite, kad jūsų plaukai būtų kuo glotnesni prieš juos atskiriant.</t>
  </si>
  <si>
    <t>Prieš pradėdami pinti kasą, turėtumėte laikyti plaukus laisvame uodegytėje arba kasytėje. Plaukus reikėtų pinti nuo ausies iki kojų aukštoje uodegytėje arba kasytėje.</t>
  </si>
  <si>
    <t>Paruoškite šiuos daiktus: [subžingsniai] Mažos gumytės aplikatorius plaukų segtukai tinklelis plaukų segtukai gumos ritinėlis ritinėlio gamybos įrankis mažas spurgos formos šukos vamzdelių valikliai kasos [pavadinimas] Pradėkite su drėgnais plaukais. [žingsnis] Pynimo metu įsitikinkite, kad naudojate visiškai drėgnus plaukus po to, kai juos nukirpsite.</t>
  </si>
  <si>
    <t>Jums reikės šių reikmenų: trijų sruogų kasos, dviejų ar trijų plaukų rišiklių, plaukų džiovintuvo, plastikinio maišelio, karšto vandens butelio, plaukų skalbimo priemonių arba curags. Taip pat jums reikės apvalių veido akinių, guminių juostų, plastikinio vandens butelio ir plastikinio failo.</t>
  </si>
  <si>
    <t>Rožinė spalva dera su tamsiomis akimis, o oranžinė naudojama ant tamsesnių akių. Pomidorų spalva gerai dera su žaliomis akimis, nors taip pat gali būti naudojama priklausomai nuo jūsų plaukų atspalvių: geltona.</t>
  </si>
  <si>
    <t>Natūraliai šviesūs plaukai gerai dera su bet kuria spalva. Žmonėms su juodais plaukais gali patikti pabandyti violetinę arba tamsią (juodojo vyšnių) raudoną.</t>
  </si>
  <si>
    <t>Šviesūs plaukai yra kažkur tarp alyvuogių ir šviesių. 'oranžinė' odos spalva labai gerai dera su žaliomis akimis, todėl jei jūsų oda natūraliai šiek tiek tamsesnė nei plaukai, šio žingsnio galite praleisti.</t>
  </si>
  <si>
    <t>Raudona dera su lazdyno spalvos akimis, tamsi spalva taip pat gerai tinka. [pavadinimas] Plaukus plaukite kaip aprašyta anksčiau ir įmasažuokite šampūną, kondicionierių ar losjoną į plaukus, išspauskite perteklinį vandenį ir įtrinkite šampūną.</t>
  </si>
  <si>
    <t>[subžingsniai] Jei turite labai pilkus ar juodus antakius, pasirinkite antakių pieštuką, kuris yra tarp 1/4 ir 1/2 colio (0,64 iki 1,27 centimetro) ilgio. [pavadinimas] Naudokite pudrą arba skutimosi kremą, kad paslėptumėte antakius.</t>
  </si>
  <si>
    <t>Galite net palaukti, kol tai bus baigta - dauguma pjūvių neišlieka taip ilgai kaip blakstienos ar netikros blakstienos. [pavadinimas] Paimkite pieštuką ir pudrą (maždaug 2/3, kurie pateks į jūsų plaukus) ir pasiruoškite tepti.</t>
  </si>
  <si>
    <t>Jei esate šviesiaplaukė ar raudonplaukė, ieškokite spalvos, kuri yra vienu atspalviu šviesesnė nei jūsų plaukai. Jei esate blondinė, pabandykite vienu atspalviu tamsesnę.</t>
  </si>
  <si>
    <t>[subžingsniai] Bet kokiai sumaišytai spalvai naudokite juodą antakių pieštuką, kad ją įmaišytumėte. Šis atspalvis neišryškina pilnos antakių spalvos, bet palieka tiek, kiek reikia, kad jis būtų paskirtas kaip antakių nugarinė pusė.</t>
  </si>
  <si>
    <t>" šampūnai, kuriuose yra aliejų, labai gerai drėkina plaukus. [papildomi žingsniai] Kai kurie šampūnai turi valomųjų ingredientų, pavyzdžiui, alkoholio ir sulfatų, kurie gali veiksmingai išvalyti jūsų plaukus, bet taip pat gali sukelti jų sausumą.</t>
  </si>
  <si>
    <t>" [papildomi žingsniai] Būtinai pasirinkite vieną su drėkinamuoju nustatymu. Pradėkite nuo mažiausio skaičiaus ir palaipsniui didinkite iki didžiausio, kaip einate.</t>
  </si>
  <si>
    <t>" [papildomi žingsniai] Pabandykite naudoti šampūną, kuriame yra specialiai įtrauktos drėkinamosios medžiagos, bet nėra papildomų ingredientų. Chloru pagrįsti šampūnai, kuriuose vanduo išlaikomas 15-40 procentų koncentracijoje, yra efektyvesni džiovinant plaukus.</t>
  </si>
  <si>
    <t>" nepriklausomai nuo prekės ženklo ar šampūno tipo, įsitikinkite, kad gerai išskalaujate šaltu vandeniu. [papildomi žingsniai] Ieškokite šampūno, kuris suskaido jūsų plaukų sruogas į gumulus.</t>
  </si>
  <si>
    <t>[subžingsniai] Įsitikinkite, kad kėlimo džinsai nesitempia ant grindų, nes tai gali priversti jus atrodyti žemesniu, o ne aukštesniu. [pavadinimas] Pasirinkite aukšto liemens, prigludusias sukneles.</t>
  </si>
  <si>
    <t>Trumpinti džinsai atkreipia dėmesį į jūsų liemenį, ir galite atrodyti liesesni, nešiodami mažiau kabančius džinsus. [subžingsniai] Pasirinkite džinsus, kurie taip pat yra supjaustyti ties liemeniu, todėl jie bus lengviau tvarkomi.</t>
  </si>
  <si>
    <t>Be to, kėlimo formos turi polinkį pabrėžti kojas ir priversti jas atrodyti siauresnėmis, kas nėra patrauklu daugumai moterų, bet gali būti malonu. [subžingsniai] Jei turite liesesnes kojas, pabandykite nešioti šortus su kėlimo, kėlimo kojomis arba siauras džinsus vietoj prigludusios suknelės.</t>
  </si>
  <si>
    <t>Didinant kėlimo efektą taip pat pabrėšite savo natūralias kreives vietoj to, kad pridėtumėte prie savo ūgio, nes tai atkreips dėmesį į jūsų lieknus klubus. [subžingsniai] Pasirinkite tamprės vietoj hipsteriškų džinsų.</t>
  </si>
  <si>
    <t>[pavadinimas] Ištiesinkite plaukus, jei jie tiesūs arba bangoti. [žingsnis] Jei jūsų plaukai ilgi, tai gali reikšti, kad jie bangoti, o ne tiesūs.</t>
  </si>
  <si>
    <t>Kita galvos pusė turėtų pakibti virš dušo arba kriauklės krašto. Neturėtų likti pakibusi žemyn, nes tai sukurs nepatrauklią, nemalonų drėgmės pojūtį.</t>
  </si>
  <si>
    <t>Įsitikinkite, kad jūsų uodega vis dar tvirtai prilaikoma. [papildomi žingsniai] Atminkite, kad plaukai susirinks sausėdami be džiovinimo, kai šlapi.</t>
  </si>
  <si>
    <t>Tada pagaukite plaukus ir sukiokite juos, kad padėtumėte išspausti perteklinį vandenį ir išvengtumėte varvėjimo. [papildomi žingsniai] Geriausia tai daryti dar būnant duše, kad vanduo nutekėtų į kanalizaciją ir nepaliktų vonios grindų šlapių bei slidžių.</t>
  </si>
  <si>
    <t>Todėl geriausia vaisius dėti į šį stalčių, nes kai temperatūra pakyla, mažiau tikėtina, kad girdėsite iš lauko sklindančius vabzdžius. [subžingsniai] Stalčius taip pat gali turėti vėdinimo angą, kuri neleidžia vabzdžių apdulkinti.</t>
  </si>
  <si>
    <t>Kartais jis žymimas kaip „mažos drėgmės“, o kartais kaip „šviežumo stalčius“. Čia turėtumėte laikyti savo vaisius, nuo obuolių iki bananų ir vynuogių.</t>
  </si>
  <si>
    <t>Jei šildote ar laikote vaisius šaldytuve, dėkite savo vaisius į šį specialų stalčių ir užrakinkite duris bei langus. [subžingsniai] Papildoma saugojimo vieta yra svarbi daugumai šaldytuvų, bet kai kurie šaldytuvai taip pat turi kelias skirtingas dalis, todėl galite vaisius laikyti atskiroje dalyje.</t>
  </si>
  <si>
    <t>Būtinai dėkite savo vaisius į šį stalčių. [pavadinimas] Pasirinkite giliai uždaromą šaldiklio indą.</t>
  </si>
  <si>
    <t>[subžingsniai] Naudokite mineralinį aliejų, ricinos aliejų arba kūno aliejų, jei turite sričių, kuriose norėtumėte sumažinti celiulitą. Rekomenduojama paros dozė retinolio asmenims nuo 12 metų yra 25 iki 59 mg.</t>
  </si>
  <si>
    <t>[subžingsniai] Retinolis yra randamas alkoholiniuose gėrimuose, įskaitant vyną ir stipriuosius alkoholinius gėrimus. Pasitarkite su gydytoju dėl patvirtinto retinolio pagrindo turinčio kremo celiulito gydymui.</t>
  </si>
  <si>
    <t>[subžingsniai] Retinolio produktai yra prieinami be recepto ir pagal receptą. Naudokite 0,3 procento stiprumo retinolio kremą.</t>
  </si>
  <si>
    <t>[subžingsniai] Pasitarkite su gydytoju arba odos priežiūros specialistu dėl retinolio produkto naudojimo. Atsižvelgiant į jūsų odos tipą, retinolis gali pašviesinti arba pašalinti tamsius ratilus po akimis.</t>
  </si>
  <si>
    <t>Jūsų keliai turėtų liestis vienas kitą, o abiejų pėdų padai pakabinti nuo sėdynės šono. [subžingsniai] Jei atliekate sėdimąjį abduktoriaus pratimą stovėdami, įsitikinkite, kad kojos tvirtai sujungtos.</t>
  </si>
  <si>
    <t>[subžingsniai] Įsitikinkite, kad kėdė nesvyruoja ir nesisuka ar neturi ratukų (pvz., biuro kėdė), jei esate sporto salėje, galite sėdėti ant svorio kėlimo suolelio.</t>
  </si>
  <si>
    <t>Jūsų kojos turėtų būti ištiestos priešais jus. Pakelkite rankas virš galvos, tarsi melsdamiesi.</t>
  </si>
  <si>
    <t>Jūsų kairė ranka ir dešinė koja turėtų ilsėtis ant kėdės. [subžingsniai] Sėdynė turėtų būti užpakalyje.</t>
  </si>
  <si>
    <t>[subžingsniai] Sėskite ant kelio kulno. Lenkite savo vidurinį ir/arba rodomąjį pirštus į pilvą, kai pakelsite koją.</t>
  </si>
  <si>
    <t>Nesilenkite per toli į priekį ar atgal, nes gali sutrikti pusiausvyra. Jei arklys nestovi ramiai, galite paprašyti kito asmens palaikyti vadeles, kol užlipote ir rasite pusiausvyrą.</t>
  </si>
  <si>
    <t>Čia jums reikės pusiausvyros. [subžingsniai] Vieną ranką padėkite ant balnelio šonkaulio (šoninė dalis).</t>
  </si>
  <si>
    <t>Tai vadinama arkliaus pasidavimu. Atsistokite ir kairiąją ranką padėkite ant balnelio išorėje, arkliaus kaklo priekinėje pusėje.</t>
  </si>
  <si>
    <t>Tai dabar tampa išraiškos menu. Neturėkite lūkesčių, kad jūsų trūkumai yra vienintelis dalykas, kurio jums reikia.</t>
  </si>
  <si>
    <t>Pagalvokite apie laikus, kai labai gėdijotės savo išvaizdos. Ką sau galvojote būdami paaugliu? [pavadinimas] Pildykite dienoraštį savo jausmais ir mintimis.</t>
  </si>
  <si>
    <t>Taip pat turėtumėte tikėti kitais žmonėmis, kai jie jums sako, kad esate gražūs. Jie sako tiesą, kaip ją mato! [pavadinimas] Kovokite su vidine homofobija.</t>
  </si>
  <si>
    <t>Dėmesio sutelkimas į trūkumus gali būti sunki užduotis, bet šiek tiek pastangų gali padėti jums atsikratyti pykčio ir padėti jums išvystyti didesnę pasitikėjimo savimi vertę. Stovėkite ir nelaukite, kol įkvėpimas jus užklups.</t>
  </si>
  <si>
    <t>, maišant dažnai, kad neprikibtų ir nesudegtų. [pavadinimas] Įdėkite kukurūzų spragėsius į didelį dubenį, tada įmaišykite mišinį su guminė mentele.</t>
  </si>
  <si>
    <t>[subžingsniai] Supilkite pakankamai vandens į puodą, kad tik apsemtų zefyrus. Galite įpilti daugiau ar mažiau, priklausomai nuo jūsų noro.</t>
  </si>
  <si>
    <t>Būtinai sandariai uždenkite puodą, kad kukurūzų spragėsiai neprikibtų prie jo. [pavadinimas] Virkite kukurūzų spragėsius 45 sekundes.</t>
  </si>
  <si>
    <t>[subžingsniai] Jei neturite puodo, galite naudoti tiesiog keraminę lėkštę. Atminkite, kad kukurūzų spragėsių kamuoliukams ištirpti prireiks daug daugiau laiko.</t>
  </si>
  <si>
    <t>Tada galite pasirinkti domeno vardą, kuris atitiktų jūsų pasirinktą vardą ir spustelėti „tęsti“, kad tęstumėte. [subžingsniai] Pavyzdžiai licencijuotų įvaikinimo agentūrų yra Džordžija, Luiziana, Virdžinija, Merilandas, Delaveras ir Oregonas.</t>
  </si>
  <si>
    <t>[subžingsniai] Akredituotos agentūros paprastai kainuoja apie 59,99 USD. Kai kurios agentūros taip pat priima įvaikinimus iš užsienio šalių.</t>
  </si>
  <si>
    <t>[subžingsniai] Ne kiekviena agentūra turi įvaikinimo programas nustatytas kiekvienoje kilmės šalyje. Jei įmanoma, stenkitės rasti agentūrą, kuri turi patirties įvaikinant vaikus iš Sirijos ir kitų Artimųjų Rytų šalių.</t>
  </si>
  <si>
    <t>[subžingsniai] Turite pateikti formą A, C, 781783 arba formą G, 49;. Raskite telefono numerį bendrai informacijai, kaip pradėti įvaikinimą Sirijoje per savo kontaktų sąrašą.</t>
  </si>
  <si>
    <t>[pavadinimas] Supjaustykite obuolius į aštuntadalius. [žingsnis] Kiekvieną obuolio gabalėlį padėkite tarp dviejų dubenėlių.</t>
  </si>
  <si>
    <t>Jei mėgstate nuluptus obuolius, nulupkite juos po plovimo. Tinka bet kokie obuoliai, bet fuji arba granny smith obuoliai yra puikūs pasirinkimai pjaustymui ir kepimui.</t>
  </si>
  <si>
    <t>Naudokite aštrų, nelimpančią danga padengtą peilį, kad nupjautumėte bet kokias atkaklias sėklas. Nėra problema, jei kai kurios sėklos nukrenta nuo obuolių.</t>
  </si>
  <si>
    <t>Pagardinkite druska ir pipirais pagal skonį, tada įdėkite obuolius į orkaitę ir kepkite 15 iki 20 minučių. Atvėsus, perkelkite obuolius į lėkštę, išklotą aliuminio folija, ir pagardinkite jūsų pasirinktu pabaigos prieskoniu.</t>
  </si>
  <si>
    <t>Daugelis tėvų, ypač vyresnių, gali laikyti nuotraukas internete kaip šlamštą ar tiesiog šlamšto užduotį. [subžingsniai] Pavyzdžiui, jūs galite turėti erzinantį įrašą apie tai, kaip jūsų visų žvaigždžių žaidėjas sunkiai dirba darbe.</t>
  </si>
  <si>
    <t>[subžingsniai] Pavyzdžiui, jūsų vaikai gali naudoti augintinio ar kito gyvūno nuotrauką, arba animacinį avatarą, kaip profilio nuotrauką. Viena iš taktikų, kurią sukčiai naudoja artėdami prie aukų, yra pagyrimas komplimentų pavidalu apie tai, kaip žmogus atrodo.</t>
  </si>
  <si>
    <t>Įsitikinkite, kad jūsų vaikas pašalintas iš nuotraukų, kad tėvai nesąveikautų. [subžingsniai] Neigiamų nuotraukų ar jūsų nuotraukų skelbimas internete gali lemti vaikui suvokimą, kad nuotraukos nėra tikros.</t>
  </si>
  <si>
    <t>[subžingsniai] Palaukite keletą dienų po to, kai jūsų šeimos narys pakeičia savo atvaizdą. Nepaskelbkite per daug nuotraukų vieno asmens profilyje ir nepaskelbkite daugiau nei galite padėti.</t>
  </si>
  <si>
    <t>Yra konkrečios taisyklės ir procedūros, susijusios su ženkliukų gamybos aparatais. [subžingsniai] Jei gaminate ženkliukus atpažinimui, norėsite aparato, kuris gamina nfsl.</t>
  </si>
  <si>
    <t>Jei norite rodyti logotipus ar išradingus šūkius, tikriausiai norėsite ženkliukų gamybos aparato, skirtą gaminti apvalius mygtukus. [subžingsniai] Kai kurie ženkliukų gamybos aparatai gali kurti ne tik ženkliukus, bet ir magnetus ar mygtukus.</t>
  </si>
  <si>
    <t>Ant ženkliuko viršaus užrašykite „ženkliukai &amp; ženkliukų gamybos aparatai“. [pavadinimas] Prieš išmesdami savo ženkliukus, pasitarkite su klientais.</t>
  </si>
  <si>
    <t>[subžingsniai] Jei gaminate ženkliukus darbui ar mokymui, tuomet gali prireikti ženkliukų gamybos aparato, skirtą gaminti ženkliukus žmonėms, kuriems jie reikalingi. [pavadinimas] Nuspręskite, ar jūsų aparatas tinkamas jūsų regionui.</t>
  </si>
  <si>
    <t>Norėdami išlaikyti gerą klientų aptarnavimo įrašą, dauguma leis jums nutraukti santykius, tačiau gali kilti tam tikrų sunkumų. [pavadinimas] Ieškokite galimybės atsisakyti sąlygos.</t>
  </si>
  <si>
    <t>Jei taip atsitiks, turėsite sutikti su sutarties sąlygomis ir mokėti iš savo kišenės. [pavadinimas] Gaukite paskolą iš pardavėjo, kuris gali jums pasiūlyti gerą kreditą.</t>
  </si>
  <si>
    <t>[subžingsniai] Parduodant savo namą, gaunate tuos pinigus. Nors tai nėra dalis jūsų bendros pirkimo kainos, tai tikrai suteikia jums ir jūsų agentui nemažai svertų parduodant jūsų namą.</t>
  </si>
  <si>
    <t>Turite nustatyti ir kreiptis į asmenį, su kuriuo norite atšaukti sutartį, su tinkamu pagarbos ir profesionalumo laipsniu. [subžingsniai] Jie gali suteikti jums papildomos informacijos arba pasiūlyti keletą alternatyvų, kad reikalas būtų lengvesnis.</t>
  </si>
  <si>
    <t>[žingsnis] Tai skaičius, kurį naudosite sprendimui rasti. Palyginkite skaičius formulėse po to ir įsitikinkite, kad visi atitinka.</t>
  </si>
  <si>
    <t>[subžingsniai] Norėdami paversti į dešimtainį skaičių, atmeskite procento ženklą (%) ir perkelti dešimtainį kablelį dvi pozicijas į kairę. Taigi, 31% yra lygu 0,31 norint paversti į trupmeną, atmeskite procento ženklą (%) ir padalinkite iš 100.</t>
  </si>
  <si>
    <t>[žingsnis] Pavyzdžiui, raskite 6% + 60%, tada parašykite keturis dešimtainius skaičius kartu. [pavadinimas] Atkreipkite dėmesį į įvairių dolerio dalių procentus.</t>
  </si>
  <si>
    <t>[pavadinimas] Padauginkite tą skaičių iš procento. [žingsnis] Pridėkite % prie viso procento.</t>
  </si>
  <si>
    <t>Jei plaukai sausi, naudokite purškalą vietoj to. [pavadinimas] Padalinkite plaukus į keturių sruogų pusės uodegas.</t>
  </si>
  <si>
    <t>[pavadinimas] Padalinkite plaukus taip, kad liktumėte su pusės apvyniojimu. [žingsnis] Turėtumėte likti su viena pusės apvyniojimo sruoga po plaukų plovimo.</t>
  </si>
  <si>
    <t>Tai suteiks baigtinei kasai neįpareigojančio šik išvaizdą. Jei norite glotnesnės išvaizdos, vietoj plaukų lako paruošimui naudokite vandens pagrindo gelį arba putą.</t>
  </si>
  <si>
    <t>Jei plaukai sausi, sukūrkite šviežią purškalą ir peršukite kai kurias plaukų sruogas per jį. [pavadinimas] Apvyniokite plaukus aplink kasą kelis kartus ir pynkite nuo apačios aukštyn.</t>
  </si>
  <si>
    <t>[subžingsniai] Taip pat gali būti patinimas už jūsų kelio. Tai gali signalizuoti apie kepėjo cistą, kai į kelio užpakalinę dalį yra stumiamas papildomas skystis.</t>
  </si>
  <si>
    <t>[subžingsniai] Ieškokite jautrumo, kurį lydi minkštas, plyštant ar trūkstantis oda. Galite matyti paraudimą ir patinimą kraštuose arba siūlėse.</t>
  </si>
  <si>
    <t>[subžingsniai] Išmatuokite savo pažeistą kelį, tada palyginkite jį su kitu keliu. Tai paprastai yra tas pats kaip palyginti dvi kelio operacijas, bet taip pat yra šiek tiek skirtinga.</t>
  </si>
  <si>
    <t>Patinimas-patinimas yra keistas, bet aiškiai, labai rimtas patinimas, kurį galbūt pastebėjote prieš ar po operacijos. Uždegiminio kelio patinimas paprastai atsiranda po operacijos ir nereikalauja nedelsiant kreiptis į medikus.</t>
  </si>
  <si>
    <t>Svarbiausia, kad jūs ir jūsų partneris (ar tėvai) galėtumėte susitarti, kad norite tuoktis kaip pora. [subžingsniai] Jei vienas iš jūsų prieštarauja šiai idėjai, nedelsiant eikite į santuokos nutraukimo pareigūno biurą.</t>
  </si>
  <si>
    <t>Be to, jums nereikės vargti su visais teisiniais dokumentais. [subžingsniai] Įsitikinkite, kad pasiėmėte visus reikalingus dokumentus: imkite vyriausybės išduotus asmens tapatybės dokumentus, gimimo liudijimus, socialinio draudimo korteles ir (priklausomai nuo jūsų šalies) kraujo tyrimų rezultatus.</t>
  </si>
  <si>
    <t>[subžingsniai] Teismo pastatas Teksase yra vykdomajame Teksaso rajone. Studentai ir šeimos, planuojančios tuoktis teisme, taip pat turėtų užsiregistruoti eiti į teismo pastatą Teksase.</t>
  </si>
  <si>
    <t>[subžingsniai] Galite rezervuoti santuokos panaikinimą esant laukiančiam ieškiniui. Pasirinkite apygardą, kurioje teisėjas patvirtina santuokos panaikinimą, pavyzdžiui, Montaną arba Arkanzasą.</t>
  </si>
  <si>
    <t>[subžingsniai] Kvalifikuotis galite tik atitikdami tam tikrus akademinius ir finansinius tinkamumo reikalavimus. Šie reikalavimai skirsis priklausomai nuo valstijos.</t>
  </si>
  <si>
    <t>Prieš kreipdamiesi, įsitikinkite, kad atitinkate reikalavimus sertifikavimui. [subžingsniai] Turite būti ne jaunesni nei 18 metų amžiaus.</t>
  </si>
  <si>
    <t>Skirkite akimirką peržiūrėti šiuos kvalifikacijos reikalavimus [subžingsniai] Vidurinio mokslo atestatas arba jo ekvivalentas. Turėsite pranešti apie bet kokius nusikalstamus įrašus.</t>
  </si>
  <si>
    <t>[subžingsniai] Pirštų atspaudai, licencijavimas ir egzamino rezultatai yra su ptcb dėl tinkamumo. Svarbu, kad atitiktumėte šiuos pagrindinius kvalifikacijos reikalavimus, prieš gaudami vaistininko techniko licenciją.</t>
  </si>
  <si>
    <t>[žingsnis] Vengiant naudoti konservantus, margariną, sviestą, druską ir kitus perdirbtus maisto produktus, galima nužudyti bakterijas, atsakingas už infekciją, ir tai gali padidinti viruso paplitimo riziką. [pavadinimas] Venkite grūdų ir kitų krakmalingų maisto produktų.</t>
  </si>
  <si>
    <t>[žingsnis] Maistas neturėtų būti pusiau virtas arba žalias. Saugiau valgyti visiškai išvirtą maistą, nes aukšta temperatūra ilgesnį laiką nužudys bet kokias gyvybingas bakterijas, esančias maiste.</t>
  </si>
  <si>
    <t>[žingsnis] Jei išbūsite neapsaugoti, bakterijos skubės į paviršių. Todėl svarbu valgyti iš švarių puodų ir dubenų ir kuo greičiau naudoti tinkamą aprangą gamindami maistą, yra gera mintis sutelkti dėmesį į paprasto išlikimo mechanizmo palaikymą.</t>
  </si>
  <si>
    <t>[žingsnis] Tada bakterijos plinta į ląsteles, kūną ir net į audinius. [ coli coli yra bakterijų rūšis, kuri seka haemophilus bakterijas.]</t>
  </si>
  <si>
    <t>[subžingsniai] Jei tiesiog perkate auksą, neturėtumėte jo nuolat valyti. Jūsų aukso monetos gali labai greitai nusidėvėti ir galiausiai tapti nebetinkamos naudojimui.</t>
  </si>
  <si>
    <t>[pavadinimas] Venkite pagundos prekiauti savo aukso monetomis. [žingsnis] Privatūs kolekcininkai dažnai prašo aukso monetų ir kartais gali pavydėti, kad moneta keičiama į grynuosius.</t>
  </si>
  <si>
    <t>[subžingsniai] Naudokite vandenį ir minkštą šluostę, kad nuvalytumėte dulkes ir nešvarumus nuo sidabro paviršiaus daiktų. Išplautus daiktus būtina nuplauti muilu ir vandeniu, kad išvengtumėte galimybės, jog jūsų daiktas būtų sugadintas nešvarumų.</t>
  </si>
  <si>
    <t>[subžingsniai] Kaip ir bet kokiems vertingiems turtams, laikykite juos užrakintus ir apsaugotus. Svarstykite galimybę naudoti plastikinius monetų dėklučius, kad išvengtumėte pažeidimų dėl rankų naudojimo.</t>
  </si>
  <si>
    <t>Pakeiskite savo namų esamo oro kondicionieriaus nustatymus taip, kad jūsų ventiliatoriai veiktų nuolat. [subžingsniai] Oro ventiliatoriai turėtų būti išdėstyti taip pat kaip oro kondicionieriai, palaikant juos maloniai šiltus viename kambaryje ir vėsius kitame.</t>
  </si>
  <si>
    <t>Arba galite investuoti į pastovų oro kondicionierių, kuris vėsina jūsų namus. Sverti išlaidas prieš jūsų galimybę jaustis patogiai savo namuose, ypač jei gyvenate klimato zonoje, kurioje dažnai būna karšta ar šilta.</t>
  </si>
  <si>
    <t>Taip pat galite sutaupyti pinigų investuoti į specializuotą ištraukiamąjį ventiliatorių. [subžingsniai] Įsitikinkite, kad jūsų namų oro ventiliacija yra atidaryta, su ventiliatoriumi pučiančiu iš lauko.</t>
  </si>
  <si>
    <t>[pavadinimas] Būkite realistiški apie tai, kaip atrodys jūsų gyvenimo būdas, turint ms. [žingsnis] Sunku įvertinti, kaip gyvensite.</t>
  </si>
  <si>
    <t>Tai užtikrins, kad jūsų šinšila nebus skriaudžiama ar klaidingai nukreipiama. [subžingsniai] Šinšilos, turinčios šeimininką, taip pat privalo būti sterilizuotos ar kastruotos prieš jas parduodant.</t>
  </si>
  <si>
    <t>[subžingsniai] Jūs galite sterilizuoti ar kastruoti šinšilą iš karto po to, kai ją įsigijote, palikdami gerą užstatą naujam pradedančiajam šuniui, tačiau tai reikės daugiau kantrybės. [pavadinimas] Užtikrinkite, kad jūsų šinšila vis tiek galėtų valgyti.</t>
  </si>
  <si>
    <t>[pavadinimas] Susipažinkite su veisimo vietos tipu, kurio jums reikia. [žingsnis] Pirmas iššūkis veisiant šinšilą yra ją sterilizuoti ar kastruoti.</t>
  </si>
  <si>
    <t>[subžingsniai] Įsigyti jau sterilizuotą ar kastruotą šinšilą yra jūsų interesais, kadangi operacija gali kainuoti daug pinigų. Jei parduotuvė nėra tikra, taip pat galite nuvesti šinšilą pas veterinarą.</t>
  </si>
  <si>
    <t>[subžingsniai] Kompresinės medžiagos leidžia greičiau temptis nei medžiagos, pavyzdžiui, pratimų kelnes. Kompresinės medžiagos taip pat suteikia jūsų kojoms išvadą, kuri gali padėti nepridėti papildomo svorio.</t>
  </si>
  <si>
    <t>[subžingsniai] Kompresinės tamprės paprastai yra brangesnės, todėl, jei nedalyvaujate aukšto intensyvumo veikloje, jos gali būti nebūtinos. Tačiau jos turi papildomą privalumą, kad jūsų kojos atrodo tvirtesnės, raumenys labiau išryškėję.</t>
  </si>
  <si>
    <t>Laisvi, plazdantys modeliai taip pat gali padėti sustiprinti jūsų raumenis. Paprasčiausias būdas išsirinkti tinkamas kompresines tamprės yra ieškoti tokių, kurios leistų mėgautis treniruote nejaučiant poreikio pratęsti raumenų tarpų.</t>
  </si>
  <si>
    <t>Dėvėkite kompresines tamprės, jei daugiausiai bėgiodami ar važiuodami dviračiu. Paprastai kompresiniai modeliai yra laisvos bėgimo tamprės, kurios glaudžiai apgaubia jūsų kojas žemiau klubų ir leidžia jums patogiau spardyti ir bėgti.</t>
  </si>
  <si>
    <t>[subžingsniai] Geriau naudokite kremus, o ne miltelius, kad geriau susimaišytų. Jei dengiate visą veidą makiažu, kontūravimą atlikite po pagrindo ir maskuoklio.</t>
  </si>
  <si>
    <t>[subžingsniai] Miltelinis pagrindas linkęs pabrėžti skruostikaulius ir juos įrėminti akių kampuose. [pavadinimas] Užtepkite blakstienų tušą ir tamsų akių kontūrą, kad pabrėžtumėte savo natūralų grožį.</t>
  </si>
  <si>
    <t>[subžingsniai] Bronzatorių atspalviai: ant skruostikaulių užtepkite šiek tiek skirtingo pagrindo, tada leiskite jam išdžiūti, įtrinkite žemyn ir į odą. Skaistalai: naudokite antakių šepetėlį, kad užteptumėte skaistalus ant skruostų obuoliukų.</t>
  </si>
  <si>
    <t>[subžingsniai] Atkreipkite dėmesį, kad pagrindai gali keisti tekstūrą priklausomai nuo jūsų odos tipo. Atsižvelgiant į jūsų veido tipą ir pageidavimus, jūsų pagrindas keis tekstūrą priklausomai nuo to, kaip šviesi yra jūsų oda.</t>
  </si>
  <si>
    <t>Kai kurie stilistai minėjo, kad yra 4 kūno tipai, kiti sako, kad jų yra daugiau. Nepaisant kūno formų skaičiaus, svarbiausia, ką turėtumėte žinoti, yra tai, kad kūno tipai iš esmės yra jūsų krūtinės, liemens ir klubų išmatavimų santykis.</t>
  </si>
  <si>
    <t>Pagalvokite, kiek svorio sudeginate degindamiesi saulėje, kokio svorio esate degindamiesi, ir pan. Štai keletas kūno tipų pavyzdžių: [subžingsniai] Dydis, ūgis, ir formos svoris [pavadinimas] Nustatykite savo lytį.</t>
  </si>
  <si>
    <t>Ar esate žemaūgė ar aukšta, ar esate 5'1 " ir gana liesa? Mažakrūtės ar didelkrūtės moterys dažniausiai yra didelkrūtės ar aukštos. Kūno dydis nėra matavimų produktas.</t>
  </si>
  <si>
    <t>[subžingsniai] Kategorijos, kurios gali atitikti jūsų kūno tipą yra: kriaušė, liesa, graži, raumeninga ir tonizuota, žvaigždė, smulkiai kaulinga, protinga, šviesi, maloni ir daug gražių. Sub tipas nurodo formas, kurios labiau tinka moterims ir nėra labai didelės.</t>
  </si>
  <si>
    <t>[subžingsniai] Bandykite pirkti atpalaiduojančias priemones, kuriose yra natūralių ingredientų, pavyzdžiui, grietinėlės ir cinamono. Šie mažai kofeino turintys milteliai padeda gerinti plaukų būklę.</t>
  </si>
  <si>
    <t>Daugeliui išauginti plaukus yra neįkainojama priemonė. Daugeliui tai ilga kelionė, bet dažnai galima išsaugoti likučius be jokios priežasties.</t>
  </si>
  <si>
    <t>[pavadinimas] Pereinant prie natūralių plaukų, visada palaikykite plaukus drėgnus. [žingsnis] Labai svarbu tai daryti.</t>
  </si>
  <si>
    <t>[subžingsniai] Puoselėkite savo natūralius plaukus vartodami maistingą dietą, kurią sudaro liesa mėsa, sveiki riebalai ir vitaminas D. Pakeiskite miego trūkumo valgymus sveikais.</t>
  </si>
  <si>
    <t>Svarbu, kad vartotumėte labai gerai subalansuotus geležies produktus, kad jūsų organizme nepasireikštų nepakankamas geležies lygis. [subžingsniai] Žmonės, kurie gali vartoti geležies papildų versijas, turi 1, 600 miligramų (uncijų arba mililitrų) geležies.</t>
  </si>
  <si>
    <t>Simptomai apima: [subžingsniai] Nuovargį blyškumą svaigulį greitą širdies plakimą šaltkrėtį galvos skausmus niežulį plaukų slinkimą lėtą imuninį atsaką į infekcijas [pavadinimas] Atlikite kraujo tyrimą. [žingsnis] Hemoglobino lygis signalizuoja apie raudonųjų kraujo kūnelių kiekį jūsų kraujyje ir naudojamas nustatyti, ar jūsų organizme yra geležies trūkumas.</t>
  </si>
  <si>
    <t>Anemija taip pat gali padidinti jūsų karščiavimą ir sumažinti kraujo cukraus kiekį, todėl net jei jūsų geležies lygis yra prastas (kaip ir daugelis kitų simptomų), jūs žinosite, ar galite saugiai vartoti geležies papildus ar ne. [subžingsniai] Jei patiriate anemijos simptomus, tai gali reikšti, kad prarandate daug papildomos geležies.</t>
  </si>
  <si>
    <t>Ieškokite medicininės pagalbos, jei patiriate šiuos simptomus: [subžingsniai] Žmonės jūsų namuose gauna dvigubas dozes. Asmuo turi dirgliosios žarnos sindromą, kuris yra simptomas, pasireiškiantis uždegimu.</t>
  </si>
  <si>
    <t>[subžingsniai] Venkite liesti savo hennos dizainą, kol jis dar drėgnas. Taip pat galite jį išvalyti prieš užtepant, kad užtikrintumėte, jog vidus tikriausiai nepateps.</t>
  </si>
  <si>
    <t>Jei jūsų dizainas turi plaukų, švelniai šukuokite sritį šaukštu arba minkšta servetėle po pastos užtepimo. [subžingsniai] Tepant henną, būkite atsargūs, kad nepatektų į akis ar burną, nes galite ją ištepti.</t>
  </si>
  <si>
    <t>(gydytojo kabinete, nors, tai užtruko dešimt iki dvidešimt sekundžių kol pasta išdžiūvo.) tai ypač svarbu, jei dirbate lauke ar piešiate ant savo tatuiruotės.</t>
  </si>
  <si>
    <t>Pasta paprastai išdžiūsta per 5-10 minučių, bet geriau būti atsargesniems. Užtruks maždaug pusvalandį, kol hennos pasta bus pakankamai sausa, kad nereikėtų jaudintis dėl ištepimo.</t>
  </si>
  <si>
    <t>Tęskite dėmės sugėrimą, kol visi padažo ir maisto išsiliejimai bus pašalinti iš jūsų kaklaraiščio. [subžingsniai] Palikite kaklaraištį uždengtą per naktį arba paprašykite kažko pagalbos, kad nuimtų maistą nuo jūsų kaklaraiščio.</t>
  </si>
  <si>
    <t>Jei dėmė yra organinė, taip pat galite sugerti vaisių ar daržovių dėmę. Jei žvaigždės formos užsikimšimas, pavyzdžiui, kečupo dėmė, yra dėl jūsų kaklaraiščio užsegimo mechanizmo, paimkite audinio servetėlę ir švelniai sugerkite dėmę.</t>
  </si>
  <si>
    <t>Kai tik pamatysite, kad dėmė tampa šlapia, vėl sugerkite dėmę kita servetėle. [subžingsniai] Šis metodas taip pat gali veikti ant neapsitepusio kaklaraiščio, bet jis yra mažiau efektyvus.</t>
  </si>
  <si>
    <t>[subžingsniai] Popierinės servetėlės gali išsiskirstyti sugėrus, bet jas galite naudoti, jei neturite audinio servetėlės. Dėl dėmės iš skysto padažo, pavyzdžiui, sojos padažo, tiesiog praleiskite tiesiai prie sugėrimo naudojant audinio servetėlę.</t>
  </si>
  <si>
    <t>[subžingsniai] Ieškokite emolientų, kuriuose yra šis ingredientas. Prieš kiekvieną naudojimą apsvarstykite galimybę į dezodorantą įtrinti šiek tiek Epsom druskos.</t>
  </si>
  <si>
    <t>Tai vienas pats sunaikins jonizuotą prakaitą ir kitas blogą kvapą sukeliančias bakterijas bei sumažins kūno temperatūrą. Atsižvelgiant į tai, gali būti, kad prieinamesnis dezodoranto pasirinkimas būtų jį tepti ant pėdų ar pažastų, kad būtų gydomas prakaitas ir bakterijos, taip įveikiant purvą ir dirgiklius.</t>
  </si>
  <si>
    <t>[subžingsniai] Tiesiog įberkite vieną šaukštą druskos, įtrinkite ją į problematiškas vietas, tada nuplaukite druską šiltu vandeniu. Neįberkite per daug druskos arba nešveiskite problematiškų vietų.</t>
  </si>
  <si>
    <t>[pavadinimas] Apsvarstykite galimybę naudoti akmeninę formą (arba kaip akmenį, arba kaip lazdelę). [žingsnis] Daugelis ją renkasi, nes manoma, kad ji mažiau modifikuojama gamintojų nei kitos versijos.</t>
  </si>
  <si>
    <t>Taip pat įsitikinkite, kad jie yra brandus vaikas ir nesielgia nepagarbiai su kitais vaikais. [subžingsniai] Leiskite jiems žaisti su savo broliais ir seserimis, jei gyvenate šalia jų arba esate augę kartu ir/arba auginę jų brolius ir seseris.</t>
  </si>
  <si>
    <t>Pasakykite jiems, ką jie padarė gerai ir paaiškinkite, kodėl elgesys buvo geras. [subžingsniai] Pavyzdžiui, kai jūsų vaikas pasidalija žaislu, galite pasakyti: „Tai buvo labai mandagu iš tavo pusės.</t>
  </si>
  <si>
    <t>Mėgaukitės jų santykiais su kitais vaikais taip pat. [pavadinimas] Supraskite, kad vaikai gali tapti labai socialūs laikui bėgant.</t>
  </si>
  <si>
    <t>Jei jie jus pataiso, elgesys neturėtų sekti linija. Pasirinkite pamokas nurodyti, o ne barti ar juokauti su savo vaiku.</t>
  </si>
  <si>
    <t>Net pažadas padaryti paauglio namų darbus ar eiti su jais į klubą gali tapti beprasmis. Visada pažadėkite dėti pastangas, net jei rimtai to nesvarstote.</t>
  </si>
  <si>
    <t>Venkite daryti žmonėms paslaugas, kurių jie niekada neatsidėkos. Jei turite kažką pažadėti, sakykite tai pagarbiai, bet niekada to nevengkite.</t>
  </si>
  <si>
    <t>Jei sakote, kad ką nors padarysite, padarykite tai. Jei turite tikrą priežastį sulaužyti pažadą, būtinai paaiškinkite tai savo paaugliui vaikui.</t>
  </si>
  <si>
    <t>Jei jūsų vaikas planuoja eiti į mokyklą, užsirašykite, ką jiems pažadate ir to laikykitės. Pasakykite tai popiet arba kai būsite pasiruošę pasiimti savo vaiką iš mokyklos.</t>
  </si>
  <si>
    <t>Nors daugelis kūdikių rinkinių, pavyzdžiui, kūdikių mišinio stotelės, kiaušinių šėrimo įrenginiai ir bendrieji kūdikių nešioklės, reikalauja didelių sauskelnių, šis metodas reikalauja didesnių sauskelnių vežimėlio formavimui. [subžingsniai] Pradėkite nuo 1 dydžio sauskelnių pakeitimo į mažesnį dydį.</t>
  </si>
  <si>
    <t>[pavadinimas] Naudokite sauskelnes, kurios lankstosi lygiai, o ne gerai lankstosi. [žingsnis] Tai palengvins sauskelnių keitimą.</t>
  </si>
  <si>
    <t>Čia galite rasti sauskelnių vežimėlio idėjas. [subžingsniai] 2 dydžio sauskelnes turėtų sudaryti vežimėlio pagrindą, naudojant siauras medžiagos dalis, pavyzdžiui, minkšto tinklo juostas.</t>
  </si>
  <si>
    <t>[subžingsniai] Jei laukiamasi kelių kūdikių, asmuo gali padaryti skirtingai atrodantį sauskelnių vežimėlį kiekvienam iš jų. [pavadinimas] Formuokite vežimėlio ratus.</t>
  </si>
  <si>
    <t>Naudokite tik tuos produktus, kurių sudėtyje yra natrio laurilsulfato. Venkite produktų, kurie yra 100% natrio laurilsulfato, pavyzdžiui, ceylon, l'oreal ir kanapių sėklos.</t>
  </si>
  <si>
    <t>Kol tik patikrinsite žodžius pirmiausia, kad pamatytumėte, ką produktas turi, turite galimybę šviesinti plaukus. [papildomi žingsniai] Taip pat galite įsigyti produktų, skirtų tamsiems plaukams.</t>
  </si>
  <si>
    <t>Salicilo rūgštis sausuose plaukuose labai lengvai įsisavinama šviesintuose plaukuose. [papildomi žingsniai] Prieš eidami dažyti ar šviesinti plaukus, apsvarstykite galimybę juos gerai išplauti.</t>
  </si>
  <si>
    <t>Venkite bet ko, kuriame yra natrio laurilsulfatas, amonio laureto sulfatas arba natrio laureto sulfatas. Taip pat turėtumėte įsitikinti, kad kiekvienas produktas, kurį naudojate, yra sukurtas naudoti ant dažytų plaukų, kad jūsų kuodas išliktų sveikas.</t>
  </si>
  <si>
    <t>Jie išsivystė gaudyti vabzdžius, kad patenkintų savo mitybos poreikius. Todėl net mažiausias cheminių trąšų kiekis yra receptas katastrofai ir dažniausiai sukelia augalų žūtį.</t>
  </si>
  <si>
    <t>Pasitarkite su vietiniu sodininkystės darželiu arba CPA, ar tam tikras mišinys sudarys palankią aplinką jūsų kūginės formos augalui. [subžingsniai] Beveik bet kurią žievės prekės ženklą galima auginti sausoje, temperatūrą kontroliuojančioje aplinkoje.</t>
  </si>
  <si>
    <t>Tai savo ruožtu prisideda prie lapų suirimo ir yra sodo drenažo pagrindas. [pavadinimas] Prieš persodinant augalą nuplaukite jį šiltu vandeniu.</t>
  </si>
  <si>
    <t>Tačiau kitos rūšies augalai gali augti šaltesnėse dirvose. Šie augalai nereikalauja aeracijos, bet juos galima auginti patalpose.</t>
  </si>
  <si>
    <t>Tai taip pat suteikia lygų paviršių vaikams panerti lūpas ir pasidengti savo blizgiu. [subžingsniai] Įsitikinkite, kad naudojamas indas nėra pripildytas iki viršaus, nes blizgis gali nelipti prie buteliuko.</t>
  </si>
  <si>
    <t>[subžingsniai] Kokosų aliejus žinomas dėl savo vaisiško skonio, todėl turėtumėte tai padaryti, jei norite švelnesnio lūpų blizgio skonio. Kokosų aliejus laikomas ekologišku, augalinės kilmės ir netoksišku produktu.</t>
  </si>
  <si>
    <t>[subžingsniai] Jei neturite kokosų aliejaus, vietoj jo naudokite vazelino ar augalinės kilmės nevazelino želė. Būkite atsargūs, kadangi jis nebebus valgomas.</t>
  </si>
  <si>
    <t>Taip pat galite naudoti kramtomąją gumą, kad pridėtumėte blizgesio, bet turėkite omenyje, kad šis projektas gali lemti nevienodus rezultatus. [subžingsniai] Įsitikinkite, kad indas yra vidutinio dydžio.</t>
  </si>
  <si>
    <t>Nepaisant to, ką pasirinksite, ieškokite ekstrakto, kuriame yra bent 40% proantocianidinų. [subžingsniai] Dauguma standartinių vynuogių sėklų ekstrakto dozių yra tarp 50 ir 100 mg ekstrakto.</t>
  </si>
  <si>
    <t>[subžingsniai] Jei perkate buteliuose esančias vynuoges, įsitikinkite, kad jos yra nuimtos ten, kur saugomas džiovintas ekstraktas. Vis dėlto galite naudoti ir šviežias vynuoges, nors tai yra brangesnis variantas.</t>
  </si>
  <si>
    <t>Perkant vienos formos ekstraktą, turėtumėte apsilankyti savo vietinėje ūkininkų turgavietėje, kad pamatytumėte, ar jie parduoda vynuoges. [subžingsniai] Galite pasirinkti įsigyti ekstraktą patys arba pasigaminti savo.</t>
  </si>
  <si>
    <t>[subžingsniai] Tyrimai parodė, kad vynuogių sėklų ekstraktas gali būti veiksmingas mažinant uždegimą, kurį sukelia bakterijos ir virusai. Dozė yra 80 ml, kai produktas įpilamas į šaldytuvą.</t>
  </si>
  <si>
    <t>Prieš įrengdami apsaugos sistemą perskaitykite gamintojo instrukcijas: [subžingsniai] Įsitikinkite, kad turite bent vieną stebėjimo įrenginį. Nenaudokite daugiau nei vieno įrenginio.</t>
  </si>
  <si>
    <t>Šios sistemos veikia kaip atgrasymo priemonė įsibrovėliams ir yra gana lengvai naudojamos. [subžingsniai] Galite įsirengti namų automatizavimo sistemą, kuri leidžia prieiti prie apsaugos sistemos per išmanųjį telefoną ar kompiuterio programą.</t>
  </si>
  <si>
    <t>[subžingsniai] Judesį fiksuojantis jutiklis veikia kaip „garsinis šaltinis“, signalizuojantis asmeninei apsaugos sistemai, kad namų šeimininkas negali būti trukdomas įsibrovėlių. Stenkitės įrengti judesį fiksuojančius jutiklius pagal jų turimą specialų kodą.</t>
  </si>
  <si>
    <t>[pavadinimas] Venkite naudoti judesį fiksuojančią signalizaciją, jei dažnai būnate išvykę iš namų. [žingsnis] Judesį fiksuojančios signalizacijos automatiškai įsijungia naktį, ypač įprastu metu, kai keičiasi orų prognozės.</t>
  </si>
  <si>
    <t>Sekite, kokius dalykus jis studijuoja ir kokius namų darbus atlieka. [subžingsniai] Jaunesni vaikai dažnai namo atsineša projektus, užduočių lapus ir informaciją iš mokytojo.</t>
  </si>
  <si>
    <t>Tai reiškia, kad reikia atidžiai stebėti ir sekant kiekvieną pamoką, kad nepasiklystumėte mokinio gyvenime ar nedalyvautumėte papildomose užklasinėse veiklose. Papildomas dėmesys pamokose ir kasdieniame tvarkaraštyje gali padėti užtikrinti, kad dirbate teisingai ir kad jūsų vaikas jaustųsi užtikrintas, jog jis svariai prisideda.</t>
  </si>
  <si>
    <t>Užsirašykite, kokiose užduotyse jūsų vaikas dalyvauja ir ką jis daugiausiai daro. [subžingsniai] Būkite atviri dėl to, ką matote ir kaip jaučiatės dėl savo vaiko klasėje.</t>
  </si>
  <si>
    <t>Tai gali padėti nustatyti priimtiną elgesį jam klasėje. [subžingsniai] Paprašykite vaiko konkrečių patarimų, kaip gerai užsirašyti pamokose.</t>
  </si>
  <si>
    <t>Nepakeiskite istorijos, nebent esate tai padarę iš anksto prieš filmą. Jei ne, kitą kartą.</t>
  </si>
  <si>
    <t>Peržiūrėkite istoriją ir atlikite tyrimą, ar yra dalių, kurių galite išmokti, ar bent jau mokytis medžiagos vėl ir vėl. [pavadinimas] Jei perkate romaną dar neskaitę, eikite į savo vietinę biblioteką ir pasikalbėkite su bibliotekininku arba apsilankykite parduotuvėje, kurioje parduodamos bibliotekos knygos.</t>
  </si>
  <si>
    <t>[pavadinimas] Jei filmas baigėsi, perskaitykite originalią filmo santrauką. [žingsnis] Jei filmas buvo išleistas iš naujo, kas labai tikėtina, perskaitykite visą santrauką vieną ar daugiau kartų, kad įsitikintumėte, jog vis dar suprantate ir skaitote gerąją medžiagą.</t>
  </si>
  <si>
    <t>[pavadinimas] Jei knyga turi „Wikipedia“ puslapį, perskaitykite jį. [pavadinimas] Eikite į „SparkNotes“ ir/arba „CliffsNotes“ svetaines.</t>
  </si>
  <si>
    <t>Pavyzdžiui, jei duomenų bazė yra įsikūrusi naują mėnesį, sustabdžius įrašą savo gyvenimo aprašyme, turėsite geriausią įmanomą naudojimą. [subžingsniai] Yra keturių tipų pakeitimai, į kuriuos reikia atkreipti dėmesį (pvz., pasiūlymai dėl vartotojo vardų, el. pašto adresų prašymų) ir dabar, parduotuvės kainos.</t>
  </si>
  <si>
    <t>Slinkite žemyn ir pasirinkite matyti visus, balsuoti tik už prekes arba matyti tik informaciją. Kai surasite tinkamą elementą, spustelėkite mygtuką su norimo keisti elemento paveikslėliu.</t>
  </si>
  <si>
    <t>[subžingsniai] Norėdami gauti vartotojo patvirtinimą naudoti duomenų bazę, turite bandyti pridėti vieną vartotojo tipą prie jos. Kiekvienas interneto vartotojas bus užduotis atlikti kai kuriuos uždavinius arba vienas asmuo atliks kai kuriuos darbus.</t>
  </si>
  <si>
    <t>Tai apima knygas, muziką, filmus ir TV, vartotojų elektroniką, įrankius ir namų tobulinimą, sodo ir kiemo prekes, muzikos instrumentus, biuro prekes ir reikmenis, programinę įrangą, video žaidimus ir laikrodžius. [subžingsniai] Kindle kopijos neturi redaguojamos informacijos.</t>
  </si>
  <si>
    <t>Plaukus plaudami, sekite savo šampūno pakuotėje nurodytomis instrukcijomis tinkamam naudojimui. [subžingsniai] Įsigykite mineralų neturintį šampūną - ar tai buteliukuose, ar konteineriuose - daugumoje vaistinių arba internetu.</t>
  </si>
  <si>
    <t>[subžingsniai] Mineralų neturintis šampūnas yra geriausias pasirinkimas. Jei jūsų plaukai yra natūraliai tiesūs, rinkitės šampūną su aliejais, kadangi šie dažniausiai skyla greičiau.</t>
  </si>
  <si>
    <t>[subžingsniai] Mineralų šalinimo šampūnai veikia taip pat kaip įprasti šampūnai. Tai yra, sudrėkinkite plaukus, tada įtrinkite šampūno į plaukus.</t>
  </si>
  <si>
    <t>Peroxidas yra vienas iš stipresnių šampūnų tipų ir gali nešalinti rūdžių. Gali prireikti naudoti aiškinamąjį šampūną po to, kai chemikalai padaro plaukus lengviau šalinamus.</t>
  </si>
  <si>
    <t>[subžingsniai] Pagalvokite apie dviejų dalmuo apibrėžimą ir atskyrimą. Tai padės jums organizuoti uždavinį, kad galėtumėte pasirinkti jums prasmingą sprendimą.</t>
  </si>
  <si>
    <t>Darykite tą patį su visais dalmens brūkšniais, įskaitant tą, kuris prasideda, tada perjungia, tada ir/arba tęsiasi iki pat galo. [pavadinimas] Sukurkite formulę problemos sprendimui.</t>
  </si>
  <si>
    <t>Padėkite dalmens šalia pirmojo daliklio - dalmens brūkšnio, jei turite - ir daliklį į likusio pasaulio vidurį. [pavadinimas] Padalinkite kiekvieną daliklį į visą grupę.</t>
  </si>
  <si>
    <t>Dalmuo, arba jūsų rezultatas, bus virš dalybos brūkšnio. Atminkite, kad trumpajai dalybai veikti, jūsų daliklis turi būti mažesnis nei 10.</t>
  </si>
  <si>
    <t>Galiausiai, įsitikinkite, kad visi jūsų reikalingi įrankiai yra išdėstyti ir paruošti naudojimui. [pavadinimas] Sumaišykite baliklį pagal pakuotėje nurodytas instrukcijas.</t>
  </si>
  <si>
    <t>[subžingsniai] Tamsių plaukų dažymui reikia didelio kiekio baliklio. Giliam dažymui rekomenduoju turėti marškinėlius su tamsiais rankovėmis.</t>
  </si>
  <si>
    <t>Dėvėkite tvirtus marškinėlius ir prijuostę, kad apsaugotumėte save dirbdami. Įdėkite baliklio dubenis ar kibirą į kriauklę, kad galėtumėte pasigaminti papildomą tirpalą, kuris būtų tos pačios spalvos kaip dažai.</t>
  </si>
  <si>
    <t>Baliklis yra ėsdinantis ir veikia jūsų plaukus bei akis. [subžingsniai] Taip pat galite apsivynioti kaklaskarę aplink kaklą.</t>
  </si>
  <si>
    <t>[pavadinimas] Sumaišykite marinavimo skystį su svogūnais. [žingsnis] Įdėkite sauja laisvai supjaustytų svogūnų, 1 arbatinį šaukštelį marinavimo mišinio, 2 arbatinius šaukštelius šviežiai tarkuotos paprikos ir ¼ puodelio vandens pagal skonį.</t>
  </si>
  <si>
    <t>Nesijaudinkite, jei svogūnai atrodo didesni ar mažesni šonuose ir puodo viduje, jie puikiai laikysis. Jūsų pasirinkimas, ar norite juos tinkamai atskirti.</t>
  </si>
  <si>
    <t>Kai kurie žmonės mėgsta svogūnus supjaustyti pilnatis, kad juos būtų lengva suimti šakute; kitiems patinka mažesni, pjausto juos pusmėnulio formos. [pavadinimas] Užvirkite šiek tiek vandens ant viryklės arba elektriniame virdulyje.</t>
  </si>
  <si>
    <t>Dvi svogūnų rūšys puikiai tinka šiam receptui; jei nežinote, kokią svogūnų rūšį naudoti, perskaitykite ingredientus, bet tiesiog pasirinkite šiek tiek didesnę svogūnų versiją. [pavadinimas] Paruoškite marinavimo tirpalą ir kiekvieną svogūną supjaustykite ketvirčiais.</t>
  </si>
  <si>
    <t>[subžingsniai] Ištirkite, kurios šalys leidžia vienišam vyrui įvaikinti vaiką. Ne visos šalys yra atviros galimybei turėti vieną tėvą, ypač jei tai vyras.</t>
  </si>
  <si>
    <t>[subžingsniai] Jei jaučiate, kad privalote įvaikinti vaiką būdamas vienišas, padarykite tai. Susitarkite dėl grupės susitikimo, kad aptartumėte logistiką ir susitartumėte dėl laiko bei vietos įvaikinimui.</t>
  </si>
  <si>
    <t>Dirbkite, kad sukurtumėte planą, atsižvelgiantį į šiuos ir kitus veiksnius. Atminkite, su kokiomis iššūkiais susidursite įvaikindami.</t>
  </si>
  <si>
    <t>Amerikos pediatrų akademija rekomenduoja, kad vieniši vyrai, kurie per pastaruosius dvejus metus turėjo du ar tris vaikus, įvaikintų tik vieną vaiką. [subžingsniai] Tai nereiškia, kad turėtumėte būti vienišas vienas.</t>
  </si>
  <si>
    <t>[pavadinimas] Naudokite vaikiškus užraktus namų taisymui. [žingsnis] Jie gali būti saugiai užrakinti, arba buvo duoti, nes jie 'išlieka saugūs' koridoriaus gale arba šalia esančiame mažame kambaryje.</t>
  </si>
  <si>
    <t>[pavadinimas] Jei galite, palikite kai kuriuos daiktus pasiekiamus mažiems vaikams, kurie yra saugūs. [žingsnis] Jie gali mušti į puodus arba rūšiuoti jūsų plastikinius maisto laikymo indus, kol gaminate arba tvarkote.</t>
  </si>
  <si>
    <t>[pavadinimas] Venkite palikti savo kūdikį ilgai vieną. [žingsnis] Vaikai su mažomis rankytėmis ir lengvai tvarkomomis rankomis gali tapti alergiški ir net užspringti nuo nuodingų maisto produktų ir daržovių.</t>
  </si>
  <si>
    <t>Dangteliai yra labai trapūs ir turėtume vengti juos įjungti arba patikrinti užraktą. [pavadinimas] Naudokite pakankamai didelius angas, kad būtų užtikrinta ventiliacija, šviesa iš orkaitės ir vaikiška lemputė durims.</t>
  </si>
  <si>
    <t>Sužinojimas, kas gali jums pakenkti dėl jūsų jausmų, gali padėti nuspręsti, ką keisti ir ką išmesti iš savo gyvenimo. [subžingsniai] Jums nereikia žinoti, kas jums patinka, turėtumėte žinoti, kas jums patinka.</t>
  </si>
  <si>
    <t>Savęs stebėjimas yra vienintelis būdas sužinoti, kas jums patinka ir kas ne. [subžingsniai] Asmens praeitis padaro jį lengvai atpažįstamą abiejose lytįse.</t>
  </si>
  <si>
    <t>Vienas pirmųjų savirefleksijos žingsnių yra atsisėsti ir sudaryti sąrašą visko, kas jums patinka, ir visko, kas jums nepatinka. [subžingsniai] Jūsų pomėgiai ir nepatinka dažnai yra kaip jūs apibūdinate save kitiems.</t>
  </si>
  <si>
    <t>[pavadinimas] Vaikščiokite lėtai, kad pamatytumėte, kas jums patinka ir kas ne. [žingsnis] Jei jūsų gyvenime yra kažkas, kas jums patinka, bet nepatinka daryti, vaikščiokite lėtai aplink kvartalą, kol susitaikysite su tuo.</t>
  </si>
  <si>
    <t>Naudokite rankas šampūną paskirstyti per pynimą ir plaukus. Nespauskite jo; viskas turėtų išsiskalauti kiekvieno ciklo pabaigoje.</t>
  </si>
  <si>
    <t>Tada išplaukite šampūną. Kai kurie pynimui skirti šampūnai yra specialiai sukurti jūsų plaukų tipui.</t>
  </si>
  <si>
    <t>Būkite kiek įmanoma švelnesni, nes pynimas gali lengvai susivelti plaukiant šampūnu. [subžingsniai] Jei daug sportuojate ar prakaituojate, plaukite plaukus šampūnu kas 7 dienas.</t>
  </si>
  <si>
    <t>Savo priauginimams plaukus šampūnu plaukite tik kartą per dieną, kartą po mokyklos ir kartą prieš miegą. Kad išvengtumėte susivėlimų, tai darykite prieš eidami miegoti.</t>
  </si>
  <si>
    <t>Plaukus plauti bent kartą per savaitę yra gerai. [subžingsniai] Pabandykite naudoti šampūną ir kondicionierių, kai plausite juos.</t>
  </si>
  <si>
    <t>[subžingsniai] Jei tarp plovimų jūsų šaknys pradeda atrodyti šiek tiek riebios, naudokite sausą šampūną, kad sugertumėte perteklinį riebalų kiekį. Tai taip pat gali padėti padidinti tūrį ir tekstūrą, jei jūsų plaukai atrodo šiek tiek plokšti.</t>
  </si>
  <si>
    <t>[subžingsniai] Įsitikinkite, kad jūsų plaukai bent kartą per savaitę yra po tekančiu vandeniu. Taip galėsite juos plauti jums patogiu metu.</t>
  </si>
  <si>
    <t>[subžingsniai] Galite maudytis prieš ir po plaukų plovimo, kad išvengtumėte šiurkščių plaukų susidarymo. [pavadinimas] Nuplaukite plaukus kaip įprasta.</t>
  </si>
  <si>
    <t>[subžingsniai] Pavyzdžiui, jūsų valstijoje gali būti teismo sprendimų valdyba ir visi kiti teismai praneš apie bylą jūsų valstijos suole. Teismo sekretorius paprastai paima įrašus ir priesaikos deklaracijas ir suteikia jums peradresavimo adresą.</t>
  </si>
  <si>
    <t>[subžingsniai] Aukščiausiasis teismas turi daug taisyklių, kurias galite naudoti norėdami rasti notarą savo apskrityje. Taisyklės skiriasi tarp teismų, bet pagrindinė taisyklė vietinėje apskrityje yra ta, kad privalote pripažinti arba paneigti kiekvieną jūsų laiškuose padarytą teiginį.</t>
  </si>
  <si>
    <t>Jei nežinote, į kurį teismą kreiptis dėl apeliacijos, paklauskite teisėjo po to, kai jis paskelbia savo sprendimą, arba pasitikrinkite su teismo sekretoriumi. [subžingsniai] Federalinėje teismų sistemoje apygardos teismo sprendimai skundžiami apeliaciniam teismui, kurio sprendimai gali būti skundžiami Aukščiausiajam teismui.</t>
  </si>
  <si>
    <t>Raskite tinkamą teisėją, kuris jaučia, kad iš tikrųjų turi galias ir įgaliojimus apskųsti sprendimą, galite geriausiai atskirti save nuo kitų teismų. [subžingsniai] Ieškokite internete vietinių, valstybinių ir federalinių apeliacinės teismų teismų.</t>
  </si>
  <si>
    <t>Improvizatorius leidžia kiekvienam iš anksto parašyti rankraštį. Nors daugelis rašytojų pirmiausia mėgsta parašyti savo istorijų juodraščius prieš ruošdami savo istorijos projektą, individualūs rašymo projektai gali greitai pradėti naudoti šiuos kūrybinius siekius.</t>
  </si>
  <si>
    <t>Ne visi autoriai iš anksto nusprendžia, kad nori parašyti romaną po 10 dienų, tačiau kai kurie rašytojai gali pasirinkti rašyti 30 dienų po paskutinės dienos, kurią jie planuoja rašyti. [subžingsniai] Planuotojai yra tie žmonės, kurie iš anksto apibrėžia projektą.</t>
  </si>
  <si>
    <t>Planuotojai, kita vertus, nepradeda projektų daug vėliau ar ateityje ir atlieka turinį išskyrus eksperimentus. Jei nesate planuotojas, tada galutinis planuotojas, kuris pateikia dizainus ir turinį, labiau panašus į internetinį buhalterijos ekspertą.</t>
  </si>
  <si>
    <t>Improvizatoriai yra tie, kurie viską daro eigoje. Pagalvokite, kaip gerai norite būti pasiruošę prieš pradėdami rašyti savo romaną.</t>
  </si>
  <si>
    <t>[žingsnis] Įsitikinkite, kad nepersistengiate ir ant kitų žmonių nepurkškiate. [pavadinimas] Įsitikinkite, kad visi plaukai būtų sutvarkyti.</t>
  </si>
  <si>
    <t>[žingsnis] Turėtumėte matyti daugybę makiažo! [pavadinimas] Nereikia eiti laukan, jei nėra vėsu. [substeps] Jei reikia, pasitaisykite makiažą, kad atrodytumėte tvarkingiau.</t>
  </si>
  <si>
    <t>[žingsnis] Ar kūnas atrodo gerai? Turėtų! (maudykitės protingai. Stenkitės nedėvėti drėgnų apačių; dauguma plaukų susilanksto, todėl laikykite juos nuo tiesioginių saulės spindulių.</t>
  </si>
  <si>
    <t>[pavadinimas] Paimkite grožio priemonių rinkinį (kiekvienas vyras turėtų jį turėti). [substeps] Jūsų veidas turėtų būti sklandžiai skustas, o šonkauliai tvarkingai nukirpti, nebent galite nešioti ilgus plaukus.</t>
  </si>
  <si>
    <t>Atlikite apie 40-60 pakartojimų vienoje pusėje kiekvieną dieną. [subžingsniai] Atminkite, kad pakartojimų skaičius neturėtų viršyti 30.</t>
  </si>
  <si>
    <t>Grįžkite į pradinę sėdimą padėtį ir atneškite kairę ranką už nugaros, kad padidintumėte tempimą. [subžingsniai] Pradėkite nuo kaklo išlinkimo, tada palaikykite kūną rankomis.</t>
  </si>
  <si>
    <t>Laikykite tempimą 30 sekundžių, tada pakeiskite pusę. [subžingsniai] Šį tempimą galite variuoti sėdėdami su ištiesta kaire koja.</t>
  </si>
  <si>
    <t>[pavadinimas] Atlikite abiejų pusių lenkimus (3-4 kartus) tame pačiame tempime. [žingsnis] Atsigulkite ant nugaros su sulenktu dešiniuoju kelio sąnariu, o kairįjį alkūnį šiek tiek sulenkite.</t>
  </si>
  <si>
    <t>[subžingsniai] Ryški šviesa, kuri yra jauki, geriausiai tinka kaip ramybės šaltinis. Nors gali būti viliojanti ją tiesiog pastatyti ant palangės, tą pačią šviesą taip pat galima padėti kur norite.</t>
  </si>
  <si>
    <t>Vaikams kasdien reikia jausti šią meilę, ar jie būtų draugo ar giminaičio buvimyje. [subžingsniai] Vienas paprastas būdas ugdyti tokį meilės jausmą savo vaikui yra kurti kuo mažiau skyriklų.</t>
  </si>
  <si>
    <t>Skirkite laiko bendravimui su vaikais, įsitikinkite, kad jie daro viską, ką gali, ir puoselėkite mūsų meilę, tokie, kokie jie yra. [subžingsniai] Galite būti pagundinti bandyti suteikti savo vaikui teigiamą dėmesį žaisdami su jais, bet tai gali juos įsiutinti, todėl stenkitės to nedaryti.</t>
  </si>
  <si>
    <t>Šilta, mylinti ir švelni aplinka yra pasąmoningai įsisavinama ir tai suteikia vaikams nuostabų gyvenimo pradžią. [subžingsniai] Įsitikinkite, kad jūsų vaikas jaučiasi 'namuose' jūsų namuose.</t>
  </si>
  <si>
    <t>[subžingsniai] Į šią pozą pereikite gulėdami ant grindų ant nugaros, rankas ir kojas ištiesę tiesiai. Iškvėpdami sulenkite dešinį kelį link krūtinės ir apkabinkite blauzdą rankomis.</t>
  </si>
  <si>
    <t>[subžingsniai] Norėdami atlikti šią pozą, sėskite su kojomis tvirtai ant žemės. Laikykite kelius pakeltus ir klubus nukreiptus į dangų.</t>
  </si>
  <si>
    <t>Sėdėkite ant kilimėlio, tvirtai laikydami užpakalį, kojas išskėstas, bandykite ištiesti koją taip, kad ji būtų tiesi, lyg tiesi linija nuo pirštų iki nugaros. Rankas laikykite natūralioje padėtyje ištiestas priešais save.</t>
  </si>
  <si>
    <t>Jūsų nugara turėtų būti tiesi ir pilvo raumenys įtempti. [pavadinimas] Į gulėjimo padėties blauzdų apkabinimus pereikite sėdėdami kėdėje ir laikydami nugarą tiesiai.</t>
  </si>
  <si>
    <t>[subžingsniai] Kuo labiau kojos pakeltos nuo grindų, tuo mažiau nugarai teks įtempti, kad palaikytumėte save. Sėdėdami šiame aukštyje, galite išvengti įtampos nugaroje ir klubuose.</t>
  </si>
  <si>
    <t>Pasirūpinkite, kad jūsų alkūnės nebūtų išskleistos į šonus, o pakibtų su viršutinėmis rankų dalimis patogioje, gana vertikalioje padėtyje. Jūsų dilbiai turėtų būti lygiagretūs grindims, o riešai neįtemptoje padėtyje.</t>
  </si>
  <si>
    <t>Jūsų klubai turėtų būti visiškai lygiagretūs su kojomis ir pėdomis. [subžingsniai] Pakelkite arba nuleiskite sėdynės padą taip, kad jūsų kryžkaulis būtų lygiagretus grindims.</t>
  </si>
  <si>
    <t>[subžingsniai] Kai kuriais atvejais gali tekti pakelti arba nuleisti sėdynės padą, kai dėvite kojines. Tai palengvins šio žingsnio išmokimą ir suteiks jums daugiau kontrolės prieš darbo vietos aukštį.</t>
  </si>
  <si>
    <t>Ieškokite putų šuns lovos, kuri yra formuojama ir turi tam tikrą paminkštinimą, tai gali padėti sukurti jaukią, bet ne per daug kieta lovą. [subžingsniai] Ieškokite putų šuns lovos, kuri nėra standi, bet nuimama, reiškianti, kad joje yra daug vietos, reiškianti, kad šuo nesisuka nepatogiai.</t>
  </si>
  <si>
    <t>Jeigu jūsų šuo mėgsta susirangyti ant savęs, jam reikės mažesnės lovos su šonais, į kuriuos galėtų atsiremti. Taip pat žiūrėkite į savo šunį, ar jam miegant būna šalta ar karšta.</t>
  </si>
  <si>
    <t>Jūsų šuo negaus tokio pat spaudimo gulėdamas ant pilvo. Dėl šios priežasties, šunims reikia didžiausios, miegiausios šuns lovos, kad galėtų miegoti.</t>
  </si>
  <si>
    <t>Apsvarstykite savo šuns lovos dydį: didelė šuns lova gali būti pakankama jūsų šuniui. Jei turite mažą šuns lovą, padarykite mažesnę.</t>
  </si>
  <si>
    <t>Taip pat niekada neperkite per mažų drabužių - tai visiškai nepadailina. Pabandykite vilkėti drabužius, kurie gerai priglunda, bet neapsitempia.</t>
  </si>
  <si>
    <t>Be to, vengkite gilių iškirpčių ar kitų aptemptų drabužių. Žemai iškirpti viršūnės ar sijonai gali būti tiek V formos iškirpte, tiek atviru kaklu.</t>
  </si>
  <si>
    <t>Vietoj to, rinkitės drabužius su plačiomis, tinkamai priglundančiomis taurėmis ir apačiomis, kurios pabrėžia jūsų formas, o ne laisvus, aptemptus drabužius. Dėvėkite ilgas kelnes ir viršūnes, kurios gali baigtis tiesiog virš jūsų kelių iki krūtų viršaus ir sėdėti ties jūsų juosmens apačia.</t>
  </si>
  <si>
    <t>Taip pat nenorite vilkėti per didelių ar per laisvų drabužių, nes jie padarys jūsų krūtis vizualiai didesnes, bet taip pat padarys jus vizualiai didesnę apskritai. Vietoj to, tiesiog dėvėkite jums tinkamus drabužius, nei per laisvus, nei per aptemptus.</t>
  </si>
  <si>
    <t>[žingsnis] Pjaustykite kirstiniu. Nepageidaujama, kad jis būtų didesnis nei 18 coliais x 18 coliais.</t>
  </si>
  <si>
    <t>[pavadinimas] Išpjaukite savo kvadratą naudodami pjūklą, vadovaudamiesi nupieštomis pieštuko linijomis. [pavadinimas] Viduje išpjauto kvadrato nupieškite 8 coliais x 8 coliais kvadratą naudojant liniuotę ir pieštuką.</t>
  </si>
  <si>
    <t>[žingsnis] Naudokite nuolatinį žymeklį arba kažką panašaus, kad ištrintumėte pieštuko žymes. Jei darote tai ryškia spalva, pavyzdžiui, raudona ir žalia, naudokite mažesnį nustatymą.</t>
  </si>
  <si>
    <t>[žingsnis] Supjaustykite tai į kubelius arba trikampius, jei dar neturite. Įsitikinkite, kad nepadarote 'L' raidės formos; aštrus kraštas gali sukelti lento įtrūkimą.</t>
  </si>
  <si>
    <t>Kai tai darote, jūsų tikslumas bus sutrikdytas aplinkos, todėl įsikišimas bus šiek tiek sudėtingesnis. Kol esate už gynėjo ir galite matyti kamuolį, nuo šiol galėsite atlikti slydimo įsikišimą.</t>
  </si>
  <si>
    <t>[pavadinimas] Įkiškite savo ranką priešais save. [žingsnis] Daugiau rankų padės lengviau matyti varžovo ranką.</t>
  </si>
  <si>
    <t>Slydimo įsikišimas iš nugaros yra neleistinas ir už tai bus skirta raudona kortelė. [subžingsniai] Jei nebespėjate su jais ir jie pradeda jus lenkti, neslydimo įsikišimo, nes tikėtina, kad gausite kortelę už įsikišimą iš nugaros.</t>
  </si>
  <si>
    <t>Tai yra dažniausia pradžios pozicija. [subžingsniai] Jei jūsų varžovai artėja iš priekio, likite toje pačioje pozicijoje, kol bandysite atlikti slydimo įsikišimą.</t>
  </si>
  <si>
    <t>[žingsnis] Pastebėsite, kad turėsite pakelti abu viršutinius pusės, reguliuodami kampo varžtą. [pavadinimas] Tarp durų išorės ir rėmo apačios krašto įdėkite gumini plaktuką ar panašų daiktą.</t>
  </si>
  <si>
    <t>[pavadinimas] Durų šone, tiesiai virš durų ekrano skydelio ir šiek tiek šone nuo durų ekrano, (kur yra lempų skimerio (arba ekrano kondicionavimo lazdos) laikiklis), yra stiklo skydelis. [žingsnis] Paprastai šalia jūsų durų ekrano yra mažas stiklo skydelis.</t>
  </si>
  <si>
    <t>[pavadinimas] Paspauskite duris žemyn kampu, kad apačia atsitrauktų nuo jūsų kojų ir išsilaisvintų iš rėmo. [pavadinimas] Padėkite duris ant lygaus paviršiaus.</t>
  </si>
  <si>
    <t>[pavadinimas] Įdėkite vieną storą veržliarakčio (paprastai reguliuojamą nykščio) į ekrano kampą, tarp staktos ir durų rėmo. [pavadinimas] Kitą storą veržliarakčio įkiškite maždaug per pusę, ir stipriai paspauskite pirštu.</t>
  </si>
  <si>
    <t>Kai kuriose vaporwave svetainėse yra „jamital“ diskusijų svetainių. Taip pat galite pabandyti suskirstyti savo biblioteką į atskirus subžanrus.</t>
  </si>
  <si>
    <t>[pavadinimas] Naršykite internete ieškodami kai kurių 70-ųjų, 80-ųjų, 90-ųjų muzikos. [žingsnis] Tai yra dažniausiai vaporwave muzikoje naudojama muzika.</t>
  </si>
  <si>
    <t>[subžingsniai] Jei norite nurodyti žanrą, eikite į straipsnio skyrių „gramatika ir skyryba“, pasakykite „vaporwave“. Tai nukreips jus į pirmąjį žingsnį ir pateksite į kitą puslapį.</t>
  </si>
  <si>
    <t>Taip pat galite semtis įkvėpimo iš tokių filmų kaip corollo, ray of lantern ir tolkien vaporwave, ir nusistatyti subžanrą, kuris jums bus pilnas. Pavyzdžiui, būtų: [subžingsniai] Anime &amp; anime/horror flick 1999-visada.</t>
  </si>
  <si>
    <t>Norėdami juos įkrauti, įtvirtinkite juos žemėje arba prie sienos. [subžingsniai] Skyle perforatorius suteiks daugiau vietos prijungti kabelius prie esamų kištukų.</t>
  </si>
  <si>
    <t>[pavadinimas] Pasidarykite laidų laikiklį. [žingsnis] Aliumininiai laidai yra pažeidžiami, ir juos lengva perpilti puodeliu vandens.</t>
  </si>
  <si>
    <t>Įsigiję izoliuotą dėžutę, galėsite paslėpti viską kita, be to, kad kabeliai neiškristų. [subžingsniai] Raskite pakankamai didelę dėžutę visiems jūsų kabeliams, nors kai kurios, pavyzdžiui, lengvesnio stiliaus ar standartinio dydžio, turi kai kuriuos savo paslėptus po apačia.</t>
  </si>
  <si>
    <t>[subžingsniai] Pabandykite dėžučių parduotuves, amazon arba dekoro parduotuves, kad rastumėte patrauklių įkrovimo stotelių. [pavadinimas] Paslėpkite kabelius už savo rašomojo stalo arba pramogų centro su putų vamzdžio gabalėliu.</t>
  </si>
  <si>
    <t>[subžingsniai] Taip pat galite į savo dirbtinį violetinį lūpdažį įtraukti neutralų atspalvį, pavyzdžiui, smėlio, kad suteiktumėte daugiau matmenų. Jei nežinote savo odos atspalvio, laikykitės paletės atspalvių, pavyzdžiui, abrikosų arba violetinių, šviesesniam atspalviui.</t>
  </si>
  <si>
    <t>[subžingsniai] Jei turite šviesią odą, tuomet naudokite braškių raudoną lūpdažį pagrindui, arba vyšnių raudoną lūpdažį švelnesnei odai. Jei turite tamsią odą, tuomet naudokite sodrią rožinę lūpdažį atspalviui, arba mėlyną lūpdažį spalvai! [pavadinimas] Išbandykite intensyvų tamsiai raudoną lūpdažį neįprastai lieknai odai.</t>
  </si>
  <si>
    <t>[pavadinimas] Išbandykite uogų ir magentos atspalvius smėlio spalvos odai. [žingsnis] Eksperimentuokite su vidutinio intensyvumo violetiniais lūpdažiais, tiek šaltomis, tiek šiltomis spalvomis, pavyzdžiui, uogienės arba orchidėjų atspalviais.</t>
  </si>
  <si>
    <t>[subžingsniai] Jei turite riebią odą, apsvarstykite galimybę dėvėti persikų atspalvį. Jei turite labai šviesią odą, rinkitės lūpdažį su slopinta spalva, pavyzdžiui, mandarinų arba kantalupų atspalviais.</t>
  </si>
  <si>
    <t>[žingsnis] Paimkite daiktą ir padėkite jį priešais vaiką. Uždėkite rankas ant lovos ir suspauskite į kumščius, kad jie negalėtų ištraukti daikto.</t>
  </si>
  <si>
    <t>[žingsnis] Pabandykite žaisti panašumo žaidimą kartu, kad jūsų vaikai neišsiristų iš lovos su jumis ir nenulūžtų. Paimkite nuotrauką šluotos lentos arba grindų, paruoštų taisymui, ir atsiųskite ją savo vaikui.</t>
  </si>
  <si>
    <t>[žingsnis] Pasakykite jiems, kad grindis dengiate popieriniais rankšluosčiais, kad sugautumėte bet ką, ką jūsų vaikas išlietų. Po valandos grįžkite su žaislu ar skanėstu.</t>
  </si>
  <si>
    <t>[žingsnis] Pasakykite jiems, " 1 , 2 , 3, eikite, raudoni žaislai tvarkomi. " [pavadinimas] Kai tai bus padaryta, pasakykite " 1 , 2 , 3, eikite, oranžiniai žaislai tvarkomi.</t>
  </si>
  <si>
    <t>[subžingsniai] Jei bylos pavadinime išvardijami privačių asmenų ar organizacijų vardai abiejose „prieš“ pusėse, tai tikrai yra civilinė byla.</t>
  </si>
  <si>
    <t>[pavadinimas] Nustatykite bylą tvarkančią šalį. [žingsnis] Valstybės ir teritorijos turi pareigą skirstyti civilinę ir baudžiamąją teisę.</t>
  </si>
  <si>
    <t>[subžingsniai] Byla yra išspręsta, jei asmuo ar įmonė siekia teisiškai atstovauti asmeniui ar įmonei, kuris sukėlė ginčą. Šiais atvejais asmuo ar įmonė gali pateikti ieškinį civilinėje ar baudžiamojoje teismuose.</t>
  </si>
  <si>
    <t>Civilinės teisės byloje procesą pradėjusi šalis pateiks rašytinį atvejo aprašymą arba žodinį skundą. [subžingsniai] Pavyzdžiui, galite turėti valstybinę šalį įvykio vietoje, kuri mirė dėl nederamo elgesio Ford apskrityje, ir jos advokatas sudaro sutartis su priešinės pusės advokatu.</t>
  </si>
  <si>
    <t>Bandykite rasti skyrius, kuriuos parašė ekspertai, gerai išmanantys temą, ir ką jie mano, kad yra labiausiai svarbu šiai temai. Alternatyviai, studijuokite vadovėlį, kad pasiruoštumėte ekonomikos pamokai.</t>
  </si>
  <si>
    <t>Skaitykite laikraščius, pavyzdžiui, 'Financial Times' arba žurnalus, pavyzdžiui, 'The Economist'. Gerai žinomi ekonomikos blogai, pavyzdžiui, 'Economist's View' arba 'Grasping Reality', yra geras šaltinis naujausiai informacijai.</t>
  </si>
  <si>
    <t>Tikrinkite internete esančius naujų knygų ir straipsnių apžvalgas iš patikimų šaltinių. [subžingsniai] Praktikuodamiesi ekonomiką, galite pastebėti, kad esate labiau įsitraukę į ekonomikos principų mokymąsi, susijusį su tuo, kaip veikia ekonomika.</t>
  </si>
  <si>
    <t>Per keletą dienų perskaitykite bet kurį naują Šekspyro vadovėlį. Prenumeruokite bet kurį iš Šekspyro žurnalų.</t>
  </si>
  <si>
    <t>[pavadinimas] Įveskite, kiek buitinės technikos vienetų norite pirkti, ir tada spauskite „pirkti“ savo klaviatūroje. [žingsnis] Naršykite įvairiose interneto paieškos sistemose, pavyzdžiui, google ir bing, kad sužinotumėte, kokia yra jūsų pirkimo kaina.</t>
  </si>
  <si>
    <t>Skirkite pakankamai laiko peržiūrėti visas sąraše esančias prekes, kas palengvina prekių atskyrimą vieną nuo kitos, jei nuspręsite ką nors iš jų pirkti. [subžingsniai] Ieškokite įmonių, kurios specialiai skelbia craigslist.</t>
  </si>
  <si>
    <t>[subžingsniai] Daugelis vartotojų svetainių taip pat talpina internetinius katalogus ir akcijas, panašias į tai, kas skelbiama craigslist. Galbūt galėsite suplanuoti savo pirkinius sutartu laiku, bet ne fiksuotą datą.</t>
  </si>
  <si>
    <t>Tai leis jums palaukti, kol bus paskelbtas buitinės technikos skelbimas, kuris labiau atitiks jūsų poreikius. [subžingsniai] Craigslist netgi leidžia prenumeruoti rss srautą savo paieškos rezultatams.</t>
  </si>
  <si>
    <t>Darykite tai su „podcast'ais“, kurių nėra talpinama jūsų „WordPress“ tinklaraštyje. [pavadinimas] Pridėkite „t-links“ prie savo „podcast'o“.</t>
  </si>
  <si>
    <t>[pavadinimas] Surinkite savo „iTunes“ URL ir „feed“ numerį. [žingsnis] Kai paskelbsite „podcast'ą“, turėtumėte gauti el. laišką iš „Apple“, kuriame nurodomas jūsų URL su „feed“ numeriu.</t>
  </si>
  <si>
    <t>[subžingsniai] Taip pat galite paskelbti „iTunes“ epizodą savo socialinės žiniasklaidos paskyroje. „WordPress“ epizodas yra televizijos dalis, kurią įdedate į savo „podcast'ą“, paverčiate epizodu ir tada dalinatės su gerbėjais.</t>
  </si>
  <si>
    <t>[pavadinimas] Pakilkite ir eikite į skelbimo sritį „WordPress“ tinklaraščio skelbimo skyriuje. [žingsnis] Tai turėtų jus visą nuvesti į skelbimo sritį ir būti pakankamai didelė, kad galėtumėte atsistoti.</t>
  </si>
  <si>
    <t>Kai surinksite pakankamai audinio, apvyniokite jį aplink hamako išorę abiejose pusėse. [subžingsniai] Įsitikinkite, kad didelės hamako dalys yra maždaug 2 iki 3 coliai (5,1 iki 7,6 cm) skersmens, ne didesnės nei jūsų rankos.</t>
  </si>
  <si>
    <t>Baigdami traukite audinį kartu, kad hamakas liktų arti jūsų kūno. Audinys turėtų gulėti ant hamako grindų.</t>
  </si>
  <si>
    <t>Apatinė siūlė turėtų būti apvyniota aplink audinio vidinį kraštą, o viršutinė siūlė - aplink išorinį audinio kraštą. Neturėtumėte trikdyti ar tempti šio sluoksnio, bet turėtumėte jį pritvirtinti segtukais ar spaustukais.</t>
  </si>
  <si>
    <t>[subžingsniai] Vietoj to, kad atrodytų kaip lapas, jūsų hamakas turėtų atrodyti kaip laisvas virvė, kai baigsite rinkti medžiagą abiejose galų pusėse. [pavadinimas] Apvyniokite audinio galą aplink savo ranką.</t>
  </si>
  <si>
    <t>Galite norėti nuvalyti papildomą rankšluostį arba kempinėlę po pažastimi dėl papildomos apsaugos. [subžingsniai] Įsitikinkite, kad nuėmėte visus papuošalus/aksesuarus, kuriuos galbūt dėvite po marškinėliais, dėl labai neišvengiamo efekto.</t>
  </si>
  <si>
    <t>Tai išvengia insekticido plitimo ant odos. [subžingsniai] Jei naudojate kvepalus ar antiperspirantą, užtepkite juos, kad sustabdytumėte insekticido plitimą.</t>
  </si>
  <si>
    <t>[pavadinimas] Paruoškite reikmenis pažastų purškimui. [žingsnis] Dezodoranto tepimui po pažastimis naudokite didelį, švarų marškinėlį ar rankšluostį.</t>
  </si>
  <si>
    <t>Išlaikykite juos švarius, kad vėliau galėtumėte pastebėti, ar nenaudojate per daug, jei ir kada ant drabužių po kontakto su oda atsiranda dezodoranto pėdsakų. [subžingsniai] Dezodorantą taip pat galima tepti ant pėdų, kad sumažintumėte jų kvapą ir pūslių atsiradimo riziką.</t>
  </si>
  <si>
    <t>Dauguma rinkinių apima šampūną ir šalto vandens skalavimo variantą. [papildomi žingsniai] Kai kuriems rinkiniams gali prireikti namuose pagaminto šampūno ir perplauti.</t>
  </si>
  <si>
    <t>Galvos parduotuvės rinkiniai yra prieinami vaistinėse, bet taip pat ir internetu, ir kainuoja tik keletą dolerių. [papildomi žingsniai] Taip pat įmanoma sukurti peruką naudojant jums reikalingą rinkinį.</t>
  </si>
  <si>
    <t>[papildomi žingsniai] Ieškokite papildomos stiprybės, nes juodi plaukų dažai yra sunkiausiai šalinami dažai. Atsižvelkite į savo plaukų ilgį ir kiek sunki yra naudota spalvos dažų.</t>
  </si>
  <si>
    <t>Kai kurie rinkiniai apima purškiamus rišiklius, kurie gali padėti atsikratyti nepageidaujamų plaukų nuo dažų. Išankstiniai rinkiniai paprastai yra geri pasirinkimai, atsižvelgiant į tai, kaip norite pašalinti nepageidaujamus plaukus.</t>
  </si>
  <si>
    <t>[subžingsniai] Spalvų aklumas paprastai pasireiškia iki brendimo. Paauglystės metais vaikas gali turėti padidėjusį jautrumą tam tikrų tipų apšvietimui, pavyzdžiui, šviesos šaltiniams ir pastatams.</t>
  </si>
  <si>
    <t>[subžingsniai] Jauni vaikai dažnai painioja matomas spalvas su kitomis spalvomis. Vienintelė išimtis yra tada, kai jie supranta, kad mato dar vieną spalvą tame pačiame kambaryje.</t>
  </si>
  <si>
    <t>[subžingsniai] Analizuodami savo spalvų suvokimą, ypatingą dėmesį skirkite žalios, raudonos ir oranžinės spalvoms, kadangi tai yra dažniausiai spalvų aklumo paveiktos spalvos. [pavadinimas] Užrašykite savo simptomus ir rūpesčius dienoraštyje.</t>
  </si>
  <si>
    <t>[pavadinimas] Naudokite spalvų korekciją aplinkoje, kurioje yra neįprastai tamsių vietų. [žingsnis] Objektai, kurie yra labai atspindintys, dažyti arba labai porėti (pavyzdžiui, veidrodžiai, spintos, ventiliatoriai), gali paveikti jūsų gebėjimą matyti spalvas per baltą.</t>
  </si>
  <si>
    <t>[subžingsniai] Tačiau turėkite omenyje, kad kūdikiai dažnai įsitempia išmatų metu, nes jų pilvo raumenys yra nepakankamai išsivystę. Jei kūdikis įsitempia kelias minutes ir paskui ištuština normalią išmatą, tada viskas turėtų būti gerai.</t>
  </si>
  <si>
    <t>Jei kūdikio išmatos tampa pieniškos arba atrodo gumulėtos, tai yra ženklas, kad jis viduriuoja užkietėjęs. [subžingsniai] Atkreipkite dėmesį į kūdikio išmatų dažnumą.</t>
  </si>
  <si>
    <t>[pavadinimas] Stebėkite ryto arba popietės simptomų požymius. [žingsnis] Kiekvienas suaugęs, ypač naujagimiai, turėtų gauti ryto arba popietės simptomų požymius savo išmatų metu.</t>
  </si>
  <si>
    <t>[pavadinimas] Ieškokite šių vidurių užkietėjimo požymių. [žingsnis] Vidurių užkietėjimas atsiranda, kai kūdikis pradeda valgyti kietą maistą ir šis maistas sulėtina bet kokį išmatų judėjimą.</t>
  </si>
  <si>
    <t>Užtikrinkite, kad pradėtumėte nuo šaknų ir palaipsniui formuotumėte bangas. [subžingsniai] Prieš formuodami naujas bangas, įsitikinkite, kad jūsų plaukai ir galvos oda gerai prižiūrimi.</t>
  </si>
  <si>
    <t>Užtikrinkite, kad jūsų plaukai būtų sveiki, kad jie gražiai augtų ilgi. [subžingsniai] Jei turite galvos odos problemų arba kovojate su pleiskanomis, prieš bandydami formuoti bangas, spręskite šias problemas naudodami specialų galvos odos šampūną.</t>
  </si>
  <si>
    <t>[subžingsniai] Dažnas plaukų plovimas yra gerai, nes šampūnas, skirtas jūsų plaukų tipui, paprastai greičiau išvalo plaukus. Pabandykite pradėti naudoti sausą šampūną ir naudokite tik tiek šampūno, kad išlaikytumėte plaukų formą visą dieną.</t>
  </si>
  <si>
    <t>Jei jūsų plaukai per trumpi, jie susigarbanos, o tada susigarbanos ir kaklo plaukai. [pavadinimas] Pagalvokite apie bandymą naudoti plaukų laką ir garbanojimo žnyplę.</t>
  </si>
  <si>
    <t>[žingsnis] Vienas puikus būdas pasiekti sėkmę yra prisidėti prie to, kas jums rūpi. Tai, žinoma, reiškia laiko ir energijos skyrimą tam, kas jums rūpi (pavyzdžiui, komandos draugams) ir galimą rūpinimąsi jais.</t>
  </si>
  <si>
    <t>[žingsnis] Neprisijunkite tik tam, kad būtumėte komandoje. Nesvarbu jūsų įgūdžiai, bet svarbesnis yra jūsų pastangos ir noras prisidėti.</t>
  </si>
  <si>
    <t>[žingsnis] Kai prisidedate, kiti norės prisijungti prie to, ir savo ruožtu padėsite kurti socialinį statusą. Niekada nebūkite blogi dėl prisidėjimo, bet visada laikykitės asmeninių priežasčių.</t>
  </si>
  <si>
    <t>[žingsnis] Įsitraukite į komandinį sportą bent kartą per savaitę, nustatykite savo tvarkaraštį ir prašykite komandos narių pasiūlymų, kai jums jų reikia. Pateikite komplimentą ar apdovanojimą, jei žinote, ko jiems reikia.</t>
  </si>
  <si>
    <t>Turėtumėte pakaitinti vandenį pakankamai, kad išplautumėte purvą ir negyvas odos ląsteles, kurios kaupiasi ant jūsų veido. Trumpais purslais užtepkite kūno muilą (arba palikite jį atvirą orui) ant odos paviršiaus.</t>
  </si>
  <si>
    <t>Tai sumažina jūsų kūno temperatūrą, kad jaustumėtės vėsiau (ir puikiai pažadina ryte!). [pavadinimas] Tepkite drėkinamąjį kremą iškart išėję iš dušo.</t>
  </si>
  <si>
    <t>Tepkite šį gelį ant prakaito po pažastimis arba ant kūno. Galvokite apie tai kaip apie vienos pažasties praplovimą vandeniu (galite pasigaminti savo dušo gelį naudodami rankas ar kojas ir iškart nuplauti dalį jo).</t>
  </si>
  <si>
    <t>Alternatyviai, atidarykite langą, kad bent jau valandą tekėtų vėsus oras. [subžingsniai] Maudydamiesi naudokite veido kaukę.</t>
  </si>
  <si>
    <t>[žingsnis] Padirbėkite, prisijunkite prie paramos grupės, arba netgi paskaitykite knygą. Nesvarbu, kaip blogai praėjo diena, jūs darote viską, ką galite, kad ateityje būtų geriau.</t>
  </si>
  <si>
    <t>[žingsnis] Pasirinkite jums tinkamą laiko juostą ir pakeiskite ją į laiką, kai jaučiatės laisvi. Kelkitės, įjunkite muziką, pasivaikščiokite, skaitykite, pieškite, pieškite tai, kas šauna į galvą.</t>
  </si>
  <si>
    <t>[žingsnis] Galbūt jums pasisekė savaitgaliais susitikti su draugais, bet iki tol jūs jais rūpinotės ir tai nebuvo jūsų kaltė. Per daug galvojimas apie blogas dienas verčia jaustis siaubingai.</t>
  </si>
  <si>
    <t>[žingsnis] Namuose yra daugiau veiklos nei visą dieną praleisti savo kambaryje liūdint dėl nepadarytų dalykų. [pavadinimas] Prisiminkite, tai nėra pasaulio pabaiga.</t>
  </si>
  <si>
    <t>Kai tai įvyks, visata išties jums kelią pasiekti jūsų tikslą, ir visi detalės susiklostys. [pavadinimas] Užsisakykite skrydį patikrinę garbinimo vietos laikus.</t>
  </si>
  <si>
    <t>Keliaukite po visą pasaulį ir apsižvalgykite. Dėkokite ir pripažinkite dieviškumą, ir Dievui už jūsų kelionę.</t>
  </si>
  <si>
    <t>[subžingsniai] Norėdami sužinoti daugiau apie svarbią kelionę su neįprasta dievybe, žiūrėkite. [pavadinimas] Pripažinkite savo buvimą šventykloje ir būkite pasirengę pasveikinti žmones, kurie ten eina su jumis.</t>
  </si>
  <si>
    <t>Stenkitės daryti viską, kad būtumėte laimingi ir vilties pilni, stovėdami pasitikintys kelionės pabaigoje. Tai svajonė, o ne viltis! [pavadinimas] Raskite garbinimo sales.</t>
  </si>
  <si>
    <t>Maišykite mišinį nuolat, kol jis virs. [subžingsniai] Labai svarbu atsargiai elgtis su vandeniu.</t>
  </si>
  <si>
    <t>[subžingsniai] Jums reikia nublansiruoti migdolus, kad pašalintumėte odeles. Nedarant to, migdolų pasta bus šiurkštesnė ir grūdėta.</t>
  </si>
  <si>
    <t>[subžingsniai] Įsitikinkite, kad vanduo verda lėtai, kad gautumėte geriausius rezultatus. Per greitas virimas gali sukelti pastos ištrykimą iš apačios.</t>
  </si>
  <si>
    <t>[subžingsniai] Šiame etape galite sumažinti temperatūrą iki maždaug 32 laipsnių Farenheito (laipsnių Celsijaus). Tam pasiekti galite įlašinti keletą lašų pipirmėčių arba mėtų būtinųjų aliejų.</t>
  </si>
  <si>
    <t>[žingsnis] Nupieškite „šuolio“ pavidalo elementą kairėje ovalo pusėje. Nupieškite ilgą pusapskritimį jungiantį ovalą ir du didelius apskritimus ar cilindrus po ovalu kojoms.</t>
  </si>
  <si>
    <t>[pavadinimas] Nupieškite kreives iš mažojo apskritimo kairėje pusėje, kad užbaigtumėte gyvatės kūną. [žingsnis] Uodega tampa smailėjanti arčiau uodegos.</t>
  </si>
  <si>
    <t>[žingsnis] Nupieškite dvi ilgas smailias rankas, kad prailgintumėte gyvatės kūną. [pavadinimas] Nupieškite eilę trumpų ovalų virš kūno, taip pat vertikalią liniją antenos.</t>
  </si>
  <si>
    <t>[žingsnis] Nupieškite mažą kastuvėlio formos kreivę nugaroje, kad tai būtų sparno galiukas galvai. [pavadinimas] Pakartokite su mažesniu ovalu kūnui, ir maža kastuvėlio formos kreivę veidui.</t>
  </si>
  <si>
    <t>[pavadinimas] Pasirinkite, padidinkite tūrį ir suformuokite šukuoseną, kuri atitiktų jūsų stilių. [žingsnis] Pavyzdžiui, nesukurkite laisvų, garbanotų, kunkuliuotų plaukų šukuosenos.</t>
  </si>
  <si>
    <t>Tai padės jūsų pyniams atrodyti tvarkingesniems ir tiesesniems. [subžingsniai] Plaukus plaudami naudokite kokybišką šampūną ir kondicionierių.</t>
  </si>
  <si>
    <t>[subžingsniai] Plaukų plovimas padeda juos drėkinti, taip pat suteikia plaukams tekstūros. Jei po plovimo jaučiate sausumą, švelniai iššukuokite juos plačiadantį šuką naudodami ir užtepkite tekstūrą suteikiantį kondicionierių.</t>
  </si>
  <si>
    <t>[subžingsniai] Taip pat sušukite plaukus kaip įprastai. Plaukų lakas arba gelis paprastai padeda išlaikyti plaukų minkštumą, bet taip pat gali padaryti storų, tarpinių plaukų sruogas minkštesnes dirbant.</t>
  </si>
  <si>
    <t>Jei jums sunku suprasti visas studijų programos instrukcijas, paprašykite patarimo iš savo dėstytojo. [subžingsniai] Norėdami tapti sėkmingu sportininku, turite gerai suprasti žaidimą ir aikštę, o tada, turėdami šias žinias, pasirodyti geriausią savo pasirodymą vienoje varžybose.</t>
  </si>
  <si>
    <t>Įtraukite tai prie savo užrašų, raštų, užduočių ir prašymų, kad būtumėte informuoti ir galėtumėte visapusiškai patirti savo klasės aplinką. [subžingsniai] Atlikite greitą savo studijų programos patikrinimą pas savo dėstytoją.</t>
  </si>
  <si>
    <t>Pateikite šią informaciją studijų programoje, nurodydami visus būtinus kasdienius reikalavimus, taip pat bet kokius suplanuotus testus ar terminus, kuriuos turite laikytis per savo sesiją. Taip galėsite lengvai koreguoti bet kokias užduotis, kurias galbūt pabaigsite prieš prasidedant kitai sesijai.</t>
  </si>
  <si>
    <t>Įsitikinkite, kad perskaitėte šį dokumentą nuo pradžios iki galo ir visą semestrą sekate jį. [subžingsniai] Užduokite savo dėstytojui bet kokius klausimus, kuriuos turite apie studijų programą.</t>
  </si>
  <si>
    <t>Jums reikės apytiksliai 1 šaukšto (14.8 ml) sausų levandų šiam receptui.</t>
  </si>
  <si>
    <t>Paskambinkite į vietinį kiemo išpardavimą, jei jūsų mama pripildė jūsų sodą citrinų/lašišų ar kitų ekologiškų žolelių ir sėklų. [pavadinimas] Į stiklainį įdėkite puodelį kvėpalo.</t>
  </si>
  <si>
    <t>Šie produktai gamina kvapnesnius produktus, o ne stipresnį kvapų šaltinį. Uogų ir žolelių drėgmė verčia jų lapus gaminti aštresnius, kartesnius kvapus.</t>
  </si>
  <si>
    <t>Bet jei jūsų namai labai sausi arba uždaryti, turėtumėte samdyti atsparias žoleles. [subžingsniai] Jei tai jums svarbu, rinkitės ekologiškas žoleles, nes jos bus beveik visiškai natūralios ir gali tapti pačiu šviežiausiu kvapu.</t>
  </si>
  <si>
    <t>Sumaišykite šparaginių pupelių filo tešlą į verdantį vandenį. [papildomi žingsniai] Blanširuojant šparagines pupeles užtikrinama, kad jos išliks traškios.</t>
  </si>
  <si>
    <t>Įdėkite lęšius ir svogūną ir virkite, kol jie suminkštės. [papildomi žingsniai] Blanširavimas taip pat yra geras būdas paruošti šparagines pupeles.</t>
  </si>
  <si>
    <t>[papildomi žingsniai] Įkaitintoje orkaitėje į verdantį vandenį įdėkite indą su šparaginėmis pupelėmis. Kol virti, šparagines pupeles troškinkite.</t>
  </si>
  <si>
    <t>Įdėkite šparaginių pupelių kotus ir virkite apie 30 sekundžių (arba kol vanduo vėl užvirs). Šparaginių pupelių kotus išimkite iš vandens naudodami šakutę su skylėmis.</t>
  </si>
  <si>
    <t>Smulkiagrūdžiams ar nepaklusniems spuogams jums reikės vietinio kremo. [subžingsniai] Ant spuogo tepkite antibiotikų kremo.</t>
  </si>
  <si>
    <t>[subžingsniai] Taip pat galite įsigyti veido prausiklį, kuriame yra salicilo rūgšties arba benzoilo peroksido, kuris gali padėti sumažinti patinimą ir išvalyti bakterijas, sukeliančias spuogą. Taip pat galite išbandyti taškinius spuogų kremus.</t>
  </si>
  <si>
    <t>Tai padės suskaidyti rūgštį jūsų odoje ir sumažinti patinimą. [subžingsniai] Pasitarkite su dermatologu, ar tai saugu naudoti jūsų veidui.</t>
  </si>
  <si>
    <t>Sekite kremo naudojimo instrukcijas ir naudokite lengvą, neerzinantį vietinį gydymą. [subžingsniai] Naudokite alavijo kremą arba kitą lengvą, neerzinantį alavijo prekės ženklo kremą, kad padėtumėte sumažinti patinimą ir paraudimą.</t>
  </si>
  <si>
    <t>Lapai paprastai yra alyviniai, su lygiomis tamsiai rudos ir šviesiai rudos spalvos dalimis. Lapiniai kopūstai taip pat žinomi kaip pūkuoti kopūstai, pavyzdžiui, geltonieji lapiniai kopūstai.</t>
  </si>
  <si>
    <t>Kiekvienas atskiras augalas turi savo išskirtines savybes, ir turite pasirinkti tuos veisles, kurios atrodo labiausiai panašios viena į kitą, kad galėtumėte pirkti. [pavadinimas] Pasirinkite gerai išaugusius lapinius kopūstus.</t>
  </si>
  <si>
    <t>Palyginti su lapiniais kopūstais, lapai paprastai yra platesni ir stiebai storesni. [subžingsniai] Jei nežinote, kurie žalumynai jūsų parduotuvėje yra lapiniai kopūstai, ieškokite ženklų, rodančių tai, arba žymių ant rišiklių, kuriais suveriami lapinių kopūstų ryšuliai.</t>
  </si>
  <si>
    <t>Jie pagamina didelį kiekį mėšlo ir atliekų, kurios gali būti mirtinos gyvūnams. Dėl šios priežasties nenorite rinktis lapinių kopūstų, kuriuose yra didelė dalis mėšlo ir atliekų, pavyzdžiui, kukurūzų ir vištienos mėšlo.</t>
  </si>
  <si>
    <t>Nenaudokite pirmojo bylos, kurią norite parašyti, žodžio su savo vardu. [subžingsniai] Jei nežinote viso teisinio bylos pavadinimo, kurį cituojate, pereikite prie išnašos ir išsaugokite.</t>
  </si>
  <si>
    <t>Tačiau, jei norite, galite pridėti įmonių pavadinimus. [subžingsniai] Pavyzdžiui, naudodami „smith vs.</t>
  </si>
  <si>
    <t>[subžingsniai] Pavyzdžiui, galėtumėte rašyti „šis baudžiamosios gynybos“ vietoje „ieškovas (ar atsakovas)“, šiuo atveju. [pavadinimas] Surinkite citatas iš papildymo.</t>
  </si>
  <si>
    <t>[subžingsniai] Neįtraukite frazės „et al.“, kad nurodytumėte, jog byloje dalyvauja daugiau nei viena šalis.</t>
  </si>
  <si>
    <t>[pavadinimas] Supraskite skirtumą tarp CMA ir KT tyrimo. [žingsnis] KT tyrimas naudoja ultragarsines bangas, bet technikai CMA tyrimo darbuose apdoroja ultragarsus kaip atsakus į MRT.</t>
  </si>
  <si>
    <t>[pavadinimas] Pakeiskite kambario apšvietimo ryškumą. [žingsnis] Priklausomai nuo jūsų dirgiklių, tamsesnė ar šviesesnė aplinka gali padaryti jus labiau atsipalaidavusį.</t>
  </si>
  <si>
    <t>Paprastai prieš tikrinant MRT pažeidimus atliekamas elektrokardiogramos tyrimas. Ši procedūra apima elektrodų seriją, kuriama per lubas siunčiami elektriniai signalai atgal į jūsų kūną.</t>
  </si>
  <si>
    <t>[subžingsniai] Tačiau būtina įvertinti aparato kokybę, kad procedūros metu jaustumėtės patogiai. [pavadinimas] Pakeiskite drabužius, kai eisite į MRT tyrimą.</t>
  </si>
  <si>
    <t>[žingsnis] Perkant jautieną, įsitikinkite, kad mėsa yra sodriai tamsiai raudona. Ieškokite jautienos, kurioje yra mažų riebalų juostelių per liesesnius raumenis, ir su išoriniu kietu, kreminės baltumos riebalų sluoksniu.</t>
  </si>
  <si>
    <t>[žingsnis] Pasirinkite jautienos gabalą, kuris vis dar šviežias, bet nevarva jokio skysčio. Pašalinkite visus riebalus ir supjaustykite jautieną, kol ji kvepės saldžiai.</t>
  </si>
  <si>
    <t>[žingsnis] Jautienos sąnarį galite nusipirkti savo vietinėje mėsos parduotuvėje, jei neplanuojate jo patys troškinti. Pagalvokite apie labai šviežių jautienos gabalų pirkimą, tada pasirinkite tą, kuris atitinka jūsų troškinimo pageidavimus.</t>
  </si>
  <si>
    <t>[žingsnis] Pavyzdžiui, jautienos išpjova arba aukščiausios kokybės nugarinė yra plokščios jautienos gabalai. Tai padeda išvengti permušimo, pavyzdžiui, kepant mažiausiai 30 minučių.</t>
  </si>
  <si>
    <t>[subžingsniai] Įsitikinkite, kad brūkšninis kodas yra jūsų „Vans“ batams. Net jei brūkšninis kodas rodo, kad „Vans“ yra klastotės, brūkšniniame kode niekada nebus jokių JAV.</t>
  </si>
  <si>
    <t>Jei jis nepriklijuotas prie etiketės, neieškokite ir nežiūrėkite tikrosios dėžutės. [pavadinimas] Patikrinkite brūkšninio kodo aukštį.</t>
  </si>
  <si>
    <t>Brūkšninis kodas turėtų atitikti dėžutėje esančio bato tipą. [subžingsniai] Norėdami nuskaityti brūkšninį kodą telefonu, eikite į „app store“, kuris atitinka jūsų telefoną.</t>
  </si>
  <si>
    <t>Jei brūkšninis kodas yra kopijoje, kurioje žmonės galėtų jo tikėtis, tuomet jis yra tikras. Yra trys pagrindiniai klastočių „Vans“ tipai.</t>
  </si>
  <si>
    <t>Jūsų dabartinis lygio statusas informuoja jus apie dabartinį lygį, o orų programėlė veikia kaip papildoma funkcija. [pavadinimas] Bakstelėkite „+“ piktogramą ekrano viršutiniame dešiniajame kampe, kad pridėtumėte norimą tikslą.</t>
  </si>
  <si>
    <t>[pavadinimas] Bakstelėkite ant drakono vardo veiksmų laukelyje šalia „susipažinkite su savo pasiekimų sėkmės“ antraštės. [žingsnis] Tai sukels žalią pokalbių langą.</t>
  </si>
  <si>
    <t>Atlikdami reikiamus tikslus, padėsite pasiekti 16 lygį. [pavadinimas] Bakstelėkite ant veisimo urvo arba epinės veisimo salos, tada bakstelėkite „veisimas“.</t>
  </si>
  <si>
    <t>[pavadinimas] Pasirinkite veisimo partnerį, jei norite išvesti safyro drakoną. [žingsnis] Jūsų drakonas gimė arba išsiritęs po pirmojo veisimo užduoties.</t>
  </si>
  <si>
    <t>Rašykite dalykus, kurių mokytojas galbūt nepastebės. [subžingsniai] Pavyzdžiui, užrašykite rašybos ir gramatikos klaidas.</t>
  </si>
  <si>
    <t>[subžingsniai] Jei bandote perduoti lapelius rankomis, padarykite daugiau mažų, kad būtų lengviau paslėpti. Jei jūsų draugas turi mažą užrašų knygelę ar pieštuką, užrašykite, kiek jo turinio jis turės išmokti.</t>
  </si>
  <si>
    <t>Tai palengvins lapelių perdavimą tarp jūsų draugo ir mokytojo. [pavadinimas] Jauskitės dėl temos, kai perduodate.</t>
  </si>
  <si>
    <t>Galbūt padarykite mažus lapelių popierius ne pamokos metu ir pasiruoškite juos paslėpti savo pieštukinėje, kad mokytojas neprašytų jūsų liautis plėšyti popierių pamokos metu. [pavadinimas] Užrašykite žinutę ant atliekamo popieriaus gabalėlio, pageidautina, kai mokytojas rašo ant lentos arba kalbasi su bendraklasiu kitoje klasės pusėje.</t>
  </si>
  <si>
    <t>[pavadinimas] Papuoškite įvaizdį ryškiai spalvotu sijonu. [pavadinimas] Papuoškite įvaizdį spalvotu diržu - ryškiai baltas arba violetinis diržas yra madingas.</t>
  </si>
  <si>
    <t>[žingsnis] Užsidėkite juodus leginsus arba siaurus džinsus ir aukštakulnius batus. [pavadinimas] Nešiokite laisvalaikio stiliaus kelio ilgio sijoną ir prigludusią trumparankovę arba be rankovių palaidinę.</t>
  </si>
  <si>
    <t>[žingsnis] Pridėkite įdomų segė arba masyvų kaklo papuošalą, kad apsiaustui suteiktumėte ištaigingą išvaizdą. [pavadinimas] Aplankykite parduotuvę arba tikslo vietą, kad apžiūrėtumėte įvairių apsiaustų pasirinkimą.</t>
  </si>
  <si>
    <t>[žingsnis] Miestietiškų akcentų ir spalvingų rankogalių derinys sukuria klasikinę vasarišką atmosferą. [pavadinimas] Pasirinkite 13 colių aukščio arba aukštesnius kulnus.</t>
  </si>
  <si>
    <t>Grynas nerūdijančio plieno kontaktinis popierius kainuoja apie 10 dolerių už akciją. [subžingsniai] Įsigykite jūsų valstijos 'grants1' dydžio arba 15 milimetrų.</t>
  </si>
  <si>
    <t>Iš anksto supjaustytas kontaktinis popierius puikiai tinka šiam projektui. [subžingsniai] Nepirkite iš anksto supjausto kontaktinio popieriaus namų tobulinimo parduotuvėje.</t>
  </si>
  <si>
    <t>Naudokite komercinį nerūdijančio plieno kontaktinį popierių savo viryklei, šaldytuvui ir mikrobangų krosnelei. Taip pat galite naudoti vandenį sumaišytą su maistinės kokybės muilu arba titano danga, padengtą kepimo purškikliu.</t>
  </si>
  <si>
    <t>[subžingsniai] Nerūdijančio plieno kontaktinis popierius yra pagrįstas plastiku, todėl jis neatsparus karščiui. Jis netinka paviršiams, kurie įkaista, pavyzdžiui, viryklėms.</t>
  </si>
  <si>
    <t>Juosmens treniruoklio korsetas gali padaryti jūsų juosmenį mažesnį ir suteikti suspaudimo efektą. [pavadinimas] Ant viršaus užsidėkite diržą, kad juosmuo atrodytų dar išraiškingesnis.</t>
  </si>
  <si>
    <t>Turėtumėte pasirinkti korsetą su apvadais arba raukiniais, kad dar labiau pabrėžtumėte juosmens liniją. [papildomi žingsniai] Įdėklai yra medžiaga, kuri pabrėžia jūsų juosmenį.</t>
  </si>
  <si>
    <t>Tai, kas laiko jūsų juosmenį tvirtai. Korsetus reikia pirkti specializuotose parduotuvėse - jų nepavyks rasti jūsų vietiniame apatinio trikotažo skyriuje.</t>
  </si>
  <si>
    <t>Įdėklai gali turėti tam stiprinamą arba tamprų audinį, kurį galite tiesiog įlydyti į savo korsetą, kad jis išsiplėstų. [papildomi žingsniai] Tai nėra būtina, jei norite paslėpti arba pridėti papildomų įdėklų.</t>
  </si>
  <si>
    <t>Vyrams plaukų dažniausiai būna daugiau nei moterims, todėl jų kontrolė gali padėti išvengti nuplikimo. Kita vertus, jei jūsų plaukai suformuoti taip, kad sunku pasiekti jums visada patikusią šukuoseną, galbūt turėtumėte persvarstyti šukuosenos pasirinkimą.</t>
  </si>
  <si>
    <t>Jei jaučiatės nepatogiai su trumpais, lygiais plaukais, laikykitės vidutinio ilgio. Nesistengkite specialiai šukuoti plaukų plokščiai.</t>
  </si>
  <si>
    <t>Ypač vyrams, santykinai trumpi plaukai daro nuplikimą mažiau pastebimą. Nuplikusios vietos labiau išryškėja, kai plaukai ilgi, todėl trumpa šukuosena gali paslėpti plaukų slinkimą.</t>
  </si>
  <si>
    <t>Atminkite, kad "lygi" plaukų spalva paprastai būna smėlio arba baltos spalvos, todėl negalite nuolat bandyti paslėpti masės už ventiliatoriaus šukuosenos. [pavadinimas] Neatsižvelkite į savo apatinius kirpimus ar bet kokius gautus kirpimus.</t>
  </si>
  <si>
    <t>Laikykitės teigiamų „pasidaryk pats“ pareiškimų, kalbėdami su tėvais. Vietoj to, kad sutelktumėte dėmesį į blogiausią visko, kas vyksta, baigtį, verčiau skatinkite save mokytis iš savo problemų.</t>
  </si>
  <si>
    <t>Išmokite iššūkį neigiamam mąstymui keisdami savo perspektyvą, atlikdami realybės testavimą, mąstydami orientuotai į tikslus ir sugalvodami alternatyvius paaiškinimus gyvenimo situacijoms. [subžingsniai] Perspektyvos keitimas: paklauskite savęs, kas blogiausia gali atsitikti.</t>
  </si>
  <si>
    <t>Jei naudojate savęs kalbėjimą kovai su depresija, greitai pridėsite neigiamumo prie savo minčių. Išmokite atsipalaiduoti ir sutelkti dėmesį į tai, kas jus džiugina, o ne į tai, dėl ko jaudinatės.</t>
  </si>
  <si>
    <t>[subžingsniai] Sugeneruokite savo vaikystės sėkmių pavyzdžius, kad padėtų jums izoliuoti depresiją. Palyginkite tų savybių teigiamus bruožus su dalykų apie save teigiamomis savybėmis, kad atpažintumėte, kas jos yra.</t>
  </si>
  <si>
    <t>Tai reiškia, kad turėtumėte plauti plaukus kas 2-3 dienas. [subžingsniai] Jei reikia plauti plaukus darbe ar namuose, geriausia tai daryti 2-3 kartus per savaitę duše.</t>
  </si>
  <si>
    <t>Plaukų dažai taip pat geriau prasiskverbs į jūsų plaukus ir rezultatas bus ryškesnis, jei plaukai nebus visiškai švarūs dažant. [subžingsniai] Jei būtina plauti plaukus prieš juos dažant, naudokite tik šampūną ir praleiskite kondicionierių.</t>
  </si>
  <si>
    <t>Tarp plovimų naudokite mažo intensyvumo plaukų kremą. Blogiausia, ką galėtumėte padaryti riebiems plaukams, būtų juos iššukuoti.</t>
  </si>
  <si>
    <t>[pavadinimas] Kartą per savaitę pabandykite garstyčių kaukę. [žingsnis] Norėdami padėti plauti plaukus ir juos išskalauti, pabandykite naudoti „garstyčių kaukes“, kuriose yra želatinos juostelė, kuri išlieka plaukuose per naktį.</t>
  </si>
  <si>
    <t>[subžingsniai] Klausykite atidžiai, nes tai padės iš tikrųjų kalbėti su jais, o ne laukti, kol kalbėsite jūs. Vietoj to, kad užduotumėte klausimą, paklauskite jų, ką jie mano, kad turėtumėte apie juos žinoti ir stenkitės tai įgyvendinti.</t>
  </si>
  <si>
    <t>Atminkite, kad jūsų pačių mintys gali ateityje pasikeisti, todėl būkite pasirengę leisti jiems kalbėti, net jei jie nesidalija jūsų požiūriais. [subžingsniai] Nereikia tikėtis viso atsakymo iš karto; geriau būti tikram, nei laukti, kol jie sugrįš pas jus.</t>
  </si>
  <si>
    <t>Tada galite paklausti jų daugiau apie jų gyvenimą. Jie iš tikrųjų gali bijoti kalbėti apie savo gyvenimą.</t>
  </si>
  <si>
    <t>Suteikite jiems šią galimybę užduodami jiems klausimą, pavyzdžiui, „ar vis dar dalyvaujate labdaros veikloje?“ [subžingsniai] Kitam asmeniui paskatinti šiek tiek daugiau kalbėti taip pat sumažina spaudimą jums. Tai leidžia jums toliau prisidėti nepasakant iš karto per daug apie save.</t>
  </si>
  <si>
    <t>Jūsų valstijos taikomi įstatymai kiekvienoje valstijoje bus skirtingi. Deja, negalite žinoti, ką taip pat galėsite turėti įrodyti tokį sprendimą.</t>
  </si>
  <si>
    <t>Teisinė atstovavimas priežiūros valstijoje priklausys nuo to, kurioje valstijoje gyvenate. [subžingsniai] Pavyzdžiui, Ohajo valstijoje, galite atsisakyti profesionalaus teisinio atstovavimo vienasmenėms įmonėms.</t>
  </si>
  <si>
    <t>Ta sritis gali būti geresnė atmosfera, jei jūsų klientai turi bendras teisines teises, kurios padės jūsų klientams išvengti teisinių ginčų jūsų praktikuojančioje veikloje. [subžingsniai] Nors yra daug įvairių formų, dauguma valstijų reikalauja, kad jūs užsiregistruotumėte valstijos sekretoriaus biure arba.</t>
  </si>
  <si>
    <t>Pasitikrinkite su valstijos sekretoriaus biuru bet kurioje valstijoje, kurioje esate tinkamas. [subžingsniai] Galite norėti pagrįsti savo sprendimą įmonės įregistravimo paprastumu, arba mokesčiais ar mokesčiais, susijusiais su PLLC veikla toje valstijoje.</t>
  </si>
  <si>
    <t>[pavadinimas] Raskite kortelę, kuri siūlo nuolaidas ir atlygius už netikėtus pirkimus. [pavadinimas] Skambinkite kreditinės kortelės bendrovei tiesiogiai, kad gautumėte atlygių kortelę.</t>
  </si>
  <si>
    <t>[žingsnis] Kiekvienam gali praversti daugiau grynųjų, ir šis tipo atlygių kortelė jums grąžina procentą nuo sumos, kurią ja išleidžiate. Apsvarstykite kortelę, kuri siūlo didžiausią grynųjų pinigų grąžinimo procentą.</t>
  </si>
  <si>
    <t>[žingsnis] Dauguma atlygių kortelių siūlo reguliarų grynųjų pinigų grąžinimą ar periodinius atlygius, o ne mėnesinius atlygius (pavyzdžiui, penkių valandų automobilių keliones). Venkite tokių kortelių, nes šiuo metu jos nėra priimamos.</t>
  </si>
  <si>
    <t>[žingsnis] Jei įmanoma, gaukite tokią, kuri siūlo grynųjų pinigų grąžinimą, kai gaunate tokį pasirinkimą. Be to, kreditinės kortelės dažnai siūlo nemokamas kreditines korteles.</t>
  </si>
  <si>
    <t>Jūsų apatinė ranka vis dar turėtų būti ant šaukšto vidurio, tarsi laikytumėte minkštą kamuoliuką. Tęskite tai, kol šaukšto apatinė dalis beveik pasieks jūsų kūno aukštį.</t>
  </si>
  <si>
    <t>Lenkdami šaukštą, įsitikinkite, kad viršus yra aukštyn kojomis. [subžingsniai] Jei neturite įprasto metalinio šaukšto, pabandykite švelniai pabakstelėti šaukšto rankenėlę prieš stalą arba prieškambario.</t>
  </si>
  <si>
    <t>Naudokite kitą ranką, kad visiškai uždengtumėte šaukšto rankenos viršutinę dalį. Turėtų atrodyti, kad viršutinė ranka laiko šaukštą, bet nykštys neturėtų apsivynioti aplink rankeną.</t>
  </si>
  <si>
    <t>Ranka, kuri laiko šaukštą, lengvai turės svertą, kurio jums reikės šaukšto galiukui sulenkti. [subžingsniai] Naudokite bet kurią ranką, kurią įprastai naudojate atliekant pritūpimus.</t>
  </si>
  <si>
    <t>[žingsnis] Vanduo išdžiovins kempinėlę ir ji atrodys nešvari. [pavadinimas] Sudrėkinkite kempinę ir tepkite dėmių valiklį.</t>
  </si>
  <si>
    <t>[žingsnis] Tai padės pasiekti geriausius rezultatus. [pavadinimas] Užpildykite dubenį vandeniu ir muilu.</t>
  </si>
  <si>
    <t>[žingsnis] Bakterijos mėgsta daugintis drėgnose vietose, todėl laikykite kempinėlę sausai, kad ji netaptų palankia vieta nemalonioms bakterijoms, kurios sukelia folikulitą, mielių ir grybelines infekcijas. Išskalavę kempinėlę, laikykite ją vėsioje, sausoje vietoje.</t>
  </si>
  <si>
    <t>[žingsnis] Kempinėlę išdžiovinkite su popieriniu rankšluosčiu arba paspauskite ją rankomis. Nenaudokite muilo, nors jis gali padėti ištraukti perteklinį vandenį.</t>
  </si>
  <si>
    <t>Tai yra paplitęs mitas, susijęs su gedėjimu. Nebijokite verkti ar šaukti ar daryti bet ką, kas jums, manote, padeda reaguoti į netektį.</t>
  </si>
  <si>
    <t>Tai nėra! Jausmas liūdnas, nusiminęs, dėkingas ar susierzinęs visi susiję su praėjusiu skausmu. Priimkite savo emocijas ir leiskite joms pasireikšti savo būdu.</t>
  </si>
  <si>
    <t>Atleisti kam nors reikalauja daug darbo ir pastangų. Galite manyti, kad išgyvenimas po mirties bent jau laikinai jus apsaugos, bet iš tikrųjų jūs tik leidžiate tai jus nuspausti.</t>
  </si>
  <si>
    <t>Bet atsiminkite, kad tai tik iliuzija ir bandymas neleisti savo sielvartui jus sunaikinti tik padarys šio sunkaus laikotarpio eigą dar skausmingesnę. [subžingsniai] Pabandykite išsiaiškinti savo jausmus ir susidoroti su jais, o ne bandyti pirmiausia pranešti naujieną.</t>
  </si>
  <si>
    <t>Šiuos pranešimus paprastai galima rasti laikraščiuose, internete ir valstybės institucijose. Tada sukčius jums išsiųs asmeniškai suformuluotą laišką.</t>
  </si>
  <si>
    <t>Kai jie randa pirkėją, jie gali uždirbti pelną parduodami namą už nedidelę kainą arba nemokamai. Tačiau kartais sukčiavimo kalba dėl jūsų turto yra nepaisoma kaip darbo byla, tai reiškia, kad pirkėjas stengiasi išvengti galimo turto atėmimo.</t>
  </si>
  <si>
    <t>Taip pat gali būti, kad girdėsite, jog jūsų daugiabučio namo butas greitai bus atimtas. Kasdien užrašykite, kokie keisti ir netinkami įvykiai „vyksta“ ir kaip sekasi jūsų daugiabučio namui.</t>
  </si>
  <si>
    <t>Sukčiavimo frazės naudojamos konkurencingose skolų derybose, kai skambinančioji šalis naudoja bendras taktikas įtikinti, kad namas yra neįkainojamas. Tikrieji savininkai dažnai skelbia skelbimus, kuriuose aiškiai nurodo būsimiems pirkėjams, ką jie perka ir kiek tai kainuos gauti.</t>
  </si>
  <si>
    <t>Valydami vidų, turite įsitikinti, kad nuplaunate didžiąją dalį likučių. [pavadinimas] Uždėkite pomidorų padažo butelio dangtelį atgal.</t>
  </si>
  <si>
    <t>Ištrinkite vidų bent 30 sekundžių, jei visą putas darote patys. Gerai nuplaukite ir pakartokite, jei reikia, kol darbastalis bus švarus.</t>
  </si>
  <si>
    <t>Naudokite ploną, ilgą šepetį butelio vidui valyti. Gerai nuplaukite muilą ir leiskite buteliui išdžiūti.</t>
  </si>
  <si>
    <t>Tai padeda tolygiai paskirstyti pomidorų padažą skalbimo ciklo metu. [pavadinimas] Stipriai pakratykite ir įvertinkite konsistenciją.</t>
  </si>
  <si>
    <t>[žingsnis] Tai užtruks šiek tiek laiko, kol įgūdžiai taps geri. Pabandykite antrą ar trečią kartą pažvelgti į viršelį, natas ir tempą, ieškant įkvėpimo.</t>
  </si>
  <si>
    <t>[žingsnis] Vienas iš būdų pradėti yra išmokti skaityti muziką. Muzikos studijavimo būdas yra tiesiog skaityti muziką, tada groti muziką pats.</t>
  </si>
  <si>
    <t>[žingsnis] Peržiūrėkite knygas ir straipsnius iš kažko, kieno muzika jums patinka, ir gal net įdėkite ją į dėklą ar aplanką. Kuo aukštesni skaitymo įgūdžiai, tuo geriau.</t>
  </si>
  <si>
    <t>[žingsnis] Tai galite daryti su gitaros tabulatūromis arba muzikos diapazonu. Pradėkite nuo diapazono, kadangi tai yra klasikinis būdas kurti muziką.</t>
  </si>
  <si>
    <t>Niekada nesišalinkite nuospaudų, nebent turite alergiją paviršinėms nuospaudoms ant likusių pėdų dalių, kadangi jos gali sukelti pėdų odos plaukuotumą. [pavadinimas] Pasitarkite su gydytoju, kad sužinotumėte daugiau apie sveiką pėdų augimą.</t>
  </si>
  <si>
    <t>[subžingsniai] Naudokite pumeksą, kad suminkštintumėte ir išvalytumėte savo batus ir pirštus. Drėkinkite savo pėdas, tepdami losjoną ant pėdų ir šalindami negyvą odą ar nuospaudas.</t>
  </si>
  <si>
    <t>[subžingsniai] Perkant pumeksą, įsitikinkite, kad perkate ją, skirtą naudoti ant jūsų odos. Tiek pumeksai, tiek pėdų šveitikliai iš esmės yra smėlėpapiriai jūsų pėdoms.</t>
  </si>
  <si>
    <t>Net jei nesate specialiai apmokyti naudoti šveitiklio produkto, galite paprašyti patarimo iš patikimo pėdų higienos specialisto. [subžingsniai] Jei neturite jautrių pėdų, šveitimas nebūtinai turi būti neskausmingas reikalas.</t>
  </si>
  <si>
    <t>[subžingsniai] Jei turite šviesią odą, naudokite matinę formulę. Jei turite šviesaus atspalvio odą, pasirinkite šviesios spalvos formulę.</t>
  </si>
  <si>
    <t>Naudokite šepetėlį arba kempinėlę makiažo pagrindui tepti geriausiam padengimui. [subžingsniai] Jei turite riebią odą, pasirinkite be aliejaus pagrindo formulę, kad padėtų išvengti blizgesio.</t>
  </si>
  <si>
    <t>[subžingsniai] Jei tiesiog norite paryškinti antakius, nupieškite ploną liniją per kaktą. Linija turėtų prasidėti maždaug 10 iki 15 milimetrų (0,9 iki 0,4 colio) virš antakio.</t>
  </si>
  <si>
    <t>Apsvarstykite galimybę tepti makiažo pagrindą ta kryptimi, kuri geriausiai tinka. Pavyzdžiui, galėtumėte naudoti miltelių formulę arba bronzantą.</t>
  </si>
  <si>
    <t>[pavadinimas] Pagirkite, nuraminkite ir užtikrinkite savo vaiką. [žingsnis] Tėvai labai priklauso nuo savo vaikų, kad išlaikytų savo gyvenimo kontrolę.</t>
  </si>
  <si>
    <t>Rūpintis mažyliu gali būti varginantis. Suraskite tėvų grupę arba paprašykite giminaičio ar draugo kartais pavaduoti.</t>
  </si>
  <si>
    <t>Šaltas oras ir burbulų vonia padeda nuraminti pyktį ir frustraciją, kuri tik kaupsis. Įpraskite atsipalaiduoti per ramius momentus.</t>
  </si>
  <si>
    <t>Jūsų vaikas turėtų galėti su jumis bendrauti gerai. [pavadinimas] Suteikite savo vaikui glostymą ar dėmesį, kai kyla problema.</t>
  </si>
  <si>
    <t>Nepamirškite atkreipti dėmesio į bet kokius artimiausius įstatymus arba tikruosius žemėlapius. [pavadinimas] Sėskite priešais savo mokytoją arba stebėkite savo mokytoją.</t>
  </si>
  <si>
    <t>[subžingsniai] Žemėlapių su pasakojimais formatai dažniausiai spausdinami su aprašomosiomis temomis, pavyzdžiui, padalijimais, vieno miesto geografine padėtimi ir šimto ar daugiau šalių pavadinimais. Gali būti net ir kitų tipų žemėlapių, kurie yra parašyti tradicinėje anglų kalboje.</t>
  </si>
  <si>
    <t>[subžingsniai] Mokslinė knyga taip pat gali būti naudinga, kad suteiktų vizualinę nuorodą sau ir savo kasdieniame gyvenime. Be savo vadovėlio, pabandykite istorinius gidus, kad padėtų jums nustatyti, kokia yra geografijos pasaulis vietiniams amerikiečiams jūsų srityje.</t>
  </si>
  <si>
    <t>Taip pat galite rasti pasaulio atlasą, kuriame tikriausiai bus mažesnių įvairių regionų ar pasaulio dalių vaizdų. [subžingsniai] Taip pat gali būti naudinga turėti prieigą prie pasaulio globo, kuriame yra naujausi pavadinimai ir vietovės.</t>
  </si>
  <si>
    <t>[pavadinimas] Išsiaiškinkite, kaip greitai turite sumažinti savo išlaidų dalį. [žingsnis] Sukurti verslo planą savo išlaidoms bus žymiai paprasčiau, taip pat išsiaiškinti, kiek pinigų reikės pradėti verslą.</t>
  </si>
  <si>
    <t>[subžingsniai] Pasikalbėkite su savo darbuotoju, ar jie turės išleisti savo pinigus. Jei ne, leiskite jiems įvertinti.</t>
  </si>
  <si>
    <t>Biudžetavimas yra svarbus aspektas vystant verslą kaip visumą, ypač pradiniame etape. [subžingsniai] Išsiaiškinkite, kokias pajamas jums reikės pradėti verslą.</t>
  </si>
  <si>
    <t>Sėkmingai laikantis savo biudžeto galite užtikrinti, kad jūsų verslas bus pelningas ir pasieks savo tikslus. [subžingsniai] Pavyzdžiui, tarkime, kad jūsų verslas planuoja kitus metus.</t>
  </si>
  <si>
    <t>[subžingsniai] Jei jus domina tai padaryti, įsitikinkite, kad jūsų veidas yra nukreiptas žemyn. Neatverkite burnos per plačiai, nes galite patekti į transą, nes jūsų veidas yra nukreiptas žemyn.</t>
  </si>
  <si>
    <t>Švelniai uždenkite savo lūpas ant savo rankos galo. Galite judinti lūpas ratu, arba imituoti, tarsi lengvai čiulptumėte sultis iš vaisiaus, pavyzdžiui, slyvos.</t>
  </si>
  <si>
    <t>Laikykite ranką, kurią norite pabučiuoti, ten kur ji yra, su suspaustais lūpomis. Tai ištiesins jūsų lūpas ir palengvins jums bučiavimą.</t>
  </si>
  <si>
    <t>Įsitikinkite, kad jūsų rankos galas yra nukreiptas į vidų. Nečiulpkite savo apatinės lūpos arba nedėkite per daug spaudimo ant savo apatinės lūpos.</t>
  </si>
  <si>
    <t>Laikykitės tiesių akių kontūrų tušų, arba naudokite skystą kovotoją. Jei negalite rasti sluoksniuojamų gelinių akių kontūrų tušų, galite panardinti kontūrų tušą į skystą kovotoją ir įtrinti jį ant vokų.</t>
  </si>
  <si>
    <t>Jūs galite juos naudoti viskam nuo akių kontūro iki pagrindo. [subžingsniai] Gelinių akių kontūrų tušai yra dažniausiai naudojami akių kontūrų tušai bet kurioje situacijoje.</t>
  </si>
  <si>
    <t>Nors pieštukiniai akių kontūrų tušai puikiai tinka kasdieniam kontūravimui, sunkiau pasiekti tą tikslų brėžinį, kurio norite. Skystus ir gelinius akių kontūrų tušus galite rasti vietinėje vaistinėje arba grožio prekių parduotuvėje.</t>
  </si>
  <si>
    <t>Yra įvairių gelinių kontūrų tušų priklausomai nuo jūsų dizaino pageidavimų. [subžingsniai] Skysti kontūrų tušai formuoja vertikalią liniją žemyn ir palieka apatinį lūpų kraštą nepaliestą.</t>
  </si>
  <si>
    <t>Tiksli deginimo priežastis nežinoma, bet dėl šios priežasties svarbu nusiraminti. [subžingsniai] Tai svarbu, nes skausmas dažnai yra nevengiamo dirgiklio atsakas.</t>
  </si>
  <si>
    <t>Skirkite šiek tiek laiko, kad atsipalaiduotumėte ir pasiruoštumėte būsimam įvykiui. [subžingsniai] Stenkitės prisiminti, kad bet koks didelis stresas ar nerimas gali sukelti panikos priepuolį.</t>
  </si>
  <si>
    <t>Išliekant ramiam užtikrinsite, kad nepadarysite nieko, kas galėtų pabloginti situaciją. Duše esant ribotoms galimybėms atsipalaiduoti, vienas iš būdų nusiraminti tokioje situacijoje yra kontroliuoti savo kvėpavimą.</t>
  </si>
  <si>
    <t>Raskite kažką, kas galėtų jums padėti atsipalaiduoti, gebantį aiškiai kalbėti. Kartais yra ramu turėti šalia kalbantį žmogų, pavyzdžiui, šeimos narį ar draugą.</t>
  </si>
  <si>
    <t>Propano degiklis taip pat vadinamas pilotinio tipo suvirintoju, nes jis leis jums atlikti litavimo procesą su intensyvesne liepsna. Pilotinio tipo suvirintojas yra saugus naudoti ant vamzdžių, tačiau pilotas yra geresnis.</t>
  </si>
  <si>
    <t>Jums taip pat reikės bešvinio litavimo spalvos (švinuotas litavimo spalva gali išsiskirti į jūsų vandens tiekimą, sukeliant sveikatos problemas). Vamzdžių pjoviklis yra idealus įrankis variniams vamzdžiams pjaustyti, bet tiks ir metalo pjūklas.</t>
  </si>
  <si>
    <t>Štai pagrindiniai įrankiai, kurių jums reikės vamzdžio litavimui. [subžingsniai] Galite užpildyti mažo baliono angą šiais dalykais: amp-3 balansas uždegimo įtaisas vandens uždegimui [pavadinimas] Surinkite dalis ir įrankius, kurių jums reikės.</t>
  </si>
  <si>
    <t>[subžingsniai] Jei dirbate su propanu, jums reikės degiklio tarpinių, kurios uždeda fiksavimo žiedą aplink kuro šaltinį. Nesvarbu, kuri yra--jums tiesiog reikia vienos.</t>
  </si>
  <si>
    <t>[pavadinimas] Prieš perkant apibrėžkite norimo masažo aliejaus tipą. [žingsnis] Tai gali būti tipas, kurį norite iš anksto mėgautis, arba kažkas atpalaiduojančio, pavyzdžiui, kūno ir plaukų aliejus.</t>
  </si>
  <si>
    <t>Lengvesni aliejai, tokie kaip vynuogių sėklų, ir kremai geriausiai tinka didelės trinties masažams, pavyzdžiui, sporto ir giluminio audinio. Šie aliejai greičiau įsigeria, kad neslystumėte, kai taikote daugiau spaudimo, bet suteikia pakankamai slydimo, kad neerzintų odos.</t>
  </si>
  <si>
    <t>Sunkesni aliejai, tokie kaip citrinų aliejus, žolelių aliejus arba kokosų aliejus, geriausiai tinka mažo trinties masažui. [pavadinimas] Peržiūrėkite gamintojo aprašymą, kad sužinotumėte, kokio tipo aliejaus jums reikia.</t>
  </si>
  <si>
    <t>Sunkesni, tokie kaip migdolų aliejus, gali tempti odą ir sukelti papildomą dirginimą. [pavadinimas] Apsvarstykite aliejų, kuris gerai išsiskiria ir pats save lenkia.</t>
  </si>
  <si>
    <t>Kaip ir bet kurioje kitos situacijoje, yra protinga supažindinti vaikus ir suaugusiuosius su apatiniais drabužiais ir drabužių straipsniais. Tai padės riboti galimą nepatogumą ir jiems tyrinėti savo kūnus atvirai, nesijaudinant dėl nepatogumo.</t>
  </si>
  <si>
    <t>Tai taip pat gali išmokyti vaikus, kad jiems nereikia nešti vieno drabužio į skalbyklą kaip gudrybę. Pavyzdžiui, vietoje to, kad dėvėtumėte plokščią, klasikinę apykaklės marškinėlius ir po apačia maikutę, dėvėkite juos su dviem marškinėliais ir liemenėle.</t>
  </si>
  <si>
    <t>Tai savo ruožtu padės vaikams susieti nuogumą su įprasta veikla, o ne išimtinai su seksualine veikla. Dėl to, labiau erotiškos nuogumo formos praranda savo „draudžiamo vaisiaus“ patrauklumą.</t>
  </si>
  <si>
    <t>[pavadinimas] Mokykite vaikus nedėvėti sauskelnių. [žingsnis] Galbūt didžiausia atsargumo priemonė tėvų nuogumui vaikams nuo mažų dienų yra neleisti savo vaikui dėvėti sauskelnių.</t>
  </si>
  <si>
    <t>Pora, kuri myli vienas kitą, susiduria su prisitaikymo sunkumais, ir santykiuose gali tapti emocionaliai išsekina. Skirk laiko mylėti savo partnerį, nes negali turėti daugiau.</t>
  </si>
  <si>
    <t>Galbūt jie pasikeis, o galbūt ne, bet jei tavo lūkesčiai neatitinka realybės, tikriausiai liksi nusivylęs. [subžingsniai] Bandymas keisti savo partnerį sukels daug ginčų.</t>
  </si>
  <si>
    <t>Nepasiduok vidiniam balsui, kuris sako, 'jis man per daug'. [subžingsniai] Vietoj to, priimk, kad tu egzistuoji.</t>
  </si>
  <si>
    <t>Toks žmogus niekada nesudarys prasmingų santykių, ir gali būti neverta įsipareigoti ilgalaikiams santykiams. [subžingsniai] Ilgalaikis įsipareigojimas tikriausiai nėra visiems.</t>
  </si>
  <si>
    <t>[subžingsniai] Stenkitės kiekvieną savaitę trumpinti treniruočių laiką. Tai gali būti nuo penkių iki aštuonių sesijų.</t>
  </si>
  <si>
    <t>Yra keletas būdų stiprinti kojų raumenis: [subžingsniai] Naudokite matavimo juostą ar pieštuką, kad išmatuotumėte atstumą tarp apatinių šlaunų ir viršutinių šlaunų. Suderinkite matavimo juostą ir užfiksuokite atstumą, kad galėtumėte tiksliai nustatyti, kiek žingsnių reikia dėti ant kiekvienos kojos prieš pradedant kurti „planą“.</t>
  </si>
  <si>
    <t>Todėl nereikėtų treniruoti tų pačių raumenų grupių dvi dienas iš eilės. Keiskite raumenų grupes, kad treniruotumėte rankas, nugarą, krūtinę ir kitas sritis tomis dienomis, kai nepratęsite kojų.</t>
  </si>
  <si>
    <t>[subžingsniai] Vienas tyrimas parodė, kad tie, kurie treniruojasi tris kartus per savaitę, padidino kojų jėgą ir galiausiai sumažino fizinės veiklos kaštus. Jei numesite keletą kilogramų, galite padidinti savo treniruočių rutinos apimtį.</t>
  </si>
  <si>
    <t>Tai gali pareikalauti šiek tiek tyrimo. Tiesiog pabendrauk su ja, ar tai būtų per namuose gamintą maistą, ar per reklamų pertraukas ant sofos.</t>
  </si>
  <si>
    <t>Kai išeisi su merginomis vakaroti be jos paklausimo, paprašyk daugiau detalių. Ji greičiausiai bus per daug užsiėmusi, kad atvyktų! [pavadinimas] Pasipuošk ją.</t>
  </si>
  <si>
    <t>Duok jai patarimų ir būk kuo atviresnis, net jei žinai, ką ji mėgsta ir ko nemėgsta. [pavadinimas] Pagalvok, kiek laiko jūs esate kartu.</t>
  </si>
  <si>
    <t>Atmink, tavo dukra gali labai pavydėti, jei šie dalykai jos nežavi. [pavadinimas] Paklausk dukros, ką ji mėgsta dėvėti, bet nesistenk per daug.</t>
  </si>
  <si>
    <t>Akmuo turi būti pakankamai didelis dėžutei batams. [subžingsniai] Pjaustykite akmenį iki maksimalaus dydžio.</t>
  </si>
  <si>
    <t>Laistykite akmenį ir uždenkite kibirą mažais akmenėliais, žvyru, skalda ir kitais akmenimis, sukurdami palapinę. [subžingsniai] Taip pat galite naudoti popierinius ar plastikinius puodelių laikiklius vandeniui laikyti.</t>
  </si>
  <si>
    <t>Maiše yra didelė skylė, todėl jūsų taikomos vapsvos neskris toliau. [pavadinimas] Pakelkite akmenį šalia lizdo.</t>
  </si>
  <si>
    <t>[subžingsniai] Šis audinio maišas turėtų būti galimas užrišti sandariai ir turėtų būti pakankamai didelis, kad tilptų vapsvų lizdas. Jei neturite tinkamo audinio maišo, turėtumėte pasirinkti kitą metodą, kaip atsikratyti vapsvų.</t>
  </si>
  <si>
    <t>Galite jiems parodyti, kad nebijo priimti teisingų sprendimų, bet nereikia jų priimti lengvabūdiškai. [subžingsniai] Kai paliekate kambarį ir pradedate paskaitą, pagalvokite patys.</t>
  </si>
  <si>
    <t>[subžingsniai] Pavyzdžiui, jei sakote, kad nieko nedarėte, tikriausiai būtumėte klausę kitų ir laikęsi savo pozicijos. Tačiau niekada nepasiduokite sakydami, kad padarėte tai, ką sakėte, ir neleiskite, kad jūsų tikslus elgesys pakeistų jūsų sprendimų priėmimą.</t>
  </si>
  <si>
    <t>[subžingsniai] Jei kas nors jus išjuokia, nesupykite ir neatsakykite tikru žalos padarymu. Tai gali labai erzinti jūsų vaiką.</t>
  </si>
  <si>
    <t>[pavadinimas] Leiskite savo vaikams laisvai žaisti. [žingsnis] Nesutrukdytas žaidimas yra būtinas auginant vaikus, kurie mąsto savarankiškai, ir vaikų vystymuisi, nes jis verčia juos nuspręsti, su kuo žaisti ir kaip.</t>
  </si>
  <si>
    <t>Norėdami iš jo gauti augimo žetonus, turėsite atlikti visus tris tikslus, taip pat dienos užduotį tą dieną. Už kiekvieną įgyvendintą gyvenimo tikslą jūsų nuostabumo lygis padidėja 1 %.</t>
  </si>
  <si>
    <t>[pavadinimas] Gaukite exoder00 lygio kalėjimą už 260, Growtopioje yra tik keturi monstrai, kurie gali pasiekti 240 taškų 5/4 taško atžvilgiu. [pavadinimas] Naudokite kalėjimo lygį kaip savo kelią iki 365 lygio žaidime.</t>
  </si>
  <si>
    <t>Kai tik pateksite į Growtopią, netrukus gausite atlygį savo mokesčiams, kuris jums uždirbs įvairių augimo žetonų. [subžingsniai] Suaugęs Growtopia kartais gali uždirbti daug pinigų už daug pinigų.</t>
  </si>
  <si>
    <t>[pavadinimas] Pateikite sąrašą smagių žaidimų, kuriuos žaidžia jūsų draugai. [žingsnis] Jie nebūtinai turi būti tikri žaidimo daiktai, kad uždirbtumėte augimo žetonus, bet smagu gauti kai kuriuos smagius žaidimus, kuriuos galite žaisti.</t>
  </si>
  <si>
    <t>Taip pat galite turėti didelių golfo skėčių svečiams lietingu oru arba, jei žinote, kad artėja šaltis, įsigyti keletą sunkių vilnonių pledų, kuriuos galėtumėte išdalinti svečiams. [subžingsniai] Pasiteiraukite savo vietos, ar jie turi atsarginį generatorių vietoje.</t>
  </si>
  <si>
    <t>Arba galite atsivežti didelį bloką, kuris būtų atsakingas už jūsų vestuvių dienos sekimą, kad išvengtumėte per didelio nekontroliuojamos vietos užsakymo. Kartais, jei renginiai yra brangūs, ožkai gali prireikti laikino prieglobščio šiam palengvėjimui.</t>
  </si>
  <si>
    <t>Kai vestuvės turėtų baigtis, daug svečių gali prireikti atvykti į vietą keliomis minutėmis anksčiau, arba jie galėjo gauti vėluojantį skrydį ir tikriausiai jau išeina tik pasiimti gėrimų. [subžingsniai] Atsarginis planas gali būti kažkas tokio paprasto kaip skrydžio pakeitimas.</t>
  </si>
  <si>
    <t>Vengkite įprastų vestuvių mėgstamiausių ir kūrybiškai suderinkite savo vietą, vietą, transportą ir transportą. [pavadinimas] Būkite realistiški dėl savo būsimos vestuvių dienos perspektyvos.</t>
  </si>
  <si>
    <t>Plaukų drėkinimas gali padėti iššukuoti ir supinti juos, tačiau tai nėra būtina, kad užbaigtumėte pynimą.</t>
  </si>
  <si>
    <t>Taip pat galite naudoti plokščią šuką, kad suteiktumėte plaukams labai tvirtą, šiek tiek susuktą išvaizdą. [pavadinimas] Pasirinkite didelį plaukų sruogą, kurią galėsite supjaustyti į keturias dalis.</t>
  </si>
  <si>
    <t>[subžingsniai] Pradėkite nuo šono arba plaukų apačios, kuri šiek tiek pasiskirsto. Dabar ji turėtų jaustis standi, todėl eikite ir supinkite ten.</t>
  </si>
  <si>
    <t>Priklausomai nuo to, kiek jūsų plaukai yra nešvarūs, gali prireikti naudoti vašką, aliejų arba putų. Plaukus nuplaukite šampūnu ir išdžiovinkite, kol jie bus gerai hidratuoti.</t>
  </si>
  <si>
    <t>Skirtingos priežastys norintiems ištekėti priklauso nuo to, kur vyko jūsų santuoka. [subžingsniai] Smurtas šeimoje: jei jūsų ir jūsų partnerio santykiai truko ilgiau nei dvejus metus, galite įrodyti neištikimybę, kovodami dėl to, kiek laiko ketinote būti išsiskyrę arba visai nebūti kartu.</t>
  </si>
  <si>
    <t>[subžingsniai] Pavyzdžiui, jei esate vedę ir turite vaikų, galite teigti, kad norėjote įrodyti neištikimybę, nes jūsų sutuoktinis nustojo gyventi namuose ir nebuvo gimę vaikai. Galėtumėte teigti, kad norėjote įrodyti neištikimybę, nes esate vaiko tėvas ir nesitikėjote, kad jūsų vaikai gimtų laiku.</t>
  </si>
  <si>
    <t>Vis dėlto, kai kurios valstijos leidžia žmonėms nedelsiant kreiptis dėl skyrybų, jei jie gali įrodyti neištikimybę. Jei jie teigia nesuderinamumą, tuomet gali tekti palaukti tam tikrą laikotarpį (pavyzdžiui, šešis mėnesius).</t>
  </si>
  <si>
    <t>Būtent todėl, jei neištikimybė neįrodyta, „nieko“ tokio kaip neištikimybė nelaikoma kaltė. Todėl turite apsvarstyti, ar norite, kad jūsų skyrybos būtų pripažintos negaliojančiomis, arba kaip dažnai ketinate tęsti santuoką, kad laimėtumėte.</t>
  </si>
  <si>
    <t>Jeigu prisipažinsi dėl bet kurio iš aukščiau išvardytų dalykų, tavo sutuoktinis tai ilgai brangins. [subžingsniai] Geriausias būdas atstatyti pasitikėjimą po neištikimybės yra kiek įmanoma daugiau atskleisti tiesos.</t>
  </si>
  <si>
    <t>Tai vienintelis būdas atgauti savo orumą. [subžingsniai] Pradėk save laikyti asmeniu, kuriuo tavo partneris turėtų ir galėtų pasitikėti.</t>
  </si>
  <si>
    <t>Nenuoširdumas nėra tik melo maistas - jis taip pat viską apėdantis. [subžingsniai] Būdamas nuoširdus kitiems tik dar labiau pakenksi savo situacijai.</t>
  </si>
  <si>
    <t>Nuoširdumas yra pirmasis žingsnis taisant santykius, kurie subyrėjo. Deja, gali būti, kad šio pasitikėjimo lašų ant kito asmens neregėsi.</t>
  </si>
  <si>
    <t>Tai ypač naudinga sausiems ir trapiai plaukams. [subžingsniai] Sumaišykite pusę puodelio švelnaus citrinos sulčių su vienu galonu vandens.</t>
  </si>
  <si>
    <t>Galite net padaryti citriną su citrinų kvapo kokosų aliejumi. Neskieskite kokosų aliejaus avokadų aliejaus mišiniu.</t>
  </si>
  <si>
    <t>[subžingsniai] Sumaišykite puodelį vandens su dviem šaukštais citrinos sulčių. Tada tepkite ant šlapių plaukų ir leiskite plaukams natūraliai išdžiūti.</t>
  </si>
  <si>
    <t>[subžingsniai] Citrinos sultyse yra vitaminų A, E ir K, kurie prideda spalvos plaukams ir juos šviesina. Citrina taip pat padeda šviesinti plaukus, todėl jei turite labai tamsius plaukus, norėsite gerti daugiau nei vieną vitaminą A su citrinos sultimis.</t>
  </si>
  <si>
    <t>Mokyklinėje aplinkoje galite paklausti, ar tai įmanoma, bet nepamirškite, kad visada galite paklausti socialiniuose renginiuose. [subžingsniai] Galite pasakyti, 'kaip jums sekasi prižiūrėti vaikus po mokyklos? Kiek valandų per dieną paprastai prižiūrite vaikus?' [pavadinimas] Patvirtinkite, kad jiems būtų įdomi ši veikla.</t>
  </si>
  <si>
    <t>Jie gali norėti skirti tam tikrą laiką tinkamo vaikų prižiūrėtojo paieškai, arba tai gali būti taip paprasta, kaip paklausti 'ar norėtumėte prižiūrėti vaikus šią dieną?' [subžingsniai] Daugelis tėvų praleidžia šią dalį. [pavadinimas] Pasikalbėkite su savo vaiko tėvais.</t>
  </si>
  <si>
    <t>Jei jūsų vaikas nėra sužavėtas vaikų prižiūrėjimo perspektyva, tai gali reikšti, kad dar ne laikas. [pavadinimas] Pažiūrėkite, ar jūsų vaikas pats kreipiasi į jus šiuo klausimu.</t>
  </si>
  <si>
    <t>Jie vertins, kad skyrėte laiko pagalvoti apie užduotį. [subžingsniai] Pagalvokite, ar jūsų vaikai yra pasiruošę atlikti šio tipo darbą, arba nėra daug vyresni.</t>
  </si>
  <si>
    <t>[subžingsniai] Jei turite kuprinę, kurios nebenaudojate, ji gali tapti tinkama. Galbūt netgi vertėtų apsvarstyti galimybę įsigyti saulės energiją kaupiančią kuprinę, kuri gali įkrauti įvairius įrenginius.</t>
  </si>
  <si>
    <t>[subžingsniai] Jei planuojate užsisakyti viešbutį, tvirtas krepšys bus mažiau standartinis. Sunkesni krepšiai geriausiai tinka viešbučiams ar atostogų vietoms, kur baldų pakeitimas yra sudėtingas, todėl jums reikia kuo daugiau daiktų.</t>
  </si>
  <si>
    <t>[subžingsniai] Jei krepšys nėra pakankamai didelis, kad tilptų visas jūsų krepšys, galbūt vertėtų apsvarstyti galimybę įsigyti tvirtesnį krepšį. Ieškokite sunkiausių atvejų, kuriuos galima rasti daugumoje didelių nuolaidų parduotuvių, pavyzdžiui, 'target' ar 'walmart'.</t>
  </si>
  <si>
    <t>[subžingsniai] Stenkitės pirkti krepšį su ratais. [subžingsniai] Jei įmanoma, naudokite guminius ratus.</t>
  </si>
  <si>
    <t>Viską apsvarstę ir palyginę arklių veisimo išlaidas, protinga apskaičiuoti visas papildomas išlaidas, kurias galite patirti turėdami kumelę. [subžingsniai] Norėdami padidinti išlaidas, galite šią sumą padalinti iš įvertintų veisimo išlaidų.</t>
  </si>
  <si>
    <t>Įsitikinkite, kad į savo skaičiavimus įtraukiate visas darbo išlaidas. Taip pat galite apsvarstyti, kiek kumelė gali sumokėti per gimdymą ir ar reikės suteikti draudimą, kad gimdymas būtų gausus.</t>
  </si>
  <si>
    <t>Avių vedžiojimas yra stebėtinai prieinamas atstumas didelėms įmonėms (paprastai arklius, ieškančius aukštesnių kainų). Arklio veisimas vakarų Europoje gali kainuoti nuo mažiausiai 2 000 iki 20 000 dolerių.</t>
  </si>
  <si>
    <t>Atminkite, kad ji gali nepastoti iš pirmo karto, todėl tai gali tekti pakartoti. [subžingsniai] Vietoj patino, taip pat galite pasirinkti dirbtinį apvaisinimą.</t>
  </si>
  <si>
    <t>Jei naudojate žaliąjį svogūną, šio žingsnio galite praleisti; visą wontoną reikia ištraukti. [pavadinimas] Atskirkite ir sumaišykite kiaušinius su suminkštintu kremo sūriu.</t>
  </si>
  <si>
    <t>Paskrudinkite nuluptą svogūną 5 minutes ant silpnos ugnies. Su šiuo mišiniu, kepkite wontonus kol jie taps minkšti.</t>
  </si>
  <si>
    <t>Jei žaliasis svogūnas yra storas, perpjaukite storą kotą perpus. Dabar smulkiai supjaustykite žaliąjį svogūną ir į kremo sūrį įmaišykite ¼ puodelio smulkintų žaliųjų svogūnų.</t>
  </si>
  <si>
    <t>Naudodami peilį ar šaukštą, kruopščiai supjaustykite svogūną į stambius gabalėlius. Leiskite gabalėliams atvėsti, tada perkelti juos į didelį dubenį.</t>
  </si>
  <si>
    <t>[subžingsniai] Sutelkite masažą į patį masažą. Būkite atidūs, kai jos mintys nuklysta į tam tikras mintis, jausmus ar vaizdinius.</t>
  </si>
  <si>
    <t>Jūsų pastangos yra išlaikyti jos smalsumą ir susidomėjimą per visą masažą. Taigi, padarykite ją suinteresuotą švelnesnėse ir intymesnėse lytinių organų srityse.</t>
  </si>
  <si>
    <t>Pasiruoškite skirti jai savo visą dėmesį bent 30 minučių, jei ne ilgiau. Pagalvokite, kas jai patinka atsipalaiduojant ir naudokite šias žinias sukurti tobulai nugaros masažo aplinkai.</t>
  </si>
  <si>
    <t>[subžingsniai] Paskatinkite ją pažvelgti į jūsų veidą prieš masažą. Tai vadinama „minkyti“ ir padeda atsikratyti įtampos iš nerimo keliančių situacijų jūsų protui.</t>
  </si>
  <si>
    <t>Jei esate pasyvus ir atsipalaidavęs, tuomet linkite į savo kvėpavimą. Laikykite pozą 20 iki 30 sekundžių ar ilgiau.</t>
  </si>
  <si>
    <t>[subžingsniai] Pasivaikščiokite po pradedančiųjų parką arba pasėdėkite ant suoliuko šalia esančiame parke. Nepradėkite nuo per stipraus įkvėpimo, nes galite apvirsti.</t>
  </si>
  <si>
    <t>Atlikite keletą įprastų saulės pasveikinimų reguliariai, kad šildytumėtės ir stiprintumėtės savo kvėpavimą. Koncentruokitės į savo kvėpavimą ir giliai kvėpuokite įkvėpdami pro nosį.</t>
  </si>
  <si>
    <t>[subžingsniai] Norėdami pasišildyti eka pada galavasana pozei, atlikite bent tris saulės pasveikinimų ciklus. Taip pat gali būti naudinga atlikti bent du saulės pasveikinimų ciklus, įtraukiant žemus pritūpimus.</t>
  </si>
  <si>
    <t>Rinkitės dredą, kurio dydis yra maždaug toks pat kaip plaukai ant dredo. [subžingsniai] Galite pasirinkti storesnį dredą, kuris yra šiurkštesnės tekstūros.</t>
  </si>
  <si>
    <t>[subžingsniai] Galite naudoti plaukų šepetį ar šukas, kad laikytumėte dredą, kai pasieksite savo tikslą. Kartais klaidingai manoma, kad nešukuoti dredų plaukai yra nepaliesti ir iš tikrųjų reiškia dredintus.</t>
  </si>
  <si>
    <t>Nėra blogai naudoti mažesnį dredą, kuris atitinka jūsų dredų natūralų ilgį, nes tai paliks plaukus tankius ir saugesnius. [subžingsniai] Galite naudoti guminius dredus, jei dredai yra per storai ir tvirtai šiam.</t>
  </si>
  <si>
    <t>[subžingsniai] Taip pat bus daug lengviau naudoti dredą su tvirtu galu, o ne su laisvu, šerpetojančiu galu. [pavadinimas] Stumkite galą į kriauklės vidurį.</t>
  </si>
  <si>
    <t>[pavadinimas] Nupjaukite savo įprasto nago galą su nagų dildė. [žingsnis] Ne tik šie kraštai daro laką lipniu, bet ir palieka labai nemalonų kvapą.</t>
  </si>
  <si>
    <t>Neskieskite jo vandenyje, nes tai yra natrio bikarbonatas (acetonas), kuris gali būti kenksmingas išsiliejus. Įsitikinkite, kad pasitikrinote su savo specialistu, jei nesate tikri.</t>
  </si>
  <si>
    <t>Jei neturite acetono po ranka, galite lengvai patepti acetono ant savo nagų patys. [pavadinimas] Ištieskite ranką į šoną.</t>
  </si>
  <si>
    <t>Kai turėsite acetoną, įlašinkite keletą lašų į indelį. [subžingsniai] Kadangi acetonas yra rūgštus, jums reikės indelio, kurio jis nepažeistų.</t>
  </si>
  <si>
    <t>Norėdami apsaugoti savo kūdikio gyvybiškai svarbias maistines medžiagas, skaitykite ir laikykitės maistinių medžiagų etikečių ant maisto produktų, skirtų kūdikiams. Stenkitės išbraukti bet kokį maistą, kuriame yra nesveikų ingredientų arba kuris yra labai cukraus turintis.</t>
  </si>
  <si>
    <t>Jauni kūdikiai gali reikalauti daugiau visų grūdų, kad išvengtų galimo alkio. [subžingsniai] Įvairiais vystymosi etapais pasirūpinkite tinkamu maisto porcionavimu, kad užtikrintumėte tinkamą porcijų kontrolę jų kūnui.</t>
  </si>
  <si>
    <t>[subžingsniai] Valgydami tą pačią maisto šaltinį kiekviename valgyme, nepriklausomai nuo to, kaip dažnai, išvengsite kūdikio persivalgymo. Pagrindinis kūdikių maistas apima kiaušinį mitybai, vaisius, daržoves ir šiek tiek sultinio sriuboms, makaronams, salotoms ir troškiniams.</t>
  </si>
  <si>
    <t>Kai pradėsite duoti jiems kietą maistą, tai turėtų būti geležies papildytos kūdikių košės ir jas reikėtų pirkti, nes namuose pagaminta versija neturi geležies, kurios reikia jūsų kūdikiui. Kai kūdikis pradės priimti košę, galėsite įvesti daugiau maisto produktų.</t>
  </si>
  <si>
    <t>Galite ieškoti diodo galingumo ir spalvos diagramų internete. [subžingsniai] Dauguma lazerių bus 14 taško, bet galite rasti ir mažesnių nei 8 taško lazerių.</t>
  </si>
  <si>
    <t>[subžingsniai] Lazerių kryptis parodys. Spalvos nurodys jūsų lazerių šilumos elemento sudėtį ir jūsų lazerių nepermatomumą.</t>
  </si>
  <si>
    <t>Diodo galingumo rodmenis galite rasti internete. Skaitykite instrukcijas dash svetainėje, kad apskaičiuotumėte diodo galingumą.</t>
  </si>
  <si>
    <t>650 nm bangos ilgis atitinka raudoną lazerį, 405 nm bangos ilgis atitinka mėlyną lazerį, o žalias lazeris turi bangos ilgį apie 520 nm. Žalieji lazeriai yra brangiausi, po jų eina mėlyni.</t>
  </si>
  <si>
    <t>Gavę terapeuto palaikymą, stebėdami ramybę savyje, užduokite klausimus. Susikoncentruokite į savo mintį, kai pradedate jausti pyktį, frustraciją, gėdą ar diskomfortą.</t>
  </si>
  <si>
    <t>Situacija sukelia mintį, kuri savo ruožtu lemia jausmą ar veiksmą. [subžingsniai] Štai pavyzdys, kaip teigiama pasekmė yra susijusi su mintimi: nuėjote į sporto salę ir pasportavote.</t>
  </si>
  <si>
    <t>Dėmesys skiriamas neigiamų minčių atpažinimui, kurios yra mintys, kurias pasirenkame į situacijas įeiti, kad susitvarkytume ir neleistume joms trukdyti mūsų gyvenimui. [subžingsniai] Kaip pagrindinis procesas vystosi tampant sėkmingu, praktikuokite sąmoningumą dažniau.</t>
  </si>
  <si>
    <t>Pavyzdys: manote, kad buvote grubus draugui, nes jį įsiutinote. Vietoj to, kad jį kritikuotumėte, pasakykite sau: „ačiū už paaiškinimą ir atsiprašymą.</t>
  </si>
  <si>
    <t>Žirklės galąstuvas ar siuvimo mašina bus gerai, tereikia tik ašmenų ir popierinio rankšluosčio. [pavadinimas] Pasirinkite plaukų sruogą, kurią norite kirpti.</t>
  </si>
  <si>
    <t>Jums reikės kelių popieriaus lapų, kurių kiekvienas bus maždaug pusantro colio ilgio. Tai yra geri gabalėliai pradėti, kad jūsų kirpimas būtų lengvai suprantamas.</t>
  </si>
  <si>
    <t>Jums taip pat reikės segtukų, klipsų arba plaukų rišiklių, jei norite atskirti dalį plaukų, taip pat reikės plačių dantų šukos. [subžingsniai] Naudokite tik savo plaukų kirpimo žirkles plaukams kirpti.</t>
  </si>
  <si>
    <t>Ieškokite žirklių, kurios turėtų apvalintas šonines dalis su smailiu galu. Jos taip pat gali atbukti, kai sustoja.</t>
  </si>
  <si>
    <t>Jei nedirbate savo noru, teismas tikriausiai privers jus mokėti vaiko išlaikymą. Jei negalite dirbti dėl negalios ar sužalojimo, galite pretenduoti į mažas pajamas.</t>
  </si>
  <si>
    <t>Bent jau jūsų advokatas turės įžvalgų apie jūsų galimybes. [subžingsniai] Paprastai vaiko išlaikymo pajamas galite gauti iš paveldėjimo.</t>
  </si>
  <si>
    <t>Taip pat galima dirbti nepriklausomoje teisinėje firmoje, nes jums nebus spaudimo mokėti vaiko išlaikymą. [subžingsniai] Puiku, kad nepriklausoma teisinė firma galės jums pasakyti, ką daryti, kad pagerintumėte savo galimybes mokėti vaiko išlaikymą.</t>
  </si>
  <si>
    <t>[subžingsniai] Taip pat galite palyginti savo pajamas ir išlaidas, kad išsiaiškintumėte, kurios galimybės yra labiau prieinamos. Pavyzdžiui, tarkime, kad jūs ir jūsų sutuoktinis abu norite dirbti pilnu etatu, bet jūsų vaikai kasmet gauna du ketvirčius sumos savo kišenpinigiui.</t>
  </si>
  <si>
    <t>Įdėjus į padėklą žvyrą, stiklo arba tikrus akmenukus, galima pagerinti drenažą, taip pat leisti išgaruoti vandeniui, kad susidarytų drėgmė. [pavadinimas] Laistyti labai gausiai šiltesniais mėnesiais ir šiltose patalpose.</t>
  </si>
  <si>
    <t>Mulčiuoti sodinimo vietą, kad būtų išvengta puvimo. [pavadinimas] Prieš išeinant pašalinti šakas ar šepetėliu uždėti trąšas, palaukite bent 8 valandas.</t>
  </si>
  <si>
    <t>Nenaudokite kačių kraiko, medienos drožlių, sodo komposto ar mėšlo, nes ši rūšis gali supūti arba mirti šiuo laikotarpiu. [pavadinimas] Leiskite paparčiui atsigauti 24 valandas.</t>
  </si>
  <si>
    <t>Norite, kad papartis išlaikytų vandenį, kol bus pasiruošęs augti, kad netaptų per daug drėgnas. [pavadinimas] Užsidėkite sodinimo pirštines, kad paparčiai išliktų šlapi.</t>
  </si>
  <si>
    <t>Jei jūsų apskritimo forma nepasirinkta, tai reiškia, kad ant jūsų apskritimo nebus nubrėžtas gradientas. [pavadinimas] Suraskite apskritimų grupę, kurią būtų gerai sujungti, kad galėtumėte ant kiekvieno iš jų nubrėžti gradientą.</t>
  </si>
  <si>
    <t>[pavadinimas] Nuspręskite, kiek pagrindinių spalvų naudosite. [žingsnis] Priklausomai nuo to, kiek tikrų spalvų norite padaryti gradientą, tiek sustojimų padarysite.</t>
  </si>
  <si>
    <t>[pavadinimas] Tempkite 2 rodykles į gradientų įrankių juostą, tada naudokite piktogramų įrankius, kad pasirinktumėte tinkamą gradientų pasirinkimą. [pavadinimas] Dabar matote, kad šis gradientų slankiklis yra meniu juostoje, bet tempkite jį, kad jis pereitų į automatinį režimą.</t>
  </si>
  <si>
    <t>Kitu atveju, gradientas bus ištrauktas; [pavadinimas] Spalvinkite skirtingas savo formos dalis taip, kad atrodytų kaip gradientas. [žingsnis] Atkreipkite dėmesį, kad šiame vadove bus naudojama šiek tiek tamsesnė spalva.</t>
  </si>
  <si>
    <t>[pavadinimas] Tapti įgudusiu teisinių vertinimų srityje. [žingsnis] Asmeniui, norinčiam tapti žirgų vertintoju, labai naudinga kiek įmanoma daugiau susipažinti su taikomaisiais įstatymais.</t>
  </si>
  <si>
    <t>Jei jaučiatės patogiai dirbdami su didelėmis žirgų veislėmis, galite kalbėtis su suaugusiais žirgais mokykloje arba juos įtraukti į jojimo pamokas. [subžingsniai] Nors jojimas yra viskas apie gebėjimą jojti, tai, ką praktikuojate, yra pritaikyta prie žirgo, su kuriuo norite dirbti.</t>
  </si>
  <si>
    <t>Dėl šių skirtumų temperamentu ir bendru dėmesiu, gali būti naudinga rasti partnerius, kurie galėtų tai atitikti. [subžingsniai] Nepirmiausia klauskite apie darbą su darbiniais žirgais.</t>
  </si>
  <si>
    <t>[subžingsniai] Žirgų vertintojai jau turėtų turėti temperamentą, reikalingą žirgų verslui. Jei jus domina darbas su žirgais, pasikliaukite savo nuojauta.</t>
  </si>
  <si>
    <t>Paleiskite ją ir nuplaukite vandeniu, kad pradėtumėte ciklą. [pavadinimas] Skalbkite drabužius skalbyklėje.</t>
  </si>
  <si>
    <t>Išpilkite skalbimo vandenį į skalbyklę ir išspauskite orą. Įjunkite skalbyklę ir uždarykite dangtį.</t>
  </si>
  <si>
    <t>Po to palikite dangtį atidarytą, kad išdžiūtų. [subžingsniai] Taip pat galite paleisti valymo ciklą be muilo, jei jūsų skalbyklė turi šią funkciją.</t>
  </si>
  <si>
    <t>Tai išvalys nešvarumus, kurie lieka po skalbyklės plovimo. Apsvarstykite galimybę įsigyti skalbyklės valiklio paketėlį, jei mėgstate valyti dienos metu arba norite praleisti laiką lauke naktį, kad dienos metu suteiktumėte papildomą apsaugą.</t>
  </si>
  <si>
    <t>Jūs mylite savo vaiką, ir nenorite jam pakenkti. Tačiau gali būti pagunda sukliudyti jo kelyje, jei jis praeityje padarė tą pačią pasirinkimą.</t>
  </si>
  <si>
    <t>Išmokite atleisti savo buvusiam už jo klaidas, net jei jis neatleido. [subžingsniai] Norėdami visiškai atleisti, turėsite atlikti savo vidinį apmąstymą, kas jus labiausiai įpykdo dėl buvusiojo.</t>
  </si>
  <si>
    <t>Pripažindami bendras kovas, galite priversti save pagerinti santykius. Vietoj to, kad veiktumėte vaiko žalai, turite dirbti atleidžiant buvusiam.</t>
  </si>
  <si>
    <t>Tai gali padėti geriau suprasti situaciją ir galėti dirbti atkuriant santykius po jų pabaigos. [subžingsniai] Yra du atleidimo tipai: geras atleidimas ir blogas atleidimas.</t>
  </si>
  <si>
    <t>Siūlykite mokėti už jūsų katės išlaidas. [subžingsniai] Pavyzdžiui, galite paklausti savo motinos, "mama, ar norėtumėte prižiūrėti mano katę? Manau, ji jūsų labai mėgsta.</t>
  </si>
  <si>
    <t>[pavadinimas] Įsigykite naują namų nuosavybės draudimo polisą. [žingsnis] Jei norite apsaugoti namą parduodant jį, galite pabandyti įsigyti namų nuosavybės draudimo polisą iš vietinės sveikatos draudimo bendrovės ar aplinkos apsaugos agentūros.</t>
  </si>
  <si>
    <t>[pavadinimas] Ieškokite internete „profesionalaus“ svetainės. [žingsnis] Yra įvairių profesionalių svetainių, pavyzdžiui, restock, scripps, animal crossing ir kitų.</t>
  </si>
  <si>
    <t>Be savo draugų ir šeimos pagalbos gali būti sunku sėkmingai atlikti namo atėmimą. [subžingsniai] Kreipkitės į artimiausią asmenį ir paprašykite, kad jis paimtų jūsų katę.</t>
  </si>
  <si>
    <t>[pavadinimas] Nustatykite, ar tai skirta mediniams ar popieriniams nagams. [žingsnis] Medinių nagų lakas turi stipresnį klijavimą ir yra lengviau tepamas, tačiau palieka mažus griovelius.</t>
  </si>
  <si>
    <t>Paprasčiausiai patepkite šviesesnę spalvą ant savo nagų lako prieš piešdami pienių nagus. [pavadinimas] Sukurkite pienių kontūrą ant viršutinio nago.</t>
  </si>
  <si>
    <t>[subžingsniai] Saulėgrąžų rožinis nagų lakas puikiai tinka šiam tikslui, ir jis uždengia gana daug odos. Karališkai mėlynas nagų lakas puikiai tinka šiam tikslui.</t>
  </si>
  <si>
    <t>Rinkitės kažką panašaus į baltą ar šviesias pastelines atspalvius. [subžingsniai] Įsitikinkite, kad pagrindinis lakas visiškai išdžiūvo prieš tęsdami.</t>
  </si>
  <si>
    <t>Po to įpilkite 1/4 puodelio verdančio vandens ant džiovintų panzerotti ir maišykite mišinį su plakikliu. [subžingsniai] Jei norite, vietoj vandens dubenyje galite naudoti kukurūzų miltus arba vištienos perlinius kruopas.</t>
  </si>
  <si>
    <t>[subžingsniai] Jei nemėgstate kepimo sodos, galite naudoti kepimo sodą kaip pakaitalą. [pavadinimas] Išplakite vandenį ir sausas mielės.</t>
  </si>
  <si>
    <t>[pavadinimas] Išimkite panzerotti iš trintuvo. [žingsnis] Maišykite šaukštu, kol mielės sudarys tirštą tešlą.</t>
  </si>
  <si>
    <t>[pavadinimas] Į dubenį įpilkite alyvuogių aliejaus ir pabarstykite druska bei pipirais. [žingsnis] Įpilkite papildomą puodelį šilto vandens.</t>
  </si>
  <si>
    <t>Išsiėmus tonziles, gali prireikti daugiau laiko jas pakeisti. Bet kokie galimi su procedūra susiję komplikacijos tikriausiai jums bus labai nepatogūs.</t>
  </si>
  <si>
    <t>Paprasčiausias būdas sužinoti šią informaciją yra paklausti savo gydytojo, kodėl taip yra. Tai sumažins riziką, kad jūsų tonzilės užsikrės ir padarys jūsų paėmimo procedūrą dar sunkesnę.</t>
  </si>
  <si>
    <t>[subžingsniai] Jūsų gydytojas papasakos jums ir jūsų tėvams, kokius vaistus gausite, kad užmigtumėte operacijos metu. Pabudus viskas jau bus baigta.</t>
  </si>
  <si>
    <t>Pasikalbėkite su savo gydytoju, ar išsiimant tonziles galima jas pažeisti. [subžingsniai] Tonzilės yra vidinėje ausies bugenyje.</t>
  </si>
  <si>
    <t>Prieš jus esantis maistas greičiausiai atrodys sausas ir kietas. Kai pasiduodate šiam elgesiui, paverskite tai į „perduok toliau“ triuką.</t>
  </si>
  <si>
    <t>Nusirinkite pirštais maistą, kuris liko aplink burną, ir nulaizykite perteklių. Dar vienas puikus būdas erzinti draugus yra laizyti šaukštą, kurį padėjote, ir kvėpuoti pro jį.</t>
  </si>
  <si>
    <t>Pokštavimas su draugais, kad nenorite, jog jie pavogtų jūsų maistą, ir laižymas, kad jie nenorėtų jo liesti. [subžingsniai] Jei vakarieniaujate draugo namuose, greičiausiai neturėtumėte laizyti savo maisto ten.</t>
  </si>
  <si>
    <t>Tai puikus pagarbos jūsų šeimai rodymas, ypač jei jie atrodo tikrai įsižeidę. [subžingsniai] Jei valgymo metu suklydote, gali tekti mokytojui, direktoriui ar tėvui padėti jums susitvarkyti be reikalo padėti šakutę.</t>
  </si>
  <si>
    <t>Raskite patikimą gerų gyvų granulių pardavėją. Pasirinkite tipą, kuris subalansuos jūsų akvariumo maistinę vertę.</t>
  </si>
  <si>
    <t>Pagrindinė dieta turėtų suteikti 56% šių maistinių medžiagų, o papildoma dieta neturėtų suteikti jokių arba jokių baltymų. [papildomi žingsniai] Skaidulos yra svarbi jūsų rūšies maistinė medžiaga, taip pat kalcis ir fosfatas.</t>
  </si>
  <si>
    <t>Komerciniai granuliuoti pašarai yra patikimiausias, patogiausias ir sveikiausias pagrindinės dietos pasirinkimas. [papildomi žingsniai] Granuliuotame pašare baltymų kiekis turėtų būti bent 30 procentų.</t>
  </si>
  <si>
    <t>Be to, pagrindinė dieta nesuteikia visko, ko reikia jūsų koi karpis, todėl turėsite pritaikyti bendrą dietą pagal jūsų dydį, veislę ir aktyvumo lygį. [papildomi žingsniai] Aukštos kokybės žuvys, tokios kaip šitake ir ešerys, turėtų būti šeriamos kas dvi dienas.</t>
  </si>
  <si>
    <t>Uždekite žvakes arba karštą smilkalų, kad būtų malonu, jei negalite to daryti lauke, kambario šilumoje. [pavadinimas] Pradėkite masažą masažuodami galvos galą su nykščiais.</t>
  </si>
  <si>
    <t>[subžingsniai] Įjunkite švelnią muziką, uždekite žvakes, kad paruoštumėte kambarį. [pavadinimas] Leiskite gavėjui atsisėsti ir patogiai įsitaisyti.</t>
  </si>
  <si>
    <t>Nesusišaldykite ir nenaudokite ilgo rankšluosčio nenaudojamame vonios kambaryje. Vietoj to, nustatykite temperatūrą iki 200 iki 170 laipsnių Farenheito (75 iki 85 laipsnių Celsijaus), pagal protokolą.</t>
  </si>
  <si>
    <t>Išjunkite bet kokius langus, išjunkite keletą ventiliatorių arba įjunkite klasikinės muzikos. Taip pat įsitikinkite, kad kambarys yra be šviesos šaltinių.</t>
  </si>
  <si>
    <t>Galėtumėte juos išmokyti, kad pasaulis ir jūsų namai yra panašūs, tačiau jie turėjo blogų dienų vietoje pamokų. [subžingsniai] Bandykite mažiems vaikams derinti teigiamą požiūrį su teigiamu.</t>
  </si>
  <si>
    <t>Tai padeda naudoti nesėkmes kaip mokymosi momentus. Laikui bėgant, jūsų vaikas nebevadins nesėkmės neigiamai ir ieškos pamokos.</t>
  </si>
  <si>
    <t>Pavyzdžiui, „penkis kartus aš jums pasakiau kažką, ko nenorėjau (ir aš negalėjau to padaryti teisingai), jūs manęs nepalaikėte“. Tai gali būti atvejis, bet nereikėtų nepaisyti tokių nesėkmių.</t>
  </si>
  <si>
    <t>Priminkite savo šeimai, kad nesėkmės ir sėkmės nėra blogo elgesio pasekmė, o pamokos, iš kurių jie mokosi. Girkite mažus vaikus už pamokas, o ne už paskaitas ar nesutarimus mokyklinėje aplinkoje.</t>
  </si>
  <si>
    <t>Daugelis moterų pirmąjį trimestrą gali toleruoti labai ribotą maisto produktų sąrašą. [papildomi žingsniai] Krakmolingi viso grūdo produktai ir ankštiniai mažina rūgštį jūsų virškinimo trakte, todėl pykinimas būna ne toks stiprus.</t>
  </si>
  <si>
    <t>Nepaisant šių pakeitimų, kai kurie maisto produktai iš tikrųjų veikia jūsų kūną kitaip ir daro skirtingą sistemą sunkiai interpretuojamą. [papildomi žingsniai] Norėdami gauti vitaminą D, sėdėkite saulėje, kad kūno temperatūra būtų šiltesnė.</t>
  </si>
  <si>
    <t>Ką valgote ir kaip valgote, labai skirsis nuo dietos iki mankštos. [papildomi žingsniai] Teisingai valgydami padėsite sumažinti pykinimą gyvenimo etape, kuris jums lengviau virškinamas.</t>
  </si>
  <si>
    <t>Šie maisto produktai apima: [papildomi žingsniai] Saldūs maisto produktai, tokie kaip sūrūs, saldūs, rūgštūs ir rūgštūs sultys, pavyzdžiui, sultys, pienas, mineralinis vanduo arba vanduo. Saldūs maisto produktai, tokie kaip sumuštiniai, krekeriai, sausainiai ir bulvytės.</t>
  </si>
  <si>
    <t>Todėl ieškokite plonesnių plaukų gumų be daug papildomo audinio. Tai suteikia brandesnį, klasikinesnį įvaizdį.</t>
  </si>
  <si>
    <t>[pavadinimas] Pradėkite nuo tinklelio plaukų gumos. [žingsnis] Tinklelio plaukų gumos yra ploniausios rinkoje.</t>
  </si>
  <si>
    <t>Laikykitės tų laisvų, tamprių plaukų gumų ir eksperimentuokite su įvairiomis formomis bei dydžiais. [pavadinimas] Pasirinkite maždaug 11 colių storio šukuosenai.</t>
  </si>
  <si>
    <t>Plonesnės plaukų gumos tinka glaudesniam, laisvesniam įvaizdžiui. [pavadinimas] Dienos metu naudokite spalvingą plaukų gumą.</t>
  </si>
  <si>
    <t>Raumenų skaidulos ir jungiamasis audinys, kurie šias dalis daro gijomis arba kietas, yra suardomi kepant, o kolagenas gelatinizuojamas į skanesnę tekstūrą. Maža kaitra ir ilgas virimo laikas naudojami, kad bet kokia kietoji mėsos dalis taptų švelni, minkšta ir skani, kai tinkamai paruošiama.</t>
  </si>
  <si>
    <t>[subžingsniai] Riešutai, sėklos, vaisiai ar daržovės turėtų būti įtraukti į jautienos troškinį, tačiau jie taip pat turėtų būti pakepinti arba vartojami be riebalų, sulčių ar aliejų. Pasirinkite šias maistingas mėsos dalis taip pat, kaip ir kitas.</t>
  </si>
  <si>
    <t>Nugarinė yra gera pasirinkimo galimybė, nes ji yra šiek tiek aukštesnė nei kitos jautienos ir mėsainių rūšys. Alyvuogių aliejus gali padaryti iškeptą jautieną daug turtingesnę.</t>
  </si>
  <si>
    <t>Steikas yra kitokio tipo mėsa ir jums reikės būti pasirengusiems tai dalintis su kitais restorane. [subžingsniai] Pasirinkite jautienos produktus iš taksų, jautienos kepenų arba skaldytų jautienos kaulų, kuriuos galima įsigyti jūsų vietiniame mėsininko parduotuvėje arba prekybos centre.</t>
  </si>
  <si>
    <t>[pavadinimas] Įsitikinkite, kad tešla gerai išminkyta, be gumuliukų arba mazgų, be miltų. [žingsnis] Minkykite toliau, ir kai gerai, nustokite.</t>
  </si>
  <si>
    <t>[pavadinimas] Išminkykite tešlą į rutulį ir naudodami švarias rankas arba kočėlą suformuokite ją į rutulį naudodami delnus, įsitikinkite, kad tešlą gerai išminkote į rutulį, bet neišspauskite jos. [žingsnis] Supjaustykite tešlą kvadratėliais ir iškočiokite juos.</t>
  </si>
  <si>
    <t>Tešla bus sukrystalizuota į minkštos košės konsistenciją, kai bus baigta. [pavadinimas] Išimkite visą piadiną ir įdėkite ją į maišymo dubenį.</t>
  </si>
  <si>
    <t>[subžingsniai] Ši tešla pagamins plonas piadinas, norint pagaminti storesnes piadinas, galite į tešlą įmaišyti 1 a.š. kepimo miltelių. Tešlą pailsinkite tik pusvalandį.</t>
  </si>
  <si>
    <t>Žalios akys: atitinkančios juodos ir žalios spalvos atspalviai (pavyzdžiui, gilus purpurinis, smaragdinė žalia, bordo). Tamsiai mėlynos ir kaštoninės akys: žalios su alyvu atspalviu.</t>
  </si>
  <si>
    <t>Vengti pernelyg tamsaus, dūminio išvaizdos, kuri gali užgožti jūsų šviesias akis. Rudos akys: dauguma spalvų tinka rudoms akims.</t>
  </si>
  <si>
    <t>Tamsūs, dūminiai mėlyni: šaltas, šviesus veido atspalvis. Žemės tonai: neutralūs atspalviai, pavyzdžiui, smėlio, rudos ir pilkos.</t>
  </si>
  <si>
    <t>Purpurinės akys: švelnios spalvos, pavyzdžiui, kremas, lazdyno riešutas, gilus melsvas, gilus karamelės, gilus oranžinis arba raudonmedžio. Alyvinės akys: ryškios spalvos, pavyzdžiui, laimo arba braškių.</t>
  </si>
  <si>
    <t>[pavadinimas] Pagalvokite apie savo jausmus mirusiam asmeniui. [žingsnis] Daugelis žmonių atsitraukia nuo savo artimųjų, nes bijo, kad pagerbiant kažkieno mirtį, jiems tai sukels skausmą ir sielvartą.</t>
  </si>
  <si>
    <t>Neturėtumėte stovėti šalimais ir žiūrėti, kaip miršta jūsų artimasis. Žinoma, jis jums rūpi, todėl norite jį pagerbti.</t>
  </si>
  <si>
    <t>Pavyzdžiui, tikriausiai susitikinėjate tik su artimaisiais, su kuriais esate artimi. Neįtraukiate žmonių, kurie taip pat buvo artimi jūsų mirusiam artimajam.</t>
  </si>
  <si>
    <t>Jei skausmas vis dar šviežias ir nenorite sugriūti per savo vestuves, rimtai pagalvokite, kas jus pernelyg jaudina, o kas ne. Pavyzdžiui, tylos minutė ar malda už jūsų artimąjį gali jus jaudinti labiau nei mirusiojo nuotraukos įtraukimas.</t>
  </si>
  <si>
    <t>Kai kurie puikiai tinka merginoms su 31 ir 45 dydžiais. Derinkite kūno spalvą, formą ir pusiausvyrą, kad sukurtumėte nešukuotą išvaizdą.</t>
  </si>
  <si>
    <t>[pavadinimas] Kadangi nėra didelio poreikio pirkti tinkamai jūsų figūrai pritaikytą korsetą, rinkitės tai, kas geriausiai tinka jūsų kūnui. [substeps] Pageidautina dėvėti kelnes, ypač tos, kurios neatsilieka nuo jūsų kūno.</t>
  </si>
  <si>
    <t>Pabandykite formą keičiančius apatinius po sijonais, suknelėmis ir palaidinėmis, kad išlygintumėte pilvą ir šlaunis. Daugelis siūlo įvairias maikutės ir šortų variacijas, pritaikytas jūsų poreikiams.</t>
  </si>
  <si>
    <t>Gali būti protinga vengti ryškių raštų aukojant kai kuriuos laisvus, spalvingus apatinius. Išmatuokite savo kūno viršutinę ir apatinę dalį nuo juosmens iki klubų.</t>
  </si>
  <si>
    <t>Tai padės sumažinti riebalų gamybą ir spuogų atsiradimo tikimybę. Jūsų odai reikia drėkiklio, kad ji būtų sveika.</t>
  </si>
  <si>
    <t>Veidą galite plauti švariomis rankomis, šluoste arba minkštu kempinėle. [subžingsniai] Po to naudokite toniką ir drėkiklį.</t>
  </si>
  <si>
    <t>Taip pat galite atlikti šveitimą naudodami pirštų galiukus. Atlikdami šį veiksmą būkite atsargūs, kad nespaustumėte veido per stipriai, nes aliejai (pvz., alfa hidroksirūgštys) yra odą dirginantys.</t>
  </si>
  <si>
    <t>Ant rankų užlašinkite keletą lašų eterinių aliejų ir trinkite veidą, kol jis taps lygus. Vėsaus vandens kvapas padės atpalaiduoti negyvas odos ląsteles ir neleis joms plisti.</t>
  </si>
  <si>
    <t>Pagalvokite apie savo odos atspalvį ir ar jūsų veido spalva jus verčia švytėti. [subžingsniai] Stenkitės visada ištaisyti bet kokią neigiamą mintį ar komentarą, kuris šauna į galvą, kai bandote įvertinti save.</t>
  </si>
  <si>
    <t>Parašykite sąrašą, kas jums atrodo gražu apie save. Kai kurios idėjos apima: [subžingsniai] „aš turiu gražias akis.</t>
  </si>
  <si>
    <t>Nesvarbu, į kokią mokyklą einate, jums nereikia būti labai raumeningu ar apsėstu savo oda. Kirpkite plaukus taip, kaip jums puikiai tinka, arba pasirinkite jums patinkančią šukuoseną.</t>
  </si>
  <si>
    <t>Jei negalite sutelkti dėmesio į nieką kitą, tik į savo grožį, jūs nesate tas, kuo esate. Grožis yra apie tai, kad ištaisote save ten, kur reikia.</t>
  </si>
  <si>
    <t>Galite pasirinkti kombinzoną su platesnėmis kelnių kojomis, kad stovint sukurtų suknelės efektą. Jūsų išvaizda bus daug šiuolaikiškesnė ir smagesnė šokti nei įprasta suknelė.</t>
  </si>
  <si>
    <t>Atvykite į suknelės pasimatymą anksčiau, kad pasirūpintumėte tinkama apranga. [subžingsniai] Jei jūsų mobilusis telefonas turi balso žinučių nustatymus, galite skambinti pokalbių karštąją liniją numeriu 1-800-0211.</t>
  </si>
  <si>
    <t>Jei tai yra labiausiai neformalus sezonas ir turite ką nors smagaus, kuo galėtumėte pasipuošti, derinkite tai su galvos apdangalu ir aksesuarais. [subžingsniai] Norėdami gauti didžiausią įvairovę, įsigykite kai kuriuos priglundančius šviesesnės spalvos pėdkelnes.</t>
  </si>
  <si>
    <t>Vienoje kombinzonų poroje bus rasta keletas segtukų, kurie užtikrins visų pėdkelnių puikų laikymąsi. Paprasčiausias požiūris į aprangą, sudarytą tik iš vienos paprastos suknelės, yra pasirinkti šiuolaikiškesnę parinktį, pavyzdžiui, su smagiai derinamu marškinių tipo viršutiniu drabužiu, prigludusia, plazdančia sijonu arba permatoma suknele.</t>
  </si>
  <si>
    <t>[subžingsniai] Ieškokite komponentų su blizgančiomis dalimis, o ne su masyviais ar nepermatomais metalais, pavyzdžiui, aliuminiu. Patikrinkite, ypač jei esate puodų kolekcionierius ir naudojate metalinę plokštę savo vario gaminiams, arba atvirkščiai, kad apsaugotumėte metalą.</t>
  </si>
  <si>
    <t>[pavadinimas] Išvalykite elektroninius įrankius nuo jūsų vario įrenginio. [žingsnis] Priklausomai nuo naudojamų įrankių, taip pat gali tekti išvalyti mechanizmus, kurie buvo naudojami rankenėlėms ir mygtukams tvarkyti.</t>
  </si>
  <si>
    <t>Oksidacija - cheminė reakcija tarp tirpiklio ir vandens iš šaltinio (pavyzdžiui, vandens telkinio) gali sukelti oksidaciją. Naudokite minkštą šluostę švelniai nuvalyti dengtą varį.</t>
  </si>
  <si>
    <t>Jei magnetas nereaguoja, jūsų daiktas tikriausiai yra varis. Dengtas varis paprastai reikalauja švelnesnio tvarkymo nei grynas varis.</t>
  </si>
  <si>
    <t>[žingsnis] Norėdami gauti kremiškiausius vištienos gabaliukus, pradėkite nuo šaukšto žaliosios sojos padažo, žiupsnelio druskos ir arbatinio šaukštelio miltų, kurie išlaikys gabaliukus drėgnus kol juos paruošite. [pavadinimas] Avinžirnių kubelius sutrinkite šakute.</t>
  </si>
  <si>
    <t>[žingsnis] Gerai turėti apie 10 šaukštų likusių avinžirnių kiekvienai vištienos partijai. [pavadinimas] Įpilkite 2 puodelius vandens ir pakepinkite avinžirnius.</t>
  </si>
  <si>
    <t>[žingsnis] Įdėkite tekstūruotą daržovių baltymą, būtiną kviečių gluteną, sutrintus avinžirnius, sojos padažą, garstyčias, prieskonius, vandenį ir agavų mišinį, viską išmaišykite šaukštu. [pavadinimas] Avinžirnių mišinį padėkite ant švaraus, lygaus paviršiaus.</t>
  </si>
  <si>
    <t>[žingsnis] Naudokite 1 uncijos pakuotę maždaug iki 3/4 puodelio. [pavadinimas] Viską išmaišykite šakute iki kreminės konsistencijos.</t>
  </si>
  <si>
    <t>Klausimai, kaip pradėti vaikų vaikštynėlių programą, turėtų būti svarstomi tėvams. [subžingsniai] Ankstyvojo vaikystės vaikštynėlės yra vyresnės versijos nei vaikiškos vaikštynėlės.</t>
  </si>
  <si>
    <t>Tačiau yra tam tikri ženklai, rodantys, kada vaikas yra pasiruošęs naudotis vaikiška vaikštynėle: [subžingsniai] Norint naudotis vaikiška vaikštynėle, vaikas turėtų mokėti sėdėti patiems ir mokėti ropoti. Sėdėjimas yra būtinas, nes vaikas turi sėdėti vaikštynėlėje.</t>
  </si>
  <si>
    <t>Kai kurie vaikai yra pasiruošę vaikštynėlei, kai jiems sukanka vieneri metai ir jie pasiruošę turėti dar vieną vaiką. [pavadinimas] Būkite atsargūs įsigydami vaikišką vaikštynėlę.</t>
  </si>
  <si>
    <t>Paprastai vaikai nuo 4 iki 6 mėnesių amžiaus yra pasiruošę vaikštynėlei. [pavadinimas] Pasirinkite vežimėlį, turintį keturias rankenas.</t>
  </si>
  <si>
    <t>[subžingsniai] Skirkite laiko dėmesiui zonoms, kuriose atsiras lūžių. Jei jūsų plaukai vis dar yra labai ilgi, greitai peršukuokite barzdos galus.</t>
  </si>
  <si>
    <t>[subžingsniai] Jei jūsų plaukai yra labai sunkūs, tai sukuria suspaudimą ir įtampą. Iššukuokite viršų, vidurį ir šonus, kad pašalintumėte šią įtampą.</t>
  </si>
  <si>
    <t>[subžingsniai] Specialius veido plaukų šukus galima įsigyti didelių prekybos centrų arba plaukų priežiūros parduotuvėse. [pavadinimas] Apkirpkite savo barzdą iki norimo ilgio.</t>
  </si>
  <si>
    <t>[pavadinimas] Apkirpkite ožiuką, kai ji dar nėra labai ilga. [žingsnis] Jums lengva pamiršti, kad jūs kirpsite visą ilgį ar ne.</t>
  </si>
  <si>
    <t>[žingsnis] Tai padeda atsikratyti visų mikrobų ant salotų lapų. [pavadinimas] Nusausinkite salotas, jei norite.</t>
  </si>
  <si>
    <t>[žingsnis] Tolygiai paskirstykite padažą ant salotų lapų. Švelniai nusausinkite juos su popieriniu rankšluosčiu.</t>
  </si>
  <si>
    <t>[žingsnis] Nuimkite dangtelį ir nulupkite odą. [pavadinimas] Supjaustykite salotas į 1 iki 2 colių (2,5 iki 5,1 cm) gabalėlius.</t>
  </si>
  <si>
    <t>[žingsnis] Tai pašalina nešvarumus ir lapus, bet tai padeda išryškinti salotas ir padažą. [pavadinimas] Supjaustykite salotų minkštimą į plonas juosteles.</t>
  </si>
  <si>
    <t>Jūsų gydytojas padės nustatyti, kokia mediciniškai invazinė procedūra būtina, kad būtų pašalintos odos etiketės iš jūsų kūno. [subžingsniai] Gali prireikti vartoti vaistų, pavyzdžiui, amfetaminų arba nesteroidinių uždegimą slopinančių vaistų (NSAID), kad sumažėtų arba pašalintų rūpesčiai dėl odos etiketės.</t>
  </si>
  <si>
    <t>Praneškite gydytojo registratorei vizito priežastį, kad gydytojas galėtų tinkamai pasiruošti procedūrai. [subžingsniai] Parodykite gydytojui, kurias odos etiketes norite pašalinti.</t>
  </si>
  <si>
    <t>Gali atsirasti spuogas arba paraudimas odos etiketės vietoje, arba patinimas arba paraudimas ant odos. Gydytojas taip pat gali paimti odos mėginį prieš išeinant, kad galėtų jį išsamiau ištirti.</t>
  </si>
  <si>
    <t>Turėsite atsižvelgti į šiuos dalykus: [subžingsniai] Telfa juostelių buvimas. Jūs ir jūsų gydytojas galite kitaip vertinti jūsų telfa etiketę medicinos biure, nei jei gydytojas nurodytų jums ją nešioti.</t>
  </si>
  <si>
    <t>Įsivaizduokite, jei įrašytumėte naują pranešimą, bet pamirštumėte apie adresato veiklą. Stenkitės naudoti tik labai konkretų tekstą, o po to - antraštę, apie ką norite sužinoti.</t>
  </si>
  <si>
    <t>Kai interneto vartotojas mato URL, jis turėtų perteikti teisingą informaciją, pavyzdžiui, puslapio turinio idėją, puslapio hierarchiją ir daugiau detalių. Todėl prisiminkite, kad reikia laikytis trumpumo (kad būtų lengva atsiminti) ir paprastumo (kad būtų lengva surasti).</t>
  </si>
  <si>
    <t>Neteisinga informacija jūsų paieškos rezultatuose atbaidys žmones. Jei kažkas mato jūsų vardą paieškos sistemoje, jie negalės atidaryti to kito vardo.</t>
  </si>
  <si>
    <t>Bet naudoti „aš“ šiame sakinyje yra gera taisyklė, tačiau įsitikinkite, kad jūsų kūno kalba ir parašo stilius yra aiškūs ir veiksmingi visų akivaizdoje. [subžingsniai] Rašykite šį sakinį taip, tarsi kalbėtumėte su regos negalią turinčiu asmeniu.</t>
  </si>
  <si>
    <t>Pasitarkite su gydytoju prieš nusprendžiant apsvarstyti ambulatorinio gydymo centrą, nes gali tekti persikelti į kitą įstaigą ar ligoninę. [subžingsniai] Turėsite gyventi vietovėje, kurioje vyksta ambulatorinis gydymas, pavyzdžiui, Kolorade, Floridoje, Aliaskoje ar Vakarų Virginijos teritorijose.</t>
  </si>
  <si>
    <t>[subžingsniai] Ambulatoriniai centrai tinka tiems, kurie turi darbą, kurį nori tęsti, darbą, kuris juos tenkina, ar darbą, kurį vis dar gali atlikti. Ši galimybė yra naudinga ankstyvosioms ar mažiau rimtoms ligoms, kol dar galite atlikti daugumą kasdienių veiklų.</t>
  </si>
  <si>
    <t>[pavadinimas] Pasirinkite valgymo sutrikimų centrą, kuris atitinka jūsų poreikius. [žingsnis] Yra daug darbo krūvių, iš kurių galite rinktis, įskaitant tik maistą, nejudrumo priežiūros galimybes ir tarpasmeninį valdymą.</t>
  </si>
  <si>
    <t>[subžingsniai] Norėdami rasti gydymo centrą šalia savęs, eikite į valstiją ar miestą, kuriame gyvenate. Radę miestą, patikrinkite sąrašus, ar ten esantys specialistai yra gavę jums reikalingo tipo gydymą.</t>
  </si>
  <si>
    <t>Norėdamas žaisti siauresnįjį kraštą, privalai blokuoti kamuolį, kol jis svyruoja link tavo komandos. Tai reiškia, kad privalai jį blokuoti prieš jis išbėga už vartų linijos, tada judėti į priekį dėl to smūgio.</t>
  </si>
  <si>
    <t>Norėdamas tai padaryti, blokuok kamuolį taip, kad jis negalėtų praeiti nei iš vienos tavo pusės, ir blokuok jį per vidurį (t.y. iš tos pusės, iš kurios vežamas kamuolys).</t>
  </si>
  <si>
    <t>[pavadinimas] Žinok, kada būti agresyviam, o kada ne. [žingsnis] Blokuojant, tavo užduotis yra išlaikyti kišenę atvirą, kad kvoterbekas galėtų atsikratyti kamuolio, arba bėgikas galėtų prasibrauti pro spragą.</t>
  </si>
  <si>
    <t>Kai tik pamatai, kad kažkas artėja iš bet kokio atstumo, blokuok. Tai privers atsarginį bėgiką grįžti atgal į savo pusę, ir privers jį driblinguoti iš šono į šoną ir pagauti kamuolį.</t>
  </si>
  <si>
    <t>Visada galite pridėti daugiau spalvų, jei juosta per ilga. Kiekviena spalva atliks vieną pagrindinę funkciją mezgimo rate.</t>
  </si>
  <si>
    <t>Dydžio pasirinkimas yra svarbiausias veiksnys renkantis raštą. [subžingsniai] Taip pat galite apsvarstyti galimybę tiesiog pasidaryti kaspiną ant galvos.</t>
  </si>
  <si>
    <t>Jei turite storų plaukų, įsitikinkite, kad juosta pakankamai ilga, kad galėtumėte apsivynioti du kartus. [pavadinimas] Jei turite mažų siūlų atkarpų, suriškite jas aplink galą arba susiriškite mazgą patys.</t>
  </si>
  <si>
    <t>[pavadinimas] Pjaustykite siūlus apskritimo raštu. [žingsnis] Naudokite amatų stalą ar kitą plokščią paviršių siūlams pjaustyti.</t>
  </si>
  <si>
    <t>Jei turite metalo ar dirbtinio nerūdijančio plieno, įsitikinkite, kad jis gerai išteptas prieš tai. Be to, turėkite asistentą, kuris palaikytų jūsų ranką, kai mesite peilį.</t>
  </si>
  <si>
    <t>Peilio rankeną užspauskite tarp nykščio ir vidurinio piršto ilgio. Pirmojo piršto plokštumą padėkite priešais peilio ašmenų stuburą, peilio pusiausvyros centre.</t>
  </si>
  <si>
    <t>Nykštys yra padėtas šone prie rankenos. Kairiarankiai metikai neturėtų dėti savo kairės rankos ant rankenos.</t>
  </si>
  <si>
    <t>Apvyniokite kitą ranką aplink rankeną taip, kad tarp jūsų ir peilio būtų plokščia paviršius. [subžingsniai] Pavyzdžiui, jei mesate šaldytą bananą, bananas galiausiai taps želė, todėl turėsite laikyti peilį nenaudojamoje rankoje, kai mesite.</t>
  </si>
  <si>
    <t>Tai yra patraukliausia jūsų apatinės kojos dalis, ir turėtumėte naudoti trumpesnes kelnes, kad atkreiptumėte dėmesį į šią vietą. [subžingsniai] Trumpesnės kelnes neturėtų baigtis viduryje blauzdos, kuri yra storėjanti apatinės kojos dalis.</t>
  </si>
  <si>
    <t>Viršutinė dalis paslėps jūsų kelnes ir suteiks patrauklesnį išvaizdą. [subžingsniai] Varpo formos kelnių, klostuotų kelnių ar kitų su išplėtimais stilių laikoma atsitiktinėmis kelnėmis su kulkšnies kelnėmis.</t>
  </si>
  <si>
    <t>[subžingsniai] Pasirinkdami šio tipo porą, įsitikinkite, kad jos baigiasi siauru kirpimu, kuris nėra per daug neapdailintas. Trumpakojo kelnes taip pat turėtumėte pakeisti trumpesnėmis džinsais, kurie baigiasi ties klubais ar šlaunimis, kad sukurtumėte veidą pabrėžiantį efektą.</t>
  </si>
  <si>
    <t>Ši lankstumas gali padėti jums sukurti liesesnį viršutinės kelnių dalies kirpimą. [subžingsniai] Įsitikinkite, kad aukštas kelnių liemuo kabo žemiau kulkšnies ir pasiekia kojas už kulkšnies.</t>
  </si>
  <si>
    <t>[žingsnis] Atsarginės dalys gali būti užsakomos internetu arba įsigytos kai kuriuose parduotuvėse. Patikrinkite instrukciją arba ieškokite modelio numerio internete, kad gautumėte rekomendacijas dėl suderinamų laidų.</t>
  </si>
  <si>
    <t>[žingsnis] Tai turėjo būti nuimta nuo kabelio ir pritvirtinta prie jūsų sugedusios džiovyklės. Įsitikinkite, kad esate įsigiję tinkamą kištuką, kai jums suteikiama galimybė jį pakeisti.</t>
  </si>
  <si>
    <t>[žingsnis] Džiovyklei reikės naujų atsarginių laidų, kad pradėtų veikti. Vietoj to, kad pirktumėte naują priedą, išsaugokite originalų laidą nepažeistą.</t>
  </si>
  <si>
    <t>[žingsnis] Laido taisymas gali kainuoti nuo 75 iki 120 dolerių per mėnesį. Jei laidas buvo pažeistas taisant, galite turėti galimybę gauti pakeitimo laidą dėvėtų daiktų parduotuvėje arba internetu.</t>
  </si>
  <si>
    <t>Leiskite šaltam vandeniui veikti ant dėmės keletą minučių prieš ją valant. Tada nuvalykite dėmę drėgnu skudurėliu ar kempine.</t>
  </si>
  <si>
    <t>[subžingsniai] Galite netgi pabandyti mirkyti audinius skudurėlius amoniako tirpale ir nedelsiant sugerti juos drėgnu rankšluosčiu. [pavadinimas] Taikykite valymo priemonę vietoje su gilesnėmis dėmėmis.</t>
  </si>
  <si>
    <t>Kai vanduo bus pakankamai šaltas, kad pasiektų skaidulas, užpilkite vandenį ar nagų laką šalinančią priemonę ant vietos ir sugerkite ją rankšluosčiu. [subžingsniai] Švelniai įtrinkite šalinimo priemonę į kilimo skaidulas.</t>
  </si>
  <si>
    <t>Sudrėkinkite švarų baltą rankšluostį ir švelniai įtrinkite rankšluostį į dėmę, tada sugerkite dėmę švariu, sausu skudurėliu. Pakartokite šiuos veiksmus, kol dėmė išnyks.</t>
  </si>
  <si>
    <t>Galite apvynioti šaliką aplink butelio kamštelį ar vyno butelį. Lengvas medžiagas galima rasti daugelyje amatų parduotuvių, taip pat ir internetu.</t>
  </si>
  <si>
    <t>[pavadinimas] Nuspręskite, ar norite apsivynioti tvirčiau ar laisviau. [žingsnis] Turbaną apvyniokite aplink save kelis kartus.</t>
  </si>
  <si>
    <t>Kuo didesnė medžiaga, tuo didesnis bus turbanas, todėl pasirinkite atitinkamai. Be to, plonesnės medžiagos bus lengviau tvarkomos.</t>
  </si>
  <si>
    <t>Tai ypač svarbu oficialioms progoms, kai turbanas viduje esantis drėgmė arba drėgmė neleis jiems tinkamai veikti. Nepriklausomai nuo šaliko medžiagos, ji turi būti pakankamai tvirta, kad neleistų jai plyšti ar susitraukti, jei nebus apvyniota.</t>
  </si>
  <si>
    <t>Jei esate santykiuose su žmogumi, kuris nesupranta, kodėl turėtumėte pasirinkti šį gyvenimo būdą, nepradėkite manyti, kad jis taip daro todėl, kad negerbia jūsų įsitikinimų. Vėlgi, sprendimas priklauso nuo jūsų.</t>
  </si>
  <si>
    <t>Jei nesate tikri, tada gali būti, kad jus įmanoma įtikinti atsisakyti šio sprendimo. [pavadinimas] Praneškite savo draugams ir šeimai, kaip jaučiatės ir kodėl norite pereiti prie vegetariško gyvenimo būdo.</t>
  </si>
  <si>
    <t>Pasitarkite su šiais žingsniais, kad įsitikintumėte, jog žmonės yra tokie pat vegetarai ar veganai kaip ir jūs. [subžingsniai] Vengkite bet kokių keiksmažodžių ar necenzūrinių žodžių.</t>
  </si>
  <si>
    <t>Arba jiems tiesiog nepatinkate, arba jie nepalaiko idėjos, kad taptumėte vegetaru. Įsitikinkite, kad nepatektumėte į šias situacijas.</t>
  </si>
  <si>
    <t>[žingsnis] Spirale yra vieta, kurioje bus juostelė. Ji bus pasvirusi į naudotojo pusę saugumo sumetimais.</t>
  </si>
  <si>
    <t>[žingsnis] Pakelkite ją atgal, jei juostelė pradeda atsirišti. Atsukite apie ¼ juostelės ir likusią dalį pritvirtinkite prie pagaliuko.</t>
  </si>
  <si>
    <t>[žingsnis] Prieš lankstant juostelę, greitai pakratykite. Pritvirtinkite juostelę, kad šiek tiek pakiltų galai.</t>
  </si>
  <si>
    <t>[žingsnis] Pasirinkite 3/8 colio (9,5 milimetro) pločio grosgrain juostelę ir ¼ colio (0,64 centimetro) skersmens pagaliuką. Apsukite juostelę spiralės pavidalu aplink pagaliuką.</t>
  </si>
  <si>
    <t>Taip pat, nenaudok sulfatų ant savo plaukų - jie yra per daug stiprūs, tai gali pakenkti tavo plaukams labiau nei jie jau yra. [pavadinimas] Pasirink prieš pasišiaušimą šampūną, kuriame yra prieš pasišiaušimą ingredientų.</t>
  </si>
  <si>
    <t>Turi rasti pusiausvyrą tarp per daug švarinimo ir nepakankamo švarinimo, kad plaukai būtų šilkini, tai reiškia, kad švelnus šampūnas yra būtina tavo priežiūros dalis. [subžingsniai] Bandyk naudoti šampūną, pagamintą iš natūralių ingredientų, ir vengk šampūnų su stipriais dirbtiniais kvapais.</t>
  </si>
  <si>
    <t>[subžingsniai] Būtinai naudok tik švelnų šampūną, jei tavo plaukai yra labai storas arba šiurkštus, ir niekada nenaudok stipresnio produkto nei lengvas šampūnas. Jei tavo plaukai yra labai storas, rinkis labiau drėkinantį kondicionierių.</t>
  </si>
  <si>
    <t>[pavadinimas] Duše naudok šiltą arba vėsią vandenį. [žingsnis] Nors tai nėra būtinas žingsnis, yra gera mintis naudoti šiltą vandenį, kad plaukai netaptų sausi arba riebūs.</t>
  </si>
  <si>
    <t>[pavadinimas] Venkite mikrodermabrazijos procedūrų. [žingsnis] Mikrodermabrazijos procedūros veikia panašiai kaip cheminiai šveitimai, išskyrus tai, kad ši procedūra naudoja švelnų abrazyvinį įrankį, kad nuluptų odos viršutinį sluoksnį.</t>
  </si>
  <si>
    <t>Prieš šias dvi savaites bet koks šveitimas, losjonai, riebalų nusiurbimas ar bet kokia kita cheminių šveitimų terapija gali būti nutraukta. Per šį laikotarpį nutraukite bet kokius cheminius šveitimus, kurie yra atliekami kaip pasiruošimas cheminiui šveitimui.</t>
  </si>
  <si>
    <t>[subžingsniai] Jei jūsų oda buvo diagnozuota dermatitu arba kokia nors kita vėžio forma, turite visiškai pailsėti ir pasveikti prieš lietdami odą. Cheminio šveitimo netaikykite, kol visiškai nepasveiksite.</t>
  </si>
  <si>
    <t>[subžingsniai] Be to, turėtumėte susilaikyti nuo bandymo atlikti cheminį šveitimą, jei turite būklę, vadinamą parvu. Turite tik 21 dieną atlikti cheminį šveitimą su parvu.</t>
  </si>
  <si>
    <t>Pasirinkus patikimą internetinę svetainę, bus lengviau rasti pirkėjus, kai bandysite parduoti. [subžingsniai] Jei norite pradėti parduoti savo .45 kol jis dar naudojamas, turėsite užsiregistruoti pas vietos valdžios institucijas ir paskelbti viešai.</t>
  </si>
  <si>
    <t>[pavadinimas] Įvertinkite savo ginklo gamybos statistiką. [žingsnis] Apskričių ginklai yra seniausi ir dabar verti šimtus dolerių.</t>
  </si>
  <si>
    <t>Prieš atlikdami pirkimą, įsitikinkite, kad rasta svetainė atitinka jūsų srities įstatymus. Svarbu atsižvelgti į vietos įstatymus, o ne į valstijos įstatymus, jei asmuo bando parduoti jūsų ginklą, kadangi vietos įstatymai labai dažnai nėra.</t>
  </si>
  <si>
    <t>Vaguntrader.com yra nemokamas narių forumas, kuriame galite paskelbti savo ginklą parduodamą bet kurioje valstijoje. Venkite craigslist ir facebook marketplace; ginklo skelbimas pažeidžia naudotojo sąlygas ir tikėtina, kad bus ištrintas.</t>
  </si>
  <si>
    <t>[pavadinimas] Švelniai išsirinkite meškiukus, kurie yra panašūs formos ir išvaizdos. [žingsnis] Galite netgi nudažyti jų veidus ir galūnes naudodami šablonus.</t>
  </si>
  <si>
    <t>Tai gali atrodyti kaip didelis darbas, bet tai yra geriausias būdas įvertinti jų asmenybes. Ne visada galite nustatyti savo meškiuko lytį, bet visada galite ieškoti ir naudoti jų išvaizdą paieškose.</t>
  </si>
  <si>
    <t>Visada patikrinkite vidutinį (irc) mastelį pakuotėse. Pasirinkite vieną meškiuką, ir ne pasirinkite dviejų.</t>
  </si>
  <si>
    <t>[pavadinimas] Pasigaminkite arba nusipirkite jiems visiems drabužius, jei norite. [žingsnis] Nupirkite jiems visiems vienodą kiekį drabužių, kitaip vienas gali jaustis, kad mylite kitus labiau! [pavadinimas] Suteikite kiekvienam iš jų bent po vieną žaislą.</t>
  </si>
  <si>
    <t>Sekite instrukcijas ant mašinos komplekto pakuotės, kad užbaigtumėte programavimo procesą. [pavadinimas] Sužinokite apytikslį savo laikrodžio valandų diapazoną.</t>
  </si>
  <si>
    <t>[subžingsniai] 80 kilovatų elektronika yra tipiška 40xx ir 40xx šeimoms. Taip pat galite užsiregistruoti oficialioje prekybininko muzikos prekybininko svetainėje ir ieškoti atsiliepimų apie produktus muzikos gamintojų skyriuje.</t>
  </si>
  <si>
    <t>Gali tekti palaukti keletą mėnesių, kad įsitvirtintumėte kaip vertinamas tiekėjas, pavyzdžiui: [subžingsniai] Patikrinkite vietos valdžios svetainę. Susisiekite su tiekėju tiesiogiai, kad derėtumėtės dėl konkretaus ryšio, tada palaukite 3 iki 4 mėnesius dėl valiutos kurso.</t>
  </si>
  <si>
    <t>[pavadinimas] Įsigykite elektronikos prototipų montavimo lentą. [žingsnis] Jei montavimo lenta nepateikiama su spaustukais, kurie yra laidai, galintys būti įkišti į montavimo lentą integruotų grandynų jungimui, įsigykite reikiamus spaustukus.</t>
  </si>
  <si>
    <t>Nedėkite šlapių plaukų--žinosite, kad pasirinkote tinkamą rūšį savo garbanoms. Įsigykite daugybę plaukų produktų ir šampūnų, kurie yra specialiai sukurti jūsų plaukų tipui.</t>
  </si>
  <si>
    <t>[subžingsniai] Be šampūno, turėtumėte pradėti plauti plaukus kartą per dieną. Jei turite garbanotus ar banginius plaukus, turėtumėte šampūnu plauti kas antrą dieną.</t>
  </si>
  <si>
    <t>[subžingsniai] Venkite šampūno, kuris yra per riebus jums ir gali ištraukti garbanas. Įprasti kondicionieriai ir gelis taip pat neleidžia plaukams pasidaryti šiurkštiems.</t>
  </si>
  <si>
    <t>Vienos dienos senumo plaukai mažiau linkę atleisti garbanas, nes natūralūs plaukų aliejai padeda išlaikyti garbanų formą. [subžingsniai] Jei jau per vėlu ir jūs jau nusiplovėte plaukus, vis tiek galite naudoti šį metodą.</t>
  </si>
  <si>
    <t>Bet tai taip pat apie tai, kad rastumėte kostiumėlį, kuris atitinka jūsų asmenybę. [subžingsniai] Pasirinkite jums labiausiai pasitikėjimą keliančius kirpimus ir spalvas, ir nesijaudinkite dėl to, kas yra dabartinė mada ar tendencija.</t>
  </si>
  <si>
    <t>Patikrinkite etiketę arba ieškokite internete informacijos apie maudymosi kostiumėlius, specialiai sukurtus jūsų kūno tipui. [subžingsniai] Kai kuriems pradedantiesiems gali patikti laikytis mažesnio dydžio - dydis, forma ir raštas gali būti svarbesni už viską.</t>
  </si>
  <si>
    <t>Jums reikės jį tinkamai priderinti apačioje ir nugaroje, kad nesusirauktų, kai jį matuojatės. Nepriklausomai nuo to, kokio tipo maudymosi kostiumėlį dėvite, ieškokite stiliaus, kuris jums labiausiai tinka.</t>
  </si>
  <si>
    <t>Laimei, išlipus iš vandens galite išlikti labai atsipalaidavę. [subžingsniai] Jei po drabužiais dėvite bikini, kuris vos dengia jūsų kūno linijas, įpraskite prie idėjos jį šiek tiek sluoksniuoti.</t>
  </si>
  <si>
    <t>[pavadinimas] Nustatykite, ar jūs esate socialinės fobijos. [žingsnis] Socialinė fobija, arba gėda, gali paveikti jūsų suvokimą apie kitus ir sukelti nepasitenkinimą jais.</t>
  </si>
  <si>
    <t>[pavadinimas] Puoselėkite savęs pažinimą ir naudingus įpročius. [žingsnis] Stebėkite kitų vertybes ir įsitikinimus ir paklauskite savęs, kaip jie mato pasaulį.</t>
  </si>
  <si>
    <t>[subžingsniai] Padėkite jiems jaustis, kad jie jums pasakoja, kiek jiems reikia pagalbos. Pavyzdžiui, paklauskite, ar jie jaučiasi geriau arba ar jiems reikia pagalbos su kažkuo.</t>
  </si>
  <si>
    <t>[subžingsniai] Kuo daugiau sužinosite apie jų būklę, tuo geriau būsite pasirengę kreiptis į juos su savo rūpesčiu. Jie gali kenčiai nuo itin didelio nerimo ar depresijos lygio, apie kurį jūs nežinote.</t>
  </si>
  <si>
    <t>Žiedas gali turėti etiketę, kurioje parašyta „izotretinoino auskaras“. [subžingsniai] Rankas galite plauti naudodami pirštines ar sterilų tvarsčių, tačiau jų švara padės auskarui greičiau užgyti.</t>
  </si>
  <si>
    <t>Kelias minutes prieš pradedant, švelniai nuvalykite auskarą su minkštu, popieriniu rankšluosčiu. [subžingsniai] Kai kurioms moterims yra normalu po šios procedūros įbrėžti vietą.</t>
  </si>
  <si>
    <t>[subžingsniai] Apskritai, net kai rankos švarios, vengti liesti auskarą, nebent tai būtina dėl valymo. [pavadinimas] Auskarą plaukite muilu ir vandeniu du kartus per dieną.</t>
  </si>
  <si>
    <t>Per dažnas jūsų papuošalų ar rankų plovimas taip pat gali išsausinti auskarą ir galimai jį sugadinti. [subžingsniai] Prieš lietant ar nešiojant bet kokį auskarą, taip pat prieš juos dėdami po drabužiais, rankas iš anksto nuplaukite muilu ir vandeniu.</t>
  </si>
  <si>
    <t>Galite gauti domeno URL, prieinamą „Google Play“ parduotuvės programėlėje. Apsilankykite „Steam“ prisijungimo svetainėje, kad patvirtintumėte, jog pasirinktas adresas kaip paskyra yra autentiškas ir tikslus.</t>
  </si>
  <si>
    <t>Tada domenas bus pasidalintas su kitais naudotojais. „Myspace“ domenas leis jums prieiti prie „Facebook“, bet nėra pritaikomas.</t>
  </si>
  <si>
    <t>Jei esate prisijungęs, užsiregistruokite paskyrai. Slaptažodžiu apsaugotos paskyros „Facebook“ nėra apsaugotos jokiomis kitomis saugumo priemonėmis.</t>
  </si>
  <si>
    <t>Visi teisėti „Facebook“ tinklalapiai yra „facebook.com“ domene. [pavadinimas] Ištirkite nepažįstamas svetainių nuorodas, kurias jums pateikė „Facebook“ naudotojai.</t>
  </si>
  <si>
    <t>[žingsnis] Įtraukite puslapio adresą, vidurinįjį inicialą ir puslapio spaudą, kad klientai žinotų, kodėl esate susiję. [pavadinimas] Nuspręskite, kaip norite, kad būtų pastebėta pateikiama pardavimo informacija.</t>
  </si>
  <si>
    <t>[žingsnis] Kai turėsite jų el. pašto adresą, atidarykite laišką ir patikrinkite bet kokius abejotinus nutraukimus. Ne visi el. laiškai yra tokie, tačiau darykite svarbiausius dalykus, kad pritrauktumėte daugiau žmonių.</t>
  </si>
  <si>
    <t>[žingsnis] Sekite šias gaires kiek įmanoma, bet jei norite, įtraukite į juos įvairius šablonus, priklausomai nuo jūsų rinkos ir konsultavimo programinės įrangos, pavyzdžiui. [pavadinimas] Siųskite daugiau kasdieninių naujienlaiškių savo klientams, kad šie pranešimai išliktų jūsų interneto puslapyje.</t>
  </si>
  <si>
    <t>[pavadinimas] Įsitikinkite, kad jūsų puslapis pridėtas prie visų vietinių paieškų yahoo, google žemėlapiuose, yelp ir bet kokių nemokamų katalogų. [pavadinimas] Pridėkite savo interneto puslapio adresą prie savo vizitinių kortelių (negalėtumėte patikėti, kiek žmonių pamiršta atlikti šį svarbų žingsnį).</t>
  </si>
  <si>
    <t>Tai gali tiktis daugeliui progų, arba ne. [subžingsniai] Aksesuarai yra dar vienas aspektas, kurį galbūt norėsite apsvarstyti, darant savo dirbtinio kailio paltą savo stiliaus akcentu.</t>
  </si>
  <si>
    <t>[subžingsniai] Stenkitės nevilkti ypač ryškių drabužių ar bet ko, kas per daug trauktų dėmesį. Taip pat nevilkite jokių kitų ryškių tekstūrų, pavyzdžiui, gyvatės odos arba dirbtinės odos.</t>
  </si>
  <si>
    <t>[subžingsniai] Pasirinkite spalvą (arba kažką, ką galite sugalvoti eigoje), kuri papildytų jūsų aprangą. Pavyzdžiui, jei nešiojate juodą arba smėlio spalvos dirbtinio kailio paltą, vilkėkite ryškų ir išskirtinį akcentą, kuris padarytų jus pastebimą.</t>
  </si>
  <si>
    <t>Ypač ieškokite raštų, kurie pabrėžtų dirbtinio kailio paltą. Pasirinkite raštus, kurie derėtų prie kailio spalvos ir laikykite kailio paltą savo stiliaus akcentu.</t>
  </si>
  <si>
    <t>[subžingsniai] Galite sukurti tvarkingą šoninę dalį vienoje plaukų pusėje arba pritvirtinti ją segtuku. [pavadinimas] Pakelkite plaukų pagrindą.</t>
  </si>
  <si>
    <t>Priešingu atveju, jūsų kirpčiukai atrodys šiek tiek komiksai ir negražiai įprastame stiliuje. [subžingsniai] Daugumoje vaistinių galite rasti aukštos kokybės plaukų laką, skirtą jūsų plaukams.</t>
  </si>
  <si>
    <t>[subžingsniai] Jei norite sukurti šoninių kirpčiukų iliuziją, padalinkite plaukus šone. [pavadinimas] Atskirkite priekinę kairę plaukų dalį nuo likusių.</t>
  </si>
  <si>
    <t>Tai taip pat yra geras žingsnis nuo šiek tiek riebių šukuosenų link tolygesnės tekstūros variantų. [subžingsniai] Jei turite vidutinio storio arba plonus plaukus, apsvarstykite mažiau drastišką stilių.</t>
  </si>
  <si>
    <t>[žingsnis] Sulenkite link juosmens, kad susidarytų t raidė. [pavadinimas] Sutraukite abi puses per trikampį.</t>
  </si>
  <si>
    <t>[žingsnis] Pradėkite šalia vieno viršutinio kampo ir judėkite per likusią audinio/sarongo dalį, kad gautumėte galutinę formą. [pavadinimas] Sulenkite sarongą į stačiakampį.</t>
  </si>
  <si>
    <t>[pavadinimas] Surinkite sarongo galus ir suriškite mazgą šone. [žingsnis] Padarykite antrą mazgą, kad užtikrintumėte, tada išpūskite audinio galus.</t>
  </si>
  <si>
    <t>[žingsnis] Visos dalys, kurios susitinka prie juosmens, turėtų būti arti viena kitos; kitaip, sarongas gali nukristi vienas colis (2,54 cm). [pavadinimas] Susiekite fehnb (arba priekinį ir galinį sulenkimus) kartu, įsitikindami, kad kraštai yra suderinti be persidengimo.</t>
  </si>
  <si>
    <t>[pavadinimas] Pasidarykite tvarkingą naudodami silikoninius lipnius žiedlapius. [žingsnis] Jei turite mažą biustą, galbūt galėsite apsieiti be jokio palaikymo.</t>
  </si>
  <si>
    <t>Tačiau, jei turite mažą biustą, žemą nugaros liemenėlę yra puikus pasirinkimas. Juosta yra virš krūtinės dalies, kurioje yra jūsų krūtys, sukurianti minkštą, paminkštintą apkabinimą.</t>
  </si>
  <si>
    <t>Jūsų krūtinė turėtų būti tolygiai palaikoma juostos. [subžingsniai] Liemenėlės be nugaros yra geros, jei norite, kad jūsų kūnas atrodytų didesnis.</t>
  </si>
  <si>
    <t>Jei dabartinis liemenėlės dydis nedengia jūsų krūtinės, arba jei nenorite rūpintis, kad jūsų krūtinė matytųsi, pabandykite. [subžingsniai] Jei turite smėlio laikrodžio figūrą, žemą nugaros liemenėlę paprastai geriausiai tinka.</t>
  </si>
  <si>
    <t>[pavadinimas] Padėkite šepetėlį priešais plaukų galą, galvą pasvirę į kitą pusę. [žingsnis] Linkite šepetėlį žemyn, o ne 90 laipsnių kampu.</t>
  </si>
  <si>
    <t>[subžingsniai] Apvalus šepetėlis atrodo kaip plaukų šepetys, bet turi ilgą rankeną. Tai leidžia jums keistis tarp plaukų šepetėlio ir šukos šukuojant plaukus.</t>
  </si>
  <si>
    <t>Tepti sausą šampūną ar kondicionierių naudojant plačiadantį šuką, tada pirštais išdirbti susivėlusias sekcijas. [subžingsniai] Šis stilius nelabai tinka garbanotiems plaukams, bet padeda su stipriomis garbanomis.</t>
  </si>
  <si>
    <t>Į plaukus įtrinkite papildomą kondicionierių, nedidelį kiekį, tada pradėkite nuo apačios naudodami plačiadantį šuką, iššukuodami susivėlimus. Išplaukite kondicionierių, kai baigsite.</t>
  </si>
  <si>
    <t>Plaukus plaukite vakare prieš plaukdami, nes, priešingai nei daugelis mano, prieš dažant plaukus būtina būti švariems. Taip galėsite plaukus plauti dieną prieš dažymą.</t>
  </si>
  <si>
    <t>Įsitikinkite, kad plaukus plausite du kartus per dieną 24 valandas po dušo. [pavadinimas] Išplaukite dažus iš plaukų šaltu vandeniu.</t>
  </si>
  <si>
    <t>Pabandykite palaukti bent vieną dieną po paskutinio šampūno prieš dažant plaukus. Pliusas: plaukų dažai geriau prilimpa prie nešvarių plaukų nei prie slystančių, švarių plaukų.</t>
  </si>
  <si>
    <t>Kuo ilgiau plausite plaukus, tuo jie taps tamsesni. Palikite juos ramybėje savaitę ar dvi, tada pabandykite juos nudažyti kita spalva.</t>
  </si>
  <si>
    <t>[pavadinimas] Įpilkite putų į purškiamą buteliuką. [žingsnis] Nors lengvas plaukų lakas gali nesuteikti putų, šiek tiek fiksacijos gali padėti, kuri išlaikys bangas tiesinant plaukus.</t>
  </si>
  <si>
    <t>[subžingsniai] Jei norite bangų, kurios dar nėra vietoje, teks aukoti garbanas, tiesiog naudojant lengvą tekstūrizuojantį produktą. Galite naudoti tekstūrizuojantį purškiklį, kad suvaldytumėte nepaklusnias bangas.</t>
  </si>
  <si>
    <t>Sausi plaukai lengviau formuojami patys savaime nei šlapi, todėl svarbu, kad išmoktumėte tai daryti. [subžingsniai] Naudokite lyginamąjį serumą, blizgesio serumą ir ploną, be aliejaus, vandens pagrindo produktą.</t>
  </si>
  <si>
    <t>[subžingsniai] Jei jūsų plaukai yra natūraliai labai garbanoti, [tiesinkite plaukus | tiesinkite juos] prieš tęsdami. Jei norite laisvų bangų, turėsite pradėti nuo tiesių ar šiek tiek bangotų plaukų.</t>
  </si>
  <si>
    <t>Spustelėkite „įdiegti“ mygtuką, kad pradėtumėte diegimo procesą. Po to, kai „Dropbox“ diegimas pradės veikti jūsų kompiuteryje, matysite eigos juostą, rodančią diegimo progresą.</t>
  </si>
  <si>
    <t>[pavadinimas] Patvirtinkite veiksmus, kuriuos norite atlikti. [pavadinimas] Raskite numatytąjį failo tipą dėžutėje, atsisiųskite failų naršyklę ir dukart spustelėkite failų naršyklę.</t>
  </si>
  <si>
    <t>[pavadinimas] Pasirinkite „failas“ ir tada pasirodys nustatymų dialogo langas. [žingsnis] Spustelėkite „failo privatumo protokolas“, kad įgalintumėte viešojo aplanko bendrinimą.</t>
  </si>
  <si>
    <t>[pavadinimas] Spustelėkite įdiegti failą ir esate pasiruošę pradėti. [pavadinimas] Įsitikinkite, kad turite tinkamą kompiuterio pavadinimą (vconfig arba php), kompiuterių failo formatą (php) ir savo URL, jei pageidaujate, bei aplanko pavadinimą failui, kuriam turite tinkamas diegimo nuostatas.</t>
  </si>
  <si>
    <t>Nubrėžkite liniją per dėžės apačią, pradedant nuo apačios krašto. Kai linija bus nubrėžta per visą plotį, paimkite savo popierių arba pieštuką.</t>
  </si>
  <si>
    <t>Taip pat norėsite, kad jūsų matavimo juosta būtų maždaug 2 coliai (5,08 centimetro) ilgesnė už čiužinį. Užsirašykite tvarką, kuria matavote savo čiužinį.</t>
  </si>
  <si>
    <t>Išmatuokite pusantro colio (40 mm) aukštį. Padarykite žymę čia ir tada nubrėžkite liniją, lygiagrečią apačios kraštui.</t>
  </si>
  <si>
    <t>Liniuotė yra ilga, siaura, plokščia matavimo juosta, kuri yra 24 coliai (55 cm) aukščio. [subžingsniai] Atkreipkite dėmesį, kad ši taisyklė taikoma čiužiniams, nes čiužinys yra toks didelis, kad jums reikia rašyti savo matmenis centimetrais.</t>
  </si>
  <si>
    <t>Jei ketinate plaukus susirišti į viršų, naudokite nedidelį kiekį putų arba lyginamojo serumo. [pavadinimas] Įlašinkite keletą lašų plaukų produkto arba garbanojimo balzamo, kad plaukai išliktų minkšti ir šokiruoti, naudojant uodegą stiliui išlaikyti.</t>
  </si>
  <si>
    <t>[subžingsniai] Šukuokite lėtai ir įsitikinkite, kad nespaudžiate per stipriai, kadangi tai gali sukelti plaukų lūžimą arba skilinėjimą. Naudokite nedidelį plaukų sruogą, kad pritvirtintumėte atgal.</t>
  </si>
  <si>
    <t>[subžingsniai] Uodegos gerai tinka visiems plaukų tipams. Tačiau, jei jūsų plaukai yra garbanoti arba bangoti, prieš kuriant uodegą galite ištiesinti plaukus, kad gautumėte glotnesnį vaizdą.</t>
  </si>
  <si>
    <t>[subžingsniai] Jei jūsų plaukai yra labai šiurkštūs, galbūt reikės iššukuoti bet kokius drėgnus sruogelius ir juos išdžiovinti. Tai padės skatinti lygią uodegą, jei jūsų plaukai yra labai garbanoti.</t>
  </si>
  <si>
    <t>Jei valgėte tik vieną rūšies sūrį, išbandykite kitų rūšių sūrius, ypač tuos su stipresniais skoniais, ir sūrių tipus, kurių anksčiau nebuvote ragavę. Įdėkite į švelnų sūrį raudonųjų paprikų, kresų ar ridikėlių dėl aštresnio skonio.</t>
  </si>
  <si>
    <t>Rinkitės čederį, konjaką arba mohito. Uždėkite sūrio kampelį ant savo sumuštinio dėl įvairovės.</t>
  </si>
  <si>
    <t>Geriausi sūriai sumuštiniams yra čederis, rumansey ir gruyere, nes jie puikiai tinka įdėti į jūsų sumuštinius.</t>
  </si>
  <si>
    <t>Pavyzdžiui, vienam sumuštiniui pakeiskite raudonąjį sūrį į ryškų ir baltąjį sūrį į čederį. Tai yra, galėtumėte valgyti viską, ką esate padarę sumuštiniuose.</t>
  </si>
  <si>
    <t>Kadangi jūsų papūga yra maža, ji galės kramtyti vidines plokštes dėl lengvo izoliacijos svorio. Medinė plokštė taip pat padės jūsų papūgai treniruoti nugarą (būtinai dėvėkite pirštines ir apsauginius akinius tvarkydami lizdą).</t>
  </si>
  <si>
    <t>Eikite į statybinės medžiagos parduotuvę ir nusipirkite medinių plokščių narvelio statybai. [subžingsniai] Geriausiai tiks faneros plokštės.</t>
  </si>
  <si>
    <t>Jei dydis per didelis, tai naudojama medžiaga tiesiog bus per daug jūsų papūgai. Jei turite visiškai vienodo dydžio medines plokštes, kurias naudosite išorėje, viršutinę dėžę padėkite ant antrosios dėžės.</t>
  </si>
  <si>
    <t>Norėsite įsigyti dėžę, kuri yra 4-5 colių pločio ir 8-12 colių gylis. Ji turi būti pakankamai aukšta, kad jūsų papūga būtų apsaugota iš visų keturių šonų, išskyrus apačią.</t>
  </si>
  <si>
    <t>[subžingsniai] Jei neturite trintuvo ir grūstuvo, nesvarbu, kurią techniką pasirinksite, nes vis tiek naudosite bet kurią kitą techniką aspirinams sutrinti. [pavadinimas] Įdėkite pusę akių kaukės į maišelį su visais reikmenimis.</t>
  </si>
  <si>
    <t>[pavadinimas] Sutrinkite kvapniusjų mėtų tabletes su trimis tabletėmis. [žingsnis] Paimkite vieną iš mėtų tablečių ir sutrinkite sutrintą skyrelį, arba miltelius, vienos iš šių tablečių.</t>
  </si>
  <si>
    <t>[subžingsniai] Nenaudokite šios kaukės, jei esate alergiškas aspirinui. [pavadinimas] Pridėkite pakankamai vandens, kad aspirinas pavirstų į lygią pastą.</t>
  </si>
  <si>
    <t>Taip pat galite pabandyti suplakti reikiamą kiekį į stiklainį ir išgerti viską vienu ypu. [pavadinimas] Laikykite bet kokius sutrintus aspirinus.</t>
  </si>
  <si>
    <t>[pavadinimas] Pridėkite detalės, pavyzdžiui, auksinius batus ir nosį kartu su kepure. [pavadinimas] Padarykite amatą, tada apibrėžkite galvą ir pridėkite detalės kepurei.</t>
  </si>
  <si>
    <t>[pavadinimas] Pridėkite dvi mažas apskritimus prie burnos ir šiek tiek juos uždengkite, bet palikite, kad vienas iš jų įeitų į gerklę. [pavadinimas] Nupieškite pečius ir raudonus skruostus ir/arba keletą spyglių nuo skruostų.</t>
  </si>
  <si>
    <t>[pavadinimas] Nupieškite priešmėnulio formos eskizą Yoshi kūnui. [pavadinimas] Nupieškite apskritimą įdubimo centre ir dar vieną mažesnį viduje.</t>
  </si>
  <si>
    <t>[pavadinimas] Pridėkite veido bruožus, piešdami pūkuotus plaukus ant Yoshi galvos. [pavadinimas] Ištrinkite kai kuriuos, bet neištrinkite per daug detalių.</t>
  </si>
  <si>
    <t>Šampūnas nuplauna būtinusius aliejus iš plaukų kartu su nešvarumais ir purvu, palikdamas juos sausus ir pažeidžiamus. Šie aliejai galiausiai sugrįš į plaukus, bet jei jūs plausite juos šampūnu kasdien, jie gali neturėti šanso atsinaujinti.</t>
  </si>
  <si>
    <t>[subžingsniai] Tai darant kelias dienas, jūs būsite nustebinti, kaip greitai plaukai pradeda švarėti. Be to, net ir kai viską darote, nešvarūs produktai palieka nemalonų, lipnų likutį.</t>
  </si>
  <si>
    <t>Atsisakymas naudoti šampūną ir kondicionierių gali lemti sausų plaukų blizgesio praradimą ir trapumą. [subžingsniai] Naudokite kondicionierių panašiai kaip ir šlapiems plaukams.</t>
  </si>
  <si>
    <t>[subžingsniai] Neturėtumėte bandyti džiovinti plaukų patys. Kreipkitės į gydytoją, kad išsiaiškintumėte galimas priežastis.</t>
  </si>
  <si>
    <t>Tai gali priversti jį pagalvoti, kad tu nesi suinteresuota. Stenkitės viską pateikti kiek įmanoma trumpiau.</t>
  </si>
  <si>
    <t>Vietoj to, klausydamas jo, žiūrėk jam į akis, linktelėk ir išdėstyk savo mintis nelipdydamas lūpų. Venk priversti jį jaustis nepatogiai arba išgąsdinti tuo, ką jis turi pasakyti.</t>
  </si>
  <si>
    <t>Pertraukiant jį kalbant, atrodai pernelyg suinteresuota atmesti jo pasiūlymą ir nekultūringa. Išlaikyk pagarbią distanciją nuo jo ir šiek tiek šypsokis.</t>
  </si>
  <si>
    <t>Vietoj to, sutelk dėmesį į klausymąsi jo pokalbio pusės, kad jaustumėtės, jog esate išgirstas. Jei jis paprašo tavo numerio, nepriimk jo žodžio už gryną pinigą.</t>
  </si>
  <si>
    <t>[subžingsniai] Paklauskite savo vaiko apie jo maisto atsisakymo įpročius, tai gali padėti nustatyti problemą ir ją lengviau valdyti. Jei vaikas skundžiasi depresija ar liūdesiu po nesveiko maisto vartojimo, pasitarkite su vaiko gydytoju arba pasikonsultuokite su kitu specialistu.</t>
  </si>
  <si>
    <t>[subžingsniai] Vaikai garsėja kaip „išrankūs valgytojai“, bet jei jūsų vaikas tiesiog mažai domisi maistu, tai gali būti tam tikros medicininės ar psichologinės problemos požymis. Kartais dėl prasto svorio priaugimo gali būti kaltas hormoninis ar metabolinis sutrikimas, pavyzdžiui, diabetas ar peraktyvus skydliaukė.</t>
  </si>
  <si>
    <t>Tai gali apimti: [subžingsniai] Amžiaus susijusias problemas - tiek paaugliai, tiek suaugusieji nuo 12 metų ir vyresni gali turėti įvairių medicininių ir sveikatos problemų, pavyzdžiui, širdies priepuolį, širdies ligas, gimdos vėžį, inkstų nepakankamumą ar širdies ligas. Socialiniai spaudimai - jūs galite būti žmonės, su kuriais vienas vaikas patiria brendimą, kur jie turi problemų susirasti porą.</t>
  </si>
  <si>
    <t>Jei pastebite, kad jūsų vaikas nedėvi tinkamo dydžio drabužių, taip pat galite pastebėti vaiko atsparumą dėvėti tinkamo ilgio drabužius. [subžingsniai] Suaugusieji, ypač vaikai jaunesni nei 12 metų ar vyresni, turėtų atsižvelgti į lyties tapatybę.</t>
  </si>
  <si>
    <t>[pavadinimas] Pirmiausia pabandykite kitus būdus, kaip sušvelninti refliuksą. [žingsnis] Nors Gaviscon gali padėti su refliuksu, jis taip pat gali dar labiau išrankinti maistą atsisakančius vaikus.</t>
  </si>
  <si>
    <t>[pavadinimas] Atidarykite Gaviscon kūdikiams prieš jūsų kūdikiui sueinant 2 metų. [žingsnis] Saugiau yra naudoti Gaviscon kūdikiams iš karto po gimimo, kol jūsų kūdikiui nėra 1 metų, dėl jo priešuždegiminių savybių.</t>
  </si>
  <si>
    <t>Gaviscon dozavimas ir kiekis priklausys nuo jūsų kūdikio amžiaus ir vystymosi poreikių. [subžingsniai] Kūdikiams, vyresniems nei 10 metų, reikia tik 1 dozės vienu metu per dieną ar mažiau, kad išlaikytų pakankamą vystymąsi.</t>
  </si>
  <si>
    <t>[pavadinimas] Dėvėkite patogią sauskelnių ir užkertant kelią matomam stafilokokui (vėmimui). [žingsnis] Gaviscon kūdikiams reikia lovos poilsio ir jie labai atsparūs staigiems aplinkos pokyčiams.</t>
  </si>
  <si>
    <t>[subžingsniai] Pavyzdžiui, 7-8 svarų (9.4-1.44 l) slėgio puodui turėtumėte pridėti 15¾ puodelių (maždaug 1.5 l) vandens vienam puodeliui ryžių. Jei naudojate tik slėgio puodą, prieš virimą į ryžius įberkite žiupsnelį druskos.</t>
  </si>
  <si>
    <t>Vienam puodeliui baltųjų ryžių, pavyzdžiui, reikia 1,5 puodelio vandens. [subžingsniai] Jei norite, dalį ar visą vandenį galite pakeisti skonį suteikiančiu skysčiu, pavyzdžiui, vištienos sultiniu, daržovių sultiniu ar paruoštu buljonu.</t>
  </si>
  <si>
    <t>Jeigu žinote ingredientus, naudokite tai ryžių kiekiui slėgio puode įvertinti. [subžingsniai] Norėdami būti tikslūs, naudokite 1 šaukštą.</t>
  </si>
  <si>
    <t>[subžingsniai] Pridėkite vandens pagal ryžių dydį (dideli gali reikšti didesnius grūdus). [pavadinimas] Į slėgio puodą įpilkite pakankamai vandens, kad jis apsemtų ryžius.</t>
  </si>
  <si>
    <t>[pavadinimas] Paimkite savo kojas su kaire koja ir užrakinkite kelius. [žingsnis] Tada sulenkite kairįjį kelį, ir abi jūsų kojos bus sulenktos, kaip 90 laipsnių kampu.</t>
  </si>
  <si>
    <t>Taip pat norėsite, kad jūsų keliai būtų šiek tiek sulenkti. Norite, kad jūsų pilvo raumenys dirbtų, kai sukratote klubus, o ne kojos arba nugaros.</t>
  </si>
  <si>
    <t>[pavadinimas] Švelniai žengkite į priekį su dešine koja. [žingsnis] Šiek tiek pasilenkite į priekį ir atneškite dešinę koją prie kairiojo kelio.</t>
  </si>
  <si>
    <t>Geriausiems rezultatams įsitikinkite, kad jūsų keliai yra sulenkti ir jūsų didieji pirštai tvirtai stovi ant žemės. [pavadinimas] Šiek tiek pasilenkite į priekį iš klubų, kol jūsų galva bus tiesiai prie ir maždaug aštuonių colių (20 cm) atstumu.</t>
  </si>
  <si>
    <t>Riebalai yra saugesni ir juos vis tiek bus lengva naudoti. Būkite atsargūs su augaliniais aliejais, ypač transriebalais, pavyzdžiui, sojų aliejais, nes jie turi aukštesnes parudijimo temperatūras.</t>
  </si>
  <si>
    <t>Sviestas turi turtingą riebalų kiekį ir sukurs ploną, statišką dengimą ant indo paviršiaus. Melasa taip pat gali būti naudojama kaip tepimo priemonė degalinėje arba prekybos centre.</t>
  </si>
  <si>
    <t>Riebalai neturi skonio ir tešla mažiau linkusi parudėti. Aliejaus pagrindo purškikliai ir augalinis aliejus neturėtų būti naudojami indo tepimui.</t>
  </si>
  <si>
    <t>[pavadinimas] Paskleiskite sviestą ant ištepto indo paviršiaus. [žingsnis] Sviestas padės laiku iškepti indą, todėl įsitikinkite, kad sviestą paskirstote pakankamai tolygiai, kad maždaug visos indo dalys būtų apsemtos.</t>
  </si>
  <si>
    <t>Apelsino žievelę nuskuskite trintuvu. Kai pasieksite baltą žievelės dalį, nustokite trinti ir pereikite prie kitos žievelės dalies.</t>
  </si>
  <si>
    <t>Tai suteiks vietos gvazdikėliams ir vanilės ankščiai. Galite suminkštinti ankštis arbata.</t>
  </si>
  <si>
    <t>Naudokite sultis iš 1 apelsino kaip tirštą sirupą. Prieš gaminant kvapą galite keletą savaičių koreguoti degtinės kiekį sirupe, priimant sprendimą žingsnis po žingsnio.</t>
  </si>
  <si>
    <t>Gabalėlius suvyniokite į rutulį naudodami kočėlą, tada pamirkykite juos degtinėje. Gabalėlius sudėkite į indą su dangčiu ir stipriai papurtykite, kad rutuliukai pasidengtų.</t>
  </si>
  <si>
    <t>[pavadinimas] Užtepkite rožių žiedlapių arba kiaušinio baltymo makiažo bazę aplink lūpų kraštus. [žingsnis] Paskirstykite pagrindą aplink voko kraštą.</t>
  </si>
  <si>
    <t>Tai taip pat išlaiko jūsų lūpas drėgnas, kai yra karšta, kad jos būtų tinkamos jūsų veido formai. [pavadinimas] Naudokite tik gelinį gelį, kad išlaikytumėte lūpų drėgmę.</t>
  </si>
  <si>
    <t>Laimei, tai nėra sudėtingas procesas. [subžingsniai] Pasigaminkite savo lūpų šveitiklį su kokosų aliejumi arba alyvuogių aliejumi ir cukrumi.</t>
  </si>
  <si>
    <t>[subžingsniai] Venkite pasirinkti per storą lūpų produktą, nes jis gali tiesiog sutrūkinėti. Vietoj to, suplanuokite atspalvius, kuriuos norite išryškinti savo lūpose.</t>
  </si>
  <si>
    <t>[subžingsniai] Atkreipkite dėmesį, kad jei jau esate prisijungę prie bet kurio „Google“ produkto, pavyzdžiui, „Gmail“ ar „YouTube“, „Google“ neprašys jūsų vėl prisijungti. Tai yra todėl, kad „Google“ leidžia naudotojams naudoti vieną paskyrą visuose jų produktuose.</t>
  </si>
  <si>
    <t>[subžingsniai] Jei dar nesate prisijungę, pasirinkite „prisijungti“ viršutiniame meniu juostoje dešiniajame viršutiniame kampe. [pavadinimas] Pasirinkite radijo/CB slankiklį.</t>
  </si>
  <si>
    <t>[pavadinimas] Atidarykite nustatymų meniu ekrano apačioje dešinėje. [žingsnis] Matysite fotoaparato piktogramą ekrano viduryje.</t>
  </si>
  <si>
    <t>Spustelėkite mygtuką „sukurti paskyrą“, kad sukurtumėte „Google Voice“ paskyrą. Jūs būsite nukreipti į „Google Voice“ prisijungimo puslapį.</t>
  </si>
  <si>
    <t>[pavadinimas] Aptarkite privatumą ir klausimus apie vėlyvus vakarus. [žingsnis] Tai, kad lankote kolegiją, nereiškia, kad šeimos vertybės pasikeitė.</t>
  </si>
  <si>
    <t>Įsitikinkite, kad baigsite visas paskaitas, kurių tikimasi, kad išlaikysite, jei to nepadarysite. [pavadinimas] Susiplanuokite namų darbus, kuriuos privalote atlikti.</t>
  </si>
  <si>
    <t>[pavadinimas] Paprašykite tėvų pagalbos, kai reikia planuoti keliones į kolegiją. [pavadinimas] Kalbėkitės su tėvais namuose, kad jie galėtų palengvinti jūsų planą.</t>
  </si>
  <si>
    <t>[subžingsniai] Būkite aiškūs dėl bet kokių namų darbų ar darbo, kuriuos reikės atlikti. [pavadinimas] Parodykite savo draugams ir šeimai, kad esate daugiau nei tik draugas.</t>
  </si>
  <si>
    <t>Nevengkite savo draugo ar nevaikščiokite aplinkui temą apie jo vaiko mirtį, net jei jaudinatės, kad galite ką nors netinkamo pasakyti. [subžingsniai] Blogiausia, ką galite padaryti, tai dingti po to, kai draugas patiria tragediją.</t>
  </si>
  <si>
    <t>Nelaukite, kol jų vaikas mirs, kad jiems paskambintumėte. Paskambinkite jiems po penkių dienų ir pasiūlykite nuvežti ten, kur važiuoja vaikas.</t>
  </si>
  <si>
    <t>Tai diena, kai gali prireikti papildomos pagalbos. [pavadinimas] Išsiųskite atviruką po kelių savaičių dėl paprastesnių tradicijų.</t>
  </si>
  <si>
    <t>Pasakykite kažką panašaus, "labai liūdna, kad tai galėjo atsitikti mano vaikui, bet jūs daug nuveikiate dėl jo. Ar yra kažkas, ką aš galiu padėti?" [subžingsniai] Palaikykite teigiamą bendravimą.</t>
  </si>
  <si>
    <t>Visada plaukite rankas prieš tepdami bet kokius drėkinamuosius kremus ar losjonus. [subžingsniai] Jei rankų neplaunate dažnai, galite įsigyti specialių muilų ir losjonų, skirtų odos plovimui.</t>
  </si>
  <si>
    <t>Pagalvokite apie visas daiktus, su kuriais susiduriate per dieną, ir apie kartus, kai nesąmoningai liečiate veidą. Visada turėkite švarias rankas atliekant bet kokį veido valymą, kad nebūtumėte priešingai produktyvūs.</t>
  </si>
  <si>
    <t>[subžingsniai] Pirmas dalykas, kurį darote plaunant rankas, yra paimti popierinį rankšluostį ir pabakstelėti juo šoną veido sukamaisiais judesiais, kad nuvalytumėte purvą ir nešvarumus. Tai pašalins valiklius ir kitus nešvarumus nuo veido ir akių, kurie galėtų pakenkti jūsų odai.</t>
  </si>
  <si>
    <t>Naudokite minkštą plovimo šluostę, kad atliktumėte keletą švelnių rankų šveitimo judesių. Nusausinkite rankas rankšluosčiu ir nuvalykite perteklinį vandenį nuo veido švariu rankšluosčiu.</t>
  </si>
  <si>
    <t>Dėl aukštos kokybės lengva supainioti maistą su pašarais ir dietos reikalavimais. Kainos gali skirtis priklausomai nuo jūsų augintinio amžiaus ir aktyvumo lygio.</t>
  </si>
  <si>
    <t>Taip pat turėtumėte įsitikinti, kad pasirinktas maistas atitinka jūsų šuns svorį. Per sunkus maistas padarys jūsų šunį letargišku, o tai yra problema mažų veislių šunims.</t>
  </si>
  <si>
    <t>Įprasti šunų maisto gabalėliai gali būti per dideli jūsų havanų šuniui kramtyti, o maistas, skirtas mažiems šunims, būna mažesnių gabalėlių. [subžingsniai] Jei negalite nuspręsti, kuo maitinti savo havanų šunį, pasitarkite su šuns veisėju arba veterinaru.</t>
  </si>
  <si>
    <t>[subžingsniai] Kuo sausesnis maistas, tuo daugiau kalorijų jis suteiks jūsų šuniui. Tokios mažos veislės kaip basetų šunys arba kronenklai gali reikalauti mažesnio šunų maisto.</t>
  </si>
  <si>
    <t>Leiskite išdžiūti prieš tęsdami kitą žingsnį. [pavadinimas] Naudokite pirštų šepetį įkiškite aukštyn ir žemyn bato viduje, tada (pageidautina ilgiausioje pusėje) aukštyn ir aplink viršutinį kraštą, bandydami lygiai išlyginti manžetą.</t>
  </si>
  <si>
    <t>[pavadinimas] Tepkite pastą ant bato, aplink šonus, kulną ir pirštą, kol batai taps matiniai [pavadinimas] Paimkite išjungimo šepetį ir šepetėkite labai labai stipriai ilgą laiką, kol batai taps blizgūs. [žingsnis] Jūs nepašalinsite pastos, o padarysite ją blizgančią.</t>
  </si>
  <si>
    <t>Gaunant naują porą batų, užtepkite šiek tiek, kad pradėtumėte. [pavadinimas] Kai jums patiks purvini batai, galbūt norėsite juos šepetėti šonu (niekada nežinosite, kaip jie paprastai būna purvini).</t>
  </si>
  <si>
    <t>Be to, norėsite po batų padėti laikraštį, kad išdžiūtų prieš tepant pastą ant batų. Po gerai pamirkymo, nuvalykite perteklių su mikropluošto šluoste, kad paviršius vėl atrodytų blizgantis.</t>
  </si>
  <si>
    <t>Paimkite savo sutraukiantįjį ir paklauskite parduotuvės konsultanto, kur galite jį įsigyti skystoje formoje. [subžingsniai] Parduotuvėse esantys sutraukiantieji yra šiek tiek brangesni nei bet kas, ką galite nusipirkti internetu.</t>
  </si>
  <si>
    <t>Galbūt apsvarstykite: [subžingsniai] Įtrinkite šiek tiek ramunėlių ar alavijo aliejaus į paveiktas vietas. Įmasažuokite kai kuriuos sutraukiantuosius į užsikimšusias poras.</t>
  </si>
  <si>
    <t>Naudoti sutraukiantįjį skutimosi losjone yra svarbu, nes tai atvirkščia šį procesą. Sutraukiantysis taip pat sterilizuoja bet kokius įpjovimus ar įbrėžimus, kuriuos netyčia padarote skutantis.</t>
  </si>
  <si>
    <t>Galite naudoti arba medų, arba, kai kuriais atvejais, atvirkštinį sutraukiantįjį, pavyzdžiui, citriną. [subžingsniai] Medus padeda pašalinti riebalus iš jūsų odos ir plaukų.</t>
  </si>
  <si>
    <t>Jei negalite skirti daug laiko mokymui, apsvarstykite, ar turėtumėte įsivaikinti jorkšyrą. [subžingsniai] Daugelis žmonių grąžina šunis į gyvūnų prieglaudas, nes nesuvokia laiko, išlaidų ir pastangų, reikalingų šuniui išmokyti.</t>
  </si>
  <si>
    <t>Šis mokymas užtikrins, kad jūsų jorkšyras greitai pripras prie naujų namų, o ne tik bandys prisitaikyti prie namų tvarkaraščio. [subžingsniai] Šunį reikia vedžioti po namus, skusti ir reguliariai gydyti.</t>
  </si>
  <si>
    <t>Įsitikinkite, kad išmokysite savo jorkšyrą pagrindinių komandų, pavyzdžiui, 'tualetas', 'gulėti', 'likti' naktį. Pradėkite nuo namų taisyklės mokymo ir sustiprinkite ją, kai tai taps sunkiau.</t>
  </si>
  <si>
    <t>Kantrumas yra svarbus elementas mokant jūsų jorkšyrą, ir tai yra pirmas žingsnis užtikrinant, kad jūsų jorkšyras būtų saugus ir laimingas namuose. [pavadinimas] Mokykite savo jorkšyrą kas penkis mėnesius.</t>
  </si>
  <si>
    <t>Turėti aistrą reiškia būti fiziškai ir emocionaliai susijusiam su savo sutuoktiniu, o ne atvirkščiai. Tai yra abipusiai svarbi santuokos dalis, bet svarbiausias žingsnis santuokoje ir gyvenime.</t>
  </si>
  <si>
    <t>Aistrą kuria abi šalys ir ji naudojama jausmams ar tikslams išreikšti. [subžingsniai] Svarbu suprasti, kad kuriant aistrą santuokoje, pripažįstate, jog jūs ir jūsų sutuoktinis bent jau dalį jausmų turite bendrus.</t>
  </si>
  <si>
    <t>Tai yra impulsas, kuris pasireiškia kasdien, kai kažkas tampa būtina. Emocinė energija, kuri ateina su aistra, yra euforinė.</t>
  </si>
  <si>
    <t>Norint suprasti, kaip sukurti aistrą, reikia padaryti du dalykus. Pirmiausia, jums reikia suprasti, kodėl jaučiate aistrą.</t>
  </si>
  <si>
    <t>[subžingsniai] Toniką galite rasti grožio prekių parduotuvėse. Jis padės išlaikyti odos lygumą ir užkirs kelią porų užsikimšimui.</t>
  </si>
  <si>
    <t>Taip pat apsaugos odą nuo išsausėjimo ir pleiskanojimo po makiažo pagrindu. [subžingsniai] Tepant drėkinamąjį kremą, ypatingą dėmesį skirkite labiausiai išsausėjančioms vietoms, pavyzdžiui, kaktai ir skruostams.</t>
  </si>
  <si>
    <t>Priklausomai nuo jūsų odos tipo, veidą galite plauti šiltu arba vėsiu vandeniu. [subžingsniai] Toniką reikėtų tepti tarp antakių ir kiekvieno voko išorinio krašto link; tai padės nukreipti makiažo eiga.</t>
  </si>
  <si>
    <t>Prieš perkant patikrinkite akių šešėlių ar kitų produktų sudėtį. Kai kurie produktai gali reikalauti skirtingų ingredientų.</t>
  </si>
  <si>
    <t>) arba tinklaraštį (kur yra mygtukas ar žodžio simbolis, kuris pakeis pasirinkto sriegio tipą). Užduokite sau bet kokius klausimus, kurie šauna į galvą apie jūsų tikslinę auditoriją.</t>
  </si>
  <si>
    <t>, trumpam laikui-2-3 minutėms, galbūt). Galite sudaryti sąrašą, jei tai padeda.</t>
  </si>
  <si>
    <t>) kai kurios temos ateina į galvą dažniausiai: [subžingsniai] Mokslas. Jei mylite gyvūnus, išsiaiškinkite, kokioje srityje reikia palaikyti savo karjerą.</t>
  </si>
  <si>
    <t>), arba internetinis rašymas (kur generuojate idėjas ir jas apdorojate). Per daug neskaitykite apie šias galimybes arba nesemkite iš jų mažai įkvėpimo.</t>
  </si>
  <si>
    <t>Salotų apvalkalai yra lengviausiai pašalinami užpildai, tačiau jie taip pat veiksmingai mažina pykinimo kartų skaičių. Pabandykite alyvuogių aliejų ir šviežią citriną ir/arba agurką.</t>
  </si>
  <si>
    <t>Daugelis įvairių žalumynų yra puikus angliavandenių šaltinis, net kai esate įpratę daug jų valgyti. Pavyzdžiui, pabandykite pomidorą troškinti, žuvies salotose arba šokoladinius pyragaičius lazanijoje.</t>
  </si>
  <si>
    <t>Apvyniokite ketvirčio galvos salotų viršų - tiesiog suvyniokite vieną ar dvi riekeles į kamuoliuką arba pagaukite greita, stipria ranka, kai apvalkalas keičiasi iš raudonos į juodą. Dar dvi duonos alternatyvos, kurias galima gydyti, yra didžiųjų žarnų apvalkalai.</t>
  </si>
  <si>
    <t>Romėnų salotos gerai pakeičia plokščias duonas, o sviestinės salotos ir radikio yra puikus sumuštinių duonos pakaitalas. Tiesiog įdėkite sumuštinių įdarą į salotas ir perlenkite aplink, arba ant viršaus uždėkite antrą salotų lapą.</t>
  </si>
  <si>
    <t>[pavadinimas] Sumažinkite orkaitės temperatūrą iki 450 laipsnių Farenheito (212 laipsnių Celsijaus). [žingsnis] Dabar jūsų mėsa paruošta kepimui.</t>
  </si>
  <si>
    <t>Išjunkite orkaitę ir leiskite jai atvėsti prieš tęsiant. [subžingsniai] Jei oras šiltas, galite išjungti orkaitę nedelsiant, kad ji atvėstų greičiau arba visiškai pašalintumėte tiesioginę šilumą iš orkaitės.</t>
  </si>
  <si>
    <t>[pavadinimas] Aptepkite šonkauliukų mėsą barbekiu padažu iš visų pusių. [pavadinimas] Įvyniokite šonkauliukus, kuriuos reikia iškaitinti, į dvi sluoksnius folijos.</t>
  </si>
  <si>
    <t>[pavadinimas] Padėkite šonkauliukus ant kepimo skardos ir leiskite jiems atvėsti 2 valandas. [žingsnis] Šio žingsnio galite nevykdyti, jei pageidaujate mažai riebalų turinčios ar vidutinio riebalų kiekio šonkauliukų mėsos.</t>
  </si>
  <si>
    <t>[subžingsniai] Purškimo tirpalai taip pat yra prieinamiausias variantas. [pavadinimas] Įsigykite nedelsiant naudojamą tirpalą, skirtą zomšos batams.</t>
  </si>
  <si>
    <t>[subžingsniai] Purškimo tirpalą galima įsigyti batų parduotuvėje, universalinėje parduotuvėje ir įsidėti į savo batus. Prieš įnešdami batus į vidų, būtinai užpurškite tirpalą ir išdžiovinkite juos prieš tęsdami tempimo procedūrą.</t>
  </si>
  <si>
    <t>Taip pat galite įpilti paprasto vandens ir šiek tiek superklijų papildomam sukibimui, jei norite. [pavadinimas] Pabandykite „gėlės“ metodą, tai daroma išspaudžiant raištelius su įtempimo veržle.</t>
  </si>
  <si>
    <t>Praleiskite purškimo procedūrą, jei turite batus, kuriems reikia taikyti. [subžingsniai] Turėkite omenyje, kad purškimo tirpalas turėtų būti pakankamas, kad jūsų batai puikiai tiktų, todėl purškimas gali būti taikomas tolygiau.</t>
  </si>
  <si>
    <t>Atlikite tyrimą apie įvairius medienos tipus, kuriuos turite, kad galėtumėte nustatyti, kuris medžiagos tipas geriausiai tiks jūsų projektui. [subžingsniai] Įsitikinkite, kad jūsų regiono vėjo sąlygos ir temperatūra yra priimtinos prieš deginant raides.</t>
  </si>
  <si>
    <t>Šviesios spalvos ir minkšta mediena, pavyzdžiui, eglė, ypač gerai tinka. Tai todėl, kad įdegimas išsiskiria ant šviesios spalvos, ir jums nereikia stipriai spausti, kad padarytumėte žymes.</t>
  </si>
  <si>
    <t>Bet koks paviršius, kuris labiau panašus į medieną (pavyzdžiui, akmenukas, betonas arba soda, pavyzdžiui) tinka. [subžingsniai] Pažiūrėkite į medienos raštą, ir jei negalite rasti to rašto, naudokite kompasą ar tieskraštį, kad rastumėte grūdų raštą.</t>
  </si>
  <si>
    <t>Pirmasis žingsnis deginant medieną yra tinkamai ją pritvirtinti. Norite įsitikinti, kad turite kažką laisvo ant paviršiaus arba tai, kas nelabai sugeria medieną, ypač rašiklį ar pieštuką.</t>
  </si>
  <si>
    <t>[subžingsniai] Ieškokite švytėjimo atspalvių, kuriuose yra žodžiai kaip "mėnulio spindulys", "ledas" ir "kristalinis". Venkite atspalvių, kurie yra tamsesni nei kremo ir dramblio kaulo.</t>
  </si>
  <si>
    <t>[pavadinimas] Pabandykite metalinio atspalvio švytėjimo priemonę, kad derėtų prie jūsų aprangos. [žingsnis] Jei turite šviesią odą, galbūt norėsite kažko metalinio.</t>
  </si>
  <si>
    <t>[subžingsniai] Dramblio kaulo švytėjimo priemonės yra gana brangios. Jų kaina svyruoja nuo 14 iki 20 dolerių.</t>
  </si>
  <si>
    <t>Jos apsunkina šešėlių sujungimą, todėl būkite kūrybingi ir išbandykite įvairias švytėjimo priemonių spalvas. [subžingsniai] Tamsesnės odos atspalviams pasirinkite panašią švytėjimo priemonės spalvą.</t>
  </si>
  <si>
    <t>Galite naudoti lūpų balzamus, pavyzdžiui, zasosazam arba salicilo rūgštį, kad užbaigtumėte darbą, jei neturite laiko tai padaryti patys. Sudrėkinkite lūpas dantų šepetėliu arba medvilniniu tamponu.</t>
  </si>
  <si>
    <t>Naudokite lūpų teptuką, skirtą lūpų dažymui. [subžingsniai] Vietoj burnos šveitiklio rinkitės šveitiklį, kuriame yra salicilo rūgšties ir sulfato, kurie gali išdžiovinti jūsų lūpas.</t>
  </si>
  <si>
    <t>Pradėkite nuo viršutinės lūpos ir pereikite prie apatinės lūpos. [subžingsniai] Įsitikinkite, kad lūpos yra sudrėkintos naudojant lūpų šveitiklį; kitaip, dažai gali nutekėti ant veido, išdžiūti ir apsunkinti dažymą.</t>
  </si>
  <si>
    <t>Tada, užtepkite ploną lūpų drėkinamojo kremo sluoksnį. Tai ne tik apsaugos nuo išdžiūvimo, bet ir paliks lūpas lygesnes prieš tepant lūpų dažus.</t>
  </si>
  <si>
    <t>[subžingsniai] Paimkite nedidelį ritinį tualetinio popieriaus ir atplėškite gabalėlį, kuris yra maždaug 5 cm pločio ir 10 cm ilgio. Tai bus keturi tualetinio popieriaus juostelės, kurių naudosite šiam projektui.</t>
  </si>
  <si>
    <t>[subžingsniai] Taip pat galite naudoti popierinius rankšluosčius ar servetėles, jei neturite tualetinio popieriaus. Reikės popierinius rankšluosčius ar servetėles atplėšti į plonas juosteles, maždaug tokio pločio kaip tualetinio popieriaus gabalėlis.</t>
  </si>
  <si>
    <t>Tualetinis popierius turėtų būti maždaug 5 cm skersmens ir sausas, kad laikytųsi kartu, kol popierius bus sulankstytas. [subžingsniai] Šis plaukų sukimui skirtas metodas yra greitas ir paprastas, tačiau turėkite omenyje, kad pirmą kartą bandant tualetinio popieriaus tūris ir storis šiek tiek skirsis.</t>
  </si>
  <si>
    <t>Šiuos ritinius galima įsigyti už maždaug 12 dolerių, todėl įsitikinkite, kad turite tualetinio popieriaus ritinį, kuris yra pakankamai storas ir tvirtas, kad jūsų plaukai laikytųsi kartu. [subžingsniai] Kadangi tualetinio popieriaus ritiniai visi turi skylutes, jums reikės tokio, kuris būtų tvirtas.</t>
  </si>
  <si>
    <t>Pabandykite pasiekti voko dalį, kuri sudaro didžiąją dalį jūsų rudų akių, tada apsvarstykite galimybę pridėti juodos. Toliau pridėkite pilkos akių šešėlius ant tų sričių, kurias norėtumėte pabrėžti.</t>
  </si>
  <si>
    <t>Tepkite matinį aukso šešėlį arba metalinį aukso šešėlį, kad gautumėte tikrą švytėjimą. [papildomi žingsniai] Taip pat galite pabandyti kitas šiltas metalines atspalvius, pavyzdžiui, vario ir bronzos akių šešėlius, kad jūsų akys išsiskirtų.</t>
  </si>
  <si>
    <t>Pilkos akių šešėlių spalvos, pavyzdžiui, šviesiai pilka, ruda, rusva ir neoninė mėlyna, tinka geriausiai. [papildomi žingsniai] Taip pat galite naudoti dirbtinį akių kontūrą, kad akys atrodytų tamsesnės.</t>
  </si>
  <si>
    <t>[papildomi žingsniai] Apsvarstykite galimybę naudoti migdolo formos akių šešėlius mėlynoms akims. Švytintis pagrindas geriau tinka auksinėms akims.</t>
  </si>
  <si>
    <t>Tada pradėkite darbą su drėgnais plaukais, pradedant nuo šaknų ir judant iki galiukų. [subžingsniai] Pavyzdžiui, leiskite plaukams pats išdžiūti po kelias minutes.</t>
  </si>
  <si>
    <t>Nuplaukite juos su mažai drėgmės turinčiu formavimo priemonėmis ir pūskite labai lengvu plaukų džiovintuvu ant plaukų galiukų ties kaktos sritimi. Naudokite pirštus, kad tolygiai paskirstytumėte vašką iki pat galiukų.</t>
  </si>
  <si>
    <t>Perbraukite pirštais per plaukus nuo šaknų iki galiukų, kol visos dalys bus sausos. [subžingsniai] Apsvarstykite galimybę naudoti bekvapį vašką, jei norite, kad plaukai mažiau kvepėtų senamadiškais produktais.</t>
  </si>
  <si>
    <t>Šiam tikslui ant plaukų galite purkšti šiek tiek vandens naudodami purkštuvą. [subžingsniai] Neišnaudokite vaško ant šlapių plaukų.</t>
  </si>
  <si>
    <t>[žingsnis] Paprastai geriausia būtų amerikietiškos raudonos lemputės. [pavadinimas] Pridėkite tai, kas dera su jūsų spalvų schema! [žingsnis] Pirkti švelniai spalvotus uždegimo įtaisus.</t>
  </si>
  <si>
    <t>[žingsnis] Jos gali būti tos pačios žalios spalvos ar bet kokios kitos. Aš turėjau raudonai baltus pusiau baltus tos pačios spalvos kaip ir kukurūzų traškučiai 'visas spektras' nakties tipo 'ir tada paaiškėja! Pirkti 100 vatų lemputės rinkinį.</t>
  </si>
  <si>
    <t>[žingsnis] Jos yra gana pigios ir parduodamos su savo atspindžių skydeliu. Kalbant apie dirbtuvėse naudojamus šviestuvus, įsigyjate įrangą, į kurią įdedama šviesa.</t>
  </si>
  <si>
    <t>[žingsnis] Įsitikinkite, kad jos yra pakankamai aukštos, kad jūsų nuotrauka nebūtų per aukštai pakelta nuo žemės. Karštos lemputės gali greitai sudegti, ir galite įsigyti pigią apie 60 vatų.</t>
  </si>
  <si>
    <t>Kai kuriems žmonėms ši tema yra labai tabu ir neigiama. Nebūkite tikri, kad jūsų partneris tai priims, jei jis to nepaminėjo anksčiau.</t>
  </si>
  <si>
    <t>Sakyti partneriui, kad norėtumėte atviro santykio, nėra tinkamas būdas pradėti santykius. Siekite atviro santykio teisingų priežasčių dėlei.</t>
  </si>
  <si>
    <t>Jūsų partnerio reakcijos atrodys, kad jus atstumia. [pavadinimas] Išnagrinėkite, ar turite būti atviras su savo partneriu.</t>
  </si>
  <si>
    <t>Jie yra raktas į sėkmingus, sąžiningus ir palaikančius santykius. Idealu, jei norite partnerio, kuris yra geras rodydamas iniciatyvą.</t>
  </si>
  <si>
    <t>Norėdami drąsesnės išvaizdos, paimkite matinius miltelinius skaistalus. Naudokite iki dešimties centų dydžio kiekį, kad galėtumėte užtikrinti, jog jis pasklis per jūsų voką be šepetėlio tepimo.</t>
  </si>
  <si>
    <t>[pavadinimas] Laikydami šepetėlį rankoje, švelniai sulenkite skaistalų kompakto kampą tarp savo rodomojo ir viduriniojo pirštų. [žingsnis] Pakartokite šį procesą, kol turėsite ploną sumaišytų skaistalų sluoksnį.</t>
  </si>
  <si>
    <t>[pavadinimas] Tepti skaistalus ant skruostų obuolių ir šis sluoksnis tarp skruostų įgis natūraliai rožinės spalvos akis ir nepriekaištingus skruostikaulius. [pavadinimas] Trinkite miltelius į viršų ant skruostų obuolių.</t>
  </si>
  <si>
    <t>Kokteilių servetėlės paprastai yra per mažos sulankstymui, tačiau dauguma kitų servetėlių bus pakankamai didelės daugumai ištaigingų servetėlių lankstymų. [subžingsniai] Kokteilių servetėlės paprastai yra šešių iki 9 colių kvadrato (15 iki 23 cm).</t>
  </si>
  <si>
    <t>Štai keletas pavyzdžių servetėlių: [subžingsniai] Kvadratas yra kvadratas su arba šešiakampiais, arba stačiakampiais viduje. Tai reiškia, kad kvadrate yra maždaug 8 kampai.</t>
  </si>
  <si>
    <t>Tiek servetėlės, tiek porcijos turėtų būti tolygiai išdėstytos. [subžingsniai] Pavyzdžiui, kvadratas 2 su ketvirtadalio colio siūlės priedu 1/2 colio ir 2 su skylės priedu 2/4 colio sudaro 1 kvadratą 1/8 colio.</t>
  </si>
  <si>
    <t>Prieš pasirinkdami vieną servetėlę kiekvienam stalui, būtinai patikrinkite staltiesės dydį ir formą. [subžingsniai] Tiksliausiam matavimui pradėkite nuo kvadrato pločio ir formos matavimo.</t>
  </si>
  <si>
    <t>[žingsnis] Žaidimai, tokie kaip ugnies laivai, jūrų vilkikai, prieš vėją ir tamsus miego laikas, šiame sezone tikrai gerai tinka. [pavadinimas] Pakabinkite televizorių ant sienos, kad vaikai turėtų pramogų dienos metu.</t>
  </si>
  <si>
    <t>[žingsnis] Vaikams augant, jiems gali pradėti patikti varžybos, kurias mato televizijoje, ir jie gali būti patraukti jų siūlomos įtampos ir juoko. Šios varžybos dažnai rengiamos su šunimis ar katėmis, kad užtikrintų, jog augintiniai būtų laimingi visą dieną.</t>
  </si>
  <si>
    <t>[žingsnis] Leiskite vaikams pasirinkti mėgstamiausius žaislinius laivelius arba suktukus. Žaislus padėkite vienoje vonios pusėje ir skaičiuokite atgalinį atskaitos laiką.</t>
  </si>
  <si>
    <t>[žingsnis] Jei vaikai turi žaidimų grupę, apsvarstykite galimybę juos pakviesti į varžybas, kad surinktų pinigų jų mėgstamoms rankdarbių veikloms. Varžybos gali užtrukti kol taps darnios, bet tai tikrai verta pabandyti! [subžingsniai] Konkurencija dažnai prasideda pertraukos metu, kaip kasdien.</t>
  </si>
  <si>
    <t>Ši nuolatinė kraujo cirkuliacija yra tai, kas neleis jūsų kūnui patinti. 30 minučių vaikščiojimo kasdien yra geras pradžios kiekis, kad išvengtumėte patinimo.</t>
  </si>
  <si>
    <t>[subžingsniai] Kai mankštinsitės, įsitikinkite, kad vaikščiojate bent vieną minutę kas dvi valandas ar pan. Taip bus didesnė tikimybė patirti patinimą mankštinantis.</t>
  </si>
  <si>
    <t>Tai taip pat išskirs endorfinus, kurie padės gydyti susidariusias žaizdas. [subžingsniai] Stenkitės daugiausiai mankštintis vasarą.</t>
  </si>
  <si>
    <t>Tai taip pat padeda sustiprinti jūsų stuburą, nes palengvina tolesnį vaikščiojimą. [subžingsniai] Jei norite sustiprinti stuburą, įtraukite du iki tris savaites vaikščiojimo per savaitę.</t>
  </si>
  <si>
    <t>[pavadinimas] Užtepkite pagrindo, kuris yra vienu ar dviem atspalviais šviesesnis nei jūsų oda. [žingsnis] Šis žingsnis yra labai svarbus, kad veidas atrodytų kuo natūralesnis.</t>
  </si>
  <si>
    <t>[pavadinimas] Nešiokite A formos kirpčiukus ant plaukų galiukų. [žingsnis] Jie turėtų būti žemiau kojų kauliukų ir atrodyti natūraliai bei nesipriešinti jūsų odos spalvai.</t>
  </si>
  <si>
    <t>Siūlyčiau tai ryškiems, blizgiems ir pan. Jei nenorite raudonos lūpų spalvos, pabandykite naudoti šiek tiek raudono lūpų blizgesio.</t>
  </si>
  <si>
    <t>[pavadinimas] Įveskite savo tėvų logotipą ar kitą neigiamą požiūrį [pavadinimas] Eikite į lauką. [žingsnis] Nežadinkite savo tėvų, jei tai nauja aplinka, nėra gera mintis praleisti dieną nuobodžioje, tyloje aplinkoje.</t>
  </si>
  <si>
    <t>Tai panašu į sakymą: „praeitis nėra mirusi“, arba „ateitis jau čia“. [subžingsniai] Bandykite ištarti frazę beveik kaip ispanišką pidžiną.</t>
  </si>
  <si>
    <t>Jei abu žmonės sako tą pačią frazę vienodai: „ar tai ji?“ tuoj pat jums taps įkyru. [pavadinimas] Bandykite suprasti „gražūs“ terminai „mielam“.</t>
  </si>
  <si>
    <t>Po frazės, kai ją pasakysite, rasite, kad jūsų mergina mano, kad tai „tikėtina“. Pavyzdžiai: „mano draugas Čakas mane vargins, bet jis mano, kad aš esu kietiausias, labiausiai kūrybingas ir išraiškingas mano sms žinutėse ir t.t.</t>
  </si>
  <si>
    <t>„-kupenda“ svahilių kalba reiškia meilę. [subžingsniai] Kasdieniai svahilių kalbos vartotojai praleidžia pradinį priesagą „ni-“ ir tiesiog sako „nakupenda“.</t>
  </si>
  <si>
    <t xml:space="preserve"> tokia nuotrauka moteris ne tik sužavės, bet ir palaikys jų susidomėjimą. [pavadinimas] Nuotraukų įkėlimas taip pat gali būti papildoma nauda.</t>
  </si>
  <si>
    <t xml:space="preserve"> [pavadinimas] Moterys, kurios lankosi pažinčių svetainėse, taip pat nori matyti viso kūno nuotrauką, kad galėtų įvertinti jūsų išvaizdą. [žingsnis] Tiesa yra tokia, kad kaip ir dauguma vyrų, moterys nori susitikti su tvarkingais vyrais.</t>
  </si>
  <si>
    <t xml:space="preserve"> jei nepamiršite naudoti savo veido, kai įkelsite žymę, galite būti nustatyti. Panaudokite tai savo naudai, įkeldami 'YouTube' nuotrauką - viešas prieš garsenybę, nuotraukos nustatymas, 'WhatsApp' ir t.t.</t>
  </si>
  <si>
    <t xml:space="preserve"> [pavadinimas] Pakvieskite merginą padaryti jūsų nuotrauką. [žingsnis] Galite jai komplimentuoti, sakydami, 'šiandien atrodai šauniai!' ar net atsiųsti jai el. laišką.</t>
  </si>
  <si>
    <t>Jūsų naujienos apie naują kūdikį gali traumuoti jūsų vaiką. Vaikui gali būti skaudu tai išgirsti, bet svarbu, kad ši informacija būtų pasakyta atvirai ir sąžiningai.</t>
  </si>
  <si>
    <t>Jūsų paauglio vaikas tikriausiai sužinos, ar jūs iš tikrųjų pasakėte jiems apie kūdikį ir kad jiems reikia pagalbos. [subžingsniai] Nesakykite „mes ją palikome miegoti“.</t>
  </si>
  <si>
    <t>Pasakykite jiems, kad jūsų kūdikis auga ir bus jūsų. [subžingsniai] Nors naujiena gali būti gera jūsų kūdikiui, ne visos nėštumo naujienos yra geros, jei manote, kad naujiena yra gera jūsų vaikui.</t>
  </si>
  <si>
    <t>Paaiškinkite, kad jūsų vyriausias vaikas taps dideliu broliu ar seserimi. Tai suteiks jiems svarbos jausmą ir jie pradės galvoti apie savo naują ypatingą vaidmenį šeimoje.</t>
  </si>
  <si>
    <t>[pavadinimas] Džiovinkite plaukus taip, kad jie liktų šiek tiek drėgni. [žingsnis] Leiskite plaukams išdžiūti natūraliai arba naudokite plaukų džiovintuvą.</t>
  </si>
  <si>
    <t>Tada džiovinkite plaukus kaip įprasta. Iššukuokite visus išsiskyrusius plaukus, sruogas arba gumulus.</t>
  </si>
  <si>
    <t>Išdžiovinkite plaukus, o tada plaukus plaukite šampūnu ir užtepkite kondicionierių. Jei norite gauti apimties sluoksnius, tai greičiausiai geriau veiks nei siauriems plaukams, kadangi apimtis sugeria drėgmę ir paprastai lengviau iššukuojama.</t>
  </si>
  <si>
    <t>Plaukus skalbkite lengvu šukavimo būdu ir palikite juos kuo ilgiau prieš išskalaujant. Kai baigsite skalauti šampūną ir kondicionierių, švelniai iššukuokite plaukus naudodami šukavimo šepetį.</t>
  </si>
  <si>
    <t>Bet kai objektyviai įvertinate situaciją kaip netinkamą ir suprantate pagrindinę priežastį, galite išspręsti problemą. Pagalbos galite ieškoti vietos bendruomenės centre.</t>
  </si>
  <si>
    <t>Tačiau turėtumėte taip pat apsvarstyti, kad viskas, ką darote, kad paskatintumėte vaikus išsikraustyti, yra jų drausminimas. [subžingsniai] Pagalvokite, kodėl skatinote savo suaugusius vaikus išsikraustyti.</t>
  </si>
  <si>
    <t>Kita vertus, galbūt neplanuojate leisti jiems išeiti. Kai kurios dažnos šios pozicijos priežastys: [subžingsniai] Jūs dar nesate pasiruošę suteikti savo vaikams atsakomybės juos išlaikyti savarankiškai.</t>
  </si>
  <si>
    <t>Kita vertus, galbūt jaučiate, kad jei nesiimsite veiksmų, jis/ji gali niekada netapti savarankišku. Prieš kalbėdami su savo vaiku svarbu išsiaiškinti visus šiuos jausmus.</t>
  </si>
  <si>
    <t>Suimkite kiekvieną audinio kilpą tarp pirštų, kad turėtumėte tvirtą sukibimą. [pavadinimas] Patraukite audinio kilpas į šonus ir tolyn nuo jūsų peteliškės mazgo.</t>
  </si>
  <si>
    <t>[subžingsniai] Jei jūsų peteliškė yra balta, paprastai ant audinio yra spausdintas rodyklė su užrašu "balta" ant jūsų peteliškės. Jei įsigijote savo peteliškę ryškios spalvos, pavyzdžiui, saulės spalvos marškinių arba mėlynų džinsų, ji tikriausiai yra balta.</t>
  </si>
  <si>
    <t>[pavadinimas] Išimkite peteliškę iš dėklo. [žingsnis] Kai nuimsite kaklaraištį nuo marškinių, suimkite pirmąjį mazgo galą ir kitą mazgo galą patraukite link savo krūtinės.</t>
  </si>
  <si>
    <t>[pavadinimas] Patraukite dešinę ilgą audinio dalį priešais kairįjį peteliškės galą. [žingsnis] Dešinė ilga audinio dalis veiks kaip "viliojimas", reiškiantis, kad tiesi audinio juosta yra suformuota į voko formą.</t>
  </si>
  <si>
    <t>[subžingsniai] Labai svarbu dirželius atlaisvinti teisinga tvarka. Atlaisvinus vieną dirželį, lengviau atsivers kitas.</t>
  </si>
  <si>
    <t>Yra keletas būdų, kaip galite atlaisvinti savo dirželius ir pabandyti pritaikyti juos tobulai prie jūsų kojų: [subžingsniai] Įkiškite koją į pirštų dirželį. Perkelkite pirštus per čiurnos dirželio raištelius.</t>
  </si>
  <si>
    <t>[subžingsniai] Chacos versijas galite rasti apsilankę vartotojų vadovų puslapyje https://handy.amazon.com/sizing-guides.</t>
  </si>
  <si>
    <t>Yra dvi pagrindinės pirštų dirželių atlaisvinimo galimybės: [subžingsniai] Atlaisvinkite dirželius tik tiek, kad jų nebūtų lengva nuimti. Naudokite popierinius rankšluosčius, kad išdžiovintumėte vis dar šlapias dirželio dalis.</t>
  </si>
  <si>
    <t>Ieškokite vieno vietinėse technikos parduotuvėse, prekybos centruose arba internetu. [subžingsniai] Pavyzdžiui, darbo vietos bato šepetėlio kilimėlis, kurį galima įsigyti internetu už maždaug 17 dolerių, yra kilimėlis su medine ir plastikine pagrindu bei tvirtais šereliais, skirtais nuvalyti purvą ir nešvarumus nuo batų.</t>
  </si>
  <si>
    <t>[subžingsniai] Batai, įsigyti sporto prekių parduotuvėse, paprastai nėra tokie sunkiai valomi kaip tie, kurie įsigyjami mažmeninės prekybos parduotuvėse. Pavyzdžiui, daugelyje parduotuvių galite gauti nepažeistą bato priežiūros rinkinį arba įsigyti plokšteles naudojimui arba mėginius.</t>
  </si>
  <si>
    <t>[subžingsniai] Jei jūsų batai padengti polimerine danga, juos galite išvalyti valydami. Mechaniniai batai turėtų būti valomi muiluotu vandeniu ir muiluotu vandeniu.</t>
  </si>
  <si>
    <t>[subžingsniai] Šio kilimėlio galinėje dalyje bus didžiausias atsparumas purvui ir kitoms šiukšlėms. Taip pat jis bus įmontuotas į batą, neleisdamas jums po darbo grąžinti švarių batų į bato dėžę.</t>
  </si>
  <si>
    <t>Nesijaudinkite, jei nepavyksta rasti 100% tobulų kelnių, perukų, marškinių ir t.t., nes vocaloid yra viskas apie spontaniškumą, kūrybiškumą ir ištikimybę sau! [pavadinimas] Raskite tinkamą peruką. [žingsnis] Norint atlikti šį cosplay, jums reikės tinkamo peruko.</t>
  </si>
  <si>
    <t>[pavadinimas] Surinkite supjaustytas gumi hatcher nuotraukas. [žingsnis] Jos turėtų būti nuotraukų dydžio ir aukštesnės, ir apskritai ne visai kaip gumi hatcher.</t>
  </si>
  <si>
    <t>Dėl to, viso kūno nuotrauka atskleis šį hokus-pokus jausmą. Tiesiog būkite sąžiningi išbandydami planą.</t>
  </si>
  <si>
    <t>Pavyzdžiui, jei atvaizduojate gumi iš jos nuotraukos iš to kalėdų senelio scenos, norėtumėte naudoti atvirkštinius efektus, tokie kaip pi ir pie pop. Nesvarbu ką; išlaikykite džiaugsmą, ir fotografuokite save atrodantį kaip gumi naktį prieš miegą.</t>
  </si>
  <si>
    <t>[subžingsniai] Tiks bet kokia išsiskirianti virvelė. Ji gali būti bet kokio amžiaus ir medžiagos, tačiau standartinė yra balta, juoda ar net raudona.</t>
  </si>
  <si>
    <t>Tarp lazdelių neturi būti jokių kilpų ar tarpų. [subžingsniai] Pririškite virvelę prie lazdelės, kad ji tvirtai laikytųsi norimoje aukštyje jūsų gėlyne, o lankas būtų nukreiptas į išorę.</t>
  </si>
  <si>
    <t>Įsitikinkite, kad tarp jūsų 3 lazdelių paliekate bent 3 pėdas (1,9 m) atsarginės virvės. [subžingsniai] Naudokite vienodo ilgio ilgas virves ir nukirpkite jas taip, kad visa gėlynų paviršiaus dalis būtų apvyniota virve.</t>
  </si>
  <si>
    <t>[subžingsniai] Nustatykite liniją prieš pradėdami formuoti vejos kraštą, kad jūsų darbas būtų tvarkingesnis. Taip pat galite bandyti formuoti kraštą akies matu, tačiau tai gali atrodyti neapdailinta.</t>
  </si>
  <si>
    <t>[subžingsniai] Šiam darbui galite naudoti įprastines žirkles. Jei namuose neturite veltinio, galite naudoti bet kokį ploną, vidutinį, kvadratinį ar stačiakampį veltinio gabalą.</t>
  </si>
  <si>
    <t>[pavadinimas] Papuoškite galvos juostą naudodami audinio klijus ir atsekdami kiekvieną formą žiūrėdami į jas. [pavadinimas] Klijuokite miniatiūrinius pom pom skląsčius ant galvos juostos, palikdami 13 colių atstumą viršuje ir apačioje.</t>
  </si>
  <si>
    <t>Padėkite šabloną ant veltinio ir naudodami nuolatinį žymeklį apibrėžkite formą. Ant veltinio pažymėkite aštuonias iki dešimties formų.</t>
  </si>
  <si>
    <t>Sukurkite tiesų darbo siūlę aplink mazgą veltinyje, kurį iškirpote paskutinis. [subžingsniai] Visada įsitikinkite, kad iškirptumėte dvi formas superkompresoriui ir dvi galvai.</t>
  </si>
  <si>
    <t>[subžingsniai] Kai kurios programos gali suteikti sertifikatą, o kitos yra tiesiog informatyvios. Ieškokite programos, kuri atitiktų jūsų tikslus.</t>
  </si>
  <si>
    <t>Galite patikrinti nacionalinės organizacijos, pavyzdžiui, amerikos specialiojo ugdymo akademijos, svetainę, kad sužinotumėte papildomos informacijos apie specialųjį ugdymą. [subžingsniai] Daugelis centrų ir kolegijų siūlo specialiojo ugdymo klases, todėl pasitarkite su savo vietos bendruomenės kolegija ar universitetu, ar jie turi specialiojo ugdymo teisės seminarą.</t>
  </si>
  <si>
    <t>Mokytis kartu su savo bendruomenės nariais seminaruose, kad sužinotumėte daugiau apie įstatymą ir įvairias klases. [subžingsniai] Turint tai omenyje, ieškokite kursų mokykloje ar bendruomenės centre, kurie sutelktų dėmesį į tam tikrų principų, procedūrų ir terminų, susijusių su specialiojo ugdymo teise, mokymąsi.</t>
  </si>
  <si>
    <t>Dažnai galite rasti bendruomenės klases, skirtas būtent specialiojo ugdymo šeimoms. [subžingsniai] Daugelis bendruomenės kolegijų ir universitetų taip pat siūlo kursus apie specialiojo ugdymo teisę.</t>
  </si>
  <si>
    <t>Jei tai nėra crcu805mls modelio numeris, atitinkantis įrenginį, tada pereikite prie 9 žingsnio. [subžingsniai] Gaukite dėklą iš jūsų valdymo įrenginio gamintojo.</t>
  </si>
  <si>
    <t>Svarbu suprasti formatą, o ne tik modelio numerį. [pavadinimas] Praneškite apie nuotolinio valdymo pulto nurodytą įtampos lygį.</t>
  </si>
  <si>
    <t>[pavadinimas] Nustatykite RC800L/V įrenginius. [žingsnis] Gali būti priskirtas daugiau nei vienas modelio numeris.</t>
  </si>
  <si>
    <t>[subžingsniai] Taip pat yra numeris pultui, atspausdintas ant baltos lipdukas, esančio baterijų skyriuje. Jūs turėtumėte pamatyti lipduką pašalinę baterijų dangtelį.</t>
  </si>
  <si>
    <t>[pavadinimas] Pamerkite kojas į sultis maždaug 10 minučių. [žingsnis] Atidarykite kojas ir leiskite joms sugerti sultis.</t>
  </si>
  <si>
    <t>Būkite kūrybingi ir semkitės įkvėpimo iš kažko panašaus. Štai keletas idėjų: pabandykite naudoti citrusinių vaisių sultis.</t>
  </si>
  <si>
    <t>Visada palaukite, kol sultys įsigers į odą, prieš masažuodami folikulus. [subžingsniai] Norėdami greitų rezultatų, išspauskite sultis iš 1 citrinos.</t>
  </si>
  <si>
    <t>Neeikite į saulę po šveitimo; geriausia tai daryti vakare. [pavadinimas] Įmaišykite ¼ iki ½ puodelio (55 iki 115 gramų) cukraus.</t>
  </si>
  <si>
    <t>[subžingsniai] Norėdami sukurti „Facebook“ puslapį, naudokite savo asmeninį „Facebook“ puslapį ar profilį ir įtraukite šią informaciją: verslo pavadinimą, įmonę ir bendrų verslo ryšių skaičių, kurie nesusiję su jūsų verslu. Tai taip pat padės patikimai trečiajai šaliai sužinoti daugiau apie jūsų verslą.</t>
  </si>
  <si>
    <t>Sekite „Facebook“ privatumo politiką, kad sužinotumėte, kaip padaryti savo „Facebook“ puslapį viešai prieinamą jūsų klientams. [subžingsniai] Spustelėkite skirtuką „profilis“ viršuje ir slinkite žemyn iki „sukurkite asmeninį „Facebook“ puslapį“.</t>
  </si>
  <si>
    <t>[subžingsniai] Turėti „Facebook“ verslo puslapį yra kaip sukurti mokyklos puslapį pradinukams. Naudokite šį puslapį, kad būtumėte paskelbti mokyklos svetainėje, suteikdami savo mokiniams prieigą prie jūsų verslo puslapio, kad jie galėtų sužinoti daugiau apie jūsų verslą.</t>
  </si>
  <si>
    <t>Jūsų klientai gali tiesiogiai iš jūsų puslapio pirkti jūsų siūlomas prekes ar paslaugas, o jūs galite suteikti puikų klientų aptarnavimą, kad jie būtų labiau įtraukti į jūsų verslą. [subžingsniai] Eikite ir sukurkite savo verslo puslapį adresu www.facebook.com/pages/create.</t>
  </si>
  <si>
    <t>[subžingsniai] Praktikuokite sakydami trumpą vienos sakinio afirmaciją, pavyzdžiui, " aš galiu tai padaryti. " stenkitės ne tik pritaikyti šią frazę prie konkrečios situacijos, bet ir naudoti tą pačią kiekvienoje kitoje sesijoje.</t>
  </si>
  <si>
    <t>Net jei jūsų mintys vis dar skrieja su nerimais ir jausmais, rasite save turintį pozityvų savęs įkalbinėjimą. Ne tik jūsų savęs įkalbinėjimas yra geras, bet jis gali pagerinti jūsų nuotaiką ir padėti išlikti ant kelio.</t>
  </si>
  <si>
    <t>Vietoj to, sąmoningai stenkitės galvoti pozityviai apie savo gebėjimus ir pasirengimą egzaminui. [subžingsniai] Pavyzdžiui, atminkite mintis, pavyzdžiui, " šiame teste yra tiek daug klausimų.</t>
  </si>
  <si>
    <t>Vietoj to, bandykite galvoti kažką pozityvaus sesijos pabaigoje. Galite naudoti afirmacijas, kad išliktumėte ramūs sesijos pabaigoje.</t>
  </si>
  <si>
    <t>[subžingsniai] Atsisakykite savo „a“ ir „b“ daiktų. Vietoj to, išnagrinėkite, kas daro jūsų suknelę vertingą.</t>
  </si>
  <si>
    <t>Atminkite, kad turite įvertinti, kokios dekoracijos reikalingos ir kokių drabužių jums reikės vestuvėms. [subžingsniai] Taip pat turėtumėte skirti laiko apmąstymams, ko tikėtis.</t>
  </si>
  <si>
    <t>Tai gali būti kažkas panašaus į 10 000 arba 250 000 arba 580 000, priklausomai nuo jūsų biudžeto. [subžingsniai] Taip pat svarbu žinoti, kiek laiko tikimasi, kad jūsų suknelė bus.</t>
  </si>
  <si>
    <t>Jei jūsų tėvai ar sutuoktinio tėvai moka už vestuves, aptarkite su jais protingą biudžetą. [subžingsniai] Atminkite, kad visada galite išsinuomoti suknelę, jei jos pirkimas viršija jūsų biudžetą.</t>
  </si>
  <si>
    <t>[subžingsniai] Prieš įvyniojant bagažą į tampriosios plėvelės ritinį, nuplaukite ir išdžiovinkite jį. Būkite atsargūs naudodami tampriosios plėvelės ritinius, nes jie yra labai trapūs ir lengvai susmulkėtų, jei nebus tinkamai nuplauti ir išdžiovinti.</t>
  </si>
  <si>
    <t>Daugelis jų taip pat yra ryškios spalvos, todėl po skrydžio atpažinti savo lagaminą yra labai paprasta. [subžingsniai] Šiuos produktus galima įsigyti internetinėse parduotuvėse ir pasirinktose didelių prekybos centrų parduotuvėse.</t>
  </si>
  <si>
    <t>Jie taip pat yra idealūs dėti bagažą į užsegamus plastikinius maišelius. [subžingsniai] Šie ritiniai yra idealūs, kai norite savo bagažą perkelti lėtai, nes jie neturi būti tik įvynioti.</t>
  </si>
  <si>
    <t>Galbūt reikės šiek tiek patrinti kai kuriuos ritinius, kad jie būtų vienodai storio. Taip pat prieš tai galite ant surinkto traukinio bilieto lašinti šiek tiek alyvuogių aliejaus, kad išvengtumėte jo plyšimo arba sunkaus pradžios.</t>
  </si>
  <si>
    <t>Būtinai aliejų naudokite labai saikingai. [pavadinimas] Dienos metu naudokite skutimosi kremą arba želę.</t>
  </si>
  <si>
    <t>Be to, šviesiaplaukiai aliejų kaupia greičiau nei likę plaukai. [pavadinimas] Ant šviesiaplaukių nenaudokite per daug produkto.</t>
  </si>
  <si>
    <t>Kuo ilgiau plaukiate plaukus, tuo didesnė tikimybė, kad šviesiaplaukiai atsiskirs. [pavadinimas] Šampūną ir šiltą vandenį sumaišykite dubenyje.</t>
  </si>
  <si>
    <t>Jei šviesiaplaukiai yra riebūs, pasirinkite šampūną su 2 šaukštais ir 50 mililitrų (0,01-0,74 l) šampūno. Kai pakankamai išplausite plaukus, įlašinkite keletą lašų mėgstamo šampūno.</t>
  </si>
  <si>
    <t>[subžingsniai] Be insekticido naudojimo kovojant su vikšrais ir vabalais sode, juos taip pat galite pašalinti rankomis. Nukabinkite vabzdžius nuo augalo su pirštais ir įmeskite į kibirą, pripildytą muilo vandeniu.</t>
  </si>
  <si>
    <t>Norėdami rasti skyles, pabandykite palieti lapų kraštus ir patraukite juos aukštyn bei žemyn. Turėtų būti mažos skylutės, kuriose prisitvirtina vabzdžiai, paprastai esančios prie pagrindo.</t>
  </si>
  <si>
    <t>[subžingsniai] Nepriklausomai nuo to, ar lapai yra traškūs, ar atrodo, kad juos apniko vikšrai, vabzdžiai, pavyzdžiui, vikšrai, yra linkę labiau graužti. Atkreipkite dėmesį į mažus vėduokles lapuose.</t>
  </si>
  <si>
    <t>[subžingsniai] Skylės lapuose taip pat dažnai būna susijusios su vabzdžiais, kurie auga viduje augalų. Jums reikės apžiūrėti mažas skyles prie lapų priekio ir šonų taip pat.</t>
  </si>
  <si>
    <t>[subžingsniai] Apžiūrėkite savo namus ir pažiūrėkite, ar galite juos naudoti kaip miego vietą. Gali padėti miegoti mažesniame kambaryje, o ne didesniame.</t>
  </si>
  <si>
    <t>[subžingsniai] Miegmaišiai yra šilti ir tinkami lauko sąlygoms. Pabandykite bivy maišą, kuris yra kaip kūno dydžio palapinė.</t>
  </si>
  <si>
    <t>[pavadinimas] Venkite nesveikų ar brangių narkotikų. [žingsnis] Narkotikai gali turėti rimtų pasekmių jūsų asmeninei sveikatai, įskaitant raumenų ir sąnarių skausmus, širdies sveikatą ir net vėžį.</t>
  </si>
  <si>
    <t>Taip jūs ne tik nušliaužiate į savo miegamąjį arba nesėdite triukšmingoje vietoje miegodami. [subžingsniai] Antklodės nešiojimas taip pat gali užkirsti kelią netyčiniam daiktų judinimui arba neramumams.</t>
  </si>
  <si>
    <t>Paprastai ji nenukris ant kietų paviršių; vietoj to, ji nukris šalia plytelių ant grindų. Tai gali apsaugoti paviršių, bet taip pat neleis plytelėms klijuotis.</t>
  </si>
  <si>
    <t>[subžingsniai] Jei montuojate lubų plytelę ant betoninės grindų, įsitikinkite, kad ji nėra 3 centimetrų aukščio, nes bus sunkiau pereiti per kraštą. [pavadinimas] Apsvarstykite galimybę naudoti virtuvės aliuminio lakštų juosteles, kurios yra šiek tiek didesnės nei lubų plytelės, kad išvengtumėte dulkių ir kaupimosi.</t>
  </si>
  <si>
    <t>Storas plėvelė yra idealus pasirinkimas, jei pašalinate didelius kiekius lubų plytelių. [pavadinimas] Po plytele pastatykite kėdę ar kopėčias.</t>
  </si>
  <si>
    <t>[pavadinimas] Jei norite, apsvarstykite galimybę nudažyti lubas balta spalva. [žingsnis] Daugelis dažytojų šią spalvą naudoja kartu su gruntavimo priemone, kad išvengtų defektų ir įpjovimų plytelėje.</t>
  </si>
  <si>
    <t>"jei jūsų sistemos reikalavimai disko atžvilgiu pasikeitė, galite disko formatuoti į tam tikrą perspektyvą. Naujuosius apdorojimo nustatymus galite peržiūrėti „našumo“ skyriuje pagrindiniame valdymo pulte ir mėgautis nemokamu bandomuoju laikotarpiu.</t>
  </si>
  <si>
    <t>"ieškokite veikiančio vairuotojo ugniasienės įdiegimo lango, tada raskite „vykdyti“ kortelę. Spustelėkite „vykdyti“ Windows įdiegimo lange, kad įdiegtumėte naują tvarkyklę.</t>
  </si>
  <si>
    <t>"[pavadinimas] Pasiekite vartotojo profilio santraukos langą ir tyrinėkite vartotojo profilio profilį arba profilį. [žingsnis] Prieš ištrindami vartotojo profilio profilį arba profilį, naršykite per vartotojo profilius arba profilių skyrių viršuje lange.</t>
  </si>
  <si>
    <t>"dvigubai spustelėkite „kompiuterio valdymo parinkties“ piktogramą ir iš sąrašo kairiajame skydelyje pasirinkite „disko valdymas“. [pavadinimas] Iš prieinamų parinkčių sąrašo suraskite tūrį, diską arba skirsnį, kurį norite pervadinti.</t>
  </si>
  <si>
    <t>Drėkinant plaukų šaknis padės kontroliuoti šiaušimąsi. [subžingsniai] Jei turite šiaušiančius plaukus ar bangas, turėtumėte tepti tinkamą kondicionieriaus kiekį.</t>
  </si>
  <si>
    <t>Plaukus padalinkite į šoną, kuris nėra tiesus (dalis arko formos). Išspauskite kondicionierių iš plaukų, tada naudokite formavimo kremą, kad plaukai išliktų vietoje.</t>
  </si>
  <si>
    <t>[pavadinimas] Iššukuokite plaukus ir užtepkite produktą. [žingsnis] Jei turite natūraliai garbanotus plaukus, naudokite garbanų apibrėžimo želė.</t>
  </si>
  <si>
    <t>[subžingsniai] Kondicionierius be išskalavimo yra švelnesnis nei džiovinimas oru. Dauguma plaukų produktų iš anksto drėkina ir hidratuoja plaukus.</t>
  </si>
  <si>
    <t>[subžingsniai] Tai padidins jūsų žinias apie tai, kiek maisto turėtumėte suvalgyti per vieną valgį. Kiek įmanoma labiau sumažinkite savo porcijų dydžius sąraše, kad išvengtumėte persivalgymo.</t>
  </si>
  <si>
    <t>Visos lėkštės suvalgymas padidins bendrą kalorijų kiekį, kuris skatins jūsų apetitą, todėl visą dieną jausitės alkani. [pavadinimas] Apgalvokite, kiek paprastai suvalgote per dieną.</t>
  </si>
  <si>
    <t>[subžingsniai] Palaikykite nuolatinį didelį porcijos dydį nepriklausomai nuo valgio. Jei esate tikras maisto švaistūnas, gali padėti, jei naudosite trintuvą ar maisto procesorių valgyti lėtai, nesijaudindami, kad jūsų lėkštė per didelė.</t>
  </si>
  <si>
    <t>[subžingsniai] Vienas iš būdų lengvai sumažinti porcijų dydžius yra tiesiog gaminti tik tiek, kiek reikia porcijų. Pavyzdžiui, 1 porcija makaronų yra apie 2 oz, 56 gramai, arba apie 3/4 puodelio.</t>
  </si>
  <si>
    <t>Jūsų kiekiai gali didėti po 1, pavyzdžiui, 1, 2, 3, 4 ir t.t. Arba jie gali didėti didesniais intervalais, pavyzdžiui, 1 000, 2 000, 3 000 ir t.t.</t>
  </si>
  <si>
    <t>Vidutinės vieno vieneto gamybos išlaidos iki tvarkomų pagamintų vienetų skaičiaus. Pavyzdžiui, 2.0716 rezultatas gali būti 100% fiksuotas naudojimas, o 13 valandų darbo krūvis gali būti 200% fiksuotas naudojimas, nors 12 valandų darbo krūviai gali skirtis.</t>
  </si>
  <si>
    <t>Vidutinės vienetų gamybos išlaidos matuojamos pagal parduotų vienetų skaičių. Pavyzdžiui, jei jūsų gamybos išlaidos yra 40 dolerių gamybos įmonėms, turėtumėte į diagramą įtraukti nurodytas išlaidas.</t>
  </si>
  <si>
    <t>Tada naudokite šią formulę rezultatui užrašyti. Formulė jums pasakys, kiek jūsų vienetų galėjo būti importuota iš Europos, o tada kiek šalių importavo kiekvieną pradinį importuotą vienetą.</t>
  </si>
  <si>
    <t>Tai nebūtinai reiškia, kad turite nedelsiant atsakyti. Tai reiškia, kad turite atsakyti per šešis mėnesius.</t>
  </si>
  <si>
    <t>[subžingsniai] Jei esate federaliniame teisme, tada aktualus yra federalinė taisyklė 36. Jei esate valstijos teisme, tada taisyklė priklausys nuo jūsų valstijos civilinio proceso taisyklių, kurias galite rasti internete.</t>
  </si>
  <si>
    <t>[subžingsniai] Paprastai yra keli atsakymo į prašymus terminai. Terminas dažnai skiriasi priklausomai nuo valstijos ir šalies.</t>
  </si>
  <si>
    <t>[subžingsniai] Civilinio proceso taisyklė paprastai išsamiai aprašoma internete, arba galite ją rasti puslapio apačioje kairėje. Paprastai turite patvirtinti arba paneigti kiekvieną jums priešininko advokato išsiųstą teiginį.</t>
  </si>
  <si>
    <t>[žingsnis] Tai padarykite įpildami 10/220 puodelio (250 ml) vandens į vandens vonelę ir pakratykite 3 sekundes. [subžingsniai] Jei reikia, į vandens vonelę įlašinkite 10 lašų eterinio aliejaus, kuris suteiks vandeniui lengvą kvapą.</t>
  </si>
  <si>
    <t>[žingsnis] Tai padarykite naudodami mikrobangų krosnelę, nustatykite temperatūrą iki 375ºF (176ºC) ir vandenį. [pavadinimas] Užpilkite ištirpintą cukrų ant vandens.</t>
  </si>
  <si>
    <t>[žingsnis] Vanduo yra svarbus ingredientas gaminant daugumą arbatų, nes jis padeda sukurti garą, kuris padeda palaikyti žemesnę arbatos temperatūrą. Taip pat leidžia skystiui tolygiai tekėti per orą.</t>
  </si>
  <si>
    <t>[žingsnis] Čiaupo vanduo gali turėti skonį, kuris gali paveikti žaliosios arbatos kokybę, veikiant jos aromatą ir skonį. Tačiau šį žingsnį galite praleisti, jei nesate kieto vandens srityje.</t>
  </si>
  <si>
    <t>[subžingsniai] Pasitarkite su savo gydytoju apie savo gyvenimo būdą. Maisto produktai, turintys daug baltymų, turėtų būti svarstomi dėl plaukų augimo.</t>
  </si>
  <si>
    <t>Skirtumas tarp šių dviejų yra tas, kad keratinas yra hormonas. Be natūralaus hormono, jūsų plaukai ar nagai gali atrodyti riebūs ar geltoni.</t>
  </si>
  <si>
    <t>Plaukai, kuriems trūksta baltymų, pereina į poilsio fazę greičiau nei plaukai, turintys daug baltymų. [subžingsniai] Vištiena, kiaušiniai ir graikiškas jogurtas yra puikūs baltymų šaltiniai.</t>
  </si>
  <si>
    <t>Metabolizmo greitis tarp keratino ir plaukų hormonų yra 2490 bm. Tikriausiai norėsite papildyti šias tris fazes plaukų baltymų papildu, kad suteiktumėte savo plaukams energijos, reikalingos greitesniam augimui.</t>
  </si>
  <si>
    <t>[žingsnis] Jei šis asmuo dirba kitoje įmonėje, jis gali jus atpažinti asmeniškai. Tiesiog naudokite jų identifikacinį numerį, kad praneštumėte apie kontaktą su „kayak“.</t>
  </si>
  <si>
    <t>[žingsnis] Turėsite su jais kalbėtis tiesiogiai arba telefonu. [subžingsniai] Jei naudojate stacionaraus telefono sistemą, leiskite atstovui nukreipti jus į vietovės kodą, kur „kayak“ klientų aptarnavimo tarnyba parduoda savo produktus.</t>
  </si>
  <si>
    <t>[žingsnis] Informuokite juos, kad planuojate skambinti „kayak“ klientų aptarnavimo tarnybai. Pradėkite nuo pradžių ir būkite aiškūs dėl savo lūkesčių, siekiant pasiekti „kayak“ klientų aptarnavimo tarnybą.</t>
  </si>
  <si>
    <t>[žingsnis] Gali tekti palaukti eilėje, kad kalbėtumėte su atstovu apie savo rūpestį ar skundą. Laukimo metu pasiruoškite savo atsiliepimą, kad būtumėte pasiruošę, kai atstovas prisijungs prie pokalbio.</t>
  </si>
  <si>
    <t>[subžingsniai] Jūsų gydytojas gali nuspręsti atlikti tyrimus ir matavimus, pavyzdžiui, kol maitinate krūtimi. Galite atlikti kraujo tyrimus kas penkias iki dešimt valandų keturias iki šešias savaites menstruacijų metu, taip pat gali būti naudojamos adatos pirmąjį šešių mėnesių laikotarpį.</t>
  </si>
  <si>
    <t>Reguliariai lankykite savo akušerę arba akušerį-ginekologą ir nepraleiskite vizitų. [subžingsniai] Reguliarus lankymasis reiškia, kad turite matyti savo gydytoją vos tik pagalvojate, kad galite būti nėščia.</t>
  </si>
  <si>
    <t>Pasikalbėkite su savo gydytoju, chirurgu ir galbūt kai kuriomis nėščiomis moterimis apie reguliarius nėštumo priežiūros vizitus. [subžingsniai] Paaiškinkite savo akušerei ir gydytojui, kad nėštumai yra svarbi sveiko nėštumo dalis ir norėtumėte būti pavyzdys.</t>
  </si>
  <si>
    <t>[subžingsniai] Jūsų kūdikio gydytojui gali prireikti sekti tyrimų ir apžiūrų rezultatus, todėl turite nustatyti reguliarius vizitus. [pavadinimas] Atkreipkite dėmesį į savo kūdikio fizinės būklės simptomus.</t>
  </si>
  <si>
    <t>Dėvėkite gumines ar vinilines pirštines tvarkydami/valydami nagus. [pavadinimas] Užpildykite purškimo buteliuką nagų lako valikliu.</t>
  </si>
  <si>
    <t>[pavadinimas] Sumaišykite bazinį sluoksnį su kai kuriuo nagų lako valikliu. [žingsnis] Bazinis sluoksnis yra sritis, kurią sudaro odelės ir yra jūsų nagų apvadas.</t>
  </si>
  <si>
    <t>[pavadinimas] Pamerkite savo nagus/rankas į dubenį su šiltu vandeniu. [žingsnis] Tai daroma tam, kad suminkštėtų nagai ir odelės.</t>
  </si>
  <si>
    <t>[subžingsniai] Palaikant šias vietas tvarkingas, galite išvengti klaidų (net nelaimingų atsitikimų) ant jūsų rankų ar veido. [pavadinimas] Sumažinkite dažnumą, kai pasipila lakas.</t>
  </si>
  <si>
    <t>Palikite rinkinį toje pačioje vietoje ir palaukite tris iki šešias valandas prieš naudodami produktą. [subžingsniai] Galite vaškuoti tik vieną ausies sritį.</t>
  </si>
  <si>
    <t>Įsigykite vaškavimo rinkinį namams, kuris skirtas naudoti jautriai odai. Vašką galite užsisakyti tiesiogiai iš savo dermatologo arba vaistininko.</t>
  </si>
  <si>
    <t>Nešildomi vaško šalinimo produktai dažnai būna su jau ant juostelės užteptu vašku, kuris gali užtikrinti tikslesnį vaško panaudojimą ant ausų plaukų. Tai saugiausias būdas vaškuoti ausų plaukus.</t>
  </si>
  <si>
    <t>Namų vaškavimo rinkinys turėtų apimti vaškavimo reikmenis ir būti naudojamas šalia šildomo vaško padėklo vėsioje, tamsioje vietoje. Jūsų vaškavimo rinkinys taip pat bus naudojamas paveiktose vietose, pavyzdžiui, ant nosies galo ir šventyklos.</t>
  </si>
  <si>
    <t>Užtepkite makiažo pagrindo sluoksnį, kad paslėptumėte odos nelygumus arba defektus prieš piešdami kontūro linijas. [subžingsniai] Jūsų įprastas makiažo pagrindas turėtų maždaug atitikti jūsų odos atspalvį.</t>
  </si>
  <si>
    <t>(jei norite didesnio padengimo, praleiskite makiažo pagrindą ir iškart naudokite tamsesnį makiažo pagrindą.) [pavadinimas] Tepkite maskuoklį kaip planuojamą naudoti makiažo pagrindą.</t>
  </si>
  <si>
    <t>[pavadinimas] Pradėkite nuo matinio makiažo pagrindo atspalvio, maždaug 1-2 atspalviais tamsesnio nei jūsų šviesi odos spalva. [žingsnis] Norite pradėti nuo šviesiausios spalvos jūsų naujame modele.</t>
  </si>
  <si>
    <t>[subžingsniai] Pradėkite maišyti savo makiažo pagrindą, jei jau esate iš ankstesnio dešimtmečio ir naudokite serumą, jei jūsų oda yra senstanti. Nenaudokite makiažo pagrindo visą laiką, ypač kai tai svarbu plaukams.</t>
  </si>
  <si>
    <t>[subžingsniai] Priklausomai nuo makiažo linijos, dažyti drėkinamieji kremai ir makiažo pagrindai gali būti beveik nepažįstami, todėl jums reikės eksperimentuoti su produktais. Dažyti drėkinamieji kremai pasižymi įvairiomis formulėmis, todėl ieškokite tokio, kuris jums tiktų.</t>
  </si>
  <si>
    <t>Makiažo pagrindas paprastai pagamintas iš sintetinių medžiagų, pavyzdžiui, medvilnės ar lino. Makiažo pagrindai taip pat dažnai pasižymi įvairiomis atspalvių gamomis, tokios kaip kremų, pastelių ir žemiškų tonų.</t>
  </si>
  <si>
    <t>[subžingsniai] Dažyti drėkinamieji kremai paprastai tepami ant veido ir natūraliai atrodo mažiau paviršutiniški nei makiažo pagrindas. Makiažo pagrindai būna tiek vandens pagrindo, tiek aliejaus pagrindo tipų.</t>
  </si>
  <si>
    <t>Tepkite savo dažytą drėkinamąjį kremą ar makiažo pagrindą ant veido. [subžingsniai] Dažyti drėkinamieji kremai suteikia daugiausiai padengimo, bet jie linkę labiausiai išdžiūti.</t>
  </si>
  <si>
    <t>Jei esate antsvorio, nustokite valgyti. Kaip ir sportuojant, dažniau valgant ant kelių gali atsirasti papildomo svorio.</t>
  </si>
  <si>
    <t>Keskite dėmesį į subalansuotą mitybą, kurioje yra baltymų ir mineralų iš mėsos, daržovių, vaisių, liesos mėsos ir liesų riebalų šaltinių. [papildomi žingsniai] Tai gali sumažinti kortizolio lygį ir padėti menstruacijų metu.</t>
  </si>
  <si>
    <t>Be to, nutukę žmonės dažniau susiduria su plokščiapėdyste ir nusileidusiais skliautais, kurie skatina „iškrypę kelius“ ir didina spaudimą kelio sąnario išorinei (šoninei) daliai. Todėl svorio metimas mažina spaudimą kelio sąnariams ir mažina skausmo tikimybę.</t>
  </si>
  <si>
    <t>Jūsų gydytojas gali pasiūlyti valgyti daugiau liesų baltymų (kurie gali maitinti jūsų kaulus), kad išlaikytumėte jėgą. [papildomi žingsniai] Pasitarkite su gydytoju, ar yra išbandytų variantų, kai sportuojate.</t>
  </si>
  <si>
    <t>[pavadinimas] Gaukite savo vairuotojo pažymėjimo kopiją. [žingsnis] Jei negalite rasti pasibaigusio ar pavogto, turėsite gauti faktinio vairuotojo pažymėjimo kopiją iš savo gyvenamosios apskrities.</t>
  </si>
  <si>
    <t>Keletas naudingos informacijos, kurią reikėtų prisiminti, yra tai, kad Teksaso DMV yra kiekvienoje Jungtinių Valstijų apskrityje, ne tik JAV, jis yra ir Tenesio, Kanadoje, Ilinojuje bei Vajomyje.</t>
  </si>
  <si>
    <t>Norėdami ieškoti visų Teksaso DMV biurų sąrašo, apsilankykite DMV svetainėje. [subžingsniai] Prieš apsilankydami patikrinkite kiekvieno biuro darbo valandas, nes jos gali skirtis tarp vietų.</t>
  </si>
  <si>
    <t>[subžingsniai] Pavyzdžiui, Ilinojuje paprastai reikės galiojančio Teksaso identifikavimo numerio (TVA) arba su vairuotojo pažymėjimu susietos valstijos identifikacijos kortelės. Galite atsisiųsti artimiausio automobilių salonų žemėlapį internetu, kad jį naudotumėte.</t>
  </si>
  <si>
    <t>[žingsnis] Padalinkite audinį į keturias vienodo dydžio dalis, maždaug 1,4 colio (6,1 cm) kvadratėliais. Kiekviena iš dalių turėtų būti maždaug 18 colių x 22 coliai.</t>
  </si>
  <si>
    <t>[žingsnis] Į šias dalis įpjaukite įlinkius arba kabliukus. [pavadinimas] Pritvirtinkite juos prie lininio audinio.</t>
  </si>
  <si>
    <t>[žingsnis] Kiekvieną audinio dalį turėtų būti lengviau supjaustyti, jei jos bus nuo 1 iki 2 colių ilgio. Įsitikinkite, kad kiekvieną dalį padarysite vienodo ilgio! [pavadinimas] Audinį sulenkite maždaug 1/8 colio nuo sulenktos kraštinės.</t>
  </si>
  <si>
    <t>[žingsnis] Jums reikės penkių tokių dalių. [pavadinimas] Iškirpus lininio audinio ir audinio dalis, jums reikės geležies klijų juostelių.</t>
  </si>
  <si>
    <t>Nepriklausomai nuo to, ar jūsų laimė tam tikra prasme priklauso nuo mylimo žmogaus, ar tai susiję su jūsų asmeniniu, turėtumėte išgirsti ir būti laimingi. [subžingsniai] Du žmonės tuokiasi ne todėl, kad šalia būtų kažkas, kas suteiktų meilę ir draugiją.</t>
  </si>
  <si>
    <t>Nedarykite prielaidos, kad jūsų draugai ir šeima jus myli ir rūpinasi jumis. Iš tikrųjų, lūkesčiai dėl jūsų laimės yra toli gražu netikslūs.</t>
  </si>
  <si>
    <t>Jei kažkas yra tai, ko jūs tikėjotės, pabandykite būti „draugu“ su jais. Jie tikriausiai bus labai laimingi, kai išreikš savo tikrąją meilę, ir prašau, stebėkite juos akimirką prieš gilindamiesi toliau.</t>
  </si>
  <si>
    <t>[pavadinimas] Susikoncentruokite į tai, kaip galite padaryti santuoką laimingą. [žingsnis] Vienintelis būdas būti laimingam yra susikoncentruoti į savo pastangas padaryti laimingą santuokos partnerį.</t>
  </si>
  <si>
    <t>Galite patikrinti agentūrų svetaines būsimiems įtėviams, kad susiaurintumėte savo pasirinkimus. SWAN svetainė taip pat padės jums pradėti paiešką.</t>
  </si>
  <si>
    <t>Galite naudoti SWAN, kad rastumėte agentūrą vaiko įvaikinimui. SWAN taip pat siūlo paramos grupes ir kitus išteklius po to, kai įvaikinimas bus baigtas.</t>
  </si>
  <si>
    <t>SWAN taip pat teikia namų mokymo paslaugas esamiems tėvams ir nuolat atnaujina informaciją apie esamų paslaugų gerinimą. SWAN taip pat teikia dotacijas vietinėms agentūroms daugelyje Pensilvanijos apskričių.</t>
  </si>
  <si>
    <t>[pavadinimas] Patikrinkite agentūros darbo perspektyvas. [žingsnis] Agentūros, pavyzdžiui, Hatley šeimos globos ir Morty šeimos globos, galėtų jums pasiūlyti poziciją departamente.</t>
  </si>
  <si>
    <t>[pavadinimas] Plaukų sudrėkinimas neleidžia aliejui lašėti į sausas vietas. [pavadinimas] Plaukus plaukite dažnai, bet ne kasdien.</t>
  </si>
  <si>
    <t>[pavadinimas] Naudokite sulčių butelį, plačią lašintuvą ar kitą butelį, kuris talpintų bent 35ºf arba 0ºc. [žingsnis] Tai leidžia įtrinti aliejų į plaukus nuo šaknų iki galiukų.</t>
  </si>
  <si>
    <t>[pavadinimas] Pripildykite plaukų segtukus arba plaukų kuokštelius dosnia alyvuogių aliejaus porcija. [žingsnis] Nenaudokite per daug, bet ir nevisą aliejų išimkite, jis padeda drėkinti.</t>
  </si>
  <si>
    <t>[pavadinimas] Plaukus plaukite be sulfatų šampūnu ar panašiu produktu (pavyzdžiui, pantene relaxed and natural). [žingsnis] Sulfatai yra blogi, jie sukuria putas ir pašalina natūralius plaukų aliejus.</t>
  </si>
  <si>
    <t>[žingsnis] Įsitikinkite, kad buteliukas yra pakankamai mažas, kad tilptų viskas aliejus, kurį ketinate įpilti. [subžingsniai] Pasirinkto produkto aliejus gali nepakankamai suminkštinti ausies kanalą, kad jis netilptų ant dantų šepetėlio.</t>
  </si>
  <si>
    <t>[žingsnis] Naudokite mineralinį aliejų arba alyvuogių aliejų. [subžingsniai] Aliejaus pagrindu pagaminti valikliai turi privalumą - tepa ausies kanalą.</t>
  </si>
  <si>
    <t>[žingsnis] Įpilkite distiliuoto vandens, kad buteliuką būtų lengviau išvalyti. Išbandykite ausų valiklį ant mažos, nepastebimos ausies vietos, kol jis dar yra buteliuke.</t>
  </si>
  <si>
    <t>[žingsnis] Galite naudoti bet kokį aliejų, bet nepridėkite daugiau nei 10 lašų, jei norite atkurti šį kvapą. Skiesti aliejų tarp 5-10 lašų.</t>
  </si>
  <si>
    <t>Pasirinkite šviežius vaisius su lygia, aktyvia išvaizda, kad juos taip pat galėtumėte išsaugoti. Ką pasirinksite, priklauso nuo jūsų skonio ir konservavimo įrangos būklės, nors vaisiai iš visų amžiaus grupių ir įvairovės paprastai geriau funkcionalūs, kai išsaugomi gerai.</t>
  </si>
  <si>
    <t>[subžingsniai] Tai gali būti bet kokie vaisiai, nuo laukinių braškių iki kokosų iki melyfruits iki persikų ir bananų. Vaisius, kuris turi skonį, kvapą arba skonį „natūralus“, labiau tikėtina, kad užkimš filtrą.</t>
  </si>
  <si>
    <t>[pavadinimas] Vaisius apdorokite pagal receptą. [žingsnis] Kadangi kiekvienas vaisius turi skirtingas savybes, verta laikytis konservavimo recepto, kuris sukurtas būtent jūsų konservuojamam vaisiui.</t>
  </si>
  <si>
    <t>Tamsi ir lipni vaisių minkštimo dalis turėtų būti suvartojama iš karto po derliaus nuėmimo. Vaisius, kurio negalima atsikratyti, nėra valgomas.</t>
  </si>
  <si>
    <t>Leiskite šiam priedui prie jūsų bendrųjų namų ūkio pajamų nustatyti jūsų grynąsias pajamas ir būsto išlaidas. Tačiau, turėkite ne tik pinigų, bet ir supraskite, kaip sveikas esate apskritai.</t>
  </si>
  <si>
    <t>Įsitikinkite, kad jūsų santaupų sąskaita veikia kartu su jūsų pagrindiniu banku. Paprastai yra tam tikrų atskaitymų savarankiškai dirbantiems asmenims, ir jie gali keistis priklausomai nuo jūsų finansinės padėties.</t>
  </si>
  <si>
    <t>Tačiau elkitės kaip narys ir suteikite priemones pirkti ir kontroliuoti tam tikrą grupę, taip pat kaupti lėšas. Kad būtų lengviau suburti medžiagines asmenis, kurie nedirba kartu, parodykite, kad galite pažadėti abu likti nuomojamame Panamos verslo patalpų programe.</t>
  </si>
  <si>
    <t>Taip pat galite įrodyti, kad esate turtingas asmuo. Tai apibrėžiama turint $100,000.00 ar daugiau lėšų ir atitinkant finansinius reikalavimus.</t>
  </si>
  <si>
    <t>Komandos nuo 50 iki 100 žmonių gali nešioti labai kvailą megztą viršų su puikiomis iliustracijomis, grafika ar įdomiais dizainais vakarėliui. [subžingsniai] Jei tai atitinka bendrą jūsų aprangos temą, prenumeruokite vakaro žurnalą, kad gautumėte pasiūlymų įvairiems šventiniams megztiniams.</t>
  </si>
  <si>
    <t>Išskirtiniai kalėdiniai megztiniai yra populiarūs šventinio sezono metu. Taip pat galite ieškoti tokių dalykų kaip išskirtiniai megztiniai liemenės pavidalu, arba džemperiai, megztiniai su kaklu ir kardiganai.</t>
  </si>
  <si>
    <t>Kitokia spalva ar raštas puikiai atrodo ant išskirtinės poros. [pavadinimas] Raskite gabalėlį megzto audinio arba veltinio.</t>
  </si>
  <si>
    <t>Arba, jei norite kažko dekoratyvesnio, pavyzdžiui, arkliuko apykaklės, galite atrasti keletą išskirtinių megztinių. Štai keletas išskirtinių megztinių kategorijų, kurias turėtumėte apsvarstyti: [subžingsniai] Išskirtiniai megztiniai dažniausiai pagaminti tais laikais, kai ant audinio yra rankomis spausdinamas printas.</t>
  </si>
  <si>
    <t>[pavadinimas] Po įskiepio įdiegimo ir aktyvavimo pridėkite leidinį. [žingsnis] Savo šoninėje informacijos juostoje savo administracinėje plokštėje rasite naują skiltį „Leidiniai“.</t>
  </si>
  <si>
    <t>Nepamirškite spustelėti gerai mygtuką, kai įdiegimas bus baigtas. Atjunkite „Nook TV“ iš po jūsų „WordPress“ bibliotekos kortelės [pavadinimas] Įveskite savo straipsnį.</t>
  </si>
  <si>
    <t>[pavadinimas] Apsilankykite „WordPress“ vadove apie atsiminimus. [žingsnis] Gaukite „Oxford | Encyclopedia | Menu |“ svetainę ir spustelėkite 'pasirinkite leidinį'.</t>
  </si>
  <si>
    <t>[pavadinimas] Išimkite aplanką, kuriame yra tinkamas turinys. [žingsnis] Tai galite padaryti iš savo tinklaraščio, iš savo „zip“ failo arba jei turite nemokamai, atsisiųskite bet kokius įskiepius savo tinklaraščiui.</t>
  </si>
  <si>
    <t>Žinoma, tačiau to neturėtumėte daryti kasdien. Per daug cukraus tiesiog privers jūsų odą atrodyti dryžuota ir šerpetojanti.</t>
  </si>
  <si>
    <t>Taip pat, kur yra bakterijos, mes visi prisidedame prie "super" riebios odos. [subžingsniai] Medus taip pat yra puikus papildomas eksfoliantas, pašalinantis negyvas odos ląsteles ir leidžiantis poroms atsinaujinti ir eksfolijuotis, kai tiesiog norite paslėpti savo spuogus.</t>
  </si>
  <si>
    <t>Pasigerkite rekomenduojamu cukraus ir alyvuogių aliejaus kiekiu, tepkite ant pečių ir kaklo. Palikite 30 minučių, tada nuplaukite valiklį nuo odos šiltu vandeniu.</t>
  </si>
  <si>
    <t>[pavadinimas] Maitinkite savo odą kaip Nicky Hilton: [žingsnis] Įmasažuokite vitaminą C į veidą. Jį skysta forma galite įsigyti daugumoje sveiko maisto parduotuvių.</t>
  </si>
  <si>
    <t>Vietoj to, siekite suvartoti pakankamai žaliosios arbatos per dieną bet kuriai iš šių kasdienių veiklų: [subžingsniai] Gerkite 4-5 puodelius žaliosios arbatos per dieną. Venkite per didelio žaliosios arbatos vartojimo, nes ji yra pernelyg šarminė ir dehidratuoja odą.</t>
  </si>
  <si>
    <t>Patikrinkite arbatos pakelį dėl išsamių instrukcijų, kiek gerti ir kaip dažnai naudoti. [subžingsniai] Žaliosios arbatos puodeliai yra prieinami kapsulių pavidalu ir turi trijų dalių užsegimą, kuris padeda išlaikyti arbatą vietoje.</t>
  </si>
  <si>
    <t>Rekomenduojama gerti bent du iki tris puodelius žaliosios arbatos kasdien. [subžingsniai] Žaliosios arbatos papildai yra natūralūs drėkikliai, manoma, kad jie padeda išdžiovinti kūno ląsteles ir sumažinti raukšles.</t>
  </si>
  <si>
    <t>Gerdami vos du iki tris puodelius per dieną, galite pajusti teigiamą poveikį. Žaliąją arbatą galite įsigyti paruoštų arbatos maišelių pavidalu arba pirkti laisvas žaliosios arbatos lapus iš specializuotų parduotuvių ir sveikatos prekių rinkų.</t>
  </si>
  <si>
    <t>[pavadinimas] Pradurkite 3 skyles viršuje dažomo paviršiaus ir į kiekvieną skylę įdėkite po 1 bandymo diskelį. [žingsnis] Naudodami apskritimo atidarytuvą, įstumkite diskelį per skyles.</t>
  </si>
  <si>
    <t>[pavadinimas] Nubrėžkite mažą pusapvalę ant dažyto drobės galo. [pavadinimas] Naudodami pieštuką, nubrėžkite seriją įsivaizduojamų linijų, einančių 45 laipsnių kampu (kaip spinduliai ant rato).</t>
  </si>
  <si>
    <t>[pavadinimas] Įberkite daugiau silicio smėlio, kad tekstūra būtų šiurkštesnė. [pavadinimas] Pakartokite maišymo procesą prieš kiekvieną užtepimą, nes smėlis nusės į dugną.</t>
  </si>
  <si>
    <t>[pavadinimas] Palaukite šiek tiek laiko, kad smėlis persijotų, maišant kas minutę ar taip. [pavadinimas] Įjunkite savo maišytuvą ir pradėkite darbą.</t>
  </si>
  <si>
    <t>Plastikiniai kamšteliai paprastai yra ploni ir santykinai be raukšlių. Plastikiniai kamšteliai geriausiai tinka sunkiai pasiekiamoms vietoms, pavyzdžiui, metalinių butelių grioveliams.</t>
  </si>
  <si>
    <t>Plastikiniai buteliai, kurie buvo sulankstyti per pusę arba perkelti, paliks daug subtilų, paglostomą įspūdį. Plastikiniai buteliai, kurie yra dviejų dažniausiai pasitaikančių spalvų, taip pat gerai tiks.</t>
  </si>
  <si>
    <t>Profesionaliai išvalyti plastikiniai buteliai yra daug mažiau linkę palikti pastebimas dirbtines įdubas. [pavadinimas] Sudrėkinkite medvilnės kamuoliuką vandeniu ir išplaukite butelį.</t>
  </si>
  <si>
    <t>Raukšlės gali būti skausmingos, ypač jei turite jautrias skruostus. Plastikiniai butelio kamšteliai būna keleto skirtingų dydžių.</t>
  </si>
  <si>
    <t>Tai reiškia, kad turite turėti porą „Converse“ batų, todėl gerai išvalykite batus. Tada galite pasirinkti bet kurį iš jūsų „Converse“ batams pridėtų spalvų derinių, kad juos nudažytumėte.</t>
  </si>
  <si>
    <t>Išvalykite juos, plaudami juos indų plovikliu pripildytoje kriauklėje ir bandydami juos išdžiovinti. Palaistykite batus po čiaupu.</t>
  </si>
  <si>
    <t>[subžingsniai] Plaukite savo „Converse“ batus muilu ir vandeniu. Naudokite šaltą vandenį, tarsi eitumėte pasivaikščioti.</t>
  </si>
  <si>
    <t>Tai padės rašalui geriau prilipti ir matytis. Gumines dalis nuvalykite vatos kamuoliuku, pamirkytu valikliu.</t>
  </si>
  <si>
    <t>[žingsnis] Tai padės sekti, kas buvo padaryta. Kai vaikas auga ir perkama daugiau drabužių, pažymėkite kiekvieną elementą, kai jis atsiranda spintoje.</t>
  </si>
  <si>
    <t>[žingsnis] Jei turite ypač didelę vaikų grupę, pažymėkite kiekvieną aprangą atskirai. Visada įsitikinkite, kad turite užrašų knygelę su visa svarbia informacija apie kiekvieno vaiko drabužių pasirinkimus.</t>
  </si>
  <si>
    <t>[žingsnis] Laikykite visų daiktų etiketes vienoje dėžėje ir pažymėkite kiekvieną daiktą pagal formą. Įdėkite „sąvaržėles“ ir „puodynę“ į raidžių galą.</t>
  </si>
  <si>
    <t>[žingsnis] Pažymėkite visus daiktus vaiko spintoje, kuprinėje ar dienos kuprinėje. [subžingsniai] Naudokite etiketes kaip „yra nustatymai“, „turi nustatytą priežiūrą“, ir „norai“ žymėti medžiagas drabužiuose.</t>
  </si>
  <si>
    <t>Tai reikalaus daug subtestų su daugybe dalių rašymui, problemų ir veiksmingų metodų problemų sprendimui/analizavimui anksti. Jie gali būti patvirtinti arba jūsų mokyklos, arba religinių institucijų, pavyzdžiui, abb privalo sutikti su gairėmis, ne jūsų prieš tai.</t>
  </si>
  <si>
    <t>Todėl labai svarbu, kad itp prasidėtų nuo dešimties minučių žymos, kad būtų veiksmingas visiems. Net jei dabar mokinys atrodo kompetentingas, tai dar nereiškia, kad jis nebus pajėgus ateityje.</t>
  </si>
  <si>
    <t>Kai mokinys pasiekia tą amžių, jo individualumas smarkiai keičiasi, ir charakterizacija yra pagreitinta. [pavadinimas] Turėkite mentorių, stebintį paciento pažangą.</t>
  </si>
  <si>
    <t>Mokiniams su ASD, tai dažnai nesuteikia pakankamai laiko. Itp procesas gali prasidėti būnant trylikos metų, arba anksčiau, jei poreikis nurodo, kad poreikis yra, ir gali tęstis iki dvidešimt vienerių metų.</t>
  </si>
  <si>
    <t>Tai tikriausiai yra būsimi susibūrimai ir galimybės dalyvauti amatuose, artėjant šventėms. Štai keletas amatų mugės, kuriose gali dalyvauti jūsų kaimynai: [subžingsniai] Amatų mugės, skirtos studentams arba ne profesionalams, padeda sodinti gėles mažamečiams ar paaugliams [pavadinimas] Pasirinkite amatų mugę.</t>
  </si>
  <si>
    <t>Būkite atidūs ir bandykite rasti amatų mugę, kuri atitiktų jūsų poreikius. [subžingsniai] Dažnai organizacijos planuoja amatų mugės, kad surinktų pinigų.</t>
  </si>
  <si>
    <t>Vietinių amatų mugės paieška yra galimybė susipažinti su naujais žmonėmis ir rasti naujų patirčių, nebūnant turistu. [subžingsniai] Ieškokite mugės, kuri yra sezoninė ir siūlo beveik kasmetinę temą, pavyzdžiui, švenčių mugės, pižamų vakarėliai ar sezoniniai šalies vakarėliai.</t>
  </si>
  <si>
    <t>Paklauskite, ar artėja festivalis. [pavadinimas] Sukurkite internetinę apklausą apie sezoninius amatus.</t>
  </si>
  <si>
    <t>Tai gali labai užtrukti, kol persmeigsite ausis, net naudojant saugius įrankius. Atminkite, kad metalo pasirinkimas yra jūsų, ir lengviau rinktis iš lengviausiai pasiekiamų metalų.</t>
  </si>
  <si>
    <t>Kai persmeigiate ausis, paprašykite verėjo padėti išsirinkti auskarus, kad pasirinktumėte tinkamą metalą. [papildomi žingsniai] Be chirurginio nerūdijančio plieno, kitos gana saugios parinktys apima platiną, titano ir 14 k aukso.</t>
  </si>
  <si>
    <t>Dauguma šiuolaikinių auskarų gali būti pagaminti iš titano ar sidabro, bet titano papuošalai yra labai reti. [papildomi žingsniai] Sidabriniai auskarai yra populiariausi ir paprastai būna įvairių spalvų, pavyzdžiui, aukso ar titano.</t>
  </si>
  <si>
    <t>Specialūs metalai kaip nikelis ir kobaltas turi mažiau nei 80% jautrumą. [papildomi žingsniai] Specializuoti plieno pjovikliai taip pat yra labai populiarūs šių rūšių metalams.</t>
  </si>
  <si>
    <t>Tai užkerta kelią greitiems cukraus kiekio kraujyje šuoliams ir turėtų būti įtraukta į jūsų mitybą kaip valgis arba užkandis. [subžingsniai] Vaisiuose ir daržovėse ypač gausu antioksidantų, kurie yra itin naudingi suaugusiųjų imuninei sistemai.</t>
  </si>
  <si>
    <t>[subžingsniai] Vaisiai, tokie kaip uogos ir apelsinai, yra turtingi vitamino C, kuris padeda imuninei sistemai veikti efektyviau. Morkos, česnakai ir špinatai turi beta karotiną ir vitaminą E.</t>
  </si>
  <si>
    <t>[subžingsniai] Valgant maistą, kuriame gausu antioksidantų, galite išlikti sveiki ir sumažinti stresą. Maisto produktai, kuriuose gausu anti-cholinerginių junginių, apima uogas, apelsinus, obuolius, greipfrutus, arbūzus, papają, kopūstus, agurkus, špinatus ir kopūstus.</t>
  </si>
  <si>
    <t>Stenkitės kiekvieną dieną suvalgyti po gabalėlį vaisiaus ir daržovės. [subžingsniai] Tie, kurie suvartoja daug šių vitaminų, turės padidėjusį imunitetą prieš ligas.</t>
  </si>
  <si>
    <t>[žingsnis] Po to, kai sumaišysite sausus ingredientus, įdėkite veganiško sviesto. Maišykite, kol gerai susimaišys.</t>
  </si>
  <si>
    <t>[žingsnis] Gerai išmaišykite su guminėmis mentele, kol masė taps vientisa ir lygi. [pavadinimas] Išimkite keptuvę iš šaldytuvo.</t>
  </si>
  <si>
    <t>[žingsnis] Naudokite beskonį aliejų, pavyzdžiui, rapsų arba augalinį. Alyvuogių aliejus per daug pakeis skonį.</t>
  </si>
  <si>
    <t>[žingsnis] Dubenį uždenkite dangčiu ir leiskite jam marinuotis maždaug valandą. [subžingsniai] Priklausomai nuo jūsų recepto, tai gali būti nuo dviejų valandų arba ilgiau.</t>
  </si>
  <si>
    <t>[žingsnis] Patepkite rankas drėkikliu, tada tepkite odelių aliejų, kad galėtumėte atstumti odelės. Tada, kai dažysite nagus, bus daugiau vietos dažymui, nes odelės jau nebedengs.</t>
  </si>
  <si>
    <t>[žingsnis] Reguliarūs manikiūrai trunka apie dvi savaites, nebent turite labai ilgą kirpimą ar norite eiti ilgiau. Odelių kirpimą atlikite kas šešis mėnesius ar pan.</t>
  </si>
  <si>
    <t>[žingsnis] Dalis priežasčių, kodėl daugelis nagų lakų valiklių vadinami odelėmis, yra todėl, kad jie turi bakterijų. Tai labai lipni, bet jei tepate acetoną, kai kurios bakterijos ištirpsta ir jas reikia pašalinti.</t>
  </si>
  <si>
    <t>[žingsnis] Pašalinkite nuospaudas ar amžiaus guzas ant jūsų nagų. [subžingsniai] Venkite praleisti daugiau nei 10-15 minučių vienu metu duše, kad tai padarytumėte.</t>
  </si>
  <si>
    <t>Ieškokite produktų su natūraliais ingredientais, kurie dirgina riebią odą. [subžingsniai] Venkite produktų, kuriuose yra stiprių chemikalų ir kurie naudoja salicilo rūgštį kaip pagrindą odos drėkinimui.</t>
  </si>
  <si>
    <t>[subžingsniai] Gali būti, kad naudojamas drėkinamasis kremas yra per sunkus. Kai naudojate produktą, kuris yra per turtingas jūsų odai, poros negali jo absorbuoti.</t>
  </si>
  <si>
    <t>[pavadinimas] Naudokite paprastą apsauginį kremą nuo saulės virš kitų drėkinamųjų produktų. [žingsnis] Drėkinamasis produktas skirtas išlyginti išorinį odos sluoksnį, kad oda atrodytų lygi ir be defektų.</t>
  </si>
  <si>
    <t>Vietoj to, galbūt radote tikrai tinkamą produktą, kuris iš tikrųjų sukelia jūsų odos problemą. Perskaitykite, ką kiti žmonės sako apie jūsų odą, kad sužinotumėte, ar žinote apie kokią nors kitą problemą.</t>
  </si>
  <si>
    <t>[subžingsniai] Įsitikinkite, kad sėklos yra smulkiai sutrintos arba supakuotos taip, kad gerai veiktų jūsų plaukuose. Įberkite sėklas į maisto procesorių, kad jos būtų smulkiai sutrintos arba paverstos milteliais.</t>
  </si>
  <si>
    <t>[subžingsniai] Čiobrelių sėklas galite įsigyti prieskonių ar kavos parduotuvėje. Taip pat galite jas pasigaminti patys naudodami avižas, arrowroot arba visus prieskonius.</t>
  </si>
  <si>
    <t>[subžingsniai] Čiobrelių sėklose yra ciberžolės ir kitų prieskonių, kurie padeda surišti kavą su plaukais. Čiobrelių sėklas galite rasti daugelyje didelių maisto prekių parduotuvių.</t>
  </si>
  <si>
    <t>[subžingsniai] Čiobrelių sėklas galite rasti daugelyje maisto prekių parduotuvių, bet jei jūsų vietinė parduotuvė jų neturi, apsilankykite indiškoje maisto prekių, ekologiškoje maisto prekių parduotuvėje ar sveiko maisto parduotuvėje. Taip pat galite užsisakyti sėklas iš internetinių prieskonių pardavėjų.</t>
  </si>
  <si>
    <t>[pavadinimas] Pašalinkite bet kokius plūduriuojančius šiukšles ir išmuškite bet kokias santechnikos įrangas, duris ar apdailas. [žingsnis] Taip pat įsitikinkite, kad pašalinote bet kokias tvoreles, spinteles ar skyrius, pritvirtintus prie rūsio virš žemės.</t>
  </si>
  <si>
    <t>[pavadinimas] Muškite nuimtą kilimą su plaktuku. [žingsnis] Daugeliu atvejų jūs susidursite su švelniais bakstelėjimais, atliekamais mušant pagal grindis.</t>
  </si>
  <si>
    <t>[pavadinimas] Užpildykite skyles naudodami glaistą ar medienos užpildą ir glaisto peilį. [žingsnis] Jei turite cementinius laiptus, norėsite skyles užpildyti epoksidine derva.</t>
  </si>
  <si>
    <t>Pašalinkite bet kokias pakopų plyteles ar kitas dangas. Palaikykite laiptus vėsius, kad vanduo ir drėgmė galėtų laisvai tekėti laiptais ir padėtų jiems išdžiūti.</t>
  </si>
  <si>
    <t>[pavadinimas] Išskleiskite savo pirštus ir delną, nieko daugiau nedarydami. [žingsnis] Taip, vaikinas, su kuriuo flirtuojate, arba nėra suinteresuotas, arba laukia, kol priartėsite.</t>
  </si>
  <si>
    <t>Tai gali skambėti labai banaliai, bet tai sužadina jūsų partnerio susidomėjimą sužinoti apie jus. [subžingsniai] Vienos akies mirksėjimas dar labiau jį traukia.</t>
  </si>
  <si>
    <t>Pakeldami abu antakius, jūs klausiate kito asmens, „ar tu galvoji, ką aš galvoju?“ [pavadinimas] Kvėpuokite pro nosį. [žingsnis] Merginos, tai veikia tik jums.</t>
  </si>
  <si>
    <t>Jei jūsų antakiai pakyla aukštyn ir kitas asmuo nustemba, jis tai pastebės. [pavadinimas] Žiūrėkite jiems į akis! [žingsnis] Gal net užmegsite akių kontaktą! Dar vienas akmuo, su kuriuo galima smagiai praleisti laiką.</t>
  </si>
  <si>
    <t>[subžingsniai] Serumai yra prieinami purškimo, kremų arba gelio formose. Kuo produktas skystesnis, tuo sveikesnės bus jūsų blakstienos.</t>
  </si>
  <si>
    <t>Tačiau atsiminkite, kad šie serumai gali sukelti per greitą jūsų blakstienų augimą, jei jie naudojami per dažnai, ar net jei jūsų blakstienos nusidėvi. Tai yra kai kurie geriausių augimo serumų pavyzdžiai.</t>
  </si>
  <si>
    <t>Atidžiai perskaitykite visas etiketes ir įsitikinkite, kad naudojate produktus, suderinamus su jūsų blakstienų augimo serumu. Kai kurie geriausių taikymų pavyzdžiai yra: [subžingsniai] Vokai.</t>
  </si>
  <si>
    <t>Jie dažnai sudėtyje turi įvairių ingredientų, pavyzdžiui, natūralių peptidų, vitaminų ir aliejų. Peržiūrėkite kiekvieno produkto etiketę, kad sužinotumėte, ką jis turi, arba pasikonsultuokite su specialistu grožio salone arba kosmetikos parduotuvėje dėl rekomendacijų.</t>
  </si>
  <si>
    <t>Pakartokite eilę 1: kad prisijungtumėte atgal, perkelkite į antrą ar paskutinę grandinėlę, grandinkite su mirusiu. [pavadinimas] Eilė 2: [žingsnis] Dvidešimt stulpelių be užmetimo į pirmą grandinėlę nuo kabliuko atgal ir su draugystės kabliuku bei pomėgių kabliuku.</t>
  </si>
  <si>
    <t>[pavadinimas] Eilė 2: [žingsnis] Po 2 stulpelius be užmetimo į kiekvieną stulpelį iki galo. 20 kilpų [pavadinimas] Eilė 3: [žingsnis] Padėkite žymeklį, kad žinotumėte, kur prasideda jūsų eilė.</t>
  </si>
  <si>
    <t>[pavadinimas] Eilė 2: [žingsnis] 20 stulpelių be užmetimo "visoje eilėje" [pavadinimas] Eilė 3: [žingsnis] 20 stulpelių be užmetimo. Nertkite 1 karoliuką stulpelį be užmetimo į pirmą grandinėlę nuo kabliuko.</t>
  </si>
  <si>
    <t>[pavadinimas] Eilė 3: [žingsnis] Nertkite stulpelį be užmetimo į pirmą grandinėlę. Grandinkite taip, kad riešutai pradėtų dygti.</t>
  </si>
  <si>
    <t>[pavadinimas] Pagalvokite apie „saugių svetainių sąrašo“ sukūrimą. [žingsnis] Šiame sąraše gali būti svetainės, kurias leidžiate lankyti savo vaikams.</t>
  </si>
  <si>
    <t>Įsitikinkite, kad jūsų vaikai žino, jog jūsų nustatytos taisyklės yra visiškai negrįžtamos, jei jie kada nors peržengs interneto ar socialinių tinklų puslapio nuorodą. [pavadinimas] Kalbėkite su savo vaikais apie laikus, kai jiems atrodo saugu lankytis svetainėse.</t>
  </si>
  <si>
    <t>[pavadinimas] Naudokite svetaines, kad padėtumėte vaikui atlikti įvairias užduotis. [žingsnis] Tai nėra vienas iš lengviausių uždavinių, bet tai yra protinga veikla, skatinanti vaikus tai daryti ir užtikrinanti, kad jie jumis pasitiki.</t>
  </si>
  <si>
    <t>[pavadinimas] Pakabinkite lentą arba užsiregistravimo lapą, kuriame būtų galimybės, kurias jūsų vaikai gali lankyti, ir apsauga, kurią jie gaus, jei tai padarys. [žingsnis] Įtraukite keletą gairių, kad jūsų vaikai žinotų, ko vengti.</t>
  </si>
  <si>
    <t>Jei įmanoma, pateikite aplinkos žemėlapį, kad padėtų, bet būtinai kalbėkite ir apie tai, kada vežimėlis sustos ir kiek laiko turėtų sustoti. Tačiau nepamirškite visada tvarkyti vežimėlio reikalų taip, kad tai nebūtų skausminga arba trikdanti jūsų mažyliui.</t>
  </si>
  <si>
    <t>[subžingsniai] Kiekvieną kartą, kai jie sėda į vežimėlį važiuoti, pastumkite juos lauk ir leiskite jiems kristi ant grindų arba sėdėti ant jo galo, duodant jiems patarimus. Kai jie nori tyrinėti, būtinai paskatinkite juos.</t>
  </si>
  <si>
    <t>[subžingsniai] Pabandykite paskatinti savo mažylį vėliau sėsti į vežimėlį ir sakyti „tu turi pasirinkimą, jei nori“. Galite sustiprinti idėją, kad įsėdimas į vežimėlį taip pat gali būti jaudinantis.</t>
  </si>
  <si>
    <t>Pabrėžkite, kad vežimėlis bus vieta, kur jie galės žaisti, miegoti ar tiesiog stebėti pasaulį už lango. Tai gali padėti jūsų mažyliui susidomėti vežimėliu ir palengvinti vežimėlio važiavimą jums.</t>
  </si>
  <si>
    <t>Švelniai patraukite galus link šaknų. [pavadinimas] Išlyginkite šukuoseną, kad sukurtumėte natūralias gijas, o tada pakartokite procesą papildomam tūriui.</t>
  </si>
  <si>
    <t>Nedideliais judesiais šukuokite plaukus atgal link šaknų 2-3 kartus. Judėkite link galvos galo, kartodami procesą, kol visi plaukai bus iššukavę.</t>
  </si>
  <si>
    <t>Šukuokite formavimo lygintuvu nuo ausies (šiek tiek iššukavę galus link šaknų), kad sukurtumėte šukavimo miglą. Judėkite aplink, kad visi plaukų sruogos būtų iššukavę.</t>
  </si>
  <si>
    <t>Prisegkite sruogas virš arba žemiau šaknų, kad plaukai gulėtų lygiai. Pakelkite plaukų sruogą aukštyn ir patraukite ją žemyn.</t>
  </si>
  <si>
    <t>Pagrindinė priežastis, kodėl plaukų pynę plaunate rankomis, yra noras apsaugoti savo natūralius plaukus nuo tiesioginio pažeidimo šaknų srityje, taip pat noras išvengti, kad pynė nenuslystų atgal. [subžingsniai] Jei norite išvengti riebaus plaukų išvaizdos, suriškite juos į žemą uodegą.</t>
  </si>
  <si>
    <t>Norėdami įsitikinti, kad išplausite visus plaukus prieš bandydami juos plauti, patikrinkite savo pynės dažus. Dažus galite rasti dideliuose prekybos centruose, grožio prekių parduotuvėse ir internetu.</t>
  </si>
  <si>
    <t>Plauti natūralius plaukus kartą per savaitę, o pynę – du kartus per mėnesį, daugeliu atvejų turėtų būti pakankamai. Stenkitės šiuos du dalykus atlikti gana atskirai.</t>
  </si>
  <si>
    <t>[subžingsniai] Plaukų pynę plaukite kol ji dar drėgna, švelniai perliekite ją šiltu vandeniu. Kol ji dar drėgna, nenaudokite natūralaus kondicionieriaus.</t>
  </si>
  <si>
    <t>[subžingsniai] Nurodykite savo paslaugų teikėjui arba plaukų specialistui įmasažuoti aliejų į galvos odą, judinant mažais, apvaliais judesiais maždaug 5 iki 10 minučių. Naudokite giluminį šampūną, kad išplautumėte plaukus ir galvos odą.</t>
  </si>
  <si>
    <t>Galite įsigyti plaukų aliejaus gabalėlį vaistinėje arba plaukų priežiūros parduotuvėje. [subžingsniai] Įsitikinkite, kad pašildote galvą prieš tepdami aliejų ant galvos odos.</t>
  </si>
  <si>
    <t>Pašildykite šiek tiek alyvuogių, kokoso ar argano aliejaus, kol jis bus šiltas lietimui. Švelniai įtrinkite jį į galvos odą 5-10 minučių ir leiskite aliejui įsigerti į plaukus papildomai 30 minučių.</t>
  </si>
  <si>
    <t>Tai gali padėti skatinti gausų plaukų augimą, plaukus, kurie dažniausiai auga ties šaknimis. [subžingsniai] Ne tepkite jokio aliejaus ant galvos odos.</t>
  </si>
  <si>
    <t>[subžingsniai] Šiuo laikotarpiu jūsų dialogas su vaiku turėtų kisti atsižvelgiant į jo amžių (apie tai bus kalbama vėliau straipsnyje). Venkite per anksti pristatyti vaikiną savo vaikams.</t>
  </si>
  <si>
    <t>Jei jūsų vaikinas ištiesėsi, kad pristatytų savo naują vaikiną vaikams, ir jaunuolis visiškai neturi susipažinti su vaikais, kol dar jų nepažįsta, tai yra blogas ženklas. [pavadinimas] Atvirai pasakykite savo vyrui apie savo ketinimus.</t>
  </si>
  <si>
    <t>[pavadinimas] Pasakykite jiems, kad nesitikinsite, kol vaikai nebus "paaugliai. [žingsnis] " praneškite jiems, kad tai pirmas kartas, kai susitikote su vaikinu.</t>
  </si>
  <si>
    <t>[subžingsniai] Jei jūsų vaikai yra jauni ir jūsų vaikas yra nuo 2 iki 4 metų, pristatykite jiems tėvą iš ankstesnių santykių. Šiuo metu realu manyti, kad yra didelė tikimybė, kad jie turės panašias šeimas kaip jų tėvai.</t>
  </si>
  <si>
    <t>Tuo metu galite pasirinkti konkrečią dainą, kurią norite giedoti. [pavadinimas] Raskite variantą, atitinkantį jūsų vertybes, religiją ir muzikinį skonį.</t>
  </si>
  <si>
    <t>Tada pabandykite paprašyti, kad jie jums padainuotų. Taip vestuvių svečiai galės susiderinti su tuo, ką jie klausosi.</t>
  </si>
  <si>
    <t>[pavadinimas] Apgalvokite, ką kiekviena kompozicija atneš į ceremoniją. [žingsnis] Visi ženklai turėtų nurodyti jūsų santykį su Dievu kaip asmenybėmis, dabar tampant pora.</t>
  </si>
  <si>
    <t>Bažnyčios personalas iš tikrųjų padės jums nuspręsti, kokios rūšies muziką norite pasirinkti ceremonijai. [pavadinimas] Ieškokite vietinių muzikos vietų mieste.</t>
  </si>
  <si>
    <t>[žingsnis] Švelniai paspauskite rankomis ant bėrimo. Jei bėrimas išlieka, būkite švelnūs ir nuimkite kūdikio sauskelnes.</t>
  </si>
  <si>
    <t>[žingsnis] Ieškokite spalvos nesuderinamumo ar bėrimo. Jei bėrimas yra dėmėtas raudonas, tai yra sauskelnių bėrimas.</t>
  </si>
  <si>
    <t>[žingsnis] Bėrimas palaipsniui taps aiškesnis. [subžingsniai] Bėrimas gali būti per storas, kad jį galėtų nuvalyti savaime.</t>
  </si>
  <si>
    <t>[žingsnis] Sauskelnių bėrimą gali sukelti bakterijos, meningitas, virusas ar grybelis. Jei jį sukelia ne infekcija, galite atlikti bėrimo rentgeno tyrimą ir jį ištirti.</t>
  </si>
  <si>
    <t>Jei ankstyvą popietę jums ima svaigti galva, turėtumėte nuimti tas ausines. [pavadinimas] Kalbėkite su savo kūdikiu vėlesniu popietės metu.</t>
  </si>
  <si>
    <t>Vietoj to įsigykite CD ar kitą garso šaltinį ir leiskite jį kaip savo kūdikio grojaraštį. [papildomi žingsniai] Bandymai leisti CD ar kitą garso šaltinį per automobilio garsiakalbius.</t>
  </si>
  <si>
    <t>Rekomenduojamas garso lygis, kad jūsų vaikas geriausiai mėgautųsi jūsų leidžiama muzika, turėtų būti maždaug tokio lygio kaip skalbimo mašinos keliamas foninis triukšmas. [papildomi žingsniai] Vaikai pradeda girdėti ir suprasti garsą įsčiose maždaug nuo 25 nėštumo savaitės.</t>
  </si>
  <si>
    <t>Jei jūsų kūdikis kalba, galite palaipsniui didinti triukšmo lygį automobilyje. [papildomi žingsniai] Klausytis klasikinės muzikos, tokios kaip lopšinės, džiazo kūriniai, kantri šokių dainos arba klasikinė muzika.</t>
  </si>
  <si>
    <t>[subžingsniai] Jei jūsų mažylis yra jaunesnis, įsitikinkite, kad jų dėvimi saulės akiniai suteikia ultravioletinę apsaugą ir neleidžia UVB spinduliams prasiskverbti į akis. Įsitikinkite, kad rėmeliai yra biologiškai suyrantys ir atsparūs UVA spinduliams.</t>
  </si>
  <si>
    <t>Pirkite tik tuos saulės akinius, kurių rėmelyje ar lęšiuose aiškiai nurodyta, kad jie apsaugo nuo UV spindulių. Ieškokite akinių, kurie blokuoja 99-100% šių kenksmingų spindulių.</t>
  </si>
  <si>
    <t>[pavadinimas] Pirkite akinius iš savo vaiko specialisto. [žingsnis] Prieš perkant vaikui kontaktinius lęšius, jūsų specialistas tikriausiai išsirinks norimą modelį jūsų vaikui (vaikams) ir rekomenduos tinkamą lęšių dydį.</t>
  </si>
  <si>
    <t>[subžingsniai] Jei reikia apsaugos, rinkitės saulės akinius su UVA-UVB spektru. Paspauskite pirštu ant riešo išorės, kai uždedate saulės akinius.</t>
  </si>
  <si>
    <t>[pavadinimas] Kai tik atsarginę kompiuterio kopiją sukursite, paspauskite a. [žingsnis] Po kelių sekundžių BIOS turėtų pasirodyti jūsų ekrane.</t>
  </si>
  <si>
    <t>Jei po kelių sekundžių darbo negirdite jokio rezultato (arba jei CD įrenginys nepaleidžiamas laisvai iš kompiuterio), gali tekti iš naujo paleisti kompiuterį. [pavadinimas] Paleiskite CD, kuriame yra BIOS.</t>
  </si>
  <si>
    <t>Naudokite kairės ir dešinės rodyklių klavišus navigacijai iki paleidimo skirtuko. * Kai esate paleidimo skirtuke, naudokite žemyn rodyklių klavišus navigacijai iki „boot device priority“ meniu.</t>
  </si>
  <si>
    <t>Programa dabar yra CD įrenginyje ir jos negalima bet kada pridėti prie sistemos. Norėdami išeiti iš programos per BIOS), paspauskite statuso klavišą ir pasirinkite iš naujo paleisti kompiuterį.</t>
  </si>
  <si>
    <t>[subžingsniai] Palikite veikti 30-60 minučių ar ilgiau, arba pasėdėkite saulėje su dar neplauta ramunėlių arbata plaukuose stipresniam efektui. Į purškiamąjį mišinį pridėkite papildomų ingredientų, pavyzdžiui, citrinos sulčių, baltojo acto ar žaliųjų medaus, kad padidintumėte šviesinimo efektą.</t>
  </si>
  <si>
    <t>Plaukus plaukite ir kondicionuokite, kai jie išdžius iki norimo stiprumo. [pavadinimas] Nesumaišykite kartu esminių aliejų iš arbatos, kad pridėtumėte tekstūros.</t>
  </si>
  <si>
    <t>Darykite tai 1-2 kartus per dieną, kad išvalytumėte plaukus nuo negyvų odos ląstelių ir atkurtumėte plaukų tekstūrą. [subžingsniai] Visada laikykite makiažo priemones savo ritualinėje dėžutėje ir naudokite bekvapį šampūną šviesiems iki vidutinių atspalvių, vidutiniams ir tamsiems.</t>
  </si>
  <si>
    <t>[subžingsniai] Būkite atsargūs su plaukais - ramunėlių arbata yra natūralus astringentas ir paprastai nekenkia plaukams. Jei nenorite virti arbatos pakelių, galite švelniai perbraukti pirštais per plaukus.</t>
  </si>
  <si>
    <t>Produktai, pavyzdžiui, lūpų blizgesiai ar balzamai, veikia panašiai su pigmentais, tvirtinimo priemonėmis ir kitais produktais. [papildomi žingsniai] Norėdami pridėti blizgesio, pasirinkite produktus su aštriu viršumi arba pieštuku, priklausomai nuo to, kaip paprastai dėvite lūpų dažus.</t>
  </si>
  <si>
    <t>[papildomi žingsniai] Putlinimo efektas išliks tik keletą valandų, bet jį galite atnaujinti, vėl tepdami produktą ant lūpų. Atkreipkite dėmesį, kad efektai nebus tokie drastiški kaip tie, kuriuos galima pasiekti atliekant kosmetines operacijas.</t>
  </si>
  <si>
    <t>[papildomi žingsniai] Galite tepti lūpų blizgesį ar savo lūpų balzamą ant lūpų, kad joms teiktumėte naudos ir užkirstumėte kelią jų patinimui ir išsipūtimui. Bet kokio tipo lūpų blizgesys gali būti veiksmingas skatinant lūpų putlinimą.</t>
  </si>
  <si>
    <t>Pabandykite naudoti vazelino, makiažo valiklio ar akių kontūro pieštuko, kad paruoštumėte lūpas prieš tepant lūpų putlinimo produktus. [papildomi žingsniai] Paimkite lengvo lūpų blizgesio ar lūpų balzamo ir tepkite jį lengvai, ypač naktį.</t>
  </si>
  <si>
    <t>[žingsnis] Užmaukite ją ant riešo vieną kartą priešinga kryptimi. [subžingsniai] Ant kitos šakutės užmaukite gumytę kita kryptimi.</t>
  </si>
  <si>
    <t>[žingsnis] Ištempkite, tada susukite ir prilaikykite ją vietoje, pritvirtindami prie kitos šakutės. Taip gumytė/arba guminė juosta sudarys x-formą.</t>
  </si>
  <si>
    <t>[žingsnis] Tiesiog užmaukite ją ant vienos iš šakutės. [pavadinimas] Nuimkite kiekvieną gumytės pusę.</t>
  </si>
  <si>
    <t>[žingsnis] Tai leis jums suspausti kilpą ir ji nesiprasiskirs ant kitos šakutės. [pavadinimas] Ant kitos šakutės užmaukite karoliuką ant adatos ir pasukite ją teisinga puse į išorę, kad karoliukas pasisuktų tarp šakutės dantų.</t>
  </si>
  <si>
    <t>Jis greitai taps rožinis ir išsikiš iš galvos. [subžingsniai] Spygliuotos iškyšos yra mažiau pastebimos arba akivaizdžios patelės chameleone nei patinuose.</t>
  </si>
  <si>
    <t>Tai vadinama rh1. [subžingsniai] Rh1 yra labiausiai išsiskiriantis patinų chameleonų bruožas.</t>
  </si>
  <si>
    <t>Matomas iškilimas paprastai vadinamas pusiau-peniniu iškilimu. [pavadinimas] Ieškokite patino chameleono penio.</t>
  </si>
  <si>
    <t>Jis gali neišsivystyti, kol patinas chameleonas bus kelių mėnesių amžiaus. Patelės chameleono uodegos pagrindas bus lygus.</t>
  </si>
  <si>
    <t>[subžingsniai] Jei girdite trijų raidžių priebalsį, jūsų anglų kalba buvo paveikta. Prieblasiai suprantami anglų kalboje, bet nereiškia „kvailys“.</t>
  </si>
  <si>
    <t>[subžingsniai] „m“ tarptautiškai tariama kaip anglų kalboje, pavyzdžiui, „m“ žodyje mother (motina). „b“ ir „g“ tariami panašiai kaip anglų kalboje, tačiau šiek tiek žemesniu, gilesniu tonu.</t>
  </si>
  <si>
    <t>Tačiau galite naudoti šiuos kaip pavyzdį, kad padėtų jums kalbėti jūsų kalbos ydometru. [subžingsniai] Norėdami išmokti tinkamai tarti priebalsius korėjiečių kalboje, tarptautiškai tarkite kiekvieną korėjiečių kalbos priebalsį išskyrus „s“.</t>
  </si>
  <si>
    <t>Išmokti taisyklingai tarti šias raides gali padėti jums ir kitiems išmokti kalbėti taivaniečių kalba. [subžingsniai] Ispanai turi anglų kalbos priebalsius visose vietinėse kalbose.</t>
  </si>
  <si>
    <t>[žingsnis] Pjaukite trumpai iš šonų į šonus, taip pat darykite gilesnius, tolygius pjūvius, kad pasiektumėte geriausius rezultatus ir palaipsniui sumažintumėte veją. Tęskite vejapjovės naudojimą, nes ji ištrauks purvą ir šiukšles.</t>
  </si>
  <si>
    <t>[žingsnis] Jei veja šlapia, purkškite ant jos alų arba lietų. Žiemą veją apjuoskite, kad žemė išliktų drėgna.</t>
  </si>
  <si>
    <t>[subžingsniai] Ant nuplėšiamos vejos uždėkite gofruotą kartoną arba nuo 6 iki 8 sluoksnių laikraščio. Įsitikinkite, kad laikraštyje ar kartone nėra spalvoto rašalo.</t>
  </si>
  <si>
    <t>[žingsnis] Nupjaukite 100% vejos ir leiskite jai pūstis šalia vėjo, toli nuo kelio. Tai palengvins purvo ir šiukšlių valymą.</t>
  </si>
  <si>
    <t>Štai keletas svarbių elementų, kuriuos reikia atsiminti: [subžingsniai] Jei jums nebuvo suteikta vaiko priežiūra, tada vaikas buvo rizikos zonoje gauti priežiūros orderį, kad būtų pakeisti jo gimimo tėvų vardai. Agentūra arba vyriausybė priima sprendimus dėl jūsų vaiko priežiūros remdamasi institucinės paramos ir neteisėtos pagalbos deriniu.</t>
  </si>
  <si>
    <t>Šią informaciją ieškokite teismo svetainėje. [subžingsniai] Taip pat patikrinkite socialinės apsaugos administracijos (ssa) svetainę dėl jūsų bylos darbuotojo vardo (onseys).</t>
  </si>
  <si>
    <t>Peržiūrėkite savo dokumentus ir ieškokite savo vaiko bylos darbuotojo vardo. [pavadinimas] Susisiekite su vaiko apsaugos tarnybomis (cps).</t>
  </si>
  <si>
    <t>[subžingsniai] Šiuo metu susisiekite su apskrities vaiko priežiūros ir tėvystės centru, kad gautumėte daugiau informacijos. [pavadinimas] Patikrinkite, ar jūsų valstija leidžia savarankišką priežiūrą.</t>
  </si>
  <si>
    <t>[subžingsniai] Pasirinkite plaukų spalvą, kuri yra vienu ar dviem tonais artimesnė jūsų natūraliai spalvai, kad būtų lengva prižiūrėti ir neatsirodytų juokingai, kai išaugs šaknys. Jei norite šviesesnių plaukų, apsvarstykite galimybę įdėti subtilių šviesesnių sruogų, o ne visiškai naują spalvą.</t>
  </si>
  <si>
    <t>Geriausia rasti jums labiausiai tinkančią šukuoseną, manyti, kad jūsų plaukų spalva yra būtent tai, ko norite, ir nedvejoti eksperimentuoti keičiant šukuoseną, įsigyjant naują stilių arba derinant abu. [subžingsniai] Jei bijote, kad žmonės niekada nesupras, kaip atrodote, sutelkite dėmesį į geriausią savo išvaizdą.</t>
  </si>
  <si>
    <t>Reikės daug sunkaus darbo, bet galiausiai pasieksite puikų rezultatą! [subžingsniai] Ieškokite stilių, kurie jums patinka. Jei sunku sugalvoti tinkančias šukuosenas, pabandykite pasirinkti tipinius kačių ausis ir kreivus antakius.</t>
  </si>
  <si>
    <t>Nebijokite eksperimentuoti ir daryti viską, ką galite. [subžingsniai] Plaukus skirkite per vidurį, šonuose palikdami galus.</t>
  </si>
  <si>
    <t>Kartais galite būti situacijos, kai kažkas „padeda“ jums, auka, bet tas asmuo gali neturėti jūsų gyvenime realios vertės. Mokytis raminti save yra vertingas įgūdis, kuris padės geriau susitvarkyti su savimi.</t>
  </si>
  <si>
    <t>Priminkite sau, kad viskas yra apie jus, o ne atvirkščiai. [subžingsniai] Pagalvokite, ką bendro turi vienas iš kiekvienų dešimties žmonių: visi žmonės patenka į tą pačią kategoriją.</t>
  </si>
  <si>
    <t>Tačiau neturėtumėte priklausyti nuo kitų, kad jie suteiktų jums ramybę; turite rasti ją patys. Išmokite ir tobulinkite savęs ramintojo technikas, kad geriau išmoktumėte raminti save.</t>
  </si>
  <si>
    <t>Stresas ir nerimas gali priversti jus nutraukti pokalbius ir atsitraukti nuo kitų. Savęs ramintojo įgūdžių ugdymas padės jums vengti šių elgesių, o ne leisti jiems jus atstumti.</t>
  </si>
  <si>
    <t>Pečių kryžius yra pusrutulis su išsiuvinėtais paveikslėliais ir mazgais. Apskritas sulankstymas yra didžiausias iš visų linų, bet norint sulankstyti altoriaus linus, reikės apsilankyti Vatikano svetainėje arba uuruses puslapyje.</t>
  </si>
  <si>
    <t>[pavadinimas] Uždegimo metu ant audinio galo padėkite vieną žvakę. [žingsnis] Žvakių dėžutės skirtos šviesiems dagčiams, paprastai sidabrinės, bet pasirinkite didesnę, atitinkančią jūsų asmeninius pageidavimus.</t>
  </si>
  <si>
    <t>[subžingsniai] Purifikatorius yra linas, naudojamas šventųjų indų džiovinimui šventosios komunijos metu. Po komunijos uždanga naudojama kalicei uždengti, kai šventoji komunija baigiasi.</t>
  </si>
  <si>
    <t>Audinys gali būti raštuotas, siuvinėtas arba spausdintas pagal puristų norus, nes norite, kad paprastumo pasirinkimai nebūtų griežtai dekoratyviniai. Pasirinkite raštuotą arba stačiakampį audinį, užtraukdami kampus.</t>
  </si>
  <si>
    <t>Dujų susikaupimo simptomai yra: [subžingsniai] Nuolatinis verksmas stiprus pilvo skausmas, kuris gali atrodyti skaidrus ir baltas bei sustorėti po verksmo. Pilvo pūtimas arba pilvo skausmas.</t>
  </si>
  <si>
    <t>Specifiniai dujų susikaupimo simptomai apima: [subžingsniai] Polinkis šlapintis patinę inkstai kvėpavimo sunkumai pokyčiai vaisiuje. Tai gali apimti vėmimą, viduriavimą, vidurių užkietėjimą, pilvo pūtimą arba pilvo skausmą galvos skausmą.</t>
  </si>
  <si>
    <t>Dujų susikaupimo simptomai apima: [subžingsniai] Traukiant kojas į viršų rankų kumštijimąsis nervingas judėjimas, tarsi jam būtų nepatogu daug verkiantis dažnas perdavimas [pavadinimas] Darykite su kūdikiu dviračio pratimą. [žingsnis] Jei jūsų kūdikis atrodo, kad turi dujų, paguldykite jį ant nugaros ant stabilios paviršiaus.</t>
  </si>
  <si>
    <t>Dujų susikaupimo simptomai apima: [subžingsniai] Svorio skirtumas: galite pastebėti, kad jūsų kūdikis gali priaugti svorio, bet dažnai visame kūdikio kūne visai nebus dujų. Stangrumo praradimas maitinant krūtimi: galite pastebėti, kad jūsų kūdikis gali glaustytis ir sūpuotis atgal ir į priekį daugiau nei įprasta maitinant krūtimi.</t>
  </si>
  <si>
    <t>[subžingsniai] Pagalvokite, kaip vaiko dirbtinis verksmas yra interpretuojamas jūsų akyse. Jei jis yra nukreiptas į juos, galbūt norėsite paskelbti skelbimą savo laikraštyje, kad žmonės tai atpažintų.</t>
  </si>
  <si>
    <t>[subžingsniai] Supraskite, kad dirbtinis verksmas dažnai yra prastos savivertės rezultatas. Vaikai gali bijoti, kad jų motina mano, jog jie yra pralaimėtojai, bet iš tikrųjų jie gali dirbtinai verkti, kad pritrauktų dėmesį ir palaikymą.</t>
  </si>
  <si>
    <t>Jei aiškiai suprasite pagrindinę priežastį, kodėl jie dirbtinai verkia, ateityje jums gali būti lengviau jiems užjausti. [subžingsniai] Asmenys, kurie dirbtinai verkia, gali siekti dėmesio, vadindami save „aš esu princesė“ arba „Samantha yra princesė“.</t>
  </si>
  <si>
    <t>[subžingsniai] Daugelis vaikų dirbtinai verkia, kad pritrauktų dėmesį, jei jie konkuruoja su kitais broliais ir seserimis. Kai kurie vaikai pradeda dirbtinai verkti gimus jaunesniam broliui ar seseriai arba jei jie dažnai būna aplink kūdikius.</t>
  </si>
  <si>
    <t>Paprašykite kito gelbėtojo arba šalia esančio asmens paskambinti į 911. Paprašykite kito gelbėtojo arba asmens paimti automatinį išorinį defibriliatorių (aed) ir atnešti jį jums.</t>
  </si>
  <si>
    <t>Jums kuo skubiau reikės skubios pagalbos personalo, kad atliktumėte ant lentos padėjimą, ypač jei reikės naudoti vilkimo lyną, kad išsitrauktumėte. Jei bijote, kad galite apsiverti į vandenį, iš anksto apie tai informuokite tą asmenį.</t>
  </si>
  <si>
    <t>Vėliau leiskite visiems įlipti ant lentos ir aukai visą dieną stebėti vandenį. Atkreipkite dėmesį, kur naktį eina vanduo.</t>
  </si>
  <si>
    <t>Jei trauma įvyksta baseine, tuomet stenkitės, kad jūsų keleiviai jūsų nematytų. [pavadinimas] Suminkštinkite kajaką pašalinant degalų baką.</t>
  </si>
  <si>
    <t>Pavyzdžiui, jei jūsų draugas mėgsta peintbolą, organizuokite vakarėlį kaip didžiulę peintbolo mūšį. Peintbolo raundų pertraukose galėtumėte mėgautis picomis ir prisiminti draugo istorijas.</t>
  </si>
  <si>
    <t>[subžingsniai] Jei jūsų draugas yra didelis beisbolo ar kino gerbėjas, raskite naują vietą, kur eiti. Jei jūsų draugas mėgsta sportą, pradėkite ieškoti vietinių komandų, kad galėtumėte rasti tinkamą vietą vakarėliui.</t>
  </si>
  <si>
    <t>[subžingsniai] Be bernvakario, keli kiti jūsų draugo pažįstami gali būti suinteresuoti eiti į bernvakarį ir norės praleisti laiką kartu. Keiskite vaidmenis, jei kai kuriems jūsų draugo draugams nepatinka ta veikla.</t>
  </si>
  <si>
    <t>Padarykite užduotį kuo paprastesnę savo draugui, kuris pasiryžęs skirti valandą pamokai net ir mažiausiai specifikacijai. [subžingsniai] Pasirinkite vietą arti vakarėlio.</t>
  </si>
  <si>
    <t>Jei jie aiškiai bendrauja su kitais vaikais, jiems gali būti naudinga skaityti knygas ar žiūrėti vaizdo įrašus apie augalus, gyvūnus, kultūras ir žmones. Jei jūsų vaikas rodo smalsumą tyrinėdamas augalus namuose, įmanoma, kad jis yra talentingas.</t>
  </si>
  <si>
    <t>[pavadinimas] Eikite į jų klasę ir stebėkite juos. [žingsnis] Pavedžiokite juos po erdvę.</t>
  </si>
  <si>
    <t>Talentingas kūdikis gali perduoti suaugusiems žinią, kad jų gyvenimas yra įdomus, kas gali padidinti susidomėjimą gyvenimu. [subžingsniai] Talentingas kūdikis bus apsėstas vertinti daiktus ir dėl šios vaikiškos smalsumo jie linkę labai domėtis daiktais.</t>
  </si>
  <si>
    <t>Pavyzdžiui, patikrinkite, ar jie daug klausia apie pasaulį. Pavyzdžiai apima šiuos klausimus: [subžingsniai] "kodėl dangus mėlynas?" "iš kur aš atėjau?" "kodėl yra benamių žmonių?" [pavadinimas] Patikrinkite, ar jie turi išskirtinę atmintį.</t>
  </si>
  <si>
    <t>Kai kurie antkakliai yra skirti žmogaus naudojimui, o kiti - įvairioms vietoms ant šuns kūno. Bet koks nuotolinio valdymo dresavimo antkaklis gali būti saugus ir tinkamas šuns, kurį dresuojate, tipui.</t>
  </si>
  <si>
    <t>[subžingsniai] Įsigijus elektroninį šunų dresavimo antkaklį, turėtumėte gauti prie jo pridėtas instrukcijas. Jose paprastai pateikiama informacija apie faktinį kontaktą su šunimi, taip pat atitinkamą šuns temperamentą.</t>
  </si>
  <si>
    <t>Kai kurie antkakliai gali turėti ant jų užrašytą numerį, nurodantį, kokiam įrenginiui jūs galite jį naudoti. Perskaitykite antkaklio instrukciją, kad geriau suprastumėte, kuris įrenginys gali būti reikalingas.</t>
  </si>
  <si>
    <t>[pavadinimas] Įdėkite baterijas į antkaklį ir siųstuvą. [žingsnis] Įsitikinkite, kad abu veikia prieš uždedant juos ant savo šuns.</t>
  </si>
  <si>
    <t>[pavadinimas] Nuo kiekvieno peties nuleiskite du išlenktus stačiakampius kaip vadovus rankoms. [pavadinimas] Tęskite pridedant jungiamąsias linijas prie kairės kojos ovalų ir vielos linijas pirštams.</t>
  </si>
  <si>
    <t>[pavadinimas] Paryškinkite pagrindinį kūną mažomis juodomis linijomis piešiant šlaunis. [pavadinimas] Pieškite pagrindinius voro žmogaus veido bruožus, įskaitant jo antakius, ūsus ir barzdelę.</t>
  </si>
  <si>
    <t>[pavadinimas] Nosiai (ovalui), nupieškite du apvalius akis, žiūrinčias viena į kitą. [pavadinimas] Padarykite tą patį su ovalais dviem akims.</t>
  </si>
  <si>
    <t>[pavadinimas] Nupieškite dar vieną apskritimą viršuje galvos rankai, kuri turėtų lenktis į alkūnę, bet nesikloti su ankstesniu apskritimu. [pavadinimas] Pridėkite daugiau apskritimų žemiau personažo kelio.</t>
  </si>
  <si>
    <t>[pavadinimas] Batas neturi būti nei per didelis, nei per mažas. [žingsnis] Leiskite savo vaikui pamatuoti batus ir atsistoti.</t>
  </si>
  <si>
    <t>[pavadinimas] Jei nuspręsite rinktis ropojantį kūdikį, turėsite atlikti tyrimą. [žingsnis] Dauguma rūšių yra žinomos dėl storų padų, ir ropojančiųjų bateliai taip pat vadinami „apačios batais“.</t>
  </si>
  <si>
    <t>Tinkamos kojinės taip pat apsaugos jūsų kūdikį nuo slydimo; pirkti aerobikos batus su pėdos atrama ir/arba blauzdos apsauga. [pavadinimas] Galiausiai, rinkitės plonus batus.</t>
  </si>
  <si>
    <t>Arba jei jūsų kūdikis vaikšto, pabandykite dėvėti storas kojines ir batus. Tai suteiks jūsų kūdikiui apsaugą ir padės išlikti vėsiam.</t>
  </si>
  <si>
    <t>[subžingsniai] Pakelkite antakius, linktelėkite ir leiskite jai suprasti, kad jūs suprantate. Būkite atviri ir kantrūs, kai draugas kalba.</t>
  </si>
  <si>
    <t>Atsakykite klausimais, kaip liga veikia jų gyvenimą, darbą ar veiklą. [subžingsniai] Klausykite, teigiamai įvertindami tai, ką jie sako.</t>
  </si>
  <si>
    <t>Tada, kai ji bus pasiruošusi kalbėti, nesistenkite keisti pokalbio temos arba ją nutraukti. Vietoj to, klausykite jos, kad geriau suprastumėte, apie ką ji kalba ar kaip ji jaučiasi dėl to.</t>
  </si>
  <si>
    <t>Nepriimkite to kaip savaime suprantamo dalyko, kad draugas jau tai žino. Visada malonu išgirsti, kad kažkas yra pasiruošęs būti šalia.</t>
  </si>
  <si>
    <t>) automobilių (toks kaip Ford, Audi, kuras ir t.t.) kompiuteriai (toks kaip technologijos, diskas, įsilaužimas ir t.t.</t>
  </si>
  <si>
    <t>) spalvų schema: neprivalomas sprendimas: tai yra gana hobis, kurį reikia atlikti prieš jie gali pereiti prie kito unikalaus. Rašykite reikšmingas raides, tokias kaip „laimingas gimtadienis“, arba „laimingas Helovinas“.</t>
  </si>
  <si>
    <t>) politiniai žaidimai (toks kaip, aš myliu bananus ir t.t.) kaip naudoti Scrabble žetonus (toks kaip „Scrabble labirintas“) [pavadinimas] Parašykite dvi patalpas.</t>
  </si>
  <si>
    <t>) sūpynės (taip pat vadinamos „vištiena“) slaw šunys (kumpio ir sūrio sumuštiniai) labirinto lenktynės (pica, Donkey Kong ir t.t.) kliūčių ruožas apskritai (sodas, šunų parkas) slidinėjimo paradai (duona ar pieno produktai, vaisiai ir t.t.</t>
  </si>
  <si>
    <t>[subžingsniai] Jei rašote verslo partneriui ar draugui, pabandykite šiuos pirmuosius sakinus santraukti 1-2 pastraipų citatoje. Citatos turinys turėtų jiems aiškiai pasakyti, ką siunčiate ir kodėl.</t>
  </si>
  <si>
    <t>[subžingsniai] Jei jūsų el. laiškas yra retorinis, paminėkite tai temos eilutėje. [pavadinimas] Įtraukite parašą el. laiško apačioje ir palikite papildomos vietos apačioje.</t>
  </si>
  <si>
    <t>Ideali tema suteikia skaitytojui viską, ką jis turi žinoti, arba informuoja jį, kad reikia priimti sprendimą. Žmonės, kurie gauna šimtus el. laiškų per dieną, gali atidaryti tik ypač įtraukiančias temas turinčius el. laiškus.</t>
  </si>
  <si>
    <t>[subžingsniai] Pavyzdžiui, jei verslo el. laiško tema yra „jūsų pomidoras...“, tai ji turėtų būti išryškinta siuntėjo el. pašto lauke. Jei tai yra rinkodaros el. laiškas, tai ji turėtų būti išryškinta siuntėjo el. pašto lauke.</t>
  </si>
  <si>
    <t>Jei vaikas labai artimas su savo mokytojais, pažiūrėkite, ar jie palankiai reaguoja į jų elgesį. [subžingsniai] Kartais vaikas gali blogai reaguoti į mokyklą, kol tėvai kelis kartus paaiškins problemą.</t>
  </si>
  <si>
    <t>Arba jie gali turėti konkrečią, bet laikiną priežastį nenorėti eiti į mokyklą. Kitose situacijose atrodo, kad nėra konkretaus priežasties, kodėl vaikas nenori eiti į mokyklą.</t>
  </si>
  <si>
    <t>Vidurinės mokyklos vaikai gali priešintis mokyklai, jei mano, kad ši diena mokykloje bus saugesnė. [subžingsniai] Pabandykite išsiaiškinti, ar jūsų vaikui patinka eiti į mokyklą ir ar jam nepatinka vidurinė mokykla.</t>
  </si>
  <si>
    <t>Kartais tėvai taip pat skundžiasi, kad mokykla nebus pakankamai gera, kai iš tikrųjų ketinimas yra padaryti geriau. Tai gali sukelti jausmų sumaištį.</t>
  </si>
  <si>
    <t>Požymiai taip pat gali prasidėti jau nuo 6 savaičių po diagnozės. [subžingsniai] Simptomai gali prasidėti retai, jau nuo trijų mėnesių po diagnozės.</t>
  </si>
  <si>
    <t>Tai dėl ankstyvo autizmo bruožų raidos modelių. Kai kurie požymiai gali atsirasti ir vėl išnykti.</t>
  </si>
  <si>
    <t>[subžingsniai] Sunkūs atvejai paprastai pasireiškia šiais mėnesiais. Jei diagnozė nustatyta anksti, simptomai, trunkantys ilgiau nei kelias savaites, gali pradėti turėti ilgalaikį poveikį jūsų gyvenimui.</t>
  </si>
  <si>
    <t>Ankstyvieji įspėjamieji ženklai išnyksta po šio laiko. [subžingsniai] Simptomai atsiranda maždaug po valandos nuo atsiradimo.</t>
  </si>
  <si>
    <t>Juodi ir rudi ausų šildytuvai taip pat gerai tinka, bet zebrų raštų ausų šildytuvas bus erdvesnis ir nesuteiks tiek vietos kaip smėlio ar rudos spalvos ausų šildytuvai. Jei ausų šildytuvą nešiosite per dažnai, gali būti sunku derinti jį su turkio, chaki ir bronzos tonais.</t>
  </si>
  <si>
    <t>Pasirinkus ryškiai spalvotą ausų šildytuvą, galima sumažinti kainą, kadangi ausų šildytuvus taip pat galima rasti dėvėtų drabužių parduotuvėse. [subžingsniai] Ausų šildytuvai paprastai būna lipnūs lietimui, todėl jie yra gera pasirinkimas šiltiems drabužiams.</t>
  </si>
  <si>
    <t>Savo ausų šildytuvą galite nešioti įvairių spalvų, arba galite pasirinkti ryškesnę spalvą, kuri gerai dera su likusia jūsų garderobo dalimi. Skirtingi ausų šildytuvų atspalviai derės su daugiau spalvų nei likusi jūsų garderobo dalis.</t>
  </si>
  <si>
    <t>Nors pasirinkimas tos pačios spalvos veikia, tai nėra vienintelis būdas derinti spalvas. Įsitikinkite, kad jūsų ausų šildytuvas ir drabužiai išlieka tos pačios tonų šeimos.</t>
  </si>
  <si>
    <t>[žingsnis] Ši informacija gali padėti jums sužinoti, kada galite pastoti ir pradėti gydymą. Jei esate sveika ir kurį laiką neturėjote menstruacijų, aptarkite su gydytoju pirmojo pasimatymo galimybę, kad įsitikintumėte, jog jūsų kūnas gali ir toliau gaminti estrogeną bei moteriškus hormonus.</t>
  </si>
  <si>
    <t>[žingsnis] Geriausi būdai sužinoti, kada (ir ar) vyksta ovuliacija, yra bazinės kūno temperatūros stebėjimas, ovuliacijos nustatymo rinkiniai ir gimdos kaklelio gleivių pokyčių stebėjimas. Naudodami daugiau nei vieną metodą, galite tiksliau nustatyti savo ovuliacijos datą.</t>
  </si>
  <si>
    <t>[žingsnis] Paprastai ovuliacijos datos yra ilgos. Ovuliacija dažnai nustatoma ciklo pradžioje ar pabaigoje.</t>
  </si>
  <si>
    <t>[žingsnis] Moterys gali pastoti naudodamos gimstamumo kontrolės priemones, tačiau kiaušinėlis turi estrogeno. Ovuliacija yra dažna problema moterims, siekiant vaisingumo.</t>
  </si>
  <si>
    <t>Žinokite, kad šis aukštas pasiekimo lygis nėra jūsų kaltė. Jūs esate tas pats žmogus, koks buvote prieš pradėdami gyventi tuščio lizdo sindromą.</t>
  </si>
  <si>
    <t>Švęskite tai, ką esate pasiekę, ką galite pasiekti ir ką esate pajėgūs. [subžingsniai] Jei jaučiatės vieniši, padarykite mažą žaisliuką.</t>
  </si>
  <si>
    <t>Dabar jūs įėjote į žmonių grupę, kuri padarė milžinišką indėlį į visuomenę, atsakingai ir nuosekliai auginant vaikus, kad jie taptų puikiais jaunais suaugusiais. [subžingsniai] Pagalvokite apie tai, ką jūsų vaikas pasiekė.</t>
  </si>
  <si>
    <t>Niekas nenori šoko, kai gimsta vaikas. [pavadinimas] Neapsiribokite savo aistromis.</t>
  </si>
  <si>
    <t>Naudokite diagramą arba pieštuką, kad išmatuotumėte skersai stogo plotį nuo vieno stogo krašto iki kito. [subžingsniai] Net jei jūsų stogas dengtas dvisluoksnių čerpėmis, tai vis tiek yra lietvamzdžio plotis.</t>
  </si>
  <si>
    <t>Atsargiai užlipkite į kopėčias ir išmatuokite atidarymo plotį viršuje, prie lietvamzdžių. [subžingsniai] K-stiliaus lietvamzdžiai yra l-formos gale, o priekyje yra laiptelių pavidalo iškilimai.</t>
  </si>
  <si>
    <t>Jei jūsų namas yra pusapvalis, taip pat galite pastatyti kopėčias kiekviename namo kampe. [subžingsniai] Alternatyviai, galite išsinuomoti namų tikrinimo rinkinį, kuris gali jums pateikti matavimus su minimaliomis pastangomis, pavyzdžiui, naudojant smeigtukų plūdurą.</t>
  </si>
  <si>
    <t>Paprašykite draugo stebėti jus iš toli, kad įsitikintumėte, jog lietvamzdžiai nėra per trumpi. [subžingsniai] Jei jaučiatės nepatogiai atliekant šiuos matavimus, paprašykite draugo palaikyti kopėčias.</t>
  </si>
  <si>
    <t>Jums reikės: [subžingsniai] Apsauginė plėvelė, stalviršis [pavadinimas] Pašalinkite visas plyteles nuo priekinės sienos, kai pasirinksite akmens masės plokštę. [žingsnis] Tai todėl, kad plytų ir kitų įmontuotų paviršių reikės vieno pėdos aukščio akmens masės plokštės darbui.</t>
  </si>
  <si>
    <t>Jums reikia visko, ko reikia pradėti, todėl įsitikinkite, kad esate vietoje ir žinote sritį, kurioje įrengsite akmens masės plokštę. [subžingsniai] Jums reikės rinkinio vandenyje tirpių betono blokų, tirpiklio (parduodamo technikos parduotuvėse), medinių lentų, plokštės ir plytų.</t>
  </si>
  <si>
    <t>Jums reikės šių daiktų: [subžingsniai] Grindų laikikliai, vietos kilimėliai arba virvė, stogo vinys, hermetikas, vamzdžių gruntas [pavadinimas] Įrengkite akmens masės plokštę ant mažo, tvirto, nesavarankiško paviršiaus. [žingsnis] Jei jūsų akmens masės plokštė yra didelė, pavyzdžiui, viryklė ar svetainė, geriausia padengti grindis, kur akmens masės plokštė eis.</t>
  </si>
  <si>
    <t>[subžingsniai] Medžiagos, kurias turite paruošti prieš pradedant, apima jūsų plyteles, plytelių klijus ir siūlų užpildą. Įsitikinkite, kad turite reikalingus įrankius, įskaitant dantytą mentele, matavimo juostą, kempinę, lygį, universalią peilį ir plytelių pjoviklį.</t>
  </si>
  <si>
    <t>[žingsnis] Kaip rašytojas, pagalvokite apie spalvą, kuri papildytų visus jūsų personažo bruožus, o ne tik drabužius. Tai yra pirmas žingsnis mažinant jūsų trūkumus.</t>
  </si>
  <si>
    <t>[žingsnis] Nors galite ir per daug pasipuošti, naudojant spalvų schemą yra privalumų. Taip pat galite dėvėti panašius apatinius ir viršutinius drabužius, kad kas nors išryškintų jūsų unikalumą neparodydami jūsų silpnųjų vietų.</t>
  </si>
  <si>
    <t>[žingsnis] Jei norite atrodyti kaip Grace Sander arba Shirley Temple, galite rinktis įvairių spalvų atspalvius. Atspalviai apima geltoną, žalią, violetinę ir rožinę.</t>
  </si>
  <si>
    <t>[žingsnis] Spalva labai svarbi atspindint jūsų asmenybę. Šiltos ir ryškios atspalviai gali priversti jus atrodyti platesnius; tamsi spalva gali priversti atrodyti liesesnius.</t>
  </si>
  <si>
    <t>Burbulų lazdelės yra prabangios ir nevertos greito, penkių minučių vonios. Taupykite jas, kai turėsite laiko ilgesnei voniai ir atsipalaidavimui.</t>
  </si>
  <si>
    <t>[pavadinimas] Išsimaudykite ir pasikeiskite į namų drabužius. [žingsnis] Galbūt neplanavote to daryti vakare, tačiau.</t>
  </si>
  <si>
    <t>[pavadinimas] Pirkite penkių iki septynių uncijų pakuotes burbulų lazdelių. [žingsnis] Jei perkate šias pakuotes, skirkite laiko biudžetui sudaryti, bent jau vienam - ir būkite atidūs, ką ketinate mokėti, nes net vidutinės klasės burbulų lazdelė kainuoja apie £ 2x.</t>
  </si>
  <si>
    <t>[pavadinimas] Turite nusipirkti keletą vonios kilimėlių. [žingsnis] Uždarykite duris ir pabūkite ten kurį laiką, tada nuimkite kilimėlius.</t>
  </si>
  <si>
    <t>[subžingsniai] Saugokitės paviršutiniško dažo, kuris padarys dažytus plaukus minkštesnius. Jei dažysite plaukus intensyvia ar tamsia spalva, turėtumėte keletą kartų patikrinti spalvą prieš dažydami.</t>
  </si>
  <si>
    <t>[subžingsniai] Baltymų produktai, pažymėti kaip „veganai“, paprastai turi per daug dažų ir gali sukurti rudos spalvos plaukų įvaizdį. Nepirkite išblukusių plaukų salone.</t>
  </si>
  <si>
    <t>Tai taip pat padeda dažams geriau prilimpti prie plaukų, užtikrinant lygų, tolygų padengimą. [subžingsniai] Spalvų sluoksniavimas gali būti gana sudėtingas, todėl jei tai pirmas kartas naudojant tonuojantį baltymų užpildą, prieš pradėdami galbūt norėsite pasitarti su profesionaliu spalvotoju.</t>
  </si>
  <si>
    <t>[subžingsniai] Vidutinės dozės raudonieji baltymų užpildai geriausiai tinka labai šviesiems, blyškiems plaukams. [pavadinimas] Būtinai pasidarykite vaško procedūrą po plaukų šviesinimo.</t>
  </si>
  <si>
    <t>Galbūt dabar galite iššifruoti kodą, bet jei vis dar nežinote, skaitykite toliau. [pavadinimas] Atsitiktinės balsės? [žingsnis] Galite pamatyti keletą atsitiktinių „a“ ir „i“ įmestų tarp žodžių.</t>
  </si>
  <si>
    <t>Būkite atsargūs, kai vaikai stimuliuoja, nes tai gali sukelti priepuolį. Kol eilėje yra penki stendai, žmonės viename aikštės gale paprastai tai daro.</t>
  </si>
  <si>
    <t>Dabar turite atkreipti dėmesį. Jei žmonės visada sako tą patį žodį, jie turi daug didesnę problemą.</t>
  </si>
  <si>
    <t>Kiekvieną kartą, kai žmonės tai sako, atrodo kaip ženklas, kad kažkas įvyks. (tai tikrai daro jus smalsu, apie ką aš kalbu.</t>
  </si>
  <si>
    <t>[žingsnis] Tezė yra eilė teksto klausimų, kuriuos pateikiate savo skaitytojams aiškiu būdu, kad jie galėtų būti perskaityti. Tezė turėtų būti susijusi su konkrečiais taškais arba aprašymais temos atžvilgiu tam tikroje pastraipoje.</t>
  </si>
  <si>
    <t>[žingsnis] Kai nustatėte, kodėl norite rašyti, sukurkite teiginį, kuris aiškiai adresuoja temą. [subžingsniai] Pasirinkite vieną esė temą, kuri aiškiai pasako skaitytojui, kodėl ją pasirinkote ir kodėl ją rašote.</t>
  </si>
  <si>
    <t>[žingsnis] Pradėkite, pagalvokite, pateikite, tada rašykite. Tai užtruks nemažai laiko.</t>
  </si>
  <si>
    <t>[žingsnis] Jūsų tezė yra pareiškimas, kurį padarys visa jūsų esė. Jūsų tezė turėtų apibrėžti pagrindinę straipsnio idėją.</t>
  </si>
  <si>
    <t>[subžingsniai] Laisvai krentantis, diržu susijuosiamas viršutinis paltas gali atgaivinti jūsų grafikos marškinėlius. Pabandykite derinti grupės pavadinimą ar logotipą vaizduojančius grafikos marškinėlius su gražiu odiniu švarku.</t>
  </si>
  <si>
    <t>[pavadinimas] Pasirinkite grafikos marškinėlius, kurie glaudžiai priglunda prie kūno. [žingsnis] Grafikos marškinėliai su rankovėmis skirti laisvesniam įvaizdžiui, o be rankovių - šiek tiek per daug formalūs formaliam renginiui.</t>
  </si>
  <si>
    <t>[subžingsniai] Per petį užmestos ištaigingesnės palaidinės puikiai dera su grafikos marškinėliais, tačiau ryškesnė spalva dažnai atkreipia daugiau dėmesio į marškinėlius kaip ryškų kontrastą prieš švarką. [pavadinimas] Pasirinkite grafikos marškinėlius, kad jie taptų akcentu.</t>
  </si>
  <si>
    <t>Prabangesnė išvaizda kartais vasaros mėnesiais gali būti atsisakyta ir pakeista kažkuo atviresniu, kad parodytumėte savo tikrąsias 'šaknis'. [subžingsniai] Kai kurie populiariausi? Super mieli ir madingi grafikos marškinėliai apima: ts, kaklo movą.</t>
  </si>
  <si>
    <t>[subžingsniai] Nepaklusnius plaukelius ir šiaušimąsi suvaldykite naudodami lyginamąjį kremą, plaukų aliejų arba serumą. Tai padės išlaikyti plaukus vietoje, kai juos kirpsite.</t>
  </si>
  <si>
    <t>Leiskite plaukams išdžiūti natūraliai, pageidautina naudojant purškiklį. [subžingsniai] Jei neturite patirties tiesinant plaukus prieš tai bandydami, galite išbandyti sujungimo segtukus - jie surinks plaukus ir padės jiems išlikti po šukavimo.</t>
  </si>
  <si>
    <t>Jei turite gana ilgus plaukus, šis metodas neturėtų būti naudojamas. [pavadinimas] Kirpimui naudokite vidutinio ilgio plaukus.</t>
  </si>
  <si>
    <t>Jei jau turite kirpčiukus, tada leiskite jiems užaugti iki pečių ilgio ar bent jau švelniai išdžiovinkite plaukų džiovintuvu. [subžingsniai] Norėdami atlikti šį stilių, suspauskite ir naudokite šepetį plaukams suskirstyti į sekcijas.</t>
  </si>
  <si>
    <t>Kai kas nors žiūri į tavo burną, šypsokis – žiūrėti tiesiai į jo akis, kai jis žiūri į tavo, yra atstumiantis. Jei akys užfiksuotos, palaikykite žvilgsnį akimirką, tada greitai atsitraukite, kai jaučiate norą žiūrėti.</t>
  </si>
  <si>
    <t>[subžingsniai] Vienas iš būdų atpažinti savo akį yra netiesiogiai žiūrėti į jį ir palaikyti žvilgsnį. Jei jis žiūri į tave iš kitos kambario pusės, tai yra tokia aiški žinia kaip šypsena ar kojų mostelėjimas akies kontakto metu.</t>
  </si>
  <si>
    <t>Akies kontaktas padidina širdies ritmą ir padeda išskirti su meile ar aistra susijusius hormonus. [subžingsniai] Fiksuokite žvilgsnį į vaikiną, kuris jums patinka, jei jau nesate su juo susipažinę arba nesikalbate.</t>
  </si>
  <si>
    <t>Kalbėdami žiūrėkite jam tiesiai į akis. [subžingsniai] Jei jūsų akys nėra nukreiptos į jį, mokiniai susiaurės ir nesisplės.</t>
  </si>
  <si>
    <t>[subžingsniai] Galbūt norėsite naudoti vaikišką kojinę, kad spurga būtų pakankamai tvirta laikyti plaukus. Jei planuojate nešioti kojinės kuodą lauke, pasirinkite kojinę, panašios spalvos kaip jūsų plaukai.</t>
  </si>
  <si>
    <t>[subžingsniai] Jei negalite rasti kojinės su guma, ieškokite tokios, kuri turėtų lipnią nugarėlę. [pavadinimas] Pradėkite nuo guminių juostelių ritinio.</t>
  </si>
  <si>
    <t>Taip pat turėtumėte įsitikinti, kad kojinė turi gumą, kuri eina aplink visą kojinės kuodą, ne per ilgą. [subžingsniai] Galite naudoti bet kokią kojinę, kuri jums patinka, bet 1 kojinė su daug guminių palaikymų neveiks ir yra geriausia.</t>
  </si>
  <si>
    <t>[subžingsniai] Įsitikinkite, kad kojinė gerai priglunda prie jūsų kojų. Jūs nenorite, kad ji nuslystų, kol darote kuodą, bet taip pat pakankamai tvirtai ant jūsų kelių, jei plaukai susisukę būtų visą laiką.</t>
  </si>
  <si>
    <t>[pavadinimas] Uždėkite šemagą ant kaktos. [žingsnis] Užtraukite sulankstytą šemagos kraštą ant kaktos, pozicionuodami ją tarp plaukų linijos ir antakių.</t>
  </si>
  <si>
    <t>[pavadinimas] Nupjaukite popierių iki norimo ilgio. [žingsnis] Sėkmingai surišant šemagą, jums reikės, kad jūsų popierius būtų pakankamai ilgas, kad galėtumėte jį apvynioti aplink galvą kelis kartus.</t>
  </si>
  <si>
    <t>[pavadinimas] Suriškite šemagą taip pat, kaip rištumėtės šaliką. [žingsnis] Dabar rišate šemagą prie savo marškinėlių galvos.</t>
  </si>
  <si>
    <t>[pavadinimas] Atsegti šemagos laisvą kabliuką. [žingsnis] Naudokite replės, kad pasiektumėte viduje esantį laisvą kabliuką.</t>
  </si>
  <si>
    <t>Geriausiems rezultatams: [subžingsniai] Naudokite vieną ar du lašus nedidelio makiažo lūpų spalvos produkto. Jis neturėtų būti stipriai dažomas, kad geriausiai tarnautų kaip jūsų veido pagrindas.</t>
  </si>
  <si>
    <t>Jie paprastai yra natūralūs valymo metodai, ir jūs galite išvengti jų tepimo ryte ir po vakarienės. Taip pat galite įsigyti kitų pagrindų, pavyzdžiui, maskuoklį, kuris ryte paslėps nelygumus.</t>
  </si>
  <si>
    <t>Naudokite švelnų pagrindą, atitinkantį jūsų odos spalvą, kuris yra „natūralus“! [pavadinimas] Ribokite lengvų pagrindų naudojimą. [žingsnis] Gera taisyklė yra vengti naudoti per daug.</t>
  </si>
  <si>
    <t>Vietoj to, pasirinkite lengvą pagrindą, kuris nesukels spuogų. Ieškokite pagrindo su salicilo rūgštimi, pavyzdžiui, Clinique pagrindų linijos spuoguotai odai; šios formulės gali iš tikrųjų sumažinti ar net išvengti spuogų atsiradimo.</t>
  </si>
  <si>
    <t>[subžingsniai] Ypatingą dėmesį skirkite savo mažylio stebėjimui pavojingose vietose, pavyzdžiui, prie langų ir laiptų, virtuvėje ar vonioje. Tai dar labiau pasakytina apie žaidimų susitikimus nepažįstamose namuose.</t>
  </si>
  <si>
    <t>Kai negalite matyti mažylio, įspėkite prižiūrėtojus, kad jie jį pamatytų, tiesiog prieinant arba rodydami į jo sumušimus. [subžingsniai] Jei suaugęs užsuka ir priartėja, jums reikia jį prižiūrėti taip pat.</t>
  </si>
  <si>
    <t>Dabar ne laikas nerimauti dėl saugumo su savo šeima arba jūsų stebėjimo priežiūros prie savo mažylio, kaip ir jūsų savo. [subžingsniai] Nors gali kilti pagunda įsikišti kas kelias valandas, atsispirti šiai pagundai.</t>
  </si>
  <si>
    <t>[subžingsniai] Kaip prižiūrėtojas, jūs atidžiai stebėsite savo mažylį. Net mažylio pirmąją mokyklos dieną turėtumėte pastebėti pokyčius savo vaiko elgesyje.</t>
  </si>
  <si>
    <t>Jei jūsų patirtis yra vienintelis bėgimo objektas, rinkitės laikrodį, turintį tiek fizinę, tiek praktinę dalį. Gerbiamų laikrodžių pavyzdžiai yra plytinis laikrodis, rhd laikrodis ir mx laikrodis.</t>
  </si>
  <si>
    <t>Kai galite nustatyti, ar tai yra specialios progos laikrodis, ar kasdieniam naudojimui skirtas laikrodis, galite pradėti siaurinti paiešką. [subžingsniai] Kai kurie dažni laikrodžių tipai bus skirti sportiniam treniravimuisi, oficialiam dėvėjimui, kasdieniam naudojimui, kaip technologinis elementas arba kaip antikvarinis daiktas.</t>
  </si>
  <si>
    <t>Pagalvokite apie visas įvairias funkcijas ir įtraukite bet kokius specifinius veiksnius, tokius kaip laikrodžio savininkų asmenys, įskaitant jų vardus ir prekių ženklų informaciją. Jei ieškote būtinai reikalingo laikrodžio, tikėtina, kad viena iš šių funkcijų jums būtų lengvai prieinama.</t>
  </si>
  <si>
    <t>Tradicinis laikrodis gali atrodyti labai panašus, bet jis yra brangesnis ir nešiojamas ant kaklo papuošalo. [pavadinimas] Pasirinkite laikrodį, atitinkantį jūsų gyvenimo būdą.</t>
  </si>
  <si>
    <t>[subžingsniai] Rinkitės be aliejaus šampūną su be aliejaus kondicionieriumi, pavyzdžiui, kokosų aliejumi. Kondicionieriaus purškimas vieną ar du kartus per savaitę yra gerai.</t>
  </si>
  <si>
    <t>Kondicionierių reikėtų tepti kas dvi iki trijų dienų, neleidžiant per daug laiko tarp naudojimų. [subžingsniai] Taip pat galite pabandyti tepti kondicionierių ant sausų plaukų miegant.</t>
  </si>
  <si>
    <t>Tepti kondicionierių ant plaukų, kai maudotės. Miegoti su kondicionieriumi nerekomenduojama, kad sumažėtų drėgmės.</t>
  </si>
  <si>
    <t>[subžingsniai] Jei kenčiate nuo sausų plaukų, investuokite į aukštos kokybės kondicionierių. Kelios papildomos lėšos suteiks jums produktą, kuris geriau pasirūpins jūsų plaukais.</t>
  </si>
  <si>
    <t>Vaisių sultys arba energetiniai gėrimai taip pat padės pašalinti toksinus. Taip pat galite išgerti 12 uncijų mineralinio spirito stiklinę ir gerti ją su arbata bei tabletėmis; manoma, kad tai sumažina uždegimą ir kitus kūno dirginimus.</t>
  </si>
  <si>
    <t>Pasigaminkite puodelį vandens ir įpilkite šiek tiek citrinos sulčių. Išgerkite tai kuo greičiau.</t>
  </si>
  <si>
    <t>[subžingsniai] Visą dieną su savimi neškitės vandens butelį, kad visada turėtumėte po ranka vandenį. Gerkite žolelių arbatą ar kitus nesaldintus gėrimus, kai pavargsite nuo vandens.</t>
  </si>
  <si>
    <t>[subžingsniai] Norėdami gauti pakankamai vandens, vengkite JAV vandens standarto, kuris nurodo išgerti 8 stiklines vandens kasdien. Jei esate nėščia, nepergerkite ir negerkite nieko, kas viršija jūsų gydytojo rekomenduojamas 8 stiklines vandens.</t>
  </si>
  <si>
    <t>Pradėkite nuo tik to, kad sudėsite į šalį: [subžingsniai] Cukrinius saldainius cukrinius maisto produktus, laikomus plastikiniuose maišeliuose. Kuponai ir kiti brangūs daiktai, kuriuos nuolat vartojate.</t>
  </si>
  <si>
    <t>Gera taisyklė yra šiukšles išmesti tuo pačiu metu, kai gaunate ir kitus daiktus, įskaitant mažus įvairius daiktus. Nepamirškite ir retkarčiais palikti nedidelio arbatpinigio.</t>
  </si>
  <si>
    <t>[pavadinimas] Išsiurbkite trupinius ir purvą. [žingsnis] Net ir išvalius rankinę ir išmetus visas šiukšles, rankinės vidinė pamušalas gali būti nešvarus.</t>
  </si>
  <si>
    <t>Kuo dažniau atidarote savo rankinę, tuo mažiau tikėtina, kad jums pritrūks dalykų, kuriuos reikėtų išmesti. [subžingsniai] Išmeskite šiukšles į šiukšliadėžę, kai einate į tualetą.</t>
  </si>
  <si>
    <t>[subžingsniai] Dviračių takai paprastai taip pat yra geros pasirinkimo galimybės. Jei esate pradedantysis, tikėtina, kad rasite vietinį taką, kuris bus lengvai sekamas.</t>
  </si>
  <si>
    <t>[subžingsniai] Įsitikinkite, kad dėvite tinkamą avalynę, nes vaikščiojant kojos patiria šiek tiek spaudimo, kuris gali sukelti skausmą. Taip pat įsitikinkite, kad dėvite tinkamą avalynę atsižvelgiant į orą.</t>
  </si>
  <si>
    <t>[subžingsniai] Jei įmanoma, raskite viešąjį parką. Gal net norėsite sustoti tikrame savo rajono automobilių stovėjimo aikštelėje.</t>
  </si>
  <si>
    <t>[subžingsniai] Norite vietos, kurioje būtų daug eismo, o ne vietos, kur žmonės galėtų sustoti. Tai gali užtrukti šiek tiek laiko ir pastangų, todėl raskite saugią ir be išsklaidymų vietą vaikščiojimui.</t>
  </si>
  <si>
    <t>Šie atvejai apima: [subžingsniai] Kai ausų vaško kaupimasis trukdo vidurinės ir vidinės ausies būgnelio patikrinimui dėl ausų infekcijos požymių. Kai ausų vaško kaupimasis visiškai užblokuoja ausies kanalą, tiek, kad sukelia klausos problemas.</t>
  </si>
  <si>
    <t>[subžingsniai] Dažniausias nepageidaujamo vaško kaupimosi požymis yra makšties išskyros iš auskarų. Tai taip pat gali apimti skysčio ir šiukšlių kaupimąsi ar nuolatinį kvapą gulint.</t>
  </si>
  <si>
    <t>Patikrinkite vaško formas dėl bet kokių problemų. Taip pat gali būti, kad gausite naują vašką, kuris netinka ir atrodo ne taip.</t>
  </si>
  <si>
    <t>[subžingsniai] Kitos stebėtinos problemos apima dilgėlinę, herpes simplex virusą ir asbesto nuosėdas. [pavadinimas] Atminkite, kad ausų vaškas yra sausas tepalas.</t>
  </si>
  <si>
    <t>Jei jūsų sviestas labai sausas, ištirpinkite jį mažesnėmis dalimis, o ne visą iš karto. [pavadinimas] Sumaišykite sausus ingredientus mažame dubenyje.</t>
  </si>
  <si>
    <t>[pavadinimas] Pridėkite kukurūzų dribsnius, 2 šaukštus. [žingsnis] (44 ml) sviesto ir prieskonius.</t>
  </si>
  <si>
    <t>[pavadinimas] Sumaišykite kukurūzus, grietinę, kukurūzų keksiukų mišinius, sviestą ir druską dideliame dubenyje. [žingsnis] Naudodami šluotelę arba mentele, išmaišykite visus ingredientus, kad jie susijungtų be keksiukų mišinio ar grietinės gumulėlių.</t>
  </si>
  <si>
    <t>[pavadinimas] Sumaišykite rudosios cukraus ir kukurūzų sirupo mažame, mikrobangų krosnelei tinkamame dubenyje. [žingsnis] Palikite mikrobangų krosnelės kaitiklį išjungtą.</t>
  </si>
  <si>
    <t>Padarykite kiekvieną pjūvį per visą grindų plotą 4-5 lygiomis smūgiais. Pakartokite šį procesą su visomis namų grindimis.</t>
  </si>
  <si>
    <t>[pavadinimas] Naudokite ilgą pramoninės durų šakos gabalą ir išorinį glaistą. [žingsnis] Paimkite vieną durų šakos galą ir naudodami bazinį smūgio kryptį padarykite kreidos įspaudus ant grindų.</t>
  </si>
  <si>
    <t>Nebėra svarbu, jei aiškiai nematote pjūvių, nes negalite leisti, kad dirbdami grindų paviršiuje, su jūsų oda tiesiogiai susilietų medienos dažai. [subžingsniai] Prieš užpildydami pjūvius, įsitikinkite, kad jūs ir jūsų bendradarbiai dėvite tinkamus apsauginius akinius ir veido skydus.</t>
  </si>
  <si>
    <t>Pradėkite nuo vienos kambario pusės ir sistemingai dirbkite link kitos pusės, kiekvieną pjūvį padarydami maždaug 1 pėdos (30 cm) iki 2 pėdų (61 cm) atstumu. [subžingsniai] Visada laikykite rankas toli nuo apskritimo pjūklo ašmenų.</t>
  </si>
  <si>
    <t>[žingsnis] Skirtingos specialybės reikalauja skirtingų požiūrių į rinką ir darbuotojus, todėl jūsų bakalauro laipsnis gali būti netinkamas pasirinkimas. Pavyzdžiui, jei jums patinka rašyti video žaidimus arba dizainą, ieškokite specialybės, kuri orientuota į mokslą ar technologijas.</t>
  </si>
  <si>
    <t>[žingsnis] Norėdami tapti rinkos tyrimų specialistu, galite studijuoti įvairias sritis. Dažniausiai pasirenkamos specialybės yra rinkodara, ekonomika, rinkos tyrimai, matematika, statistika ir kompiuterių mokslas.</t>
  </si>
  <si>
    <t>[žingsnis] Sritis, kurioje norite dirbti, gali priklausyti nuo srities, į kurią kreipiatės, potencialių darbdavių, kuriuose norėtumėte dirbti, arba jūsų konkrečios tyrimų specializacijos. Taip pat kiekvienam būsimam darbdaviui turėsite pateikti savo ankstesnės patirties srityje vaizdą, kuris padarys jūsų paraišką patrauklesnę.</t>
  </si>
  <si>
    <t>[žingsnis] Apskritai, yra devynios pagrindinės specialybės, kuriose turite gerai išmanyti, kad taptumėte sėkmingu rinkodaros tyrimų specialistu: rinkodara, pardavimai, žurnalistika ir laboratoriniai tyrimai. [pavadinimas] Siekite verslo laipsnio, kuris yra aktualus jūsų konkrečiai sričiai.</t>
  </si>
  <si>
    <t>Laikykitės aštuonių valandų ciklo kiekvieną dieną. Optimaliai sveikatai turėtumėte miegoti aštuonias iki dešimties valandų kiekvieną naktį.</t>
  </si>
  <si>
    <t>Stenkitės nustatyti laiką kiekvienai tamsiai ir niūriai dienai arba kai jūsų protas yra labiausiai pavargęs. [pavadinimas] Įpraskite keltis 8 valandą ryto ir eiti miegoti.</t>
  </si>
  <si>
    <t>Kai pabudsite, atsipalaiduokite ir neskubėkite! Laiko skirtumas gali būti didelis - užmigti gali užtrukti daugiau nei valandą, bet tai verta jūsų investicijos. Dienos pabaigoje darykite miego pertrauką.</t>
  </si>
  <si>
    <t>Miego pertraukas galite nustatyti kada jums patogiausia, bet kai nustatysite tvarkaraštį, privalote jo laikytis. [subžingsniai] Pavyzdžiui, galėtumėte miegoti 2 valandą nakties, 8 valandą ryto, 2 valandą popietės ir 8 valandą vakaro.</t>
  </si>
  <si>
    <t>[pavadinimas] Praktikuokite dušo priėmimą arba, jei norite, pamerkite plaukus į šiltą vandenį po šampūno naudojimo. [subžingsniai] Kuo greičiau išplausite ir kondicionuosite plaukus, tuo geresni bus rezultatai.</t>
  </si>
  <si>
    <t>[pavadinimas] Palaukite 48 valandas po dažymo procedūros, kol plausite plaukus šampūnu. [subžingsniai] Tai suteikia laiko dažams visiškai įsigerti į plaukus.</t>
  </si>
  <si>
    <t>Lino aliejus padeda geriau prilimpti dažams prie plaukų. [pavadinimas] Šildykite aliejų šampūne pagal ankstesnes instrukcijas.</t>
  </si>
  <si>
    <t>[pavadinimas] Pažymėkite plaukus kaip sausus prieš dažant. [subžingsniai] Prieš tepant dažus, ant sauso plaukų plėvelės užtepkite šiek tiek šilto vandens.</t>
  </si>
  <si>
    <t>[pavadinimas] Naudokite ledo paketą niežėjimui malšinti. [žingsnis] Kai susiformuoja pūslės, apvynioję ledo paketą minkšta medžiaga, pavyzdžiui, nosine ar medvilniniu kamuoliuku, galėsite sumažinti niežėjimą srityje, kurioje braižotės.</t>
  </si>
  <si>
    <t>Jei jas subraižysite, jos atsidarys ir taps labiau linkusios į infekcijas. [subžingsniai] Taip pat pasklisite bakterijas rankomis, jei braižysite pūsles.</t>
  </si>
  <si>
    <t>Padenkite jas balzamu prieš miegą. [pavadinimas] Susitarkite su gydytoju dėl simptomų stebėjimo jūsų vizitų metu.</t>
  </si>
  <si>
    <t>[subžingsniai] Naudokite gerą ir minkštą daiktą, pavyzdžiui, iešmelį ar teniso kamuoliuką. Tai suteiks geresnę kontrolę ir, tikiuosi, padės jums nesibraižyti.</t>
  </si>
  <si>
    <t>Be to, tiesiog imkite skardinės apačią (paprastai siauresnę dalį) ir išmeskite ją (tiesiog sumuškite prieš sieną ar tualetą). Įsitikinkite, kad purkštukas yra tvirtas, purkškite ir nuvalykite nuo sienų bei kitų vietų.</t>
  </si>
  <si>
    <t>Tada užsukite šonus ir susukite juos taip, kad tiktų aplink skardinę. Coca-cola patefonas čia puikiai tinka.</t>
  </si>
  <si>
    <t>[pavadinimas] Išvalykite skardinės variklį, peilį ir diržą. [žingsnis] Nuvalykite visą daiktą, įskaitant jo kabiną, prieš surinkdami instrumentą.</t>
  </si>
  <si>
    <t>Jums taip pat reikės kažko, kad pradurtumėte skardinės pagrindą, pavyzdžiui, vinį. Jei neturite vinies, raskite kažką kita, kas yra pakankamai aštru, pavyzdžiui, nagų dildę ar labai tvirtą rašiklį.</t>
  </si>
  <si>
    <t>Tai padės jums nustatyti taisykles tarpusavyje, kurios neleis kitam tėvui atimti teisių. [subžingsniai] Prieš nuspręsdami, kas ką gaus, pagalvokite apie jums svarbią informaciją.</t>
  </si>
  <si>
    <t>Įsitikinkite, kad jie įtraukia jų gimtadienį, gimimo datą, mokyklos veiklas, bažnyčios veiklas ir kitas svarbias šeimos detales. Užfiksuokite šias veiklas, kad vėliau galėtumėte jas naudoti kaip svarbius įvykius.</t>
  </si>
  <si>
    <t>Susitarkite, kur vaikas norės gyventi ir kaip jis bus auklėjamas. Kai kurie planai gali leisti jums tvarkyti visus vaiko reikalus, bet kitiems gali prireikti individualizuotos arba prižiūrimos vaiko priežiūros.</t>
  </si>
  <si>
    <t>Tada išsiaiškinkite, kuris tėvas geriausiai pasiruošęs laikytis rutinos. Ypač sutelkite dėmesį į tai, kas geriausiai tiktų: [subžingsniai] Jūsų vaikų amžius, temperamentą ir emocinius poreikius.</t>
  </si>
  <si>
    <t>[pavadinimas] Į dubenėlį įlašinkite 6 lašus citrinų eterinio aliejaus ir įdėkite 1 arbatinį šaukštelį medaus. [žingsnis] Šviežias citrinų aliejus turi antibakterinių savybių ir daro odą malonesnę, kas padeda mažinti spuogus.</t>
  </si>
  <si>
    <t>[pavadinimas] Citrinų sultis įmasažuokite į veidą švelniais sukamaisiais judesiais. [žingsnis] Pradėkite nuo pigmentinių dėmių ir judėkite link jų.</t>
  </si>
  <si>
    <t>Jei naudojate šviežias citrinų sultis, nepamirškite perkošti sėklas ir minkštimą. [pavadinimas] Įdėkite 1 šaukštą (15 gramų) paprasto jogurto.</t>
  </si>
  <si>
    <t>[subžingsniai] Daugumoje prekybos vietų neparduodamos citrinų sultys. [pavadinimas] Sumaišykite citriną su 1 šaukštu vandens.</t>
  </si>
  <si>
    <t>Melaninas, pigmentas jūsų kūne, kuris dažo jūsų odą, aktyvuojamas, kai saulės UVA ir UVB spinduliai pasiekia jūsų odą. Kai tai įvyksta, kaip apsaugos nuo saulės žalos forma, yra gaminama daugiau melanino.</t>
  </si>
  <si>
    <t>[pavadinimas] Įsitikinkite, kad jūsų darbo vieta yra geros būklės. [žingsnis] Jums nėra gerai būti soliariume be oro kondicionavimo, o dar blogiau - įdegio baseine, pilname dirbtinėmis medžiagomis pagamintų dirbtinio įdegio kėdžių.</t>
  </si>
  <si>
    <t>Kai būsite pasiruošę, galite pradėti viską iš naujo! [subžingsniai] Tepkite saulės kremą degindamiesi. Nenaudokite saulės kremo veidui naktį arba duše.</t>
  </si>
  <si>
    <t>Sekite savo saulės kremą išeidami, kad galėtumėte jį vėl užtepti. Nors natūralūs saulės kremai gali atrodyti puikiai ir madingai, jie taip pat mažina melanino kiekį jūsų kūne, todėl mažiau tikėtina, kad nudegsite.</t>
  </si>
  <si>
    <t>[subžingsniai] Atsineškite savo akušerį/ginekologą, profesionalą, su visa jūsų medicinine informacija, jei nežinote, nuo ko pradėti. Paklauskite, 'kokia gydymo programa man būtų geriausia?' arba 'ar žinote apie arti mane esančias įstaigas, kurios galėtų man padėti?' [pavadinimas] Švieskite kitus.</t>
  </si>
  <si>
    <t>Įsitikinkite, kad jūsų medicinos teikėjas tiksliai žino, kokios informacijos norėsite ieškoti ir galės jums padėti rasti norimas medžiagas. [subžingsniai] Net jei neužsikrėsite lupu, žinokite, kad vis tiek esate pacientas vienerius metus ir laikui bėgant nepatirsite jokių simptomų.</t>
  </si>
  <si>
    <t>[subžingsniai] Jei patys išgirstate apie tyrimą, praneškite apie tai savo gydytojui ir pasakykite, kad norėtumėte dalyvauti. Jie galės patarti, ar jūsų nuomone, galėtumėte gauti naudos iš tiriamo vaisto ar gydymo.</t>
  </si>
  <si>
    <t>Jei įmanoma, susisiekite su savo gydytoju, kad gautumėte daugiau informacijos. [subžingsniai] Atminkite, kad klinikiniai tyrimai paprastai yra subsidijuojami valstybės ar federalinės vyriausybės agentūros ir kai kurios valstijos negali patvirtinti sąlygų, kurias jos laiko tinkamomis klinikiniams tyrimams.</t>
  </si>
  <si>
    <t>[pavadinimas] Įsigykite arba pasiskolinkite keletą drugelių iš veisėjo. [žingsnis] Jie yra labai pigūs, todėl juos bus lengva rasti, kai būsite pasiruošę juos paleisti.</t>
  </si>
  <si>
    <t>[pavadinimas] Nuspręskite, kokios rūšies drugelius ketinate paleisti. [žingsnis] Susitvarkykite pirmųjų dvidešimties drugelių, kuriuos planuojate paleisti, laikymo sąlygas.</t>
  </si>
  <si>
    <t>Kitų rūšių drugeliai yra prieinami sodininkystės centruose, muzikos parduotuvėse, senovinių daiktų parduotuvėse arba internetu. [subžingsniai] Atsižvelkite, kur bus drugeliai ir kokias rūšis norite paleisti.</t>
  </si>
  <si>
    <t>Monarchai yra labiausiai pageidaujami drugeliai, bet kitos rūšys yra prieinamos įvairiais metų laikais. [pavadinimas] Nuspręskite, kaip norite juos paleisti.</t>
  </si>
  <si>
    <t>[subžingsniai] Jūsų įrenginio tvarkyklės jau gali būti įdiegtos sistemoje. [pavadinimas] Naudokite galimybių ieškiklį, kad rastumėte įrenginių tvarkytuvės tvarkykles.</t>
  </si>
  <si>
    <t>[subžingsniai] Pažiūrėkite valdymo skydo peržiūroje/įrenginiai] įrenginys. [pavadinimas] Ieškokite įrenginio pavadinimo, kurį norite pervadinti Windows įrenginių tvarkytuvėje.</t>
  </si>
  <si>
    <t>[subžingsniai] Šis valdymo skydas yra prieinamas kompiuteryje] valdymo skydas. " Jei kompiuteryje nėra vietinio valdymo skydo, spustelėkite terminalą valdymo skyde, kad rastumėte įrenginių tvarkytuvės valdymo skydelį.</t>
  </si>
  <si>
    <t>Įrenginių tvarkytuvės valdymo skydelį galite rasti dešiniuoju pelės mygtuku spustelėję ant 'Mano kompiuteris' ir pasirinkę savybes. Pasirinkite aparatūros kortelę ir spustelėkite įrenginių tvarkytuvę.</t>
  </si>
  <si>
    <t>Nesmulkinkite česnako į gabalus - pašalinkite jį ir paskrudinkite česnaką šiek tiek pirmiausia. [subžingsniai] Galite naudoti natūralų česnaką arba visą smulkintą česnako skiltelę.</t>
  </si>
  <si>
    <t>[subžingsniai] Alternatyviai, galite taip pat sutrinti česnaką su aliejumi blenderiu arba maisto smulkintuvu. Tokiu atveju, galite netgi įdėti prieskonių, pavyzdžiui, rozmarino, kad aliejus įgautų dar stipresnį skonį.</t>
  </si>
  <si>
    <t>[subžingsniai] Šiam receptui taip pat gerai tinka augalinis aliejus. Žalią, virtą česnaką galima derinti su rukštele, virimo skysčiu, miltų, druskos ir vandens mišiniu, kad į aliejų įleistumėte skonį.</t>
  </si>
  <si>
    <t>[subžingsniai] Jei neturite česnako aliejaus, galite jį rasti prieskonių knygoje, prieskonių malūnėlyje arba savo maisto spintelėje. [pavadinimas] Išplakite majonezą su citrinų pipirais.</t>
  </si>
  <si>
    <t>Pasirinkite šiek tiek šviesesnę spalvą nei jūsų natūrali, jei negalite rasti atitinkančio atspalvio. Atminkite, kad ruda spalva tinka bet kokiems antakiams.</t>
  </si>
  <si>
    <t>Tai padarys jūsų antakius atrodančius mėlynus, violetinius ar šilauoginius. Tai galima pasiekti naudojant atspalvį pavyzdžiui, raudoną, kaštoninę arba smaragdinę, arba užtepant tamsesnę spalvą, pavyzdžiui, tamsiai rožinę.</t>
  </si>
  <si>
    <t>Raskite savo antakių spalvą naudodami akių šešėlių atspalvį arba skaidrų nagų laką, kuris yra artimas jūsų natūraliai plaukų spalvai. Plaukų spalvos pavyzdžiui, ruda, juoda, violetinė, raudona, oranžinė arba gilus rudas gerai tinka.</t>
  </si>
  <si>
    <t>Jei norite būti tamsesni, vengkite spalvų pavyzdžiui: [subžingsniai] Tamsiai ruda kūdikio kvėpavimas šviesiai blondinė mahagonas šviesus lazdynas kultūristo uoga [pavadinimas] Pradėkite nuo spalvos, kuri jums tinka. [žingsnis] Pasirinkite bet kokią plaukų spalvą, kurią norite atkurti.</t>
  </si>
  <si>
    <t>Tuomet asmuo ar įstaiga, dėl kurios kyla klausimas, turės su jumis susisiekti. Skambinkite 1-800-574-1213 ir paprašykite adreso ar telefono numerio.</t>
  </si>
  <si>
    <t>Paprastai jūsų protokole taip pat bus nurodytas terminas, iki kurio turite atsakyti, jei norite apskųsti protokolą. Pažymėkite šią datą savo kalendoriuje ir įsitikinkite, kad jos nepraleisite, nes kitaip gali prarasti galimybę apskųsti.</t>
  </si>
  <si>
    <t>Kitos vyriausybinės įstaigos, tokios kaip dideli prekybos centrai ar finansų institucijos, gali atsakyti į jūsų klausimus prisiekus. Pagal federalinius įstatymus, šios įstaigos numeris ir valstija, kurioje ji yra, taip pat gali būti pateikiami jūsų interneto svetainėje.</t>
  </si>
  <si>
    <t>Sekite nurodymus, skirtus tam tikrai paslaugai, kaip nurodyta. [pavadinimas] Gaukite raštišką atsakymą bet kokio pobūdžio.</t>
  </si>
  <si>
    <t>Tai turėtų būti pagaminta iš kelių medžiagų, tačiau. Antkaklis visada turėtų būti maždaug 1 colio (2,5 cm) ilgio.</t>
  </si>
  <si>
    <t>Atminkite, tai yra saugus, praktikos neturintis triukas: tai neveiks su kiekvienu triušiu. [pavadinimas] Leiskite savo triušiui 'bėgioti' su diržu.</t>
  </si>
  <si>
    <t>Jei nenorite pirkti diržo, galite pasidaryti patys. [subžingsniai] Aštuoniukų formos diržas - šio tipo diržas turi dvi kilpas, vieną, kuri tinka už priekinių kojų, ir kitą, kuri apima kaklą.</t>
  </si>
  <si>
    <t>Neriškite savo triušio, kol jis vaikščioja, antkaklis atsitrenks į triušio koją. [pavadinimas] Riškite taip pat, kaip rišate batus.</t>
  </si>
  <si>
    <t>[pavadinimas] Apsvarstykite galimybę nubalinti antakius, kai plaukai bus sausi. [žingsnis] Cheminis balinimas pašalina iš plaukų natūralius aliejus ir pigmentus, nes pradeda veikti nuo spalvos.</t>
  </si>
  <si>
    <t>[pavadinimas] Įsitikinkite, kad gerai laikote plaukus. [žingsnis] Jūs nenorite atleisti savo suėmimo, ir geras laikymas yra gerai.</t>
  </si>
  <si>
    <t>Įdėkite pirštą į krūvą, o tada ištraukite plaukus. [subžingsniai] Jei turite šviesius arba šviesius plaukus, tai yra idealus būdas nubalinti antakius.</t>
  </si>
  <si>
    <t>[subžingsniai] Net jei turite labai trumpus plaukus, atitraukti juos nuo veido yra gera idėja, nes atsitiktiniai plaukai gali jus blaškyti. Naudokite segtukus, plaukų juostas arba plaukų segtukus, kad trumpus plaukus ir kirpčiukus atitrauktumėte nuo veido.</t>
  </si>
  <si>
    <t>[subžingsniai] Mažiausiai penkias dienas per savaitę reikia skirti 30 minučių vidutinio intensyvumo veiklai. [pavadinimas] Sukurkite formą savo išvaizdai.</t>
  </si>
  <si>
    <t>Puikūs būdai mankštintis yra: [subžingsniai] Atlikti širdies ir kraujagyslių mankštą ryte ir vakare. Tai ne tik padės grįžti į formą, bet ir suteiks laiko energijai išleisti tempimo pratimams savaitgaliais arba vėlai vakare.</t>
  </si>
  <si>
    <t>Širdies ir kraujagyslių mankšta padeda kraujui cirkuliuoti, o jėgos pratimai gali sustangrinti su amžiumi susijusią laisvą odą. [subžingsniai] Pagerėjusi kraujotaka odai tiekia daugiau maistinių medžiagų ir deguonies.</t>
  </si>
  <si>
    <t>Šie pratimai padės išlikti energingam per dieną ir suteiks pakankamai energijos gyventi savo gyvenimą. Jie taip pat padės rasti senesnes savo kūno nuotraukas ir sukurti naują, kaip naują, kūno įvaizdžio įvaizdį! [subžingsniai] Pabandykite rasti sporto salę, kurioje būtų didesnė treniruočių erdvė nei namuose.</t>
  </si>
  <si>
    <t>Pakelkite atleidimo spyną ir visiškai atverkite šliuzą. Atidarytą šliuzą padėkite ant stalo priešais save taip, kad dantytieji ratai (dantračiai) būtų atsuktų į viršų.</t>
  </si>
  <si>
    <t>Jei pastebėsite, kad spaustukai pritvirtinti prie svirties, atleiskite juos naudodami adatinius replės arba imbuso raktą. [subžingsniai] Imbuso raktas yra vienas geriausių būdų atleisti įtempimą šliuze.</t>
  </si>
  <si>
    <t>[subžingsniai] Atleidimo spyna naudojama nustatyti šliuzo gylį tvarkant mažesnius objektus, pavyzdžiui, plyteles ir šiaudus. [pavadinimas] Reguliuokite gylį, kol bus išmatuotas aukštis.</t>
  </si>
  <si>
    <t>[subžingsniai] Namų ūkio daiktuose, net jei nėra laikymo spynos, šią funkciją galite naudoti veržiant šliuzo diržą. [pavadinimas] Tempkite šliuzą kryptimi, kuria norite naudoti diržą, kad jį patrauktumėte į dešinę.</t>
  </si>
  <si>
    <t>Kaip ir kiti vaikai, jūsų vaikas turi tam tikras savybes, kurios padės jiems vertinti kitus. Pratinkite pastebėti tai savo vaikuose: [subžingsniai] Vaikai elgiasi labai skirtingai priklausomai nuo lyties ir rasės, ir kiekvieno vaiko gimimo vieta bei rasė gali būti tokia pati skirtinga kaip ir visi kiti.</t>
  </si>
  <si>
    <t>Kuo daugiau jie žinos apie kažkieno galvos spalvą ir kitų žmonių ausų bei veidų spalvas, tuo geriau jie galės suprasti ir interpretuoti jūsų vaiko vidinį monologą. [pavadinimas] Atkreipkite dėmesį į neatitikimus, kai tėvai pasakoja savo vaikams, kaip atrodo jų vaikas.</t>
  </si>
  <si>
    <t>Jei matote, kad mergaitė parausta arba berniukas nerimauja dėl savo aprangos, nesudarykite sunkios situacijos. Stenkitės išryškinti geriausias savo vaiko asmenybės savybes.</t>
  </si>
  <si>
    <t>Jei toliau kalbėsite apie „nepaisymą“ kažkieno rasės ar „spalvų aklumą“, tuomet sakote, kad su to žmogaus rasė yra kažkas negerai, kad jūs ją ignoruotumėte. [pavadinimas] Nesiejokite būti tokiais pat, kaip būti normaliais.</t>
  </si>
  <si>
    <t>Galite skaityti straipsnio medžiagą ar įkvepiantį citatą: užsirašykite pagrindines mintis ar idėjas knygoje ar skyriuje, kaip tai darytumėte, jei kritikuotumėte skaitytą knygą. [subžingsniai] Išnagrinėkite galimus rašytojų šališkumus, pamatykite, kas galėtų būti bendrininko būdas matyti dalykus pilkais atspalviais.</t>
  </si>
  <si>
    <t>[pavadinimas] Sudarykite savo pagrindinių tikslų sąrašą. [žingsnis] Skirkite apie 10 minučių kiekvienos knygos pagrindiniams tikslams užsirašyti.</t>
  </si>
  <si>
    <t>Pakeitus ją į intelektualiai stimuliuojančią formą, jums teks giliau įsitraukti į savo gyvenimo būdą ir pasaulį. [subžingsniai] Dėl bibliotekose saugomų knygų, puikūs rašytojai pradės jaustis patogiau su tam tikros knygos turiniu.</t>
  </si>
  <si>
    <t>Kai tapatinsitės su veikėju, tai gali padėti įžvelgti įžvalgas apie jūsų pačių situaciją ar gyvenimo aplinkybes. Pavyzdžiui, jei tapatinsitės su veikėju, esančiu psichiatrijos įstaigoje, tai gali padėti sudėlioti savo patirtį ir supratimą apie psichikos sveikatos gydymą.</t>
  </si>
  <si>
    <t>[žingsnis] Kiekvieną pusę padėkite į kepimo skardą, oda į apačią. [subžingsniai] Skardą ištepkite sviestu arba naudokite neprilimpančią purškiamąją medžiagą, kad moliūgo apačia neprikibtų prie skardos.</t>
  </si>
  <si>
    <t>[žingsnis] Kiekvieną pusę suvyniokite atskirai naudodami virtuvės rankšluostį, kad išlaisvintumėte kiekvienos pusės centrą. [pavadinimas] Išimkite žalią moliūgo minkštimą.</t>
  </si>
  <si>
    <t>[žingsnis] Kiekvieną pusę padėkite ant lėkštės, vieną ant kitos taip, kad jos būtų matomos tik iš vidaus. [subžingsniai] Norėdami palengvinti moliūgo kepimą, galite kiekvieną pusę pasukti į šoną ir naudoti ramekiną arba kočėlą, kad išvoliotumėte vidų.</t>
  </si>
  <si>
    <t>[žingsnis] Jei neturite peilio, galite naudoti švarias rankas, kad pašalintumėte dalį vidurių ir sėklų. Moliūgas daugiausiai prikibs prie švarios patiekimo lėkštės apačios.</t>
  </si>
  <si>
    <t>Šviežios, sveikos vaismedžių šakos bus nupjautos greičiau, per tris iki keturių savaičių po genėjimo. [subžingsniai] Šalinant šakas, kai jos naujos spalvos ar formos, leis jums pašalinti šakas, kurios šiek tiek pelėsio ir puvimo vėliau.</t>
  </si>
  <si>
    <t>Genėkite pirmąjį ar antrąjį pavasario mėnesį, bent dvi savaites po paskutinių šalnų. [subžingsniai] Jei reikia, genėjimas gali vykti vėliau pavasarį ir ankstyvą vasarą.</t>
  </si>
  <si>
    <t>Planuokite genėti medį rudenį prieš Kalėdas. Planuodami genėti medį po to, kai sužinosite, kad jo reikia genėti, turėsite pakankamai laiko jį prižiūrėti visus metus.</t>
  </si>
  <si>
    <t>[subžingsniai] Kai pirmą kartą pastebėsite, kad medžiai pradeda vysti ir mirti - idealus genėjimo laikas yra vėlyvas vasaros laikas ar bet kuri vasaros sezono metas. Kada įmanoma, genėkite nuo birželio - prieš pirmąjį šalnos pastebėjimą arba jei pamatysite šalną.</t>
  </si>
  <si>
    <t>[pavadinimas] Užsegkite siūlą kaklo srityje. [žingsnis] Paimkite plaukų sruogą ir suriškite ją lengvai surišamu mazgu galvos viduryje.</t>
  </si>
  <si>
    <t>Gali būti lengviau pradėti nuo sruogų vienoje pusėje. Pasirinkite plonesnes sruogas, jei naudojate siaurus karoliukus, ir storesnes sruogas, jei karoliukai yra didesnio skersmens.</t>
  </si>
  <si>
    <t>Arba galite pasirinkti plaukų sruogas kitoje galvos pusėje, jei pyniate dvi ar tris sruogas, tada tvirtai suriškite sruogas, kad tarp jų neišsibarstytų plaukai. [subžingsniai] Laisvos plaukų sruogos yra labiausiai tinkamos.</t>
  </si>
  <si>
    <t>[subžingsniai] Suriškite vieną iš plaukų sruogų viršuje galvos ir kitą aplink galvos šoną. Formuokite pynę su pirštais ir kryžiuokite sruogas taip, kad su karoliukais jos sudarytų x formą.</t>
  </si>
  <si>
    <t>[subžingsniai] Jei turite labai storų plaukų, apsvarstykite galimybę suskirstyti plaukus į 4 dalis. Viršutinį plaukų sluoksnį suriškite į 2 kuodus viršugalvyje, o apatinį sluoksnį suskirstykite į 2 dalis taip pat.</t>
  </si>
  <si>
    <t>[subžingsniai] Plaukus padalinkite per vidurį, pradėkite nuo galiukų ir pereikite prie šaknų. Jei turite ilgesnių plaukų, pirmiausia trumpiausią plaukų pusę nukirpkite trumpiau ir tada pereikite prie kitų.</t>
  </si>
  <si>
    <t>[subžingsniai] Visiškai normalu, jei atskirose plaukų dalyse rasite papildomų segtukų. Jei turite labai storų plaukų, gali tekti plaukus padalinti per vidurį daugiau nei vieną kartą, kad užtikrintumėte geriausią plaukų išryškinimą.</t>
  </si>
  <si>
    <t>Labai storiems arba bangotiems plaukams gali prireikti plaukus padalinti per vidurį. [pavadinimas] Visiems sausiems plaukams tepkite šaltą vandenį arba drėkinamąjį serumą.</t>
  </si>
  <si>
    <t>Taigi bus mažiau tikimybės, kad šlapi oda trinsis viena į kitą, dėl ko atsiranda šveitimas. [subžingsniai] Jei važiuojate dviračiu ar bėgate ilgus atstumus, dėvėkite kompresines kelnaites, kad išvengtumėte šveitimo tarp kojų.</t>
  </si>
  <si>
    <t>Dėvint vėsiai spaudžiamus sportinius drabužius sportuojant, didesnė tikimybė, kad prakaitas lašės ant jūsų drabužių. [subžingsniai] Jei pastebite, kad dažnai prakaituojate sporto salėje, gali būti protinga pasikeisti į tokius sportinius drabužius ir kelnes, kuriuos galėtumėte dėvėti visą dieną.</t>
  </si>
  <si>
    <t>Jie taip pat gali būti sunkūs odai, ir nors daugelį jų galėtumėte dėvėti visą dieną, ne visi turėtų būti sintetiniai. [subžingsniai] Bet kokio tipo kompresinių drabužių dėvėjimas gali padėti išvengti šveitimo, jei neturite papildomo prakaito ir sunkių drabužių spaudimo.</t>
  </si>
  <si>
    <t>Kitais žodžiais tariant, sintetiniai pluoštai nevėsina, o tai skatina šveitimą. Turėtumėte dėvėti drabužius, kuriuose yra kvėpuojančios lycros.</t>
  </si>
  <si>
    <t>[subžingsniai] Atminkite, kad tai nėra jų oficialus vardas, bet stenkitės būti išrankūs dėl detalių, užtikrindami, kad jūsų titulai būtų susieti su kitais vardais. Jei turite daugiau nei vieną rašytojo draugą, stenkitės neįtraukti kitų vardų į pasisveikinimą, net jei žinote, kad jie parašė tai konkrečiai jūsų rašytojo draugui.</t>
  </si>
  <si>
    <t>[subžingsniai] Pavyzdžiui, galėtumėte pasakyti: „hei, aš esu Ryanna. Kaip tau sekasi?“ [pavadinimas] Būkite konkrečiai apie jų vardą.</t>
  </si>
  <si>
    <t>[subžingsniai] Taip pat turėtumėte paminėti savo vardą laiško pradžioje, net jei jis jau gali būti ant voko. Taip užbaigsite įžangą ir pasisveikinimą.</t>
  </si>
  <si>
    <t>[subžingsniai] Stenkitės nekeisti jų rašytojo draugo vardo vienodai kiekvieną kartą, kai susitinkate. Pavyzdžiui, jei lankotės jų parduotuvėje, vengkite naudoti vardą „Michael“ ar „Parker“, o vietoj to naudokite „Emily“.</t>
  </si>
  <si>
    <t>[subžingsniai] Jei galite rasti šviežių pomidorų, supjaustykite juos ketvirtadaliais arba griežinėliais. Įsitikinkite, kad jūsų pjaustymo lenta yra švari ir kad galite vaizduotis vaisius.</t>
  </si>
  <si>
    <t>Švelniai paspauskite ant pomidorų, kad įsitikintumėte, jog jie vis dar tvirti. Apžiūrėkite savo pomidorus, ar jie neturi mėlynių.</t>
  </si>
  <si>
    <t>[pavadinimas] Naudokite kinų kopūstus, salotas arba lapinį kopūstą. [žingsnis] Paprašykite savo mėsininko persodinti arba maitinti jūsų pasirinktus daržoves bet kokius kopūstus.</t>
  </si>
  <si>
    <t>Vis dėlto, visada galite turėti laisvų pomidorų, virinti ant viryklės, arba troškinti ant viryklės be jų, jei taip atsitiks. [subžingsniai] Džiovinti vaisiai taip pat yra geri pomidorai, kuriuos galima naudoti konservavimui.</t>
  </si>
  <si>
    <t>[pavadinimas] Į dubenį įdėkite 1/2 puodelio (92,5 g) ryžių. [žingsnis] Jei norite paruošti didesnį kiekį ryžių vandens, galite padidinti naudojamų ryžių kiekį, svarbu atitinkamai padidinti ir vandens kiekį.</t>
  </si>
  <si>
    <t>[subžingsniai] Gerai tinka sojos ryžiai, taip pat ciberžolė, gvazdikėliai ir aitriosios paprikos. [pavadinimas] Ryžių vandenį supilkite į puodelį arba taurę.</t>
  </si>
  <si>
    <t>[subžingsniai] Nauji klientai ir tie, kurie tik pradeda, gali rinktis baltuosius ryžius, bet jie gali būti mažiau skanūs dėl kitų skonių. [pavadinimas] Į ryžių vandenį įlašinkite keletą lašų česnako ir raudonųjų pipirų.</t>
  </si>
  <si>
    <t>Jei dar neturite ryžių vandens, jį galite nusipirkti vietinėje parduotuvėje arba internetu. [subžingsniai] Ryžiams nebūtina būti viso grūdo, tai reiškia, kad jie tiesiog turi būti džiovinti.</t>
  </si>
  <si>
    <t>[subžingsniai] Nelaukite, kol ilgai praskalavote odą po šveitimo. Prieš tai turėsite būti pakankamai aktyvūs ir po to turėsite ilgai ilsėti odą kiekvieną dieną.</t>
  </si>
  <si>
    <t>Nereikia atsiriboti nuo darbo ar socialinių renginių. Tai gali būti atpalaiduojantis, tiesiog padaryti iš to įvykį.</t>
  </si>
  <si>
    <t>Šiomis dienomis tiesiog išeikite ir pasidarykite skystą šveitimą. [subžingsniai] Jei neturite laiko apsilankyti pas gydytoją arba atlikti šveitimą namuose, suplanuokite laiką tiesiog užsukti į kosmetikos įrangos parduotuvę.</t>
  </si>
  <si>
    <t>[subžingsniai] Pavyzdžiui, galite suplanuoti šveitimo priemonės užtepimą ant odos penktadienio popietę, kai grįžtate iš darbo. Tai suteikia jūsų odai poilsio likusią penktadienio naktį ir visą šeštadienį bei sekmadienį, kad oda galėtų pasveikti.</t>
  </si>
  <si>
    <t>Ar įrenginys gali atsisiųsti vaizdo įrašus? Jei taip, kai kurie įrenginiai gali reikalauti specialių tvarkyklių. Programos kaip „Gmail“ (mobiliųjų telefonų naudotojams) ir naršyklės skirtos „Android“ planšetiniams kompiuteriams greičiausiai neveiks „Android“ planšetiniuose kompiuteriuose su planšetinių kompiuterių pulteliais, nes jie negarantuoja jums visko, ko reikia.</t>
  </si>
  <si>
    <t>„Android“ planšetiniai kompiuteriai su neprisijungimo peržiūra yra daug geresni. Nors „Android“ planšetiniai kompiuteriai yra gana paprasti, jie gali lengvai tvarkyti tiesiogines transliacijas.</t>
  </si>
  <si>
    <t>Vartotojai gali sutaupyti pinigų, įsigydami mažesnės galios planšetinius kompiuterius šiems tikslams. Ar planšetinis kompiuteris bus naudojamas multimedijai ir žaidimams? Tada reikės aukštesnės klasės planšetinio kompiuterio.</t>
  </si>
  <si>
    <t>Atkreipkite dėmesį, kad kadangi „Android“ planšetiniai kompiuteriai yra nebrangūs, už kiekvieną išleistą 600 dolerių jūs gausite atlygį. Tai padarius atsivers įvairios parduotuvės.</t>
  </si>
  <si>
    <t>Šie pluoštai puikiai tinka pabrėžti jūsų krūtis, jei nuspręsite skalbti naujas liemenėles, kai jos yra tos pačios dydžio kaip jūsų krūtys. [subžingsniai] Pavyzdžiui, galite įsigyti liemenėlę, kad turėtumėte 40% tvirtumo, bet 180% švelnumo.</t>
  </si>
  <si>
    <t>„Victoria's Secret“ naudojama kontūro medžiaga yra labai švelni ir yra labai jautri tam tikriems produktams. Įsigykite švelnų skalbinių muilą arba audinių minkštiklį, kad išskalbtumėte savo liemenėlę.</t>
  </si>
  <si>
    <t>Teisingai padėjus šį sluoksnį, jis paslepia apatinę krūties dalį, o išorę palieka lygią ir atvirą. [subžingsniai] Jei jūsų pažastų linija yra gana plona, galite norėti naudoti laisvesnį audinį, pavyzdžiui, medvilnę, kad paslėptumėte daugiau jūsų pažastų srities.</t>
  </si>
  <si>
    <t>Naudokite ekologiško lygio skalbiklį liemenėlės skalbimui. Skalbkite tik tiek, kiek planuojate nešioti.</t>
  </si>
  <si>
    <t>Pažymėkite tai tinkamai ir nedistraguokite nuo to banaliais vienos eilutės pokštais. [pavadinimas] Pradėkite pristatydami save ir kodėl čia esate kalbėti.</t>
  </si>
  <si>
    <t>Tai tiesa, kad jūsų tėvai ją myli ir laiko geriausia nuotaka, bet per daug išsipučiant yra tikras būdas įgyti jos pasitikėjimą ir ją pradžiuginti. Todėl turėtumėte vengti šių daugelio manierų ir pozučių.</t>
  </si>
  <si>
    <t>[subžingsniai] Tai apima ir tai, kad sakote jai didžiuotis savo puikiais plaukais ar šypsena ir t.t. Tai netinka vestuvėms, kur mažiau dėmesio skiriama jai, todėl pradėkite nuo nebanalaus kalbėjimo apie tai, kaip labai ją mylite.</t>
  </si>
  <si>
    <t>[subžingsniai] Visi - tiek motina, tiek jaunikis - susijaudina ir entuziastingai laukia jos tėvo būsimos kalbos. [pavadinimas] Apsirenkite savo vaiko mėgstamais drabužiais.</t>
  </si>
  <si>
    <t>Yra trys įdegio losjonų tipai: [subžingsniai] Drėkinamieji kremai. Drėkinamieji losjonai yra produktai, kurie užrakina įdegį ir suteikia papildomą drėgmę, tuo pačiu gerindami jūsų įdegį.</t>
  </si>
  <si>
    <t>Kai kurie įdegio losjonai leidžia pasiekti akimirksniu rezultatus, o kitiems reikia iki savaitės. Kai kurie yra ilgalaikiai, o kiti - laikinesni.</t>
  </si>
  <si>
    <t>Benchmark yra vienas iš populiariausių produktų, tačiau taip pat yra keletas skirtingų prekės ženklų, kurie siūlo įvairias įdegio losjonų atspalvius. [subžingsniai] Taip pat galite išbandyti įvairius produktus, kad nustatytumėte, kuris įdegio losjonas jums tinka geriausiai.</t>
  </si>
  <si>
    <t>Pasirinkite tarp dažytų ar nedažytų, jei norite dar daugiau saulės poveikio. [subžingsniai] Dažyti ar nedažyti įdegio losjonai tinka tiek vyrams, tiek moterims.</t>
  </si>
  <si>
    <t>Pirmiausia, išspręskite bet kokias problemas, kurias turite su jais. Aplankykite ortodontą ir pasitikrinkite, ar galite gauti breketus.</t>
  </si>
  <si>
    <t>Viskas susiveda į gerą burnos higieną. Norėdami būti formoje, valgykite sveikai, dėvėkite švarius drabužius ir batus bei dažnai šypsokitės.</t>
  </si>
  <si>
    <t>Balti dantys mados pasaulyje nėra patrauklūs. Raskite protingą, gražų baltos spalvos lūpdažį.</t>
  </si>
  <si>
    <t>Valgykite sveiką maistą, į kurį įeina: šviežiai pjaustyti vaisiai ir daržovės, viso grūdo produktai, liesa mėsa, liesi žuvys, paukštiena, jūros gėrybės ir ankštiniai augalai. Rūpinkitės savo dantimis bent kartą per dieną.</t>
  </si>
  <si>
    <t>Jei norite, kad plaukų spalva būtų tamsesnė, turite pridėti daugiau maisto dažų taip pat, kaip šviesintumėte arba balintumėte. Sumaišykite jį su savo plaukų spalva, kad pasiektumėte tamsų, realistišką atspalvį.</t>
  </si>
  <si>
    <t>Jei turite tamsius plaukus, dažai gali visai nesimatyti. Jei turite šviesiai rudos arba rudos spalvos plaukus, dažai bus tamsesni.</t>
  </si>
  <si>
    <t>Dėl šios priežasties, dažant plaukus šviesiai ir jei jie yra pažeisti, dažnai geriau naudoti maisto dažus. [subžingsniai] Maisto produktų grožis šviesinant (arba balinant) plaukus yra tas, kad jie efektyviau sugeria maistinius dažų komponentus.</t>
  </si>
  <si>
    <t>Dauguma žmonių maisto dažus naudoja kartą ar du per savaitę, todėl jei linkę šviesinti plaukus, drąsiai tai darykite. [pavadinimas] Sukurkite mišinį iš dažų ir dirbtinių plaukų produktų.</t>
  </si>
  <si>
    <t>Tiesiog pridėkite šiek tiek akių šešėlių pirmiausia, tada bet kokios kitos norimos akių šešėlių spalvos ar lūpų dažų. Tada užtepkite maskuoklį ir lūpų dažus naudodami didelį, ovalo formos makiažo šepetėlį.</t>
  </si>
  <si>
    <t>Daugiausia, tiesiog darykite savo maskuoklį kaip įprastai. Užtepkite ypač ant spuogų ir išlyginkite, kad gautumėte tolygų ir natūraliai atrodantį odos atspalvį.</t>
  </si>
  <si>
    <t>Paprastai tiesiog nepakankamai užtepkite maskuoklio ir perdenkite odą pagrindu, kuris yra šiek tiek tamsesnis nei jūsų oda. Kaip pagrindą galite naudoti arba mikos aukso, arba juodos spalvos skaistalų.</t>
  </si>
  <si>
    <t>(apsvarstykite galimybę tai užtepti ant nosies apačios prie akies!) [pavadinimas] Taip pat jūsų plaukai. [žingsnis] Tiesiog suriškite juos į nešvarų kuodą ir užpurkškite blizgaus plaukų laką.</t>
  </si>
  <si>
    <t>Štai keletas bendrų vaidmenų: [substeps] Savininkas. Jūs teikiate teisinę ar finansinę apsaugą atveju, jei nuomininkas miršta.</t>
  </si>
  <si>
    <t>Laiku apmokėtos sąskaitos išskirs jus iš kitų nuomininkų ir lankytojų, kurie apsilankys turte. Dirbant valdymo vaidmenyje, jūsų verslas išsiskirs iš įprastų abejingų nuomininkų su nuomos sutartimis, pasiūlys nuomininkams suprasti, kaip gali veikti turto valdymo variantai, ir sukurs geresnį turto vertės vaizdą.</t>
  </si>
  <si>
    <t>Turėtumėte užtikrinti, kad galėsite valdyti visą turto plotą, net jei jis yra ribotos vertės. Vietoj to, kad būtumėte vienintelis savininkas, jūs būsite atsakingas už nuomos mokėjimą nuomininkams.</t>
  </si>
  <si>
    <t>Tai apima nuomininkų atranką ir bendravimą su jais, turto remontą, kai reikia, ir įvairių kasdienių problemų sprendimą. Įsitikinkite, kad jau neperkraunate savęs darbu ir šeima prieš nusprendžiant tapti nuomotoju.</t>
  </si>
  <si>
    <t>Jei jūsų šuns imuninė sistema yra silpna, pradėkite jį maitinti specialiai šunims sukurtu maistu. [papildomi žingsniai] Pavyzdžiui, jei jūsų veterinaras nustatė prediabetą ar anamnezėje yra kaulų augimo burnoje problemų, apsvarstykite galimybę gaminti šunų maistą patys.</t>
  </si>
  <si>
    <t>Atidžiai įvertinkite, pavyzdžiui, kiek jūsų šuo mėgsta tofu, bet šiek tiek daugiau. [papildomi žingsniai] Didelė tofu dalis gerai išlaiko formą, ypač derinant su vietiniu baltymų šaltiniu.</t>
  </si>
  <si>
    <t>[papildomi žingsniai] Galite paklausti savo veterinaro, 'ar jau bandėte naminių šunų maistą? Ar manote, kad galėtume jį išbandyti šunims?' niekada nemaitinkite šuns sausu maistu. Tačiau turėtumėte informuoti veterinarą, kad jūsų šuns organizmui reikia atsistatyti ir hidratuotis, o ne keisti medžiagų apykaitą.</t>
  </si>
  <si>
    <t>[papildomi žingsniai] Kai kurį laiką maitinę šunį naminiu maistu, nuvežkite augintinį pas veterinarą, kad įsitikintumėte, jog jis neauga ar nenumeta svorio. Jei svorio pokyčių yra, aptarkite mitybą su veterinaru, kad nustatytumėte, kaip turėtumėte koreguoti maitinimą.</t>
  </si>
  <si>
    <t>[pavadinimas] Pjaustykite savo butelį taip, kad jis būtų atviras iš vienos pusės. [žingsnis] Palikite didžiąją dalį vamzdžio pusės atvirą; viena pusė turėtų išsikišti už butelio krašto; naudokite žirkles vamzdį perpjauti.</t>
  </si>
  <si>
    <t>Kuo didesnė anga, tuo lengviau bus prižiūrėti sodą. [pavadinimas] Pastatykite butelį aukštyn dugnu.</t>
  </si>
  <si>
    <t>Jis turėtų būti sterilus prieš naudojant sode su mažais vaikais. [pavadinimas] Naudokite butelį dideliame puode.</t>
  </si>
  <si>
    <t>Tai suteiks jūsų augalams pakankamai laiko augti. [subžingsniai] Jei jūsų butelyje yra angų viršuje, uždenkite jas sodininkystės žvyru, sutrinta kepimo soda ar šlapimu.</t>
  </si>
  <si>
    <t>Storas šepetėlis sukurs storas, tamsias linijas. Plonas, kampuotas šepetėlis suteiks jums daugiau kontrolės ir leis daryti smulkesnes linijas.</t>
  </si>
  <si>
    <t>Šepetėlių kokybė skiriasi, todėl prieš pirmą kartą šokinėdami į savo pirmąjį šepetėlį, paprašykite pamatyti nuotrauką. Be blakstienų dažymo sunku pamatyti per daug.</t>
  </si>
  <si>
    <t>Pirkite arba gelinį akių kontūrą, arba savo mokyklos makiažo produktus mažu šepetėliu. Šiuos šepetėlius galite rasti internete arba kosmetikos skyriuje parduotuvėse ir vaistinėse.</t>
  </si>
  <si>
    <t>Lazerį arba gelinį akių kontūrą galite nusipirkti vaistinėje. Gelinis akių kontūras yra iš kieto nerūdijančio plieno, kuris apsaugo akį nuo ultravioletinių spindulių.</t>
  </si>
  <si>
    <t>Jis taip pat apsaugo veido odą nuo įvairių oro poveikių, pavyzdžiui, karščio ir vėjo. Ir galiausiai, galbūt svarbiausia, drėkinamasis kremas padidina odos vandens kiekį, kad ją išlaikytų hidratuotą.</t>
  </si>
  <si>
    <t>Ypač drėkinamieji kremai padeda išlaikyti odą lygią ir švelnią, iki sausumo prevencijos. Atminkite, kad laikui bėgant galite naudoti daugiau drėkinančios pudros, maskuoklio ar makiažo priemonių, kad išlaikytumėte odos drėgmę.</t>
  </si>
  <si>
    <t>Svarbu, kad drėkinamąjį kremą tepate pagal produkto instrukcijas. [subžingsniai] Tepant drėkinamąjį kremą, veidą pirmiausia sudrėkinkite šiltu vandeniu.</t>
  </si>
  <si>
    <t>Dėl to turėsite lygią, senatviškai atrodančią veido odą be randų. [subžingsniai] Pasitarkite su dermatologu arba odos priežiūros specialistu dėl patarimų.</t>
  </si>
  <si>
    <t>Perkeldami dešimtainį kablelį dvi pozicijas į kairę, konvertuojate procentą į dešimtainį skaičių. Tai tas pats, kaip padalinti skaičių iš 100.</t>
  </si>
  <si>
    <t>[pavadinimas] Norėdami konvertuoti procentą iš trupmenos, nubrėžkite pilną kairę liniją į dešinę. [žingsnis] Tiesiog dešine ranka nubrėžkite mažą varpelį dešimtainio tarpo pabaigoje.</t>
  </si>
  <si>
    <t>Matysite, kad dešimtainiai kableliai susijungia prie kiekvienos trupmenos dešiniojo apatinio kampo. [subžingsniai] Jei perkelsite dešimtainį kablelį dviem būdais į kairę, jie visada bus kartu.</t>
  </si>
  <si>
    <t>Norėdami konvertuoti trupmeną į dešimtainį skaičių, perkelti dešimtainį kablelį dvi pozicijas į kairę, kad užtikrintumėte, jog trupmena jau yra dešimtainio kablelio viduje. [subžingsniai] Pavyzdžiui, įsivaizduokite, kad 70% iš tikrųjų atrodo kaip 75.0 %.</t>
  </si>
  <si>
    <t>[žingsnis] Šį klausimą pradėkite nuo garsų "oregon" sekant nauju žodžiu po to. Pastebėkite, jei jūsų klausytojas nėra tikras dėl teisingo pirmojo skiemenio.</t>
  </si>
  <si>
    <t>[žingsnis] Atkreipkite dėmesį, kaip yra tartas pirmasis skiemenis visame žodyje ir įterpkite antrąjį skiemenį tarp žodžių taip, kad skambėtų kaip daiktavardis. Paprasčiausias ir dažniausias būdas yra sakyti "oregon".</t>
  </si>
  <si>
    <t>[žingsnis] Įsitikinkite, kad įtraukiate pirmąjį skiemenį arba aukščiausiąjį skiemenį žodyje, bet neprijunkite jo prie pradinio žodžio. Tai parodys klausytojui, ką reiškia pradinė frazė.</t>
  </si>
  <si>
    <t>[žingsnis] Teisingas tarimas naudoja tris skiemenis: "or", "ih" ir "gun". Pirmasis skiemenis yra ilgas, bet paskutiniai du skiemenys yra labai trumpi.</t>
  </si>
  <si>
    <t>Jei dėvite raudoną slydimą, ieškokite labiau neutralios spalvos. Juoda turi daug pojūčių, ir iš tikrųjų mes beveik viską dėvime juoda! Kokių spalvų batai jums labiausiai patogūs? [pavadinimas] Ieškokite mažiau matomų būdų.</t>
  </si>
  <si>
    <t>Ten rasite viską, ko jums reikia. Jei norite patraukti mergaitiškas mergaites, turėsite ieškoti puikių sportbačių! Išbandę batus tinkamai įsitikinsite, kad norite juos nešioti.</t>
  </si>
  <si>
    <t>Kokios kainos? [pavadinimas] Žinokite pagrindus. [žingsnis] Tai yra, batai neturėtų turėti nuimamų kulnų ir neturėtų būti su dirželiais ar sagtimis.</t>
  </si>
  <si>
    <t>Ar jums patinka aukšti viršūnės ar žemi viršūnės? Pirkite batus, kurie atitinka jūsų stilių ir papildo jau turimus drabužius. Nepirkite violetinių batų, jei neturite violetinių marškinių.</t>
  </si>
  <si>
    <t>Nereikia išspausti tualetinio popieriaus, nes tai paliks likučių plėvelę. Vietoj to, jei pastebite, kad kaupeiasi skysčiai, galite naudoti rankšluosčius.</t>
  </si>
  <si>
    <t>Galbūt norėsite pakeisti vandens tiekimą į kažką naujo. Gali būti gera mintis nuleisti drenažo vamzdį atliekant nedidelius remontus.</t>
  </si>
  <si>
    <t>[pavadinimas] Pripildykite kibirą vandens ir įsitikinkite, kad į vandenį įdėjote šiukšlių konteinerį. [žingsnis] Nepamirškite ant kibiro šono užrašyti savo vardo ir adreso, kad vėliau lengvai žinotumėte, kur jį išmesti.</t>
  </si>
  <si>
    <t>[pavadinimas] Įvertinkite, kokio tipo maišytuvo kotelius turite. [žingsnis] Maišytuvo kotelius yra maišytuvo dalys, kurios kontroliuoja vandens tekėjimą.</t>
  </si>
  <si>
    <t>Pokalbio nutraukimas nebus veiksmingas būdas pakeisti draugo nuomonę. [subžingsniai] Pavyzdžiui, jei jūsų draugui patinka kava, galėtumėte susitikti kavinėje šeštadienio rytą, kai abu būsite laisvi.</t>
  </si>
  <si>
    <t>Tai gali būti restoranas, kurį jūsų draugas dažnai lanko, lauko kavinė, kurioje gamina s'mores namuose, arba vieta, kurioje jūsų draugas dažnai dirba. [subžingsniai] Tai padės jums turėti šiek tiek laiko pokalbiui su draugu be trukdžių.</t>
  </si>
  <si>
    <t>[pavadinimas] Įsitikinkite, kad suplanuotas pokalbis yra viešas. [žingsnis] Jei jūsų draugas bendrauja su kitu asmeniu, įsitikinkite, kad kalbėtojas yra viešoje vietoje, pavyzdžiui, auditorijoje.</t>
  </si>
  <si>
    <t>[pavadinimas] Priimkite sprendimą susitikti tuo metu, kai abu galėsite praleisti kokybišką laiką kartu. [žingsnis] Valgykite vakarienę kartu, eikite žaisti boulingo, gerkite kavą, vedžiokite šunį pasivaikščioti ir t.t.</t>
  </si>
  <si>
    <t>Antra priežastis yra ta, kad šuo yra išrankus maistui, nes jis dažnai turėjo prabangos valgyti šlapią maistą ar žmogaus maistą. Norėdami išsiaiškinti priežastį, kodėl jūsų šuo yra išrankus maistui, turėsite jį nuvežti pas veterinarą patikrinimui.</t>
  </si>
  <si>
    <t>Antra priežastis yra dėl to, kad jo organizme yra maisto atliekų, kurios yra būdingos kai kurioms veislėms, ir šios atliekos gali būti sunkiai pašalinamos. Jei jūsų šuo nuolat atsisako sauso maisto, simptomai tikriausiai yra neseniai atsiradę, todėl geriausia jį nuvežti pas veterinarą.</t>
  </si>
  <si>
    <t>Antra priežastis yra ta, kad šuo gali būti susierzinęs arba nesidomi šlapiu maistu. Tai, kad jūsų šuo yra išrankus sausam maistui, nereiškia, kad jis jums yra blogas.</t>
  </si>
  <si>
    <t>Antra yra ta, kad jūs jį per daug šeriate. Tai gali būti genetinis ir, jei ne, gali sukelti besivystantį viduriavimą.</t>
  </si>
  <si>
    <t>Jums reikės imbuso rakto, reguliuojamo vartų atidarytuvo ir keturių ar penkių varžtų, jei jums reikia trijų įtampos pagrindu veikiančių atidarytuvų, arba nieko, jei jums nereikia jokių atidarytuvų. Jums reikės grandinės, medžio ir plastiko skobos šautuvo, jei jums reikia keturių įtampos pagrindu veikiančių atidarytuvų.</t>
  </si>
  <si>
    <t>Ketvirtadalio sukimo ir patraukimo žemyn, kad užveržtumėte duris, padidins greitį, nes durys nuolat užsirakina. Kadangi ant garažo vartų yra sūpynės, jos lengvai užsirakina ir nustato, kiek galios durys ims darbui.</t>
  </si>
  <si>
    <t>Dauguma garažo vartų atidarytuvų yra antros kartos modeliai, kurie nepateikiami su keltuvo / rankinio variklio. [pavadinimas] Nustatykite, ar jums apskritai reikia pirkti vartų atidarytuvą.</t>
  </si>
  <si>
    <t>Taip pat reikės atsižvelgti į durų medžiagą ir dydį. Jei planuojate pirkti atidarytuvą dviguboms durims pakelti, turėsite ieškoti atidarytuvo, kuris būtų bent 1/2 arklio galios.</t>
  </si>
  <si>
    <t>[pavadinimas] Pažymėkite savo citrinas 1 ir 2. [žingsnis] Raskite toliausią vietą nuo vinies ir įkiškite į ją varinį laidą.</t>
  </si>
  <si>
    <t>[pavadinimas] Apvyniokite citrinų/lašišų puses statybinio popieriaus. [žingsnis] Tai gali būti laikraštis arba aliuminio folija, tvarkingai sulankstyta viršuje.</t>
  </si>
  <si>
    <t>[pavadinimas] Naudodami lanko matuoklį ar kitą įrankį, sudėkite datas. [žingsnis] Kiekvieną mėnesį padauginkite iš 50.</t>
  </si>
  <si>
    <t>[pavadinimas] Naudokite ilgą šaukštą, šakutę, butelio atidarytuvą ar keptuvę, kad nuimtumėte didelius tešlos gabalus. [žingsnis] Kai kurios didesnės duonos kepimo formos taip pat gerai tiktų šiam tikslui.</t>
  </si>
  <si>
    <t>[subžingsniai] Gera taisyklė yra pasirinkti spalvą, kuri atitinka jūsų natūralią plaukų spalvą. Pradėkite nuo šiek tiek tamsesnio atspalvio (pavyzdžiui, blondinės) ir pereikite prie šviesesnių spalvų, tokių kaip šviesūs rudi, tamsūs kaštonai arba violetiniai.</t>
  </si>
  <si>
    <t>Raskite atspalvius, kurie yra panašūs į jūsų plaukų spalvą ir kitus odos tonus, kad galėtumėte juos derinti prie savo veido spalvos. Paprastai juodi ir šilti rudi atspalviai geriausiai tinka saulės pabučiuotai odai.</t>
  </si>
  <si>
    <t>Gaukite produktą, kuris kuo geriausiai atitinka jūsų poreikius. [pavadinimas] Džiovinkite ir sušukuokite plaukus kaip įprasta.</t>
  </si>
  <si>
    <t>Vengkite tepti mėgstamą atspalvį ir apsvarstykite galimybę naudoti daugiau ar mažiau priklausomai nuo jūsų odos tono. Jei jūsų oda labai įdegusi, galite rasti atspalvį, kuris papildytų jūsų odos toną.</t>
  </si>
  <si>
    <t>Be to, pabandykite siejti sunkius arba stresą keliančius prisiminimus su kažkuo įdomiu ir reikšmingu, pavyzdžiui, klausantis muzikos arba žiūrint filmą. [subžingsniai] Kaip atrodo atminties asociacija? Tai gali veikti įvairiose situacijose arba laikotarpiuose.</t>
  </si>
  <si>
    <t>Padarykite asociacijos tašką kažkuo, ką jau žinote ir galite lengvai prisiminti. [subžingsniai] Pavyzdžiui, susiekite datas, kurias reikia prisiminti, su datomis, kurias žinote.</t>
  </si>
  <si>
    <t>Kai gerėja jūsų atmintis, pabandykite siejti naujus prisiminimus su savimi. Priminkite sau, kaip atrodėte duše arba kaip saulė švietė jums į veidą.</t>
  </si>
  <si>
    <t>Kai koncentruojatės į atminties asociaciją ir susiejate ją su savo smegenimis, jums bus sunkiau prisiminti tam tikras situacijas. [subžingsniai] Pavyzdžiui, jei jūsų atmintis yra apie asmenį ar daiktą, kuris sukelia jums košmarus, pabandykite susieti asociacijas su tuo asmeniu.</t>
  </si>
  <si>
    <t>[subžingsniai] Du pagrindiniai veiksniai, kuriuos reikia įvertinti nustatant jūsų batų poreikius, yra amortizacija ir palaikymas. Kuo didesnis jūsų kūno rėmas, tuo daugiau amortizacijos jums reikės.</t>
  </si>
  <si>
    <t>[pavadinimas] Nustatykite bėgimo batų ilgį. [žingsnis] Bėgimo batų ilgis svyruoja nuo vieno iki dešimties pėdų, priklausomai nuo to, kiek ilgai bėgate.</t>
  </si>
  <si>
    <t>Būtent todėl bėgimo batai yra geriausias pasirinkimas. [subžingsniai] Moterims bėgimo batai tikrai nėra geriausia opcija.</t>
  </si>
  <si>
    <t>Apskritai, nuoseklus bėgimas padės sustiprinti jūsų jėgą ir ištvermę, būdingą būtent jums, ir leis treniruoti jūsų pilvo presą. Štai tipinės bėgimo batų pozicijos.</t>
  </si>
  <si>
    <t>Kiek įmanoma, stenkitės į savo žodyną įtraukti vieną iš šių: pinyin/sekama gi/rodoma, hakashi ir eechi jungia žodžius sintaksėje, kad jie sudarytų vieną žodį. Pinyin/sekama gi/paveikslėlis, bezobi, reiškiantis „patikrintas“.</t>
  </si>
  <si>
    <t>Pinyin yra labai sudėtinga sistema, kuri reikalauja nemažai praktikos, ir tik nedaugelis žmonių ją išmano. Tai yra todėl, kad pinyin dažnai suprantama kinų kalbos žmonių, nes ji apima įvairius mandarinų hieroglifus, o ne atskirus hieroglifus, ir taip dažnai įveda naujus hieroglifus.</t>
  </si>
  <si>
    <t>[pavadinimas] Išmokite pinyin sistemą, atsiminkite kiekvieną balsį/priebalsį ir išmokite garsus iš širdies. [substeps] Skirkite pakankamai laiko praktikai, kol galėsite atsiminti ir tinkamai tarti kiekvieną garsą.</t>
  </si>
  <si>
    <t>Pinyin hieroglifų yra 82, 82 ir 273. Hakakio taip pat naudojamas kinų nikamen.</t>
  </si>
  <si>
    <t>[pavadinimas] Paimkite gabalėlį izoliacine juosta, taip pat įdėkite šią medžiagą į puodą greitiems suvirinimams. [pavadinimas] Atsargiai dėl stiprių kvapų (pavyzdžiui, marihuanos).</t>
  </si>
  <si>
    <t>Naudokite švarų virtuvės kempinėlę žiedui valyti. Kempinėlę išplaukite po kiekvieno naudojimo ir įsitikinkite, kad ji visiškai išdžiovinta.</t>
  </si>
  <si>
    <t>Vis dar svarbu ištraukti sidabrinį kamštelį valymo proceso metu. [pavadinimas] Į šakutę įpilkite nejoduoto aktyvuoto kepimo sodos kvadratą, įsitikinkite, kad jis tolygiai paskirstytas ant žiedo.</t>
  </si>
  <si>
    <t>[pavadinimas] Puodą užpildykite indų plovikliu. [žingsnis] (pakankamai, kad žiedas būtų panardintas).</t>
  </si>
  <si>
    <t>Todėl nesėkmė gali juos smarkiai paveikti ir kai kuriuos privesti prie depresijos ar atsiribojimo. Dėl jūsų santykių gerovės, jei įmanoma, vengkite konkuruoti su jūsų „tipas A“ partneriu - konkurencija gali sukelti toksišką nepakankamumo, pavydo ir pykčio mišinį.</t>
  </si>
  <si>
    <t>[subžingsniai] Kritikuojant vienas ar kelias vienišų asmenybių savybes gali kilti konfliktų santykiuose. Deja, sunku suvienyti kažką ir įdėti pastangų į vieną santykį, todėl sunku bet kam turėti sveiką pokalbį.</t>
  </si>
  <si>
    <t>Be to, pasirinkti asmenybę santuokoje gali būti sudėtinga, ir santuoka gali žlugti, jei nesutariate. Pagalvokite, ar norėtumėte susipažinti su partneriu, kuris emocionaliai stabilus, bet taip pat natūraliai įsakinėjantis.</t>
  </si>
  <si>
    <t>Jie gali idealizuoti save, galvoti, kad jūs nesate „idealus“ partneris, arba kalbėti apie jūsų partnerį kaip apie silpnybę. [subžingsniai] Net jūsų maloniausio, tolerantiškiausio ir geriausio širdies vyro nuomonė turi daug tiesos jo įsitikinimuose.</t>
  </si>
  <si>
    <t>Stenkitės nepirkti per mažų, per didelių ar per didelių drabužių, kad jaustumėtės per maži. Visada galite iškirpti keletą skylių arba dėvėti bet kokio tipo per didelius drabužius.</t>
  </si>
  <si>
    <t>Jei jaučiatės labai maži savo drabužiuose, galite nedrąsiai dėvėti per didelius drabužius ir toliau trukdyti savo augimui ir kūno formavimuisi, kas padeda atrodyti liesesniam. [subžingsniai] Jei turite didelį vidurinįjį skyrių, dėvėkite trumpą suknelę, kad parodytumėte, jog nesate nė centimetro aukštesni nei esate.</t>
  </si>
  <si>
    <t>Drabužiai neturėtų būti per ankšti, nes tai sukuria ir pabrėžia riebalų raukšlių atsiradimą. Drabužiai taip pat neturėtų būti per laisvi, nes papildomas tūris ir jūsų formos paslėpimas tik padarys taip, atrodysite, kad po jais turite daugiau nei iš tikrųjų yra.</t>
  </si>
  <si>
    <t>Bandykite rasti drabužius, kurie yra per dideli arba per maži jums. [subžingsniai] Sportuokite ir įsigykite tinkamo dydžio bei stiliaus drabužius.</t>
  </si>
  <si>
    <t>[subžingsniai] Aiškių lūkesčių nustatymas svarstomose situacijose yra sėkmingo kortešo pagrindinis elementas. Reikalaukite, kad kiekvienas kavalierius savo dėmesį reikštų be jausmų.</t>
  </si>
  <si>
    <t>Paprastai paaiškinkite savo ketinimus ir tada padėkokite partneriui už išklausymą. Jūsų vyras turėtų suprasti, bet nejauskite spaudimo daryti kažką, į ką jis neturi įtakos.</t>
  </si>
  <si>
    <t>[subžingsniai] Pasakykite jam, kad kortešas jums yra rimtas dalykas, nes tai puikus būdas praleisti laiką kartu, išlaikant jūsų religines vertybes. Tai taip pat geras būdas sukurti tvirtą pagrindą santykiams.</t>
  </si>
  <si>
    <t>[subžingsniai] Kai kurie kortešai gali būti grindžiami didingais tikslais: santuoka arba neištikimybė. Kitas gali būti grindžiamas noru baigti kieno nors kitų santykius arba užmegzti ilgalaikius ryšius.</t>
  </si>
  <si>
    <t>[pavadinimas] Prieš eidami į dušą uždėkite plaukams šilumą apsaugančią kaukę. [žingsnis] Vandens purslai gali dar labiau pažeisti plaukus, todėl rinkitės šilumą apsaugančią kaukę.</t>
  </si>
  <si>
    <t>[subžingsniai] Nuplaukite visą veidą, tada trumpai peršukuokite jį pirštais, kad sukurtumėte natūralią trintį. [pavadinimas] Plaukus nusausinkite rankšluosčiu.</t>
  </si>
  <si>
    <t>Norėdami sumažinti šiaušimąsi šukuojant, naudokite pirštus plaukams atsiskirti, kai jie sausi. [subžingsniai] Jei reikia, duše naudokite plačiadantį šuką, kad tinkamai paskirstytumėte kondicionierių ir atsiskirtumėte plaukus.</t>
  </si>
  <si>
    <t>[subžingsniai] Tai padarys jūsų plaukus tvirtesnius ir laisvesnius. Palieskite šlapią ranką duše, kad atpalaiduotumėte įsispyrusias sruogas.</t>
  </si>
  <si>
    <t>Naudokite šampūną ir kondicionierių, bet ne kasdien. Šampūnas padeda išlaikyti plaukus ne per daug riebius, o kondicionierius padeda juos suvaldyti, kad neaugtų per daug nevaldomi.</t>
  </si>
  <si>
    <t>Mažiau dažnas plaukų plovimas taip pat yra patikimas būdas sumažinti susivėlimus ir išlaikyti plaukus ne per daug riebius. [subžingsniai] Plaukus plaudami kas antrą dieną, kondicionierius intensyviai veikia jūsų plaukus, o galai gali tapti riebūs.</t>
  </si>
  <si>
    <t>Plokščiagalvis šepetys ir 2-3 col. (5.1-7.5 cm) pločio reti šukos padeda išlaikyti plaukus švarius ir tvarkingus. Taip pat pašalina susivėlimus iš plaukų ir leidžia jums daryti su jais ką norite.</t>
  </si>
  <si>
    <t>Niekada nenaudokite šukos, šepetį ar šampūno, nes jie gali pažeisti jūsų plaukus. [pavadinimas] Visus susivėlimus pašalinkite naudodami gerą šampūną.</t>
  </si>
  <si>
    <t>[subžingsniai] Jei norite naudoti pylimo puodą, supjaustykite želę į didesnius gabalus ir įdėkite į puodą, ant silpnos iki vidutinės ugnies. Leiskite želė vaškui ištirpti, kol jis įgaus tirštos, sirupo konsistencijos.</t>
  </si>
  <si>
    <t>Palaukite, kol viskas pašils, arba vaškas ištirps netinkamoje temperatūroje. [subžingsniai] Kiek laiko tai užtruks, priklausys nuo žvakės tipo, kurį darote, bet apskritai rekomenduojama šildymo trukmė yra 1,5 minutės.</t>
  </si>
  <si>
    <t>Laikyti atvirą erdvę jūsų aplinkoje saugią padės lengviau užtepti želė vašką ant kilimėlio. Taip pat galima naudoti žvakidę.</t>
  </si>
  <si>
    <t>Patikimiausias būdas pašildyti yra šildant stikliniame arba aliumininiame inde, nes tai padidina šilumą ir apkarpo vašką. Atminkite, kad įprasti būdai pašildyti jūsų vašką yra jį dėti ant indo viršaus.</t>
  </si>
  <si>
    <t>Net vienkartinis nusileidimas jiems parodo, kad nesate tvirti savo įsitikinimuose ir leisite tėvams jus dominuoti. [subžingsniai] Pavyzdžiui, galėtumėte pasakyti tėvams: „auginu savo vaikus taip, kaip geriausiai moku.</t>
  </si>
  <si>
    <t>Jei ketinate kalbėtis apie sunkias temas, padeda turėti aiškias pagrindines taisykles, kad tėvai žinotų, jog jie yra girdimi ir jiems malonu klausytis jūsų. [subžingsniai] Ribokite kalbėjimą apie sudėtingas temas, pavyzdžiui, religiją ir rasę.</t>
  </si>
  <si>
    <t>[subžingsniai] Jei tėvas pasako, kad turite laikyti savo žaislus nepasiekiamoje vietoje, suteikite jiems galimybę paaiškinti priežastis, kodėl šie daiktai yra ribojami ir nepageidaujami. Sakykite tokius dalykus kaip: „niekam nepatinka, kad aš visą laiką būčiau socialus.</t>
  </si>
  <si>
    <t>Dirbant iš tėvų perspektyvos parodoma, kad jie turi gerbti šias ribas. Jie net gali atkreipti dėmesį į problemas, kurias turite jūs arba jūsų draugas, o tai gali tapti emocionaliai svarbiu dinamika tarp jūsų ir jūsų reikšmingo kito.</t>
  </si>
  <si>
    <t>Pradėkite nuo to, kad pirštais tepkite bazę ant vokų, o tada švelniai įtrinkite. Tai padės jūsų šerkšno akių šešėliams labiau išsiskirti.</t>
  </si>
  <si>
    <t>Akiniai puikiai atrodo su kampuotomis akimis ir išplatėjusiais pieštuko sijonais, taip pat ir kontaktiniai lęšiai. [papildomi žingsniai] Įsigykite akių šešėlių bazę ir kontūrą savo vietinėje parduotuvėje.</t>
  </si>
  <si>
    <t>Įsitikinkite, kad bazė turi bent vieną tvirtą spalvą, kad išvengtumėte dėmių akių šešėlių spalvų konflikto. Vėliau galite naudoti kitą bazę, atitinkančią jūsų suknelės ar paveikslo spalvą.</t>
  </si>
  <si>
    <t>Naudokite bazę, kuri yra vienu ar dviem atspalviais tamsesnė nei jūsų akių spalva, kad pasiektumėte kuo įmanoma labiau išraiškingą atrodymą. [papildomi žingsniai] Venkite naudoti bazę, kuri yra specialiai skirta jūsų makiažui.</t>
  </si>
  <si>
    <t>Taip pat ieškokite potencialių augalų, kurie turi gerą apšvietimą ir auga tvarkingai bei sąmoningai. [subžingsniai] Vasaros mėnesiais ieškokite augalų rūšių, kurios pritraukia senesnius apdulkintojus ir augalus, kurie klesti spūstingose vietose.</t>
  </si>
  <si>
    <t>[pavadinimas] Raskite šešėlinę vietą, kur galėtumėte įrengti savo auginius. [žingsnis] Nedarykite vietos per didelės, kad auginiai galėtų patogiai augti.</t>
  </si>
  <si>
    <t>[subžingsniai] Naujas augimas paprastai lengviau dauginamas nei senesnis, nes jame yra daugiau "augančių" ląstelių, kurios greitai dauginasi. [pavadinimas] Aplankykite sodininkystės parduotuvę, jei šiuo metu neturite sodo.</t>
  </si>
  <si>
    <t>Kai kurie visada bus pirmieji, kai kurie bus pirmieji ant vynuogyno, o kai kurie išeis paskutiniai. Prieš imdamiesi auginių, įsigykite gražių gėlių.</t>
  </si>
  <si>
    <t>[subžingsniai] Nuo ankstyvo amžiaus (vidurinės paauglystės), kalbėkitės su asmeniu apie tokius dalykus kaip jų mokykla, jų darbas, ir asmeninis gyvenimas. Stebėkite, kaip jūsų pašnekovai reaguoja į asmenį, užduodami jiems klausimus.</t>
  </si>
  <si>
    <t>[subžingsniai] Jei bandote sustiprinti tą papildomą draugo jausmą, kurį sukūrėte, turite tai padaryti draugiškai. Po pokalbio, kai pristatote daugiau flirtuojančios kūno kalbos, skambėsite ryškiau ir pasitikėjimo pilni.</t>
  </si>
  <si>
    <t>Nėra tinkama barti ar įžeidinėti žmonių, net jei pašnekovas yra asmuo, kurio gerai nepažįstate. Nesistengkite jų raginti ar atitolinti.</t>
  </si>
  <si>
    <t>Jūs to nepasieksite, jei elgsitės kaip blogasis nacis iš kai kurių Holivudo filmų arba kaip policininkas Bruco Wiliso stiliaus. Elkitės kaip asmuo, kuris paprastai yra lengvabūdis ir tiesiog stengiasi atlikti savo darbą, ir jūs būsite daug labiau simpatiški asmeniui, kurį apklausiate: tai pirmas žingsnis, kad jie pradėtų jumis pasitikėti.</t>
  </si>
  <si>
    <t>Tačiau tai yra neatsiejama jūsų jūrų kiaulytės maitinimo dalis. Ryšio užmezgimas taip pat svarbus jūrų kiaulytės sveikatai palaikyti.</t>
  </si>
  <si>
    <t>Įsitikinkite, kad gavote savo augintinio leidimą. [subžingsniai] Šis procesas turėtų užimti didžiąją dalį jūrų kiaulytės laiko, tačiau svarbu skatinti ryšio užmezgimą ankstyvosiose stadijose.</t>
  </si>
  <si>
    <t>[subžingsniai] Laikykite jūrų kiaulytę savo rankose - viena ar abiem rankomis geriausia. Leiskite jūrų kiaulytei tyrinėti jūsų rankas ir kojas.</t>
  </si>
  <si>
    <t>Jei jūsų jūrų kiaulytė yra triukšmingoje aplinkoje, arba jei neigiamai bendraujate (šaukiate, žalojate ir pan.) su jūrų kiaulyte, gali būti labai sunku vėl užsitarnauti jos pasitikėjimą.</t>
  </si>
  <si>
    <t>Atminkite, kad garbanoti plaukai linkę turėti daugiau skilinėjančių galiukų. [pavadinimas] Užriškite galvos juostą ant kojinės.</t>
  </si>
  <si>
    <t>[pavadinimas] Pabandykite plaukus sušukavę padaryti sluoksniuotą išvaizdą. [žingsnis] Plaukus sušukavę kelis kartus, kol liks maždaug šeši plaukų sruogos, ir galiukus suriškite guma.</t>
  </si>
  <si>
    <t>Pagalvokite apie apvalios ar stačiakampio formos kojinės pasirinkimą storapluoksniam plaukui. [subžingsniai] Atminkite, kuo ilgiau formuosite plaukus, tuo jie augs trumpesni.</t>
  </si>
  <si>
    <t>Tada tiesiog nukirpkite kojinės pirštą naudodami žirkles. Dabar turite audinio vamzdelį, kuris yra atviras abiejuose galuose.</t>
  </si>
  <si>
    <t>Jis taip pat yra saugus plaukams, nes kai kurie komerciniai kokosų aliejai turi sutraukiančiųjų medžiagų, todėl jų naudojimas yra labai saugus. [pavadinimas] Maišykite kokosų aliejų dubenyje.</t>
  </si>
  <si>
    <t>[subžingsniai] Norint pasiekti maksimalų efektą, rekomenduojama naudoti 1/2 kokosų aliejaus per 36 valandas virimo laiko. Kasdien drėkinkite plaukus kokosų aliejumi, kad skatintumėte plaukų augimą.</t>
  </si>
  <si>
    <t>[subžingsniai] Kokosų aliejus turi švelnų, bet tvirtą kvapą. Nenaudokite kokosų aliejaus, jei planuojate jį naudoti kartu su kitais aliejais.</t>
  </si>
  <si>
    <t>[subžingsniai] Kokosų aliejus paprastai parduodamas stiklainyje. Kambario temperatūroje jis yra kietas, bet ištirpsta delne.</t>
  </si>
  <si>
    <t>Jei negalite gauti tokio, naudokite stipriausią intensyvaus poveikio kondicionierių, kokį galite rasti. [subžingsniai] Plaukus iššukuokite retais dantukais šukomis, kad išvengtumėte susivėlimų ir gerai paskirstytumėte kondicionierių.</t>
  </si>
  <si>
    <t>Venkite naudoti intensyvaus poveikio kondicionierių po dušo, nes cholesterolis gali įstrigti plaukų folikuluose, o tai reiškia, kad jūsų plaukams bus sunkiau. [subžingsniai] Įsitikinkite, kad kondicionierių naudojate tik šaknims, o ne plaukų galiukams.</t>
  </si>
  <si>
    <t>[pavadinimas] Savo makiažo pagrindą tepkite bent kelias minutes prieš eidami miegoti. [žingsnis] Įsitikinkite, kad padengiate visą veidą, suteikdami papildomą apsaugą poroms.</t>
  </si>
  <si>
    <t>Kūno kondicionierius ieškokite internete naudodami pirštų galiukus. [pavadinimas] Ausų kištukus pakeiskite serumais.</t>
  </si>
  <si>
    <t>Būtinai įvertinkite ir dėžutės dangčio tvirtumą. Prieš perkant „jordanų“ dėžutę, paprašykite pardavėjo ar parduotuvės suteikti jums išsamų optimalių tvirtumo metodų sąrašą.</t>
  </si>
  <si>
    <t>Dažnai kokybiški padirbiniai būna su dangtelio užsegimo lapeliais, kurie: [subžingsniai] Skleidžia nemalonų garsą ar kvapą, kurį gali užuosti lankytojai. Neuždengia dangčio, kai jį pakeliate.</t>
  </si>
  <si>
    <t>Ant dėžutės dangčio ir šono bus „Air Jordan“ „Jumpman“ logotipas. Pakuotės spaudos spalvos turėtų būti tolygios ir vienodos, be išblukimo vietų.</t>
  </si>
  <si>
    <t>Kalbant apie autentiškumą, patikrinkite dėžutę po priežiūros šviesa, ar ji yra kokybiška. Ar ji tinkamo dydžio? Jei taip, tai reiškia, kad dėžutė nėra padirbta.</t>
  </si>
  <si>
    <t>Skruostams galite naudoti įprastą skaistalų šepetėlį. [subžingsniai] Kai kurie siūlo naudoti fiksavimo šepetėlį mažesnėms veido sritims.</t>
  </si>
  <si>
    <t>Kuo mažesnį šepetėlį naudosite, tuo daugiau skaistalo reikės pridėti prie skruostų. Patikrinkite pakuotę, kad sužinotumėte tinkamą šepetėlio dydį šiai sričiai.</t>
  </si>
  <si>
    <t>[pavadinimas] Pasirinkite šepetėlį, kuris geriausiai tinka jūsų plaukų tipui. [žingsnis] Žmonėms su garbanotais plaukais naudokite didesnį šepetėlį plonesniems plaukams ir mažesnį šepetėlį ploniems plaukams.</t>
  </si>
  <si>
    <t>Didelėms sritims galite naudoti vamzdinį šepetėlį, arba kitos spalvos šepetėlį, kad nesimaišytų. [subžingsniai] Naudokite šepetėlį, kurio šereliai yra tos pačios spalvos kaip jūsų makiažo pagrindas, kad apvalūs šereliai būtų mažiau pastebimi.</t>
  </si>
  <si>
    <t>Tai užtikrins, kad padangos bus tinkamai išpūstos. Kitaip tariant, nuvežkite savo padangas pas savo mechaniką, patyrusį padangų specialistą ar draugą ar šeimos narį, kad padangos būtų išpūstos.</t>
  </si>
  <si>
    <t>Jei padangų slėgis labai žemas, turėtumėte ieškoti kitų kintamųjų, bandydami nustatyti galinės dalies išvedžiojimo problemą. [pavadinimas] Patikrinkite padangos dalį, kurioje padangų slėgis staigiai padidėja.</t>
  </si>
  <si>
    <t>Suteikite abiem padangoms vietos būti išpūstoms vienoje ar kitoje vietoje. Lygių vietų kiekis vienoje vietoje suteikia gerų rezultatų.</t>
  </si>
  <si>
    <t>Gamintojo rekomenduojamą išpūtimo slėgį turėtumėte rasti ant etiketės, pritvirtintos prie vairuotojo pusės durų. Patikrinkite, ar protektoriaus (arba padangos rašto) ir padangos dydis yra vienodi abiejose priekinėse ratlankiuose.</t>
  </si>
  <si>
    <t>Pjaustykite įpjovą šone plokščiai torto formai, kad padarytumėte apykaklę. Dideliems, platesniems rankogaliams naudokite didžiulius zefyrus.</t>
  </si>
  <si>
    <t>[pavadinimas] Patepkite didelį biskvitinį pyragą sviesto kremu. [žingsnis] Naudokite lygią, paletės peilį, kad suteiktumėte tvirtą potėpį aplink.</t>
  </si>
  <si>
    <t>Naudokite raudonus arba violetinius zefyrus, jei norite realistiškesnio klounų vaizdavimo. [pavadinimas] Padarykite šiaudų formos figūrėles apgaulingiems klounams apačioje.</t>
  </si>
  <si>
    <t>[pavadinimas] Sujunkite vokus kartu, ir suvyniokite viršų bei apačią į viršų, sukuriant ietį (kaip viršuje ir apačioje pavaizduota nuotraukoje). [pavadinimas] Priderinkite savo konstrukciją naudodami raudonus zefyrus žvynams, bei raudonus ir rožinius zefyrus širdies ausims.</t>
  </si>
  <si>
    <t>Visą savo laiškų sujungimo informaciją įveskite į teksto apdorojimo programą vos keliais klavišų paspaudimais. Išsaugokite savo naują URL ir paspauskite „save“.</t>
  </si>
  <si>
    <t>Užpildykite stulpelius faktiniais duomenimis, kurie bus sujungti į jūsų dokumentą, po vieną kontaktą eilutėje. Kontaktų duomenys turėtų atitikti pirmos eilutės antraštę.</t>
  </si>
  <si>
    <t>Įveskite pakankamai antraščių į kiekvieną sąrašą, kad skaičiuoklės failas būtų vadinamas duomenų baze. Jei suderinsite antraštes su formatavimo sistemos apibrėžtais taisyklėmis, tada galėsite matyti savo duomenų bazės svarbą.</t>
  </si>
  <si>
    <t>Štai kaip juos atpažinti teisingai: „l“ reiškia tinklalapio adresą, ir atvirkščiai. Turėkite atskirą serverį savo privačiam IP adresui ir atskirą serverį savo individualiam el. paštui.</t>
  </si>
  <si>
    <t>Todėl vengkite naudoti priekalų tipo genėtuvus ir neaštrius genėtuvus genint rožes. [pavadinimas] Dėvėkite sodininko pirštines, kurios turi ilgas rankogalius, apsaugančius jūsų riešus.</t>
  </si>
  <si>
    <t>[subžingsniai] Nenaudokite šakų genėtuvų, jei genėsite augalus, kurie auga daug didesni. [pavadinimas] Pabandykite naikinti piktžoles naudodami žirklės formos šakų genėtuvus.</t>
  </si>
  <si>
    <t>[subžingsniai] Pasitarkite su profesionaliu floristu, jei norite išvengti ilgesnių pjūvių. Genint augalo lapus šakų genėtuvais gali būti pavojinga.</t>
  </si>
  <si>
    <t>Naudokite sodininko klasės šakų genėtuvus, jei būtina, tik genint po vieną rožę. [subžingsniai] Genėdami krūmą nenaudokite žirklės arba žirklių.</t>
  </si>
  <si>
    <t>Vengkite naudoti muilą ar valiklius, kuriuose yra alergenų, nes tai gali padidinti jūsų riziką užsikrėsti salmonelioze. Nenaudokite jokių cheminių konservantų savo makiaže.</t>
  </si>
  <si>
    <t>Naudokite švarų mikropluošto šluostę, kad sudrėkintumėte odą. Kadangi neplaunate visų veido dalių, klaidinkite švaros pusėn ir siekite švaraus veido, o ne riebaus ar aliejinio.</t>
  </si>
  <si>
    <t>Valomieji balzamai, prisotinti emolientų, puikiai tinka drėkinimui sausai odai. Rinkitės valomąjį purvą riebiai odai, nes anglis ir molis pašalins perteklinius riebalus iš porų.</t>
  </si>
  <si>
    <t>Ieškokite valiklio, kuris padarytų jūsų odą minkštą ir elastingą. Pasirinkite aliejaus tipą, kuris drėkins jūsų odą; pavyzdžiui, salicilo rūgštį arba kakavos sviestą.</t>
  </si>
  <si>
    <t>[subžingsniai] Jei ant palangių yra dėklai, įsitikinkite, kad juos taip pat pašalinsite. [pavadinimas] Pilkite valymo priemonę medžio raštui.</t>
  </si>
  <si>
    <t>Jei neturite šluostės, galite naudoti staltiesę. [pavadinimas] Mirkykite audinį valymo priemonėje.</t>
  </si>
  <si>
    <t>Į savo mikropluošto šluostę įpilkite stiklo valymo priemonės, stengdamiesi nepatepti stiklo. [pavadinimas] Mirkykite stiklą valymo priemonėje.</t>
  </si>
  <si>
    <t>Įsitikinkite, kad nė viena palangės dalis neliktų neapsaugota. [pavadinimas] Sumaišykite actą ir vandenį, kad pasigamintumėte valymo priemonę.</t>
  </si>
  <si>
    <t>[pavadinimas] Plaukus drėkinkite bent kartą per savaitę. [žingsnis] Net šalti dušai, stumkite save toliau į priežiūros zoną, tepdami galvos odos drėkinamąjį kremą po kiekvieno dušo.</t>
  </si>
  <si>
    <t>Natūraliai garbanoti plaukai reikalauja visos drėgmės, kurią gali gauti, kad išliktų sveiki dėl savo formos, ir per dažnas šampūnavimas gali palikti jūsų plaukus nuobodžius ir sausus. Atminkite, kad galite maudytis be šampūno.</t>
  </si>
  <si>
    <t>Naudodami švelnų šampūną ir kondicionierių, galite padėti praskiesti plaukus tik tiek, kad jie būtų mažiau prisotinti aliejais. [subžingsniai] Kondicionierių naudokite tik tada, kai jūsų plaukai tikrai to reikalauja.</t>
  </si>
  <si>
    <t>Intensyvesnis šampūnas ir kondicionierius tik švelniai nulups jūsų galvos odą, odą ir plaukų folikulus, o ne atims natūralius aliejus ir juos pažeis. [subžingsniai] Pradėkite naudoti gerą kondicionierių po dušo, o tada mažinkite naudojamo kondicionieriaus kiekį.</t>
  </si>
  <si>
    <t>Kadangi jie yra lengvi ir lengvai valdomi, nailono pavadėliai yra geri naudoti šuniukų dresūrai. [subžingsniai] Nailono pavadėliai gali tapti slydūs, kai sudrėksta, todėl jų nenaudokite maudantis su šunimi.</t>
  </si>
  <si>
    <t>Nailono pavadėliai taip pat yra lengvai surišami pradedantiesiems. Nailono pavadėliai yra palyginti nebrangūs ir labai reguliuojami, suteikiantys jums galimybę susukti visą priekį nuo šuns galvos viršugalvio, per veidą, atgal iki uodegos.</t>
  </si>
  <si>
    <t>[subžingsniai] Nailono pavadėliai paprastai yra energijos taupesni, nesikabina už medžių ir žolės ir iš tikrųjų nesužeidžia šunų. Jie taip pat yra stabilesni, nes jų nepakliūva arba nepaspaudžia šuo, kuris jau yra didesnis arba stambesnis.</t>
  </si>
  <si>
    <t>[pavadinimas] Nuspręskite, kokio tipo pavadėlį norite savo šuniui. [žingsnis] Paprastai tai reiškia ilgą pavadėlį, kuris tvirtinamas prie šuns vedžiojančios kojos.</t>
  </si>
  <si>
    <t>Šviesiai odai, vengti produktų su ingredientais kaip: [substeps] Kokosų aliejus alavijas, greipfrutas, arba greipfrutų aliejus kola ir ledai vitaminas e [pavadinimas] Praktikuokite savo makiažą. [žingsnis] Visada praktikuokite savo makiažą žingsnis po žingsnio.</t>
  </si>
  <si>
    <t>[pavadinimas] Sumaišykite pagrindą, kad sujungtumėte savo produktus. [žingsnis] Pagrindas padaro jūsų odą blizgančią ir lygią bei padeda sumažinti veido išvaizdą.</t>
  </si>
  <si>
    <t>Jei paprastai naudojate makiažo pagrindą, drėkinimas visada yra gera idėja. Kitu atveju, pabandykite naudoti natūralų produktą, pavyzdžiui, anti-senėjimo kremą.</t>
  </si>
  <si>
    <t>Vietoj to, raskite bealkoholinius fiksavimo purškiklius, turinčius drėkinamųjų ir hidratuojančių savybių. Jei turite natūraliai riebią odą, ieškokite be aliejaus fiksavimo purškiklio, suteikiančio matinį efektą.</t>
  </si>
  <si>
    <t>[subžingsniai] Jei jaučiate, kad šiek tiek drėgmės būtina, galite laikyti savo zomšinę rankinę virš garų. Pavyzdžiui, galėtumėte palaikyti zomšinę rankinę kelias sekundes virš puodelio karšto vandens, o tada ją iššukuoti.</t>
  </si>
  <si>
    <t>Jei norite, kad jūsų zomšinė rankinė visiškai išdžiūtų, turite naudoti specialią ploviklį rankinės viduje, kuris veiktų efektyviai su zomša, pavyzdžiui, tide. [subžingsniai] Lengvai sudrėkinkite audinį vandeniu ir išdžiovinkite vidų su šluoste.</t>
  </si>
  <si>
    <t>Jei drėgmė susidaro plėvelę ant rankinės, ji praranda savo trintuko išvaizdą. [pavadinimas] Sugerkite perteklinį vandenį į švarų, šiltą kibirą su mažai išdžiovintu kempine.</t>
  </si>
  <si>
    <t>Vanduo gali išstumti tepalą iš pamušalo ir atskirti zomšą nuo rankinės vidinės dalies. [pavadinimas] Venkite lipnių ar riebių medžiagų savo rankinėje.</t>
  </si>
  <si>
    <t>[subžingsniai] Sakykite tokius dalykus kaip, „ne, dar negali žaisti.“ arba, „prašau, dabar su ja nežaisk.“</t>
  </si>
  <si>
    <t>Geras laikas pranešti vaikui yra prieš pirmąją mokyklos dieną. Galite leisti vaikui atsisėsti ir ant kelių padėti žurnalą ar vaisių.</t>
  </si>
  <si>
    <t>Įspėjimas vaikui gali padėti jam jaustis kontroliuojant situaciją. [subžingsniai] Tačiau vengkite vaikui nustatyti laiko apribojimų, kurie iš tikrųjų susiję su minutėmis.</t>
  </si>
  <si>
    <t>[subžingsniai] Atminkite, kad jauni kūdikiai gali reikalauti pagalbos iš kitų. Vienas geras triukas, kurį galite pasiūlyti savo kūdikiui, yra ramiai pranešti, kad grįšite į svetainę persirengti drabužius.</t>
  </si>
  <si>
    <t>Laimei, yra keletas atsipalaidavimo technikų, kurias galima naudoti stresui mažinti ir suteikti jūsų protui ramybę. Štai 10 būdų, kaip naudoti atsipalaidavimo technikas, kad susitvarkytumėte su santykių įtampa.</t>
  </si>
  <si>
    <t>[pavadinimas] Patikrinkite, ar jūsų partneris jūsų vengia. [žingsnis] Kiekvieni santykiai yra skirtingi ir kiekvienas partneris turi sugebėti rasti būdų, kaip sumažinti savo įtampą.</t>
  </si>
  <si>
    <t>Tai gali paveikti, kaip veiksmingos yra jūsų atsipalaidavimo technikos. [subžingsniai] Įsitikinkite, kad kasdien skiriate laiko atsipalaidavimui.</t>
  </si>
  <si>
    <t>Įsitikinkite, kad žinote, kaip reaguojate į stresines situacijas. Jei pastebite, kad galvojate: „šito negalima atšaukti“, sustabdykite mintį skaitydami pavyzdžius, kaip sėkmingos poros tvarkosi su savo santykiais.</t>
  </si>
  <si>
    <t>Galite pasinaudoti kvietime nurodytais aprangos kodo ir aprangos pasirinkimo vestuvėms taisyklėmis, kad toliau vadovautumėte savo planui. [subžingsniai] Pavyzdžiui, kai kurios įmonės reikalauja, kad papuošalai ir audiniai būtų pasirinkti kaip tinkami progai.</t>
  </si>
  <si>
    <t>[subžingsniai] Jei kvietime nurodyta, kad vestuvės yra neformalus renginys, vilkėkite jaunosios suknelę, dėvėdami šortus ir viršutinę dalį vietoje įprastos juodos suknelės. Pusiau formaliam renginiui vilkėkite neutralias spalvas batelius su juoda suknele.</t>
  </si>
  <si>
    <t>[subžingsniai] Pavyzdžiui, jei aprangos kodas sako „baltas kaklaraištis“ arba „juodas kaklaraištis“, vilkėkite vakarinę arba šventinę suknelę. Jei aprangos kodas sako „formalus“ arba „kokteilinis aprangos kodas“, pasirinkite kokteilinę suknelę.</t>
  </si>
  <si>
    <t>Jei planuojate vilkėti kitą suknelę nei vestuvių šeimininkai, klausykite aprangos kodo. Priklausomai nuo vestuvių šeimininkų ir jų aprangos stilių, aprangos kodai gali šiek tiek skirtis ceremonijos ir šventės metu.</t>
  </si>
  <si>
    <t>[pavadinimas] Naudokite įmontuotą mikrofoną savo kompiuteryje, jei jis yra įdiegtas. [žingsnis] Panašiai kaip kalbant į fotoaparato mikrofoną arba telefono ausinę, galite įrašyti garsus iš savo balso tiesiog kalbėdami į jį.</t>
  </si>
  <si>
    <t>[subžingsniai] Dideliam pasirodymui gali neprireikti išorinio mikrofono. Jei reikia kalbėti per labai didelius minius, jums reikės išorinio mikrofono.</t>
  </si>
  <si>
    <t>Jei susiduriate su šia problema, paprašykite kažko nukreipti jus į išorinio mikrofono vietą, kas dažnai būna lengviau nei ieškoti mikrofono išorinėse parduotuvėse. Jei girdite atgarsį iš mikrofono, jis gali kilti iš žinutės gavėjo, taip pat ir iš spausdintuvo, jei ryšys geras.</t>
  </si>
  <si>
    <t>Jei taip atsitinka, jūsų smegenys gali efektyviau susijungti su mikrofonu („aš pasakojimas“). [pavadinimas] Apsvarstykite galimybę įsigyti išorinį mikrofoną naudojimui su jūsų kompiuteriu.</t>
  </si>
  <si>
    <t>Atminkite, kad keičiant jūsų plaukų tipą gali pasikeisti augimo modeliai, taip pat padidėti plaukų slinkimo rizika. [subžingsniai] Jei turite storų plaukų, pasirinkite šampūną, skirtą būtent garbanotiems plaukams.</t>
  </si>
  <si>
    <t>Jei jūsų plaukai paprastai tiesūs, jums gali prireikti be sulfatų šampūno. Jei jie dažniausiai banguoti, galite keisti šio kiekio balansą, kad išlygintumėte garbanas.</t>
  </si>
  <si>
    <t>Jei turite tiesius ar garbanotus plaukus, turėsite laikytis šių patarimų: [subžingsniai] Nenaudokite pernelyg stipraus šampūno, kuris yra pilnas chemikalų ar sulfatų. Venkite naudoti tik salonams skirtus šampūnus, nes jie sukuria labai banguotus plaukus.</t>
  </si>
  <si>
    <t>Jei dažote ar kitaip keičiate plaukų spalvą, pasirinkite šampūnus, kurie apsaugos jūsų atliktą procedūrą. Be to, dauguma šampūnų turi papildomų privalumų, pavyzdžiui, suteikia apimties ir blizgesio.</t>
  </si>
  <si>
    <t>Naudodami savo pieštuko žymes, nupieškite briaunų formas ant vilnos audinio gabalo. [subžingsniai] Jei norite skrybėlės su apvaliais šoniniais kampais, sukurkite briaunų formas ant audinio, apkirpdami briaunų formų šonus.</t>
  </si>
  <si>
    <t>Taisyklė yra tokia, kad kuo siauresnis jūsų veidas, tuo labiau turėtumėte pakelti skrybėlės kraštus. [subžingsniai] Jei turite apvalų veidą, kraštai neturėtų būti per daug sulenkti.</t>
  </si>
  <si>
    <t>Reguliuokite briaunų formą, kad sukurtumėte norimą išvaizdą, tada skirti šiek tiek laiko papildomai vilnai pridėti, kad apibrėžtumėte briauną. [subžingsniai] Įsitikinkite, kad esate patenkinti išvaizda.</t>
  </si>
  <si>
    <t>[subžingsniai] Pavyzdžiui, jei turite ovalo formos veidą, tada jūsų skrybėlės briauna bus ovalo formos. Arba, jei turite galvos formos galvą, tada jūsų skrybėlės briauna bus apvali.</t>
  </si>
  <si>
    <t>[subžingsniai] Pasitarkite su vietos tinklalapiu dėl informacijos apie katalikiškas garbinimo praktikas ir paslaugų užklausas jūsų regione. Patikrinkite laidotuvių namų vietą iš anksto.</t>
  </si>
  <si>
    <t>Tačiau, prieš pasirinkdami bet kokią muziką, apsvarstykite vietos dinamiką prieš perkant muziką. [pavadinimas] Patikrinkite, ar vieta nustato taisykles ir švaros reikalavimus.</t>
  </si>
  <si>
    <t>Būtinai pasitarkite su dvasininku, kad aptartumėte galimas taisykles dėl muzikos. [subžingsniai] Net jei negalite leisti tam tikrų dainų per ceremoniją, galbūt galėsite jas leisti žmonėms įeinant/išeinant.</t>
  </si>
  <si>
    <t>[pavadinimas] Atsižvelkite į palaidojimo vietos buvimo vietą. [žingsnis] Palaidokite atviroje karsto kapavietėje arba liūdesio kapinėse.</t>
  </si>
  <si>
    <t>Techninių ir technologijų klasių galimybes galite gauti bet kada norėdami. [subžingsniai] Prisijunkite prie amatininkų grupės, kad geriau pažintumėte.</t>
  </si>
  <si>
    <t>[subžingsniai] Studijuokite kiek įmanoma daugiau mados dizaino principų. Tapti tarptautiniu dizaineriu, jei galite, savo išsilavinime.</t>
  </si>
  <si>
    <t>[subžingsniai] Svarbu kuo greičiau pradėti, nes mados laipsnio įgijimas yra vienas iš svarbiausių šios pramonės aspektų. Faktas yra tas, kad kiekvienas, kas visada sėkmingas, turi priežastį padėti mados dizaineriui tapti populiarus.</t>
  </si>
  <si>
    <t>[subžingsniai] Kadangi dizainai dažnai prasideda piešiniais/eskizais, būtų naudinga lankyti bet kokias dailės pamokas, kurias siūlo jūsų mokykla. Dabar daugelis vidurinių mokyklų siūlo kompiuterizuoto dizaino (CAD) klases.</t>
  </si>
  <si>
    <t>tada užtepkite paprasto skaidraus lūpų blizgesio sluoksnį. Tai suteiks didelį blizgesį neperžengiant į metalinių dalykų pusę.</t>
  </si>
  <si>
    <t>[subžingsniai] Kaip tepate raudonus lūpas, priklausys nuo lūpdažio tipo, kurį naudojate. Lūpdažio pagrindą tepkite šampano šepetėliu, kad lūpdažis neįsigertų į jūsų lūpas.</t>
  </si>
  <si>
    <t>[subžingsniai] 'Rosy' yra itališkas tarimas (šviesiai violetinė-vynuogė). Tai derina ryškias atspalvius su itin ryškiais lūpų blizgesio atspalviais, nes raudona ir rožinė, atitinkamai, atitraukia dėmesį nuo juodų lūpų.</t>
  </si>
  <si>
    <t>[pavadinimas] Ant lūpų užtepkite šiek tiek rožinio aukso pigmento. [žingsnis] Naudokite nedidelį produkto kiekį ant lūpų vidinės pusės.</t>
  </si>
  <si>
    <t>[pavadinimas] Pabandykite leisti mokiniui atspėti pirmąją pjesę, kad jis galėtų kalbėti pabaigoje ir nuspręsti, kaip jūs atsakytumėte. [žingsnis] Tai ne tik skatina juos siejti mokymąsi su veiksmu, bet ir padeda mokiniui suprasti, kas vyks toliau.</t>
  </si>
  <si>
    <t>Tai pradžioje pritrauks susidomėjimą nuo jūsų įvado. Jei, kaip ir daugelis kitų, dirbate mokyklos sistemoje, kurioje jums sakoma, kokias pjeses mokyti, tuomet turėsite dirbti su tuo, ką gaunate.</t>
  </si>
  <si>
    <t>Įsitikinkite, kad pasirinkote pjesę, kuri jums patinka, kad galėtumėte naudoti skaitydami, kitaip galite pažeisti savo mokyklos taisykles. [subžingsniai] Kai kurios klasės gali leisti įtraukti objektus.</t>
  </si>
  <si>
    <t>[pavadinimas] Pažiūrėkite į klausimus, kuriuos užduoda mokiniai. [žingsnis] Gali būti viliojanti pasakyti mokiniams pasirinkti tekstus tam tikrai auditorijai, bet tai ne visada yra geriausia idėja.</t>
  </si>
  <si>
    <t>Sausas oro filtras bus po automobilio gaubtu, virš variklio. Filtras bus įdėtas į stačiakampę arba apvalią dėžę.</t>
  </si>
  <si>
    <t>Šie filtrai taip pat žinomi kaip dacron oro filtrai, kuriuos taip pat galima valyti naudojant poliravimo lazdeles. Jums reikės pasibeldžiant oro filtrą į šoną, kad iš jo išmuštumėte orą.</t>
  </si>
  <si>
    <t>Sausas oro filtras turi mažą antgaliuką ir stovi vertikaliai ant pakabinamo laido. [pavadinimas] Pasirūpinkite, kad šalia būtų valymo įrankių rinkinys.</t>
  </si>
  <si>
    <t>[subžingsniai] Jei jūsų oro filtras yra naujesnis, gali tekti įsigyti naują. Prieš perkant įsitikinkite, kad atidžiai perskaitėte nurodymus, kad suprastumėte, kaip tinkamai jį išvalyti.</t>
  </si>
  <si>
    <t>Vietoj to sutelkite dėmesį į savo kūną ir savo poreikius, o ne į kitų moterų po gimdymo kūnus. [subžingsniai] Pradėkite nuo to, kad blokuosite žiniasklaidos vaizdus, rodančius „tobulus“ po gimdymo kūnus.</t>
  </si>
  <si>
    <t>[subžingsniai] Supraskite, kad esate asmenybė, kuri renkasi savo kūną. Jūsų kūnas yra komplimentas jūsų kūnui, toks, koks jis yra.</t>
  </si>
  <si>
    <t>[subžingsniai] Tai taikoma tiek vyrams, tiek moterims, tiek paaugliams. Sausas elgesys atrodo sąžiningesnis, kai esate apsupti žmonių, kurie taip pat yra kiti žmonės.</t>
  </si>
  <si>
    <t>Atidėkite kritiškus įvertinimus, savaitinius patikrinimus ir pasikalbėkite su savo partneriu apie savo kūną. Jei jums atrodo, kad jūsų kūnas yra didelis, atminkite, kad jų kūnas yra didesnis.</t>
  </si>
  <si>
    <t>[subžingsniai] Perorganizuokite savo tvarkaraštį, atsižvelgdami į svarbesnius dalykus, kol mažylis yra jūsų priežiūroje. Keiskite savo tvarkaraštį taip, kad kas minutę ar dvi turėtumėte galvoje neerzinančius dalykus.</t>
  </si>
  <si>
    <t>Taip jūs jau turėsite galvoje strategijas, kaip elgtis su mažyliu, ir galėsite situaciją spręsti teigiamai. [subžingsniai] Pabandykite sudaryti veiklų sąrašą, kurį galėtumėte naudoti.</t>
  </si>
  <si>
    <t>Keletas idėjų yra: [subžingsniai] Pirštų dažymas arba piešimas. Tai paprastai galima daryti su drabužiais.</t>
  </si>
  <si>
    <t>Paruoškite vietą tiek jiems, tiek jums prie stalo, kad jie galėtų prisiminti apie maistą, jei nuspręstų ištirpti. [subžingsniai] Įsitikinkite, kad mažylis žino, jog esate pasiekiamas, jei jam alksta.</t>
  </si>
  <si>
    <t>Vaškas yra laikinas, tačiau plaukai išauga iki norimo ilgio per dieną. Vaškuojant, plaukai geriausiai veikia prieš labai šiurkščius plaukus.</t>
  </si>
  <si>
    <t>[subžingsniai] Vaškavimas gali būti veiksmingas visose kūno plaukų srityse, įskaitant jūsų makšties sritį. Tačiau, jūs negalite naudoti jo daugiau nei vienoje srityje.</t>
  </si>
  <si>
    <t>Vaškavimas gali būti atliekamas namuose vaikams, kurie naudoja vaškavimo produktus, skirtus išlaikyti jų plaukus švarius. Tai taip pat būtina asmenims su bet kokia plaukų būkle, pavyzdžiui, spuogais ar plaukų lūžinėjimu.</t>
  </si>
  <si>
    <t>Galite arba nusipirkti vašką, kad pateptumėte patys namuose, arba eiti į spa arba saloną, kad gautumėte profesionalią vaškavimo procedūrą. [subžingsniai] Yra dvi skirtingos rūšies vaškai.</t>
  </si>
  <si>
    <t>Įsitikinkite, kad šabloną pjaustote ilgai, kitaip medžiaga gali atrodyti gumula, nelygi ar netvarkinga. [pavadinimas] Pripildykite savo plastikinį ar statybinį maišą smėliu.</t>
  </si>
  <si>
    <t>[subžingsniai] Paplūdimio krepšių šablonus galite rasti internete arba savo vietinėje bibliotekoje. Atsižvelgiant į dušo užuolaidos dydį, savo paplūdimio krepšį galite pasidaryti kiek tik norite didelį.</t>
  </si>
  <si>
    <t>Tai užtikrins, kad krepšys geriau laikytųsi per dieną, kai bandysite rasti tinkamą vietą savo vakarienės likučiams laikyti. [pavadinimas] Pasidarykite savo paplūdimio krepšį, pasiimdami su savimi lapą.</t>
  </si>
  <si>
    <t>Naudokite žymeklį, kad nupieštumėte šulinį viduryje, tada iškirpkite šabloną pagal dydį. Dušo užuolaidų šablonus galite rasti internete arba foto arba amatų parduotuvėje.</t>
  </si>
  <si>
    <t>[pavadinimas] Spustelėkite mygtuką „įrankiai“, kad pereitumėte į skirtuką „produktyvumo įrankiai“. [žingsnis] Spustelėkite „trinti el. laiškus“.</t>
  </si>
  <si>
    <t>[žingsnis] Dabar gausite el. laiškus iš kelių žmonių, naudojančių tą pačią paslaugą. [pavadinimas] Pažiūrėkite į kursorių ekrano viršutiniame dešiniajame kampe.</t>
  </si>
  <si>
    <t>[pavadinimas] Spustelėkite mygtuką „peržiūrėti arba: [žingsnis]“ iš kairiojo meniu juostos, [pavadinimas] Pasirinkite el. laiško temą iš pagrindinio meniu, tada spustelėkite mygtuką „atidaryti tekstą dabar“. [pavadinimas] Spustelėkite prisijungimo mygtuką, kuris yra po pašto piktograma iššokančiame lange.</t>
  </si>
  <si>
    <t>[subžingsniai] Pagal pageidavimą, bandykite išmokti ir naudoti (http: // www. ) dalį adresų nuorodų formatavimo, kai rašote savo nuorodą.</t>
  </si>
  <si>
    <t>Dėl kitų higienos pareigų (kaip dantų valymas, sveikos mitybos laikymasis, dušo priėmimas ir t.t.), darykite štai ką: [subžingsniai] Švelniai čiulpkite segtuką arba pieštuką.</t>
  </si>
  <si>
    <t>[pavadinimas] Palaukite bent vieną valandą po valgio, kad išsivalytumėte dantis. [žingsnis] Valgant ir geriant per valgį, dantų emalis gali laikinai suminkštėti.</t>
  </si>
  <si>
    <t>[subžingsniai] Patikrinkite savo burnos vidų, kad įsitikintumėte, jog burnoje neturite nieko, kas taip pat kvepia blogai ar yra nemalonaus kvapo. Jei turite, nekiškite to į burną.</t>
  </si>
  <si>
    <t>[pavadinimas] Jei ketinate mankštintis, nepamirškite ir išsitempti. [žingsnis] Dienos metu reguliariais intervalais turėtumėte išsitempti aukštyn ir žemyn, kad ištemptumėte kiekvieną raumenį, dalyvaujantį mankštoje.</t>
  </si>
  <si>
    <t>Įmaišykite papildomą 1 puodelį itin saldžių ir (arba) pavasariškai šviežių mielių miltų į tešlą. Naudodami pirštus suformuokite tešlos rutulį ir palikite jį šone, ištieskite ant švaraus, vėsaus ir lygaus paviršiaus.</t>
  </si>
  <si>
    <t>[subžingsniai] Įsitikinkite, kad tešla nėra per tanki, nes ji gali užkimšti bandelių kepimo formas grįžtant namo. [pavadinimas] Maišykite mieles ir sutirštintą pieną, kol mišinys taps lipnus.</t>
  </si>
  <si>
    <t>Tai turės atsistovėti ir „virti“ mažiausiai 4 valandas, per kurias laiką ji labai išsipūs (todėl reikia didelio dubens). Uždenkite maistine plėvele arba šluoste ir palikite šiltoje vietoje (kambario temperatūra tinka).</t>
  </si>
  <si>
    <t>[subžingsniai] Galite pasirinkti ir savo raugo mišinio tipą. Galite naudoti molio mišinį, matinį ar kažką kita.</t>
  </si>
  <si>
    <t>Kiti valdžios lygmenys taip pat gali turėti reikalavimų, susijusių su tokių dalykų kaip pesticidų reguliavimu. Pasitarkite su vietiniu advokatu, kad užtikrintumėte visišką atitiktį.</t>
  </si>
  <si>
    <t>Šie leidimai yra puikūs pakaitalai pradedant vieną iš kitų profesionalios vejos priežiūros verslo tipų. Kai gausite licenciją, galėsite investuoti pinigus į savo verslą.</t>
  </si>
  <si>
    <t>Jei savo namuose neuždirbate jokių pinigų, greičiausiai negalite teisėtai atidaryti vejos priežiūros verslo. Norėdami pradėti savo vejos priežiūros verslą, turite gauti licenciją iš DMV.</t>
  </si>
  <si>
    <t>Pradėdami savo vejos priežiūros verslą, privalote laikytis visų būtinų statybos kodeksų. Prieš atidarant vejos priežiūros verslą, gali tekti pateikti leidimo prašymą.</t>
  </si>
  <si>
    <t>Tai gali erzinti asmenį ir sukelti jums problemų. Iš tikrųjų, vengiant problemos, gali pablogėti asmenio, galbūt net ir pagrindinės problemos, būklė, net jei nuo jos atsisėsite.</t>
  </si>
  <si>
    <t>Vietoj to, pripažinkite, kad problema egzistuoja ir užduokite sau keletą klausimų apie ją. Kokios yra šios problemos pasekmės? Ką tai įtraukia? [subžingsniai] Jei manote, kad neturite problemos, bet visi jums sako, kad problema yra, pabandykite išsiaiškinti, ar tai tiesa.</t>
  </si>
  <si>
    <t>Jūs negalite priversti jos išnykti, ir tai jums visiškai nepadės. Vietoj to, pagalvokite, ką galite sužinoti apie problemą.</t>
  </si>
  <si>
    <t>Pripažindami savo problemą, mažinate tikimybę, kad ji pasikartos. [subžingsniai] Galite galvoti, „ši problema yra mano, o ne mano tėvų“.</t>
  </si>
  <si>
    <t>Muilas paprastai palieka plėvelę ant kempinėlės ašmenų, todėl, jei galite, naudokite vėsų vandenį. Karštas vanduo suminkštins ašmenis, todėl juos bus lengviau išvalyti.</t>
  </si>
  <si>
    <t>[subžingsniai] Vandens indą galima pripildyti visiškai vandeniu arba tik šiltu, muiluotu vandeniu; šiek tiek praskiestas muilas turėtų puikiai tikt; tiks bet koks šviežias, nenaudotas vanduo. Taip pat tiks muilas su natūraliais žolelių arba citrusinių vaisių kvapais.</t>
  </si>
  <si>
    <t>Indų ploviklis paprastai nerekomenduojamas, nes vėliau, kai reikės naudoti kempinėlę, jis gali sukelti odos dirginimą. [subžingsniai] Kūdikių šampūnas ir 'švelnios formulės' ekologiški šampūnai ypač gerai tinka, bet dauguma muilų, kurie saugūs naudoti odai ar plaukams, čia tinka.</t>
  </si>
  <si>
    <t>Putų įpilkite į nedidelį dubenėlį. Indą pripildykite ne daugiau kaip 3/4, kitaip vanduo išsilieja ir kempinėlė nuskęs.</t>
  </si>
  <si>
    <t>Įjunkite kompresorių, kad įsitikintumėte, jog jis veikia tinkamai. [pavadinimas] Įsitikinkite, kad jūsų kompiuteris veikia gerai.</t>
  </si>
  <si>
    <t>Purškiamą valiklį galite įsigyti bet kuriame technikos parduotuvėje, ir jei įmanoma, taip pat įsigykite oro gaiviklius, kurie gali išvalyti sistemą iš kiekvieno įmanomo kampo. Sekite gamintojo nurodymus ant etiketės.</t>
  </si>
  <si>
    <t>Toks siurbimas leis jums sukelti dulkių sūkurį, kol vidus bus švaresnis. Taip pat galite naudoti plastikinį maisto dėžutę.</t>
  </si>
  <si>
    <t>Išjunkite kompiuterį ir atjunkite visus įrenginius, kurie yra prijungti. Nuimkite šoninę kompiuterio korpuso dalį ir pradėkite išpūsti dulkes.</t>
  </si>
  <si>
    <t>Procesoriaus ir pagrindinės plokštės tvarkyklės, naudojamos stacionariuose kompiuteriuose, gali būti tinkamos. Įsitikinkite, kad jūsų spausdintuvas turi „registrų“ įrankį, esantį žemiau užduočių juostos viršuje.</t>
  </si>
  <si>
    <t>[pavadinimas] Į Google paieškos langą įveskite žodžius hp usa ir paspauskite 'enter'. [subžingsniai] Supraskite, kad pirmieji du ar trys rezultatų puslapio įrašai yra iš remiamų nuorodų.</t>
  </si>
  <si>
    <t>[pavadinimas] Naudokite linux, kad paslėptumėte originalų diską nuo skaitytojo. [žingsnis] Turėdami prieigą prie spausdintuvo, jie taip pat gaus daugiau disko vietos ir turės mažiau ribotą atsakomybę dėl laiko, reikalingo kompiuteriui prisijungti.</t>
  </si>
  <si>
    <t>[pavadinimas] Užsakykite šepečius pagal patį spausdintuvo dizainą. [pavadinimas] Tiesiog spustelėkite, kad išfiltravę vaizdus, kai jūsų spausdintuvas bus padėtas ant tuščio drobės, ir išimkite kištuko adapterį iš spausdintuvo.</t>
  </si>
  <si>
    <t>Apibrėžkite savo ranką ant popieriaus, atsargiai laikydami nykštį šalimais. Nepjaustykite per daug! Šis procesas užtruks dvi iki tris minutes.</t>
  </si>
  <si>
    <t>Nupieškite liniją per popieriaus vidurį nuo jūsų smiliaus iki nykščio, nuo galo iki pirmojo piršto galo (pradedant nuo pirmojo sąnario). Naudokite kitą ranką, kad apibrėžtumėte švelnų lanko formą aplink išorinę nykščio nagų dalį.</t>
  </si>
  <si>
    <t>Apibrėžkite visą savo ranką, judėdami nuo vienos riešo pusės į kitą. [subžingsniai] Jūsų ranka turėtų būti popieriaus viduryje, su ištiestu smiliaus ir nykščio pirštais į centro pusę.</t>
  </si>
  <si>
    <t>Nupieškite savo rankos kontūrą su pieštuku arba tikslumu peiliu. [pavadinimas] Iškirpkite aplink savo ranką, palikdami 1/3 colio (0,6 cm) siūlę rankos krašte.</t>
  </si>
  <si>
    <t>[pavadinimas] Naudokite 3 mm imbuso raktą, kad atsuktumėte varžtus nuo rankenos šono. [žingsnis] Atlaisvinkite varžtus tik su imbuso raktu.</t>
  </si>
  <si>
    <t>[žingsnis] Šią veržlę galima rasti mašinos gale. Atlaisvinkite įtampą diržo už svirties ir švelniai atsukite, kad atidengtumėte tualetą rankeną.</t>
  </si>
  <si>
    <t>[pavadinimas] Atsukite kitą sparno veržlę, kuri tvirtina bakelio svirtį prie tualetą viršutinio krašto. [pavadinimas] Jei reikia, nupjaukite varžtus, kurie laiko bakelio svirtį, naudodami žirkles.</t>
  </si>
  <si>
    <t>[žingsnis] Padėkite ją į šoną, kad vėliau įmontuotumėte su nauja rankena. [pavadinimas] Atsukite veržlę nuo rankenos galo.</t>
  </si>
  <si>
    <t>Atidžiai perskaitykite etiketes, kad įsitikintumėte, jog įsigytas kremas aiškiai nenurodo vengti jo naudojimo nosyje. [subžingsniai] Tiesa yra ta, kad joks plaukų šalinimo kremas nėra sukurtas naudoti nosyje, todėl turėtumėte būti labai atsargūs, jei rasite kremą, kuris sako, kad jis saugus nosiai.</t>
  </si>
  <si>
    <t>Norėdami išvengti šių šalutinių poveikių, atidžiai perskaitykite visas etiketes ant buteliuko su įtrauktu produkto pavadinimu. Taip pat gali būti naudingas produkto inventorius: [subžingsniai] Bet kokie produkto tipai nebus veiksmingi.</t>
  </si>
  <si>
    <t>[subžingsniai] Kai kurios patikimos parduotuvės, specializuojančios šioje srityje, yra vaistinės, sporto prekių parduotuvės, narkotikų parduotuvės ir kosmetikos parduotuvės. Patikrinkite savo pirkimą ir vaistininko svetainę, kad įsitikintumėte, jog nepirkote jau pagaminto produkto.</t>
  </si>
  <si>
    <t>Deja, galite patirti galvos svaigimą, pykinimą ir alpimą. Jei įsigijote produktą, kuriame yra kvapų, dirginančių nosį, pavyzdžiui, benzoilo peroksido, retinolio arba trinties alkoholio, pasitarkite su gydytoju arba dermatologu.</t>
  </si>
  <si>
    <t>Tada, jei ant jūsų nagų lako etiketės nėra užrašo „acetono“, pasirinkite tinkamą prekės ženklą. [subžingsniai] Jei liko nagų lako, pabandykite įdėti jį į mini aplanką ir papurtyti.</t>
  </si>
  <si>
    <t>Neacetonas yra geriausias valiklis spalvos tepimui. Storas lako likučiai gali įstrigti ant nagų ir juos padaryti kietesniais.</t>
  </si>
  <si>
    <t>Acetono valikliai gali džiovinti nagus ir sukelti sluoksniavimąsi bei pažeidimus. Naudodami tvirtą popierinį rankšluostį arba medvilnės pagalvėlę, įtrinkite nagų lako valiklį į nagą, kol visas lakas bus pašalintas.</t>
  </si>
  <si>
    <t>Atkreipkite dėmesį į temperatūrą ir tirpalo tipą, kurį reikės tepti. [pavadinimas] Įpilkite ploviklio į dažų skyrių.</t>
  </si>
  <si>
    <t>Be to, gali tekti kreiptis dėl viskas arba nieko tarifo, kuris yra procentinė dalis medicininių mokesčių už masažo terapeutą. [subžingsniai] Jūsų konsultacija gali būti pilnas penkių minučių telefoninis skambutis, o ne vaizdo pokalbis.</t>
  </si>
  <si>
    <t>[subžingsniai] Palikite savo draudimo sutarties kopiją pas gydytoją ir informuokite jį apie savo situaciją. Nors tai gali būti šiek tiek agresyvu, daugelis masažo terapeutų identifikuoja savo klientus pagal jų kompetenciją ir patirtį masažo terapijoje.</t>
  </si>
  <si>
    <t>[subžingsniai] Dauguma masažo terapeutų gali susitarti dirbti su neįgaliais pacientais. Tačiau kai kurie nedirbs su neįgaliais pacientais.</t>
  </si>
  <si>
    <t>[subžingsniai] Registruojant vizitą, registratūros darbuotojas gali pasiūlyti apsilankyti pas specialistą, atsižvelgiant į jūsų būklę. Įsitikinkite, kad kreipiatės į tinkamą gydytoją, atsižvelgiant į jūsų konkrečius poreikius.</t>
  </si>
  <si>
    <t>[pavadinimas] Sulenkite 1 skydelį išilgai per pusę. [žingsnis] Pjaustykite palei lankstą, kad gautumėte 2 siauresnius skydelius.</t>
  </si>
  <si>
    <t>Būtinai atlikite matavimus, kad galėtumėte geriau pasirinkti audinį. [pavadinimas] Pasirinkite rudos spalvos audinį šiltai ir saulėtai konfigūracijai, daugelis dušo užuolaidų yra pagamintos iš poliesterio arba polipropileno.</t>
  </si>
  <si>
    <t>[pavadinimas] Uždėkite dušo užuolaidą ant atviros čiaupo dalies, kad įeitumėte į dušą. [žingsnis] Dušo užuolaidą turėtų dengti audinys.</t>
  </si>
  <si>
    <t>Dizainas turėtų būti valties formos, pavyzdžiui, kvadratas, kad būtų atsižvelgta į platesnę užuolaidų strypo dalį. Pavyzdžiui, jei naudojate 6 pėdų pločio stačiakampio formos užuolaidų strypą, tada 24/32 colio (4,6 cm) yra mano pageidaujamas ilgis.</t>
  </si>
  <si>
    <t>Skutimasis prieš skutimąsi ir naudojant tepalą padės jūsų skustuvui lengviau slysti per pažastų odos paviršių. Jei manote, kad skutimasis yra tinkamas jūsų dabartinei pažastų odai, įsigykite specialiai jūsų pažastims pritaikytą skustuvą.</t>
  </si>
  <si>
    <t>Bet koks jūsų padarytas sumišimas po skutimosi gali sukelti labai suskilusią odą ir susivėlusius plaukus, kurie gali būti labai erzinantys. Dauguma pažastų kūno plaukų pasikeičia maždaug per dvejus metus.</t>
  </si>
  <si>
    <t>Rekomenduojama visada skustis iškart po skutimosi, kad išvengtumėte odos pažeidimų ilgainiui. [pavadinimas] Sunaikinkite labai riebią jūsų pažastų skutimosi dalį naudodami lengvą skutimosi kremą, kuris neliks ant odos arba erzins plaukus.</t>
  </si>
  <si>
    <t>[pavadinimas] Įsitikinkite, kad turite gerą peiliuką. [žingsnis] Bukę, seni ir rūdiję skustuvo peiliukai gali pažeisti švelnią pažastų odą ir sukelti skutimosi perdegimą.</t>
  </si>
  <si>
    <t>Raskite didelį, erdvų kambarį (pavyzdžiui, svečių miegamąjį) su daug langų. Dėvėkite pirštines ir atpažinkite vabalus išvaizda.</t>
  </si>
  <si>
    <t>[subžingsniai] Tiek ryžių, tiek sandėlio vabalai turi padalintus kūnus, susidedančius iš galvos, krūtinės ir pilvo. Kiekviena rūšis yra nuo vieno aštunto colio (3,2 mm) iki trijų šešioliktų colio (4,8 mm) ilgio.</t>
  </si>
  <si>
    <t>Tai galite padaryti sužinoję, kas jie yra, ir įsipareigoję tam tikroms maisto praktikoms. [subžingsniai] Norint sužinoti, ar tam tikras maistas yra vabalų problema, gali tekti atlikti tam tikrus gyvenimo būdo pokyčius, kad nustatytumėte, ar jūsų patiekalas yra vabalų problema.</t>
  </si>
  <si>
    <t>Jei nežinote, kaip atpažinti vabalus, peržiūrėkite savo maisto spintą ir patikrinkite, ar joje nėra vabalų. [subžingsniai] Ieškokite užkrėsto maisto, kuriame yra augalų, šviežių vaisių ir pieno produktų.</t>
  </si>
  <si>
    <t>[subžingsniai] Naudokite šiltą vandenį, kad nenusidegintumėte. Rankšluosčiu apvyniokite veido ilgį.</t>
  </si>
  <si>
    <t>[subžingsniai] Šis gydymas taip pat padės užtikrinti, kad po skutimosi neliktų randų. Čia trūksta tyrimų, tačiau daugelis žmonių randa savo įvairias stiprybes ir įgalinančias savybes.</t>
  </si>
  <si>
    <t>Taip pat galite apvynioti veidą karštu rankšluosčiu, kaip tai daro kirpėjai savo klientams. Pamerkite mažą rankšluostį į karštą vandenį ir laikykite jį tvirtai prie veido, kol rankšluostis atvės.</t>
  </si>
  <si>
    <t>[subžingsniai] Jei turite per daug odos, skutantis tiesiu skustuvu gali lengvai susidaryti randų audinys ir nepatrauklios poros. Jei norite paslėpti randą ar pakeisti išvaizdą, pradėkite skustis po kelių dienų.</t>
  </si>
  <si>
    <t>Be to, suplyšusius džinsus galima nešioti įvairiais būdais: [subžingsniai] Išbandykite suplyšusius džinsus, kurių siūlės švarios, be dėmių. Išbandykite doc martens ar bet ką kita su suplyšusiomis siūlėmis.</t>
  </si>
  <si>
    <t>Nederinkite įplėšimų ar nusidažymo, jei norite, kad jūsų džinsai būtų tik šiek tiek suplyšę - turėtumėte pasirinkti tik vieną. [subžingsniai] Nežymiai suplyšę džinsai gerai tinka nešioti į mokyklą, darbą ar į neformalų renginį, pavyzdžiui, į vakarėlį.</t>
  </si>
  <si>
    <t>Kai išeinate apsipirkti suplyšusių džinsų, įsitikinkite, kad pasirenkate kokybiškus džinsus. Pavyzdžiui, nebūkite bailūs apsilankyti senovinėje skalbykloje arba skalbykloje su lyginimo paslauga, net jei tai ir nėra būtinai suplyšę džinsai.</t>
  </si>
  <si>
    <t>Suplyšę džinsai dažnai nešiojami kaip turistinė apranga. [subžingsniai] Suplyšę džinsai primena labai siauros kelnės džinsus iš laikų, kai pagrindinis rūpestis buvo komfortas.</t>
  </si>
  <si>
    <t>[pavadinimas] Užtvirtinkite gėlių girliandą ant eglutės. [žingsnis] Perneškite žalius akrilinius dažus ant kartono lapo, tada nukirpkite kotus.</t>
  </si>
  <si>
    <t>Galite naudoti dailininko juostą, kad pritvirtintumėte raudonus ir žalius filco takelius ant kūgio pagrindo, kad užtikrintumėte jo tvirtumą. [subžingsniai] Galima naudoti juodus akrilinius dažus, bet paprastai geriau naudoti mažiau intensyvią spalvą.</t>
  </si>
  <si>
    <t>Nereikia dažyti kūgio apačios. [subžingsniai] Kūgio aukštis priklauso nuo jūsų.</t>
  </si>
  <si>
    <t>[subžingsniai] Kiekvienam trečiam sluoksniui svarbu nudažyti putų polistirolinio kūgio išorinį kraštą. Naudokite vieną spalvą ir leiskite išdžiūti iki nepermatomos žalios.</t>
  </si>
  <si>
    <t>Galbūt jums patinka trikampė forma. Jei nesate tikri, naudokite pieštuką, kad pažymėtumėte, kurios formos jums labiausiai tinka.</t>
  </si>
  <si>
    <t>[subžingsniai] Kvadratinės veido formos puikiai atrodo su storesniais antakiais ir aukštais lankais. Ši antakių forma gali sušvelninti kvadratinį veidą ir nereikalauja daug kirpimo ar ploninimo.</t>
  </si>
  <si>
    <t>Ar jūsų antakiai visada buvo tokios formos? Jei taip, galite pabandyti dirbti su kita forma. [pavadinimas] Nepadidinkite per daug savo antakių.</t>
  </si>
  <si>
    <t>Jei jums atrodo, kad jie per plati arba per aštrūs, visada galite pasirinkti drastiškesnį įvaizdį. Jei jums atrodo, kad jie per ploni, smailėjantys arba kvadratiniai, tai yra gerai.</t>
  </si>
  <si>
    <t>[žingsnis] Išvardykite priežastis, kodėl mylite juos ir kas pradžioje privertė jus įsimylėti, net jei tai gali skambėti kaip verslo pasiūlymas. [pavadinimas] Ieškokite santuokų jūsų šeimoje, kurios yra tarpkastinės ar netradicinės ir buvo sėkmingos.</t>
  </si>
  <si>
    <t>[žingsnis] (ar tu vedęs?) kuo neįprastesni scenarijai, tuo geriau. Jūsų tėvai tikriausiai tai labiau vertins, jei pamatys, kad jūs tikrai mėgaujatės savo partneriu.</t>
  </si>
  <si>
    <t>[žingsnis] Jūs turėsite geresnę galimybę įtikinti tėvus, kad jie myli jus, jei būsite šalia, kai pirmą kartą su jais kalbėsitės. Kuo daugiau vietos turėsite aprašyti savo meilę partneriui, tuo geriau tai perteiks tėvams, ką meilė atrodo.</t>
  </si>
  <si>
    <t>[žingsnis] Jie bus ramesni ir atviresni, kai žinos, kad jūs tikrai mylite savo partnerį. [pavadinimas] Paklauskite jų, kodėl jie nori kalbėtis.</t>
  </si>
  <si>
    <t>Taip pat galite kalbėtis su savo auskarų darytoju, jei norite pasidaryti auskarą bambos srityje ar beveik bet kurioje kūno vietoje. Jie taip pat gali jums papasakoti apie komfortą, patogumą, būklę, rizikas ir baudas, susijusias su auskarų vėrimu.</t>
  </si>
  <si>
    <t>Niekada nenorite taupyti lėšų įstaigos ar auskarų darytojo kokybei. Kuo profesionaliau verslas ir kuo kvalifikuotesni jo darbuotojai, tuo mažiau tikėtina, kad patirsite problemų ar infekcijų su savo auskaru.</t>
  </si>
  <si>
    <t>[subžingsniai] Auskarą turėtumėte darytis tik ten, kur yra mokomas auskarų darytojas ir ypatingą dėmesį skiriate savo bambai. Auskarų darytojai jums pasakys, jei nedarysite auskarų.</t>
  </si>
  <si>
    <t>Auskarų parduotuvės paprastai yra brangios ir tikriausiai prašys daugiau. [subžingsniai] Įsitikinkite, kad auskarų darytojas, pas kurį lankotės, yra patikimas.</t>
  </si>
  <si>
    <t>[pavadinimas] Ieškokite bet kokio paraudimo ar patinimo nosies/antakių srityje. [žingsnis] Jei esate tai darę anksčiau, žinosite, kad bus pastebimas spragtelėjimas, kai pažiūrėsite į savo lęšius.</t>
  </si>
  <si>
    <t>Jei nenorite keisti savo akių spalvos, galite dėvėti kažką tos spalvos, kuri vadinama jūsų spalvotu kontaktiniu lęšiu. [pavadinimas] Sėdėkite ramiai visą seansą, nesantį su kitais žmonėmis.</t>
  </si>
  <si>
    <t>[subžingsniai] Rekomenduojama juos įdėti prieš tai, kad neišteptumėte savo makiažo. [pavadinimas] Pradėkite nuo pagrindo, bent vienu atspalviu šviesesnio nei jūsų natūrali odos spalva.</t>
  </si>
  <si>
    <t>Jei jūsų akių spalva yra geltona ar lazdyno riešuto, galbūt norėsite juos įdėti kartu su akių šešėliais. [pavadinimas] Užtepkite akių šešėlius ant vokų (akių pusė, voko pusė).</t>
  </si>
  <si>
    <t>[pavadinimas] Pasirinkite savo bato viršaus plotį. [žingsnis] Atsargiai nukirpkite bato viršų iki „bazės“.</t>
  </si>
  <si>
    <t>Nukirpkite juos pagal anksčiau nurodytą matavimą. Taip pat galite pridėti konkrečias pastabas: [subžingsniai] Jei gaminate kojų šildytuvus iš senų megztinių, turėsite nukirpti rankoves 3-4 coliais (7,6-10,2 cm).</t>
  </si>
  <si>
    <t>Jei norite antrojo vidinio rankovės, pirmasis vidinis rankovės turi būti ilgesnis ir jį nukirpkite. Dabar turėsite dvi rankovės šildytuvus.</t>
  </si>
  <si>
    <t>[pavadinimas] Apverskite rankoves ir užsidėkite jas, kad pamatytumėte, kaip jos tinka. [žingsnis] Tikėtina, kad jos bus šiek tiek per didelės.</t>
  </si>
  <si>
    <t>Jūs būsite nukreipti į atsisiuntimo ekraną puslapio kūrėjo programinės įrangos meistro, leidžiančio įdiegti pasirinktinę wtfast versiją. [subžingsniai] Jei dar nepavyko atsisiųsti wtfast, galbūt vertėtų apsvarstyti galimybę išbandyti pažangesnius atnaujinimus, pavyzdžiui.</t>
  </si>
  <si>
    <t>Naršykite juos, kad išsirinktumėte jums labiausiai tinkantį. [subžingsniai] Gali tekti slinkti aukštyn arba žemyn, kad jį pasiektumėte, todėl atsisiųsdami wtfast saugokitės virusų ir šnipinėjimo programų.</t>
  </si>
  <si>
    <t>[pavadinimas] Pasirinkite, kurią versiją norite atsisiųsti. [žingsnis] Jei norite išbandyti, galite atsisiųsti 30 dienų riboto naudojimo bandomąją versiją.</t>
  </si>
  <si>
    <t>Ją rasite ekrano dešinėje pusėje: [subžingsniai] Google chrome [pavadinimas] Įgalinkite wtfast failų atsisiuntimą. [žingsnis] Rasite atsisiuntimo mygtuką dešinėje pusėje, o po 'atsisiųsti tam tikrą failą' antrašte yra piktograma, panaši į starto liniją.</t>
  </si>
  <si>
    <t>[subžingsniai] Atsakykite į bet kokius pediatro klausimus apie šeimos istoriją susijusią su žemės riešutais. Jei jūs ar kūdikio kitas tėvas turite alergiją žemės riešutams, kūdikis taip pat gali turėti.</t>
  </si>
  <si>
    <t>[subžingsniai] Paprašykite pediatro informacijos apie vaistus, kuriuos gali vartoti jūsų kūdikis, ir gydymo galimybes jo būklei. Jei į kūdikio maistą įtrauksite žemės riešutus, gali tekti papildomai mokėti.</t>
  </si>
  <si>
    <t>Jūsų pediatras taip pat galės diagnozuoti bet kokias alergijas ar alergines ligas, kurias gali turėti jūsų kūdikis, ir gali rekomenduoti tinkamą priežiūrą. [pavadinimas] Turėkite įvairių maisto produktų, kuriuos kūdikis valgo per dieną.</t>
  </si>
  <si>
    <t>[subžingsniai] Gydytojas taip pat gali jums pateikti apžvalgą apie žemės riešutų paketą, kad galėtumėte toliau aptarti, ką galite pristatyti kūdikiui alergijos sezonu ir kaip tinkamai vyksta procesas. [pavadinimas] Išlaikykite kūdikio burnos švarą.</t>
  </si>
  <si>
    <t>Jei jums tikrai patinka sumažinti peršalimo tikimybę, pabandykite įjungti oro kondicionierių arba kartais atidaryti langą. [subžingsniai] Jei esate užsienyje, įsikurkite šaltesnį klimatą, kad padidintumėte deguonies lygį.</t>
  </si>
  <si>
    <t>Ilgai būnant namuose gali sustiprėti širdies plakimas ir padidėti deguonies kiekis kraujyje. [subžingsniai] Pavyzdžiui, lauke, galite norėti dažnai atidaryti langus ryte, kad įsileistumėte šviežio oro.</t>
  </si>
  <si>
    <t>Jei gyvenate šaltesnėje vietoje, galite apsvarstyti galimybę rankiniu būdu kas pusvalandį atidaryti langus. Jei gyvenate vėsesnėje vietoje, naudokite langams pridėtą oro kondicionavimo įrenginį, kad reguliuotumėte oro srautą.</t>
  </si>
  <si>
    <t>Jei yra pakankamai šilta, atidarykite du langus namo priešingose pusėse, kad padidintumėte oro cirkuliaciją. Pabandykite atidaryti langus keletą minučių 3 kartus per dieną, net žiemą.</t>
  </si>
  <si>
    <t>Jei jūsų vaikas nori žinoti tik tai, ko iš jo tikite, apsvarstykite galimybę išmokyti jį taisyklių ir jas plėtoti. [subžingsniai] Aptarkite namų taisykles su vaiku ramiai.</t>
  </si>
  <si>
    <t>Jūsų vaikas turėtų žinoti, kokie elgesiai yra draudžiami ir kas nutiks, jei jis pažeis taisyklę. [subžingsniai] Taisyklės ir pasekmės skirsis priklausomai nuo vaiko amžiaus ir brandos lygio.</t>
  </si>
  <si>
    <t>[subžingsniai] Pavyzdžiui, jei tikite, kad vaikas prieš miegą turėtų valgyti ir gerti vandenį, ir jis to nepadaro, turėtumėte jam leisti laikyti vandenį prie lovos ir pasirūpinti savimi. Nustatykite namų taisykles, kurių galbūt neįgyvendinsite, siekiant užtikrinti drausmę.</t>
  </si>
  <si>
    <t>[subžingsniai] Laikykite vaiką „time-out“ būsenoje su draugais. Tai yra pavyzdys, kaip norite, kad jis elgtųsi namuose.</t>
  </si>
  <si>
    <t>Norėdami iškilmingesnės išvaizdos, taip pat turėtumėte vengti per laisvų ir kabančių džinsų. [pavadinimas] Pasirinkite džinsus, kurie gerai tinka juosmens srityje.</t>
  </si>
  <si>
    <t>Norite atrodyti liekna ir grakšti dėvėdami savo džinsus. Venkite maišingų džinsų, kurie verčia atrodyti tarsi nešiotumėte svorį.</t>
  </si>
  <si>
    <t>Ieškokite džinsų, kurie pagyvina siūles, kojų zonas su sklandžiomis linijomis, ir viršūnes su minimaliai arba be jokių detalių. [subžingsniai] Venkite džinsų, pagamintų iš bet kokių audinių, pavyzdžiui, šilko, odos, arba per storų ir sunkių audinių, kaip medvilnė.</t>
  </si>
  <si>
    <t>Jūs nenorite per daug išryškinti savo džinsų netinkamu būdu. Laikykitės džinsų, pagamintų iš formą neutralizuojančių arba laisvai krentančių audinių, kad neparyškintumėte daugiau odos nei jau padarėte.</t>
  </si>
  <si>
    <t>Įsitikinkite, kad nesate izoliuoti nuo savo draugų grupės, šeimos ar bet kokių kitų, kurie bus jūsų sraigtasparnyje. [subžingsniai] Jei anoniminio lošėjo skrajutė yra pirmojo atvykimo, pirmojo aptarnavimo pagrindu, norėsite žinoti savo privačią informaciją apie skrajutę.</t>
  </si>
  <si>
    <t>Tačiau vengkite vietų, kuriose yra aukštos tvoros ar kitos kliūtys. [subžingsniai] Taip pat turėtumėte išvalyti savo kelią vaikščiodami vietoje.</t>
  </si>
  <si>
    <t>Žolė taip pat yra didelis privalumas pirmą kartą skraidantiems, nes ji sušvelnins smūgius nusileidimo metu, jei kažkas nutiks. [subžingsniai] Vengkite betono, kol neįgysite pasitikėjimo savo pilotavimo įgūdžiais.</t>
  </si>
  <si>
    <t>Nesvarbu, ką naudosite praktikai, įsitikinkite, kad laikotės leidimo proceso ir Verizon įstatymo. Norėdami gauti leidimą, turite kreiptis į vyriausybinę agentūrą (pvz., ngutheir tarptautinių transmų asamblėją).</t>
  </si>
  <si>
    <t>Kai kurie tyrimai rodo, kad vyrai, vyresni nei 75 metai, turi didesnę riziką susirgti šia liga. [subžingsniai] Moterys, vyresnės nei 20 metų, turi mažai rizikos veiksnių susirgti šia liga.</t>
  </si>
  <si>
    <t>[subžingsniai] Bet koks amžius bent jau yra šansas susirgti prostatos vėžiu, todėl jei jūsų vidutinis suaugęs vyras (ar moteris) turi aukštą. Moterys yra 31 iš 40 ir vyresnės, reiškia, kad vyrai yra 35 ir vyresni daugumoje atvejų.</t>
  </si>
  <si>
    <t>[subžingsniai] Manoma, kad didėjanti rizika su amžiumi gali būti susijusi su tuo, kad DNR ir priešvėžinės apsaugos mechanizmai su amžiumi silpnėja, todėl ląstelės ir genetiniai mutacijos tampa labiau pažeidžiamos. Mutacijos dažnai sukelia nenormalias ląsteles, tokias kaip vėžys.</t>
  </si>
  <si>
    <t>[subžingsniai] Prostatos vėžys dabar pasitaiko rečiau nei ankstesniais dešimtmečiais. Daugelis sveikatos specialistų įtaria jo buvimą ir gali kaltinti kitas problemas.</t>
  </si>
  <si>
    <t>Jei esate kaimo vietovėje, tai gali būti oro kokybės trūkumas arba pastovūs, bet lygūs vandens telkiniai. Skirtingų tipų vietovėse yra skirtumų, bet pagrindinė problema yra augalijos stabilumas sausros sąlygomis.</t>
  </si>
  <si>
    <t>Skirtingos aplinkos reikalauja skirtingo dėmesio lygio, kad išlaikytumėte aukštą situacinį suvokimą. [subžingsniai] Miesto aplinka kelia labai skirtingas pavojus ir blaško kitaip nei kaimo.</t>
  </si>
  <si>
    <t>Galbūt sustojote prie netoliese esančio pastato ar kelio. Galbūt esate šalia vandens šaltinio ar daržovių stendo.</t>
  </si>
  <si>
    <t>Tai padės jums nustatyti, ar turite jautrią odą, ar draugiškas kolega ar draugas turi gerą dieną. Štai sąrašas elementų, kurie veikia jūsų aplinką: [subžingsniai] Triukšmas: jūsų protas ir kūnas įsitempia ir išleidžia signalus, kai yra garsų.</t>
  </si>
  <si>
    <t>Vienas raudonos spalvos sluoksnis visada yra geras pasirinkimas, nes gali atrodyti pakankamai neformalus ir padaryti jus draugiškesniu. [pavadinimas] Pabandykite kaštonines kelnes su vientisos spalvos batų smeigtukais ir grandinėle, kuri laiko sagas.</t>
  </si>
  <si>
    <t>Manžetai gali gerai atrodyti mažiau oficialioms progoms. [pavadinimas] Pasirinkite kaštonines kelnes šiek tiek kaimiškam įvaizdžiui.</t>
  </si>
  <si>
    <t>[pavadinimas] Pasirinkite neutralias spalvas, pavyzdžiui, rudos ir pilkos. [žingsnis] Kaštoninių kelnių spalvų paletė turėtų papildyti biuro arba bažnyčios spalvų temą.</t>
  </si>
  <si>
    <t>[pavadinimas] Pabandykite kaštonines siauras džinsines kelnes laisvalaikio įvaizdžiui. [žingsnis] Siauros džinsinės kelnės yra laisvalaikio stilius, kuris labiausiai tinka kasdieniam nešiojimui ar išeigai.</t>
  </si>
  <si>
    <t>Jie atrodo kaip ilgos krovinių kelnes arba ilgos striukės dalys. Jūsų klyno vieta turėtų būti maždaug lygi arba šiek tiek didesnė nei durag gumos.</t>
  </si>
  <si>
    <t>Tai daro juos kvėpuojančius, kai jie yra tvirtai surišti aplink galvą. [subžingsniai] Suderinkite vidurinę siūlę su galvos centru simetriškai.</t>
  </si>
  <si>
    <t>Durag turėtų būti pakankamai laisvas, kad galėtumėte laisvai apvynioti ragą aplink galvą. [subžingsniai] Gali būti sunku uždėti durag viena ranka arba dviem rankomis, todėl turite įsitikinti, kad jis leis jums jį tvarkyti.</t>
  </si>
  <si>
    <t>Naudokite produktą kaip dawww.dahoo.com arba zieforednwearer, jei norite atsitiktinio kirpimo. Durag medžiaga taip pat dažnai vadinama siūta medžiaga ir yra austi iš kanapių arba mikropluošto.</t>
  </si>
  <si>
    <t>Norite veiksmingai parodyti kitam asmeniui, kad nereaguojate į jų agresyvią asmenybę. [subžingsniai] Tai apima nedelsiant įsitraukimą į ginčą su konfrontuojančiu asmeniu ar net šauksmą.</t>
  </si>
  <si>
    <t>Vietoj to, raskite saugią erdvę, kur jūs ir kitas asmuo galėtų kvėpuoti ir kalbėtis be pertraukimų. [subžingsniai] Pasakykite, 'mes kovojame'.</t>
  </si>
  <si>
    <t>[subžingsniai] Iš pradžių galite norėti sušvelninti situaciją, kad priešiškas asmuo turėtų kuo remtis. Tada, jei asmuo nevertina rimtai jūsų argumento, deeskaluokite alternatyviu požiūriu.</t>
  </si>
  <si>
    <t>Išreikškite savo nenorą kovoti. [subžingsniai] Pavyzdžiui, galite pasakyti, 'aš nesidomiu kova.'</t>
  </si>
  <si>
    <t>[subžingsniai] Jei norite sutaupyti, šį žingsnį galite praleisti ir neįdėti kepimo sodos. Palikite 1/4 puodelio (60 mililitrų) druskos mišinyje, kai darysite įmaišus, kol gaminsite vaisius.</t>
  </si>
  <si>
    <t>[pavadinimas] Įpilkite šlapią mišinį į kepimo indą. [žingsnis] Supilkite sausus ingredientus į kepimo indą, kol viskas susidarys tešlą.</t>
  </si>
  <si>
    <t>[pavadinimas] Supilkite šlapius ingredientus į sausų ingredientų mišinį. [žingsnis] Lėtai supilkite tauką ir įmaišykite mielės.</t>
  </si>
  <si>
    <t>[pavadinimas] Sumaišykite šlapius ingredientus kartu mikrobangų krosnelei atspariame inde. [žingsnis] Supilkite pieną, aliejų ir vanilės ekstraktą į mikrobangų krosnelei atsparų indą.</t>
  </si>
  <si>
    <t>[subžingsniai] Įmaišykite mišinį lėtai, kad sumažintumėte susidarančių oro burbuliukų skaičių. [pavadinimas] Venkite pilti pieną iš aukščio į buteliuką.</t>
  </si>
  <si>
    <t>Mėnesius turėsite šildyti buteliuką, kad išvengtumėte oro patekimo į jį ir mišinio kokybės pablogėjimo. [subžingsniai] Jei dar neruošiate mišinio iš anksto, susisiekite su gamintoju dėl naujo mišinio rūšies pasirinkimo, jei nežinote, kokį pirkti.</t>
  </si>
  <si>
    <t>Įsitikinkite, kad neįmaišote viso mišinio iš karto. [pavadinimas] Įdėkite vieną lemputę į rezervuarą.</t>
  </si>
  <si>
    <t>Pieno paruošimas gerokai iš anksto padės išvengti to. [pavadinimas] Atminkite, kad pieną visada reikia pašildyti iki tinkamos temperatūros.</t>
  </si>
  <si>
    <t>Jų pašalinimas automatiškai sumažins purvo ir nešvarumų kiekį. Raištelius išimkite, sukdami juos rankoje.</t>
  </si>
  <si>
    <t>Be to, palikti raištelius sunkins odos liežuvio gydymą ir impregnavimą. [subžingsniai] Raištelius padėkite į saugią vietą.</t>
  </si>
  <si>
    <t>[subžingsniai] Jei raišteliai jau nešvarūs, šį žingsnį galite praleisti. [pavadinimas] Raištelius pamirkykite šiltame vandenyje.</t>
  </si>
  <si>
    <t>Naudokite šepetį raištelių išsukimui ir jų valymui. [subžingsniai] Jei naudojate šepetį, įsitikinkite, kad naudojate daugiau arba žymiai daugiau poliruoklio.</t>
  </si>
  <si>
    <t>Dauguma šiandien naudojamų skustuvų nėra tiesūs skustuvai ir jiems nereikia pastūmimo. [subžingsniai] Galite pasirinkti vienkartinio naudojimo skustuvo ašmenis pastumti.</t>
  </si>
  <si>
    <t>[subžingsniai] Bet kokio tipo ašmenį galite perleisti tarp 2 iki 5 mm. Jei neaštrinate daug ašmenų, nenaudokite skustuvo, nes pastūmimas jį pašalins.</t>
  </si>
  <si>
    <t>Taigi, jei turite skustuvą, kuris anksčiau buvo paruoštas pastūmimui, turėtumėte patikrinti, ar jūsų ašmenys neturi ypatingos dengimo medžiagos. [pavadinimas] Paklauskite, ką reiškia skustuvo amžius, ir ar jis turi kokių nors ypatingų apsauginių savybių.</t>
  </si>
  <si>
    <t>Nors pastūmo įtaise įmontuoti GPS imtuvai, pastūmo siųstuvas naudojamas tik tada, kai ašmenys perjungiami tarp 24 iki 72 valandų tinkamam aštrinimui. [reikalingas šaltinis] [pavadinimas] Nustatykite savo ašmenį į pastūmo režimą.</t>
  </si>
  <si>
    <t>Užtepkite produktą ant plaukų ir švelniai įmasažuokite jį pirštais, kad atsargiai pašalintumėte bet kokius susivėlimus. [subžingsniai] Daugelį iššukavimo purškalų galima naudoti ant šlapių ar sausų plaukų.</t>
  </si>
  <si>
    <t>[subžingsniai] Jei jūsų plaukai natūraliai tiesūs, naudokite tradicinį purškimo laku metodą, kad suteiktumėte plaukams švelnumo. Jei jūsų plaukai yra labai tiesūs, pabandykite šiek tiek sauso šukavimo technikos, taikydami iššukavimo produktą.</t>
  </si>
  <si>
    <t>[subžingsniai] Jei turite ilgus ir banginius plaukus, naudokite šuką, kad švelniai iššukavumėte juos. Jūsų plaukai turėtų atrodyti šiek tiek kaip kiaušinio lukštas, kai pradėsite.</t>
  </si>
  <si>
    <t>[subžingsniai] Jei nesate pratę prie savo plaukų tiesinimo, pinti gali atsirasti kai kurių laisvų bangų. Jei taip atsitinka, pabandykite iššukuoti bet kokius susivėlimus iš plaukų prieš pradėdami.</t>
  </si>
  <si>
    <t>Tai taip pat palengvins jums gyvenimą. Jūs nenorite nuolat rūpintis vienu ar kitu kūdikiu.</t>
  </si>
  <si>
    <t>Paprastai, kad nebūtų jokio kryžminio užkrėtimo, vienas dvynukas turėtų miegoti arti kito ir nustoti, kai kitas užmiega, kad suteiktų jam galimybę išlikti miegančiam. [subžingsniai] Norėdami padėti dvynukams prisitaikyti vienas prie kito miego grafikų, pabandykite miegoti anksčiau.</t>
  </si>
  <si>
    <t>Tai padeda užtikrinti, kad sumažinsite dvynukų dienos miego tikimybę. [subžingsniai] Jei vienas dvynukas miega dieną, o kitas - naktį, įsitikinkite, kad abu miega nuo 8 iki 9 val. vakaro.</t>
  </si>
  <si>
    <t>Jei abu dvynukai pabunda maždaug tuo pačiu metu kiekvieną rytą, jų grafikai pasikeis. Stenkitės laikytis to paties miego grafiko kiek įmanoma.</t>
  </si>
  <si>
    <t>Vienas paprastas būdas priaugti svorio yra per dieną suvartoti daugiau angliavandeniu. [subžingsniai] Stenkitės valgyti subalansuotą mitybą arba mažai angliavandenių turinčias dietas.</t>
  </si>
  <si>
    <t>Stenkitės į savo mitybą įtraukti šias naudingas kalorijų stokas. [subžingsniai] Ribokite paprastą baltą duoną ir baltus ryžius, arba rinkitės makaronus.</t>
  </si>
  <si>
    <t>Stenkitės angliavandenius pakeisti dieta ir sportiniais gėrimais arba svorio metimą skatinančiais gėrimais. [subžingsniai] Jei geriate daug sportinių gėrimų, pabandykite juos išbraukti iš savo mitybos.</t>
  </si>
  <si>
    <t>[subžingsniai] Angliavandeniai yra randami daugelyje skirtingų maisto produktų, įskaitant pieno produktus, grūdus, vaisius, krakmolingus daržoves ir ankštines daržoves. Nerekomenduojama atsisakyti visų šių maisto produktų.</t>
  </si>
  <si>
    <t>Atminkite, kad naudosime tai, ką naudojame šiam tikslui. Panaudotos anglies geriau dūmija nei išdegusios anglies dujinėje griliuje.</t>
  </si>
  <si>
    <t>Anglies taps kepsnio pagrindu. Naudokite stiklinius arba aliumininius indus, kad išlaikytumėte šilumą inde ir nepervirintumėte mėsos iš vienos pusės.</t>
  </si>
  <si>
    <t>[pavadinimas] Uždarykite grilį ir eikite į virtuvę paruošti kiaulienos kepsnio. [pavadinimas] Įdėkite česnaką ir rozmariną į maisto procesoriaus indą.</t>
  </si>
  <si>
    <t>Jei ne, galite padėti medines iešmas ant grilio priešingos pusės, kad išlygintumėte anglys. [pavadinimas] Užpilkite savo kiaulienos kepsnio sultinį arba vandenį ant anglių.</t>
  </si>
  <si>
    <t>Jūsų linijos turėtų būti šiek tiek didesnės nei jūsų tikrosios kelio skylės! [pavadinimas] Pažymėkite, kur norėtumėte skylę. [žingsnis] Užsirašykite atstumą, kuriuo jūsų linija eis, kad galėtumėte sekti savo gaires pjovimo atstumui ir plotiui.</t>
  </si>
  <si>
    <t>Virš linijos nubrėžkite nuolatinį žymeklį ten, kur norite skyles. Džinsus padėkite ant antklodės arba nusilenkite.</t>
  </si>
  <si>
    <t>Naudokite šią liniją kaip gairę siūlės atstumui apskaičiuoti. [subžingsniai] Stenkitės nepamiršti savo matavimo po to, kai supjaustysite džinsus.</t>
  </si>
  <si>
    <t>Tai galite padaryti tik ant vieno kelio, arba galite tai padaryti ant abiejų kelių. [subžingsniai] Galite sukurti daugiau nei vieną įpjovimą ant kiekvieno kelio.</t>
  </si>
  <si>
    <t>Paprastiausias būdas nuimti ratą yra atsukti ratlankio gaubtą. Atitraukite gaubtą nuo rato, kad atsivertų ašies veržlė, ir atsukite ją kryžminiu atsuktuvu.</t>
  </si>
  <si>
    <t>Jei negalite teisingai atsukti numerio, nuimkite ratlankio gaubtą. [subžingsniai] Daugumoje transporto priemonių aplink ratą bus skylė, kurią galite nuimti kryžminiu atsuktuvu.</t>
  </si>
  <si>
    <t>[subžingsniai] Taip pat turite nuimti rato veržlę, kuri pritvirtina ratą prie transporto priemonės ašies. Jei rato veržlė dar nebuvo nuimta, prieš pakeisdami ją turėsite nuimti keletą kitų transporto priemonės dalių.</t>
  </si>
  <si>
    <t>Transporto priemonėms su ratlankiais, galite turėti vieną dangtelį rato centre vietoj ratlankio gaubto. [pavadinimas] Nuimkite segtuką nuo ašies veržlės.</t>
  </si>
  <si>
    <t>Medvilnė yra švelnesnė ir daiktai, pagaminti iš medvilnės, dažnai reikalauja reguliaraus valymo. [pavadinimas] Išmatuokite savo drabužio ilgį ir plotį.</t>
  </si>
  <si>
    <t>Medvilnė, kita vertus, yra atsparesnė, ir ją reikės džiovinti džiovyklėje aukštesnėje temperatūroje. Šilkas paprastai sutrumpėja apie 8-10% skalbiant.</t>
  </si>
  <si>
    <t>Medvilnė ir kitos švelnios medžiagos gali netinkamai sutrumpėti džiovyklėje arba pernelyg kruopščiai skalbiant. Patikrinkite etiketes, kad sužinotumėte, kokios medžiagos norite sutraukti.</t>
  </si>
  <si>
    <t>Medvilnė ir poliesteris yra žinomos medžiagos, turinčios skirtingas savybes. [subžingsniai] Pasirinkite medžiagą, apie kurią žinote, kad ji nesusitrauks, nes plokščios medžiagos sutrumpės daug greičiau.</t>
  </si>
  <si>
    <t>[subžingsniai] Skystas makiažo pagrindas suteikia apsaugą nuo veiksnių, pavyzdžiui, saulės spindulių, nešiojimo į mokyklą, purvo ir odos tipo. Milteliniai pagrindai suteikia šiek tiek blizgesio.</t>
  </si>
  <si>
    <t>Yra 2, kurie dengia visą veidą, trys, kurie dengia daugiau odos. Pirmasis tipas tikriausiai tiktų rytiniam įvaizdžiui.</t>
  </si>
  <si>
    <t>Geras makiažo pagrindas neturėtų nusilupti per dieną ir turėtų atitikti jūsų odos spalvą! [pavadinimas] Tepkite maskuoklį. [žingsnis] Šį žingsnį galite praleisti, jei turite švarią odą.</t>
  </si>
  <si>
    <t>Pasirinkite jums patinkantį ir užsisakykite, kad jūsų veidas atrodytų gerai. [subžingsniai] Paprasčiausias makiažo pagrindas jūsų veidui yra bananų milteliai, bet galite eksperimentuoti rasti kitokį arba tepti daugiau makiažo dengti didesnį veido plotą.</t>
  </si>
  <si>
    <t>Vartojant vaistus, kaip nurodyta, galima sumažinti simptomus, paūmėjimus ir ligos progresavimą. [subžingsniai] Jei reikia priminimų, palikite užrašus namuose.</t>
  </si>
  <si>
    <t>Nevartokite didelių dozių blogų vaistų, pavyzdžiui, metadono, likopeno arba vaistų be recepto. Artėjant MS vizitui, pasitarkite su gydytoju, ar jūsų MS nebuvo ignoruojama.</t>
  </si>
  <si>
    <t>Idėja yra užtikrinti, kad būtumėte atsargūs ir vartotumėte tinkamą vaistų dozę, padedančią skatinti tinkamą ankstyvą klinikinę funkciją. [subžingsniai] Tinkama MS dozė veikia 10% žmonių, sergančių MCAT sindromu.</t>
  </si>
  <si>
    <t>Jums reikės vartoti tiek, kiek pataria gydytojas. Dauguma MS vaistų yra skirstomi į dvi dozes: LSD, Xanax ir triciklinė rūgštis.</t>
  </si>
  <si>
    <t>Kadangi gedėjimas yra skausmingas, turėsite leisti sau šiuos jausmus apdoroti kurį laiką, taip pat leisti savo kūnui gyti. [subžingsniai] Tyrimai nustatė, kad kūdikiai, kurie šiuo metu yra maitinami krūtimi, turi padidėjusią širdies ligų, insulto, hipertenzijos ir vėžio riziką.</t>
  </si>
  <si>
    <t>Leiskite sau jausti juos kaip natūralią gedėjimo proceso dalį. [subžingsniai] Nors tai gali būti ne daug pasirinkimo, pripažinkite, kad nesate vienas.</t>
  </si>
  <si>
    <t>Atsisveikinimo procesas gali atrodyti nelygus: jausitės tarsi gyjate, bet tada kažkas sukels dar daugiau liūdesio. Skirkite sau pakankamai laiko šiam lėtam procesui.</t>
  </si>
  <si>
    <t>Tiesiog suteikite sau keletą dienų, kad jie įsigalėtų. [pavadinimas] Didelė netikėtos mirties gedėjimo dalis yra būti atviram kitiems žmonėms ir naujoms patirtims.</t>
  </si>
  <si>
    <t>Kažkas panašaus, "labai norėčiau pakalbėti apie savo naują darbą. Ar apie tai pagalvojote?" būtų puikus laikas pokalbiui.</t>
  </si>
  <si>
    <t>Ne daugiau kaip trys minutės yra geras skaičius. Idealu pradėti pokalbį nuo kažko nuobodaus ir neįdomaus, pavyzdžiui, kažko, kas būtų matoma televizijoje, tokio kaip daktarai ar aktoriai.</t>
  </si>
  <si>
    <t>Jūs turite sukurti tokią komforto atmosferą, kad jie jaustųsi galintys atsiverti jums. Tai pasiekiama dalijantis ir klausiant jų apie tai, kas vyksta jų gyvenime.</t>
  </si>
  <si>
    <t>Kai kalbatės, pradėkite savo žinutę nuo 'aš', o ne nuo 'jūs', ir laikykitės tos temos, kuri iškils. Kuo teigiamiau nusiteikęs žmogus esate, tuo geriau suprasite, kad jūsų tėvai gali norėti skatinti jūsų mokymąsi.</t>
  </si>
  <si>
    <t>Kitas tipas tiesiog įslysta po kojinėmis ir apsaugo tik blauzdas. Žaidėjams iki 12 metų papildoma čiurnos palaikymas yra būtinas saugumui ir komfortui.</t>
  </si>
  <si>
    <t>Kitas tipas yra pritvirtintos čiurnos apsaugos, kurios baigiasi po sėdmenimis. [subžingsniai] Jis/ ji dažnai vadinamas „kūdikio blauzdų miegamojo“, išskyrus tai, kad taip pat galite naudoti blauzdų apsaugas, kurios apvynioja viršutines šlaunis.</t>
  </si>
  <si>
    <t>Kitos blauzdų apsaugų formos turi pakeltą juostą virš jų, kuri apsaugo blauzdų apsaugą nuo svorių augimo žemiau blauzdų apsaugos lygio. Įvairūs blauzdų apsaugų tipai apima: [subžingsniai] Olandų palaikymo šina sporto kojų apsaugas žemų kelių palaikymą ir blauzdų apsaugos jėgos treniruočių įrenginius karinius ar individualius jėgos treniruočių įrenginius.</t>
  </si>
  <si>
    <t>Abiejų tipų blauzdų apsaugos yra reguliuojamos, todėl rankenos bus lengvai ištraukiamos. [subžingsniai] Tai geras pasirinkimas aktyviems suaugusiems, vyresniems vaikams ir žaidžiantiems su jaunesniu vaiku.</t>
  </si>
  <si>
    <t>Senstant, dažnesnis miegas gali sukelti sausą odą, įdubusias akis ir daugiau problemų su veido šviesumu. Norėdami užtikrinti pakankamą miego kiekį, galite apsvarstyti: [subžingsniai] Rušiuojantis egzaminams ar testams stenkitės nemiegoti daugiau nei tris valandas per naktį, nes tai jus dar labiau pavargs.</t>
  </si>
  <si>
    <t>Turėsite siekti maždaug septynių iki devynių valandų miego per naktį didžiąją dienos dalį ir ryte. [subžingsniai] Siekite septynių iki devynių valandų miego per naktį.</t>
  </si>
  <si>
    <t>Be to, praleidus vieną naktį be miego, negalėsite to atsigriebti vėliau permiegodami, nes žala jau padaryta. Norėdami išlaikyti šviežią ir ryškią odą, susikurkite reguliarų miego grafiką.</t>
  </si>
  <si>
    <t>Jums reikės lankytis sporto salėje arba daryti tam tikras pratimų klases, pavyzdžiui, atsispaudimus arba pakėlimus, kiekvieną dieną. Reguliarus miegas taip pat padės pagerinti jūsų veido odos tonusą ir padaryti veidą švelnesnį bei mažiau išraiškingą.</t>
  </si>
  <si>
    <t>[pavadinimas] Įdėkite česnaką ir supjaustytą svogūną, maišykite ir kepkite, jei reikia, įpilkite dar iki dviejų šaukštų alyvuogių aliejaus. [pavadinimas] Kepkite, kartais pamaišydami, maždaug tris minutes, įsitikinkite, kad mišinys neprikibtų.</t>
  </si>
  <si>
    <t>[pavadinimas] Štai ir viskas! [žingsnis] Nuimkite nuo ugnies ir leiskite atvėsti. [pavadinimas] Įkaitinkite daržovių aliejų dideliame puode ant vidutinės silpnos iki vidutinės ugnies.</t>
  </si>
  <si>
    <t>[pavadinimas] Įmeskite iš anksto paruoštus čili miltelius. [pavadinimas] Supilkite pomidorų tyrę iš keptuvės ir gerai išmaišykite arba pakratykite.</t>
  </si>
  <si>
    <t>[pavadinimas] Įdėkite sojos padažą (be prieskonių). [pavadinimas] Nuimkite nuo ugnies, uždenkite ir leiskite troškintis 30 iki 60 min.</t>
  </si>
  <si>
    <t>Jei pastebite, kad „svarsčius“ ir neišgalvojote tiksliai žodžių, kad padarytumėte savo dizainus unikalius ir originalius, bent jau galite naudoti internetinius eskizus kaip vadovą. [pavadinimas] Pasirinkite jums patinkančią spalvą ir norimą išvaizdą.</t>
  </si>
  <si>
    <t>Nebūtina, kad būtų tobulas; tai yra juodraštis. Nepamirškite pridėti spalvos! [pavadinimas] Aiškiai suvokite, ką norite nupiešti savo galvoje.</t>
  </si>
  <si>
    <t>Padarykite tai per pirmąsias keletą naujo projekto valandų. Grįžkite ir pagalvokite apie pieštuku nupirktą eskizą parduotuvėje.</t>
  </si>
  <si>
    <t>Galbūt pagrindinė idėja apdarui, galbūt trumpa, galbūt išsamesnė idėja tradiciniam stiliui. Mėgausitės idėjomis! [subžingsniai] Pieškite piešimo sienas pieštuku arba sulankstykite popierių vienoje pusėje ir vėl sulankstykite; tinkamas dydis ir išdėstymas atsiras, kai piešite dizaino sienas.</t>
  </si>
  <si>
    <t>Keletas gerų variantų apima: [subžingsniai] Lediniai paketai, skirti vaikams ar paaugliams, šaldytų daržovių maišeliai, šaldytų užkandžių ar pieno produktų paketai, vaikams skirti komerciniai paketai yra prieinami daugumoje vaistinių, ledo parduotuvių ir prekybos vietų. [pavadinimas] Įdėkite šaldytų daržovių maišelį į ledo paketą.</t>
  </si>
  <si>
    <t>Galite įsigyti komercinius ledo paketus, specialiai skirtus nugarai, daugelyje vaistinių ir medicinos reikmenų parduotuvių. Pasigaminkite košės pavidalo ledo paketą, į didelį šaldymo maišelį įpilkite tris puodelius (710 ml) vandens ir vieną puodelį (237 ml) denatūruoto alkoholio.</t>
  </si>
  <si>
    <t>Įdėkite drėgną skudurą tarp nesužeistos pečių. Užklijuokite pleistrą ant paveiktos vietos.</t>
  </si>
  <si>
    <t>Jei naudosite ledo paketą malonumui, paklauskite, ar jis turi dirželį, būtinai įsigykite vieną. Bet koks dirželis suteiks jums gerą alternatyvą rankšluosčiui ir kojinei.</t>
  </si>
  <si>
    <t>[pavadinimas] Paimkite vietą iš savo sąrašo ir pridėkite ją prie temos galo. [žingsnis] Pavyzdžiui: jei jūsų svetainės tema yra „nešiojami kompiuteriai“, ir pasirinkote vietą „miestas“, tuomet turėtumėte „nešiojamo kompiuterio miestą“.</t>
  </si>
  <si>
    <t>[žingsnis] Atkreipkite dėmesį į vietos/pastato pavadinimą. [pavadinimas] Peržiūrėkite aprašymą ir pritaikykite rudos spalvos foną svetainei.</t>
  </si>
  <si>
    <t>[pavadinimas] Organizuokite, kaip jūsų svetainė yra susijusi su kitais interneto vartotojais. [žingsnis] Nepriverstinai laikykite žmonių viduje.</t>
  </si>
  <si>
    <t>[pavadinimas] Išnagrinėkite abu terminus ir užduotis. [pavadinimas] Nuspręskite svetainės pavadinimą savo svetainei.</t>
  </si>
  <si>
    <t>Tiesiog palikite jį maždaug penkioms minutėms, tada išskalaukite. [subžingsniai] Geriausia naudoti kokybišką šampūną.</t>
  </si>
  <si>
    <t>[pavadinimas] Įpilkite šiek tiek citrinos sulčių į purškimo buteliuką. [pavadinimas] Purkškite ant visų plaukų, bet vengkite purkšti ant galvos odos.</t>
  </si>
  <si>
    <t>[pavadinimas] Įsitikinkite, kad jūsų plaukai yra visiškai sausi prieš tepant šampūną ir kondicionierių, bet neperdžiovinkite jų rankšluosčiu. [žingsnis] Skirtingai nei įprastai, sausumas gali susidaryti dėl saulės poveikio.</t>
  </si>
  <si>
    <t>Jūsų plaukai absorbuos vitaminą C ir norimą spalvą, kai jie bus drėgni, bet jei ne, laikui bėgant atsiras 'dėmėti' plaukai. [subžingsniai] Ieškokite šampūno, ant kurio parašyta 'ekstraktas', ir įsitikinkite, kad jis atitinka jūsų plaukų spalvą.</t>
  </si>
  <si>
    <t>Tiesiog sugalvokite gerą būdą užmegzti kontaktą. Nesvarbu dėl kokios priežasties, eikite ir kalbėkitės su juo! [subžingsniai] Naudokite šią pradinę sąveiką pradėti pažinti jį ir tapti draugais.</t>
  </si>
  <si>
    <t>Paklauskite savo draugo per tekstą ar el. paštą, ar galite pasiskolinti rašiklį ar dantų krapštuką. Tai galėtų būti jis, tikriausiai žinote savo kelius aplink muziką, literatūrą, sportą ir t.t.</t>
  </si>
  <si>
    <t>Ką bebūtų, neleiskite jam matyti, kad jo pastangos yra laiko švaistymas. [pavadinimas] Neperduokite jo daiktų.</t>
  </si>
  <si>
    <t>Jūs tiesiog verčiate jį pavydėti! [pavadinimas] Pradėkite pokalbį, paklausdami iš kur jis yra. [žingsnis] Jei jis sako 'aš iš Jungtinių Valstijų', stebėkite kaip atsakote.</t>
  </si>
  <si>
    <t>Karštas vanduo padės dezinfekuoti šerelius ir pašalinti nešvarumus. [pavadinimas] Ištraukite šepetėlius šereliais žemyn.</t>
  </si>
  <si>
    <t>[subžingsniai] Būtinai naudokite teisingas proporcijas - 2 lygias dalis acto ir vandens sumaišykite, kad susidarytų putotas tirpalas. [pavadinimas] Naudokite teptuką, kad išspaustumėte perteklinį skystį.</t>
  </si>
  <si>
    <t>Maišykite, kol ištirps, tada užpilkite tirpalu per šerelius, kad sumaišytumėte. [subžingsniai] Nebandykite plauti šepetėlio po to, kai bandėte jį išvalyti, nes tai gali dar labiau pakenkti šepetėlio šereliuose esantiems aliejams.</t>
  </si>
  <si>
    <t>Įpilkite 1/2 arbatinio šaukštelio indų ploviklio. Įmaišykite, kad gerai sumaišytumėte tirpalą.</t>
  </si>
  <si>
    <t>Šis kailis dažniausiai yra bangotas, paprastai vieno ar dviejų sluoksnių, ir su laiku išblukęs. Padengkite savo devon rex katę šunų arba kačių kailiu, kad patvirtintumėte, jog tai devon rex.</t>
  </si>
  <si>
    <t>Kailis auga ant jų kailio viršaus. Norėdami atpažinti devon rex, ieškokite trumpo kailio.</t>
  </si>
  <si>
    <t>Jos yra trumpaplaukės katės, ir jų garbanos yra trumpas ir tankus, šiek tiek panašus į pudelio. [subžingsniai] Devon rex katės kailis gali būti bet kokios spalvos.</t>
  </si>
  <si>
    <t>Jos taip pat turi storą išskirtinį kailį, kuris eina viso jų kūno ilgiu. [pavadinimas] Atpažinkite pom-pom su garbanotu kailiu.</t>
  </si>
  <si>
    <t>[pavadinimas] Nulupkite mažus šakelius ir žievę nuo visų trijų kamienų. [pavadinimas] Dvi iš jų sudėkite mažais galais vieną prie kito, maždaug 18–24 colių persidengimo.</t>
  </si>
  <si>
    <t>Tada, pjaustykite mažesnį galą 1/4 colio arba 6/8 colio. [pavadinimas] Pjaukite 4 maumedžio medžius, maždaug vienodo aukščio.</t>
  </si>
  <si>
    <t>[subžingsniai] 1¼ colio yra maždaug toks pats dydis kaip vienas kamienas ilgiu, bet su didesniu apimtimi. [pavadinimas] Medieną laikykite apie 2¼ colio storio.</t>
  </si>
  <si>
    <t>Lenkite kiekvieną iš 1/16 colio šakelių ir nukirpkite galus; gera galimybė yra sukurti apskritimą kamieno (žr. paveikslėlį). Naudokite šią žalią šakelę, kad suformuotumėte žvejybos tinklo galvą.</t>
  </si>
  <si>
    <t>[pavadinimas] Šukomis arba retomis šukomis nušluostykite sausus, pažeistus, skilinėjančius galus. [žingsnis] Šiurkštūs, skilinėjantys galai gali būti tvirti ant retos šukos.</t>
  </si>
  <si>
    <t>[subžingsniai] Jei plaukus plausite muilu, būtinai atkreipkite dėmesį į jūsų plaukų natūralų aliejaus kiekį. Ant buteliuko turėtų būti parašyta „kūdikių šampūnas“ ir „natūralus“.</t>
  </si>
  <si>
    <t>[subžingsniai] Šio žingsnio galite nevykdyti, jei jūsų plaukai neseniai buvo balinti. [pavadinimas] Įtrinkite į plaukus serumą ar aliejų, pradėdami nuo šaknų ir judėdami žemyn.</t>
  </si>
  <si>
    <t>[subžingsniai] Ieškokite šampūno ir kondicionieriaus produktų, kuriuose nėra sulfatų ir kurie yra pilni glicerino. Glicerinas padeda mažinti šiaušimąsi, nes prasiskverbia į plaukų folikulus, drėkindamas plaukus iš vidaus.</t>
  </si>
  <si>
    <t>[pavadinimas] Pasirinkite leginsus, kurie dengia tik jūsų koją. [žingsnis] Venkite krepšinio kelnių, kai pasirenkate prigludusias sportines kelnes.</t>
  </si>
  <si>
    <t>Kelnės vis tiek atrodys atsitiktinai, bet turėtų priglusti panašiai kaip kelnes, o ne kaip per dydžio sportinės kelnės, kurias dėvite, kai sergate namuose. [subžingsniai] Didelės, krepšinio ar per didelio dydžio sportinės kelnės paprastai neatrodo patraukliai.</t>
  </si>
  <si>
    <t>Sportinės kelnės, kurios krenta ant kulkšnies yra visiškai neestetiškos. [subžingsniai] Susirinkite džinsus, kad galėtumėte rengtis kaip įprastai.</t>
  </si>
  <si>
    <t>[subžingsniai] Sportinės kelnės su vertikaliomis juostomis, einančiomis iki kelių, yra geros sportinės kelnės. Jei jūsų kojos yra natūraliai kreivos arba kelnės laisvai krenta aplink jas, jų neimkite.</t>
  </si>
  <si>
    <t>[žingsnis] Šie daiktai palengvins jūsų kiemo paverstą prakeiktu namu Helovinui: [subžingsniai] Be to, turėsite skanėstų ir užkandžių. Likusios šiukšlių maišai ir „pasidaryk pats“ kostiumai.</t>
  </si>
  <si>
    <t>[žingsnis] Atsargiai su laikraščiais, kurie gerai džiūsta. Purškiamas dažas, jei reikia, kad padengtumėte kiemo dalį, kurią norite papuošti.</t>
  </si>
  <si>
    <t>[žingsnis] Jums reikės šių daiktų: [subžingsniai] Maskuojanti juosta. Maskuojanti juosta yra skardinė, kuri kabės virš jūsų pašto dėžutės ir padės pašalinti kvapus iš aplinkos.</t>
  </si>
  <si>
    <t>[žingsnis] Galbūt norėsite apsilankyti dolerio parduotuvėje, „Walmart“ ar bet kurioje kitoje parduotuvėje. Turėkite, moliūgus, skeletus, ženklus, kapo akmenis, karstus.</t>
  </si>
  <si>
    <t>[pavadinimas] Ieškokite lako, kuris turi kruopščiai užteptą sluoksnį. [žingsnis] Net šviesioje odoje nude atspalvis jums tiks su tamsesnės odos atspalviais.</t>
  </si>
  <si>
    <t>[pavadinimas] Pasirinkite sunkų/vario spalvos nagų laką, kuris tinka jūsų odos atspalviui. [žingsnis] Teptukai yra puikus pasirinkimas renkantis nagų laką, nes jie neturi ilgų kampuotų kraštų, kaip turite su šviesesniais atspalviais.</t>
  </si>
  <si>
    <t>[pavadinimas] Pasirinkite neutralius atspalvius, jei turite šviesią odą. [žingsnis] Taip jūsų oda nepasirodys blizgi, kai atvyksite į parduotuvę.</t>
  </si>
  <si>
    <t>Vengkite bežo spalvos, jei turite šviesią odą, nes tai gali sukelti geltoną atspalvį. Jei turite vidutinės spalvos odą, galite rinktis tiek bežo nude, tiek nude su rožiniu atspalviu.</t>
  </si>
  <si>
    <t>[subžingsniai] Vietoj to, pabrėžkite, kad norite atvirą santuoką be didelių lūkesčių. Pabandykite pasakyti, "man malonu, kad jus domina atvira santuoka.</t>
  </si>
  <si>
    <t>Vietoj to, gausite tik atsakymą. [subžingsniai] Pavyzdžiui, galėtumėte pasakyti kažką panašaus, "man tikrai patinki ir norėčiau su tavimi susituokti.</t>
  </si>
  <si>
    <t>Jie gali jaustis grėsmingai ir neigiamai apie idėją iš karto. Vietoj to, pasiūlykite atvirą santuoką kaip idėją, kurią abu galėtumėte kartu ištirti.</t>
  </si>
  <si>
    <t>[subžingsniai] Pabandykite tai paminėti atsižvelgiant į progą ar veiklą. Neplanuokite atviros santuokos, jei manote, kad jūsų sutuoktinio ar partnerio tvarkaraštis yra perpildytas namų ar šeimos pareigomis.</t>
  </si>
  <si>
    <t>[subžingsniai] Jei ketinate vienu metu taisyti kelis gaminius, jums reikės atgalinio pjovimo replių, todėl jums reikės tik dviejų porų, o ne trijų. [pavadinimas] Raskite žymeklį, kad pašalintumėte sidabro spalvą.</t>
  </si>
  <si>
    <t>[subžingsniai] Paprastai rinkinyje būna 17 arba 24 mažos plokščios galvutės replės, skirtos padėti taisyti papuošalus. Rinkinyje taip pat bus rankenos raktai ir lizdų galvutės.</t>
  </si>
  <si>
    <t>Tiesiog įsitikinkite, kad įsigijote pakankamai mažas plokščiasankes reples, kad galėtumėte tvarkyti mažesnius papuošalų gabalus. [subžingsniai] Jei replės perkate atskirai, o ne kaip rinkinio dalį, jums reikės dviejų porų, kad galėtumėte laikyti kiekvieną sulaužyto užsegimo galą.</t>
  </si>
  <si>
    <t>[subžingsniai] Norite kas du mėnesius keisti sidabro papuošalų poras, kad išlaikytumėte jų blizgesį. Jei norite tai padaryti pas profesionalą, jų įranga palengvins jums šį darbą.</t>
  </si>
  <si>
    <t>[subžingsniai] Jie paprastai laikomi ikoniniais aukštyn ir žemyn segtukais, nes paprastai turi aštrius galus, kuriuos galite valdyti, jei esate pradedantysis. [pavadinimas] Pasirinkite būdingą figūrą ar šventinį išvaizdą, jei esate šventėje.</t>
  </si>
  <si>
    <t>Smeigtukas kainuoja mažiau, bet jį lengviau nuimti atakos atveju. [pavadinimas] Sukurkite savo ryškiai spalvotą atlapo segtuką.</t>
  </si>
  <si>
    <t>[subžingsniai] Paklauskite savo siuvėjos ar siuvėjo, ar segtukas atitinka neseniai nešioto kostiumo stilių, arba jei nerimaujate dėl tinkamo rūšies pasirinkimo. [pavadinimas] Išbandykite storą atlapo segtuką atsipalaidavusiai ir tvarkingai išvaizdai.</t>
  </si>
  <si>
    <t>Tai yra dažniausiai naudojamas atlapo segtukas, todėl jo nešiojimas užtikrina laikiną išvaizdą. [pavadinimas] Naudokite magnetinio užsegimo segtuką, kad apsaugotumėte gražų kostiumą.</t>
  </si>
  <si>
    <t>[subžingsniai] Galite išdėstyti savo plaukus arba modeliuoti juos. Įsitikinkite, kad jūsų plaukai nėra per ilgi ar per trumpi ir kad užpildote bet kokius nelygumus.</t>
  </si>
  <si>
    <t>Įsitikinkite, kad jūsų trumpi plaukai tolygiai krenta per visus plaukus, kad suteiktumėte maždaug dvylika sluoksnių. [pavadinimas] Laikykite plaukų priauginimus arba pomadą banginiams plaukams.</t>
  </si>
  <si>
    <t>[subžingsniai] Piksės šukuosenos dažnai būna gana ilgos, dažnai 50 minučių ar daugiau, kartais pridedant tūrio šoniniams ilgiams. Taip pat galite norėti, kad jūsų plaukai atrodytų storesni priekyje ir ilgesni šonuose.</t>
  </si>
  <si>
    <t>Piksė yra universalus kirpimas. Galite nešioti ją šiek tiek išsipešusią, atgal užlygintą arba su aštriais špike'ais.</t>
  </si>
  <si>
    <t>[subžingsniai] Pabandykite nuvalyti nešvarias sienas, palanges, lubų ventiliatorius, spinteles ir daugiau naudodami sausą šluostę ant „Swiffer“. Patikrinkite, kaip konkrečius paviršius veikia valiklis prieš naudojant drėgną šluostę tam.</t>
  </si>
  <si>
    <t>[pavadinimas] Naudokite „Swiffer“ baldų ar komodų valymui. [žingsnis] Atitraukite stalčius ir lempas nuo sienų bendrose patalpose ir išdėstykite juos prie kiekvienų durų.</t>
  </si>
  <si>
    <t>Patikrinkite po jais, ar nėra kokių nors kampelių, kurie galėtų būti lengvai išvalomi. Ši technika naudojama, kai nuo paviršių šalinate pesticidus ir chemikalus.</t>
  </si>
  <si>
    <t>Lengvai nuvalykite dulkes nuo grindų ir palangių, kad patikrintumėte, ar nėra nešvarumų. Retkarčiais taip pat galite naudoti šalinimo šluostės tirpalą, kad ištaisytumėte trūkumus.</t>
  </si>
  <si>
    <t>[subžingsniai] Turite atrodyti profesionaliai ir laikytis darbo, kurį pasirinkote, aprangos kodo. Nesijaudinkite, jei jūsų drabužiai nekrenta gerai.</t>
  </si>
  <si>
    <t>Kalbant apie drabužius, visada rengkitės pagal savo poreikius. [subžingsniai] Tačiau yra keletas pagrindinių taisyklių, kurių turėtumėte laikytis bet kokiame darbe: rengkitės verslo stiliaus laisvalaikiu, efektyviai ir mandagiai.</t>
  </si>
  <si>
    <t>Tačiau, jei žinote, kas vyksta darbe, galite susilaikyti nuo kalbų ir eiti už to. [subžingsniai] Pavyzdžiui, jei esate atlyginimų analitikas, galite dėvėti kelnes ir kaklaraištį bei užsegamą marškinėlius.</t>
  </si>
  <si>
    <t>Jūs galite būti nustebinti, kaip rimtai žmonės vertina jus pagal jūsų dėvimus drabužius ir bendrą išvaizdą. [pavadinimas] Laikykite savo drabužius tvarkingus, švarius ir geros būklės.</t>
  </si>
  <si>
    <t>[pavadinimas] Plaukus džiovinkite lygintuvu. [žingsnis] Sausi plaukai yra ypač linkę į skilinėjimą ir susivėlimą.</t>
  </si>
  <si>
    <t>Tai užtikrins, kad jūsų plaukai bus švieži ir sveiki. [subžingsniai] Kai plaukiate plaukus, mažinate naudojamo šampūno kiekį.</t>
  </si>
  <si>
    <t>[subžingsniai] Pavyzdžiui, jei paprastai plaukiate plaukus kasdien, pabandykite plauti juos kas antrą dieną arba du kartus per savaitę. Jei padarėte kažką, kas pažeidė jūsų plaukus, pavyzdžiui, dažėte juos, svarbu vengti šampūno 48 valandas po to.</t>
  </si>
  <si>
    <t>Per dažnas plaukų plovimas šampūnu gali pašalinti aliejus ir išsausinti plaukus, dėl ko gali atsirasti pažeistų galų ir bendras plaukų slinkimas. Dažnesnis šampūnavimas taip pat gali padėti atstatyti pažeistus plaukus.</t>
  </si>
  <si>
    <t>Jei identifikuojatės kaip pabėgėlis, privalote dirbti kaip pabėgėlis šalyje. [pavadinimas] Atlikite bet kokius reikalingus darbus (tokius kaip pozicija, karjera ar užsakymas) prieš kreipdamiesi dėl darbo.</t>
  </si>
  <si>
    <t>[subžingsniai] Naudokite darbo paieškos įrankius išteklių svetainėje: https://www.resettlement-cepus.gov/workspace/guild-acanees.cfm ieškokite savo miesto ar miestelio svetainėje sąrašo perkėlimo departamentų vietų.</t>
  </si>
  <si>
    <t>[subžingsniai] Jungtinėse Amerikos Valstijose savo vietos perkėlimo biurą galite rasti apsilankę https://www.acf.hhs.gov/orr/state-programs-annual-overview. Spustelėkite savo valstiją žemėlapyje arba pasirinkite savo valstiją iš išskleidžiamojo meniu žemėlapio apačioje, kad gautumėte sąrašą vietinių biurų ir kontaktinę informaciją.</t>
  </si>
  <si>
    <t>Nacionalinės gvardijos tarnyba teigiamai reaguoja į pabėgėlius, ieškančius darbo kaip jų perkėlimo programos dalį, nes jie suteikia daug produktyvesnę darbo aplinką. [subžingsniai] Apsilankę savo vietos perkėlimo biure, raskite svetainę įvedę į paieškos sistemą „perkėlimo programa“ ir savo miestą bei valstiją.</t>
  </si>
  <si>
    <t>[žingsnis] Išdėstykite ilgus siūlus išorėje kampu, o ilgesnius - viduje išorėje. Tai padės jums susieti dovanėles kartu.</t>
  </si>
  <si>
    <t>[žingsnis] Ant kiekvienos gijos vidurio nubrėžkite x. [pavadinimas] Pervertkite siūlą per ankstesnės mazgo kilpą.</t>
  </si>
  <si>
    <t>[žingsnis] Jūs turėtumėte visus juos sulenkti atskirai, o vėliau sujungti kartu, kad jie nesusiveltų. [pavadinimas] Kai visi siūlai bus sujungti, suriškite įprastą mazgą viršuje ant visų siūlų.</t>
  </si>
  <si>
    <t>[žingsnis] Jums reikalingų ilgių gali būti nuo 10 jardų (2,4 m) iki 6 pėdų (1,8 m) ilgio. [pavadinimas] Sujunkite galus, kad atskirtumėte ilgąjį galą nuo ilgesniojo, o trumpesnįjį galą su trumpesniuoju atskirai.</t>
  </si>
  <si>
    <t>Šiam receptui galite naudoti tikras, žalias bulvių košes. [subžingsniai] Galite naudoti 100% tikrų bulvių košes, kad pridėtumėte baltymų.</t>
  </si>
  <si>
    <t>[subžingsniai] Vietoj lėtos viryklės, taip pat galite naudoti dubenį, pakankamai didelį, kad tilptų 1 bulvių košė. Pasirinkite dubenį, pakankamai didelį, kad tilptų 3 kiaušiniai ir 1 puodelis daržovių sultinio, 2 šaukštai aliejaus ir 2 šaukštai suminkštinto sviesto.</t>
  </si>
  <si>
    <t>Viskas, ko jums reikia sriubai yra: [subžingsniai] Likusi bulvių košė - pasirinkite skoniuotos namų gamybos bulvių košę arba, jei įmanoma, pakeiskite keptomis bulvėmis. Jūs gausite puikių skonių iš jų.</t>
  </si>
  <si>
    <t>Jums reikės maždaug šaukšto sviesto ir 2-3 šaukštų grietinėlės. [subžingsniai] Nenaudokite šios technikos bulvių košei atšildyti.</t>
  </si>
  <si>
    <t>Stenkitės neperdaug plauti arba neperdaug šukuoti plaukų, kadangi plaukai vis tiek sugers, ir dažai gali tapti labai tamsūs. Pasirinkite paprastą šampūną, pavyzdžiui, Dove, kad išvengtumėte plaukų pažeidimo ir riebaluotų plaukų atsiradimo.</t>
  </si>
  <si>
    <t>Taip pat galite visiškai išdžiovinti plaukus prieš juos dažant. Mažiau tikėtina, kad jie pažeisis.</t>
  </si>
  <si>
    <t>Jei plaukai šviesūs, šampūno ar kondicionieriaus nereikia. Naudokite pakankamai šampūno, kad plaukai išliktų drėgni, nes balinimas gali nuplauti natūralius plaukų aliejus.</t>
  </si>
  <si>
    <t>Jei plaukai banguoti ar garbanoti, galbūt norėsite išbandyti tiesinimo produktą. [pavadinimas] Po dušo dar kartą peršukuokite plaukus ir juos nusausinkite rankšluosčiu, bet ne per daug.</t>
  </si>
  <si>
    <t>[subžingsniai] Specialios gimdos kaklelio kepurėlės taip pat naudojamos moterims, kurios vartoja kontraceptines tabletes kontracepcijos tikslais. Jos apsaugo moters makšties audinių gimdos kaklelio sluoksnius.</t>
  </si>
  <si>
    <t>Šie kontracepcijos būdai nepaveiks žindymo proceso arba jūsų kūdikio sveikatos. Jie yra saugūs naudoti ir galite pradėti juos naudoti iš karto.</t>
  </si>
  <si>
    <t>Visi šie variantai žymiai sumažino jūsų riziką netikėtai pastoti. Skirkite šiek tiek laiko apsvarstyti įvairius kontracepcijos būdus ir savo patirtį kaip motiną, kad pasiruoštumėte savo kūdikiui.</t>
  </si>
  <si>
    <t>Gimdos kaklelio kepurėlė yra gimdos kaklelio vamzdelis, kuris įterpiamas per gimdos kaklelį į makštį. [pavadinimas] Vartokite receptinius kontraceptinius vaistus arba kontraceptikus.</t>
  </si>
  <si>
    <t>Turėtumėte rasti maršrutizatoriaus, prie kurio turite prieigą, numatytąjį vartų adresą. [subžingsniai] Šalia „from/author“ gali būti rodoma „t2skip“, bet tai nėra numatytasis vartų adresas.</t>
  </si>
  <si>
    <t>Komandų ekranas atsidarys darbastalyje. [subžingsniai] Įveskite „ipconfig“ į komandų ekraną, kad gautumėte įrenginio konfigūracijos informaciją.</t>
  </si>
  <si>
    <t>[subžingsniai] Kai surasite numatytąjį vartų adresą, paspauskite ir palaikykite Windows klavišą, kad atidarytumėte sistemos prisijungimo ekraną. Prisijungimo ekrane įveskite savo vartotojo vardą ir slaptažodį ir paspauskite opt klavišą, kad prisijungtumėte.</t>
  </si>
  <si>
    <t>[pavadinimas] Spustelėkite „ipconfig“. [žingsnis] Atsiras išplečiamasis meniu, kuriame bus prašoma pasirinkti pagrindinį vartų adresą ir to maršrutizatoriaus IP adresą.</t>
  </si>
  <si>
    <t>Nors dažni būdai nustatyti simptomą yra atitraukti voką ir užsidengti burną plastikine užklotu ar šaliku, yra daug kitų, kurie veikia gyvenimo kokybę. [subžingsniai] Kartais dienos metu kosulys gali virsti visavertu kosuliu.</t>
  </si>
  <si>
    <t>[subžingsniai] Kosulys paprastai pasireiškia ankstyvą rytą, ypač tarp 2:00 ir 4:00 val. Paprastai nėra atkosėjamo skreplio ar gleivių.</t>
  </si>
  <si>
    <t>[subžingsniai] Taip pat dažnas naktinės astmos simptomas yra pernelyg didelis švokštimas ar verksmas. Švokštimas yra astmos simptomas kūdikiams, mažiems vaikams ir vyresnio amžiaus suaugusiems.</t>
  </si>
  <si>
    <t>Šiuo metu turėtumėte apsilankyti pas gydytoją, kad jis išnagrinėtų jūsų simptomų istoriją. [subžingsniai] Kai kuriais astmos atvejais kosulys gali būti vienintelis aiškus simptomas, nors simptomai, pažymėti kosuliu, skiriasi rūšimis.</t>
  </si>
  <si>
    <t>[subžingsniai] Kitas įgūdis, kurio galbūt norėsite išmokti, yra kaip pakelti viskio butelį ir lėtai jį pakratyti, kad susiformuotų alus. Kai jaučiatės patogiai su šiuo įgūdžiu, išmokite kelti butelius iš stovinčio sodinio, IPA ar kitos pakaitalo gėrimo.</t>
  </si>
  <si>
    <t>[subžingsniai] Stovėkite su barmeno draugu, kol jis ginčijasi su kitais barmenais. Laikykite bet kokius alkoholio butelius, nuo kurių jie yra alergiški.</t>
  </si>
  <si>
    <t>[subžingsniai] Pagrindinis barmenavimas dažnai yra karjeros pasirinkimas. Stenkitės neprisijungti būdami jauni.</t>
  </si>
  <si>
    <t>Čia yra kai kurie pagrindai, kuriuos turėtumėte žinoti prieš ieškodami barmeno darbo: [subžingsniai] Maišymas. Tai apima kokteilių maišytuvo naudojimą gėrimams maišyti ir atvėsinti.</t>
  </si>
  <si>
    <t>[subžingsniai] Alternatyva yra į mikrobangų krosnelę įdėti indą su baltuoju actu – nenaudojant mikrobangų krosnelės – ir leisti actui stovėti, kol kvapas išnyks. Tada išvalykite mikrobangų krosnelę muilu ir vandeniu.</t>
  </si>
  <si>
    <t>Leiskite actui susigerti, bet nešveiskite. Šis metodas neveiks, jei jaučiate tik maisto kvapą.</t>
  </si>
  <si>
    <t>[subžingsniai] Jei jūsų mikrobangų krosnelė turi „valymo“ funkciją, gali būti, kad jos išvalyti nepavyks. [pavadinimas] Pridėkite maisto skonių (druskos, baziliko, cinamono, citrinos).</t>
  </si>
  <si>
    <t>[subžingsniai] Actas palieka stiprų likutinį kvapą, jei nėra greitai pašalintas. Apie 5 minutes garuojant patalpai ar restoranui, actas lengvai pašalinamas.</t>
  </si>
  <si>
    <t>Be to, ieškokite tokio, kuris paliktų vietos pečiams judėti į priekį ir atgal, o paskui platėtų ties keliais. [pavadinimas] Pasirinkite šilkinį švarką su plokščiais pečiais.</t>
  </si>
  <si>
    <t>Rinkitės švarką su dizainerio kokybe ar autoritetu, o ne su berniuko ar mergaitės stiliaus pojūčiu. [subžingsniai] Autoritetingas švarkas, kuris papildo daugelį aksomo aspektų, yra geras pasirinkimas šiltam orui.</t>
  </si>
  <si>
    <t>Moteriški aksominiai švarkai atrodo nuostabiai su atlenktais ar 3/4 ilgio rankovėmis, kurios siaurėja nuo laisvų viršutinėje rankos dalyje iki aptemptų riešo srityje. [subžingsniai] Apsvarstykite švarką, kuris yra aukšto liemens arba ypač ilgas.</t>
  </si>
  <si>
    <t>Tai padarys jus išsiskiriančiais su madingu švarku. [subžingsniai] Atsargiai renkantis švarkus su įmontuotomis kišenėmis ir siauromis rankovėmis.</t>
  </si>
  <si>
    <t>Tada galite atvėsinti savo kūną šiltu dušu ir nusiskutimu. [pavadinimas] Pasirūpinkite savo mėgstamais veido šveitikliais/kaukėmis.</t>
  </si>
  <si>
    <t>Po to, jūs pasiruošę eiti! [pavadinimas] Jūsų veidas? [žingsnis] Išėję iš dušo, dabar turite atlikti dar vieną švelnų veido plovimą. Nedidelė vonia, įpilkite keletą lašų šampūno ir žiupsnelį jūros druskos, kad pagerintumėte odos būklę.</t>
  </si>
  <si>
    <t>Naudokite šampūną ir kondicionierių, bet ne per daug kondicionieriaus. [pavadinimas] Išėję, patikrinkite, ar jūsų antakiai nereikalauja korekcijos.</t>
  </si>
  <si>
    <t>Užsidėkite kempinę ant pažastų - nešiokite ją visada, nes ji minkšta ir padeda išlyginti bei išryškinti jūsų veidą ir kūną. [pavadinimas] Įsitikinkite, kad jūsų plaukai tinkamai sušukuoti.</t>
  </si>
  <si>
    <t>) kad sugautų bet kokį drėgmės kiekį, kadangi ugnikalnis gali greitai išmesti garus ir šiukšles. [subžingsniai] Įsitikinkite, kad dangtelis yra tvirtai uždėtas.</t>
  </si>
  <si>
    <t>) laikyti ugnikalnį (-ius). [pavadinimas] Iškirpkite saldainio termometrą iš vaško popieriaus.</t>
  </si>
  <si>
    <t>) sudaryti jūsų ugnikalnio centrą. Čia jūs maišysite savo lavą! [pavadinimas] Naudokite molį, kad pagamintumėte likusią ugnikalnio dalį.</t>
  </si>
  <si>
    <t>) laikyti visą vandenį ugnikalnyje, jei jis yra. Jei nėra indo, pripildykite jį ledu.</t>
  </si>
  <si>
    <t>Jei manote, kad ant veido galėjo likti muilo likučių, tada nuplaukite veidą dar kartą daugiau nei įprastai. [subžingsniai] Muilo likučiai gali užkimšti poras taip pat kaip riebalai ir makiažas, bet vietoj spuogų, jūsų oda sugenda po ilgalaikio poveikio baziniam muilui.</t>
  </si>
  <si>
    <t>[subžingsniai] Atkreipkite dėmesį, kad šiame procese turėtų būti įtrauktas muilas, šampūnas arba drėkinamasis kremas. Vonias, kuriose pridėta šių formų vandens, paprastai reikėtų vengti.</t>
  </si>
  <si>
    <t>[pavadinimas] Patepkite veidą soda šveitikliu. [žingsnis] Citrinų sultyse yra daug rūgščių savybių.</t>
  </si>
  <si>
    <t>[subžingsniai] Nenaudokite to paties čiaupo vandens srovės iš dušo ar kriauklės du kartus per dieną, kad išvengtumėte odos pažeidimų. Nenaudokite veido prausiklio per dažnai, nes tai gali sukelti odos sausumą ir dar didesnį dirginimą.</t>
  </si>
  <si>
    <t>[pavadinimas] Išimkite juos iš dėžutės nedelsiant. [žingsnis] Jei jie yra sulūžę arba įplyšę, išimkite juos, kad netrukdytų.</t>
  </si>
  <si>
    <t>Tai gali būti akmenys ir kriauklės, augalų žievė ir įvairūs kiti objektai. Galiausiai tai bus tinkamo dydžio ir formos, kad galėtumėte laikyti savo perlus.</t>
  </si>
  <si>
    <t>Jūs nuspręsite, kaip naudoti kiekvieną maišelį/dėklą. Norite kažko, kas būtų patogu ir automatiškai įmesti juos į vidų, todėl pasirinkite mažą maišelį/dėklą, kuris turi žemą dugną, kad vėl lengvai galėtumėte juos įdėti po kiekvieno naudojimo.</t>
  </si>
  <si>
    <t>Taip pat galite naudoti švarų minkštą audinį. Čia mes iš esmės stengiamės išvengti perlų įbrėžimo.</t>
  </si>
  <si>
    <t>Jie gerai auga vėsesnėse klimato sąlygose ir geriausiai derliaus nuimti po pirmojo šalno kiekvienais metais. [pavadinimas] Apsvarstykite galimybę auginti artišokus.</t>
  </si>
  <si>
    <t>Pripildykite gumbus jaunais žiedais arba sėkite juos naudodami sėklų lupilą. Sėkite juos po pasodinimo, kad gautumėte turtingą, džiovintą skonį.</t>
  </si>
  <si>
    <t>Jie taip pat gali šniokšti nuo sodinimo. Jie taip pat sukelia daug vabzdžių, kurie gali priversti gumbus pūti.</t>
  </si>
  <si>
    <t>Įdėkite artišokus į vandens sluoksnį ir išvalykite vandenį, purtydami jį ant frotinio rankšluosčio. Taip pat galite bandyti juos auginti lauke saulėje, bet temperatūra pakils po šešių mėnesių.</t>
  </si>
  <si>
    <t>[subžingsniai] Tai ypač svarbu, jei augalai yra atsparūs žiemai. Kaip ir bet kuriame kitame lauko sode, įsitikinkite, kad neauginate augalų, kurių negalima perkelti iš jų dabartinių sąlygų.</t>
  </si>
  <si>
    <t>Galėtumėte juos perkelti į šiltnamį, savo garažą ar net į vidų. [subžingsniai] Jei tai padarysite, turėsite atsargiai iškasti juos ir persodinti į tinkamą vazoną.</t>
  </si>
  <si>
    <t>[subžingsniai] Augalus, kuriems reikėtų perkelti į vidų mažiau nei savaitę, galima laikyti vieną mėnesį. Apsvarstykite galimybę pasitarti su sodininkystės centro specialistais, ar turėtumėte įtraukti į savo sodą augalus, kurie nežuvo, nes buvo per daug veikiami saulės.</t>
  </si>
  <si>
    <t>[subžingsniai] Jei gyvenate šalčiui atsparioje klimato zonoje, galbūt norėsite į savo sodą įtraukti augalų ar krūmų. Turėsite pasirinkti augalus ar krūmus, kurie netinka šalčiui ir bus lengva juos perkelti į vidų.</t>
  </si>
  <si>
    <t>Kitu atveju, nedėkite tamsesnių sruogų ant plaukų spalvų, kurios nereaguos su natūralia spalva. [subžingsniai] Jei norite, kad šviesesnės sruogos išliktų šviesios, rinkitės ryškius raudonus ir tamsesnius purpurinius atspalvius.</t>
  </si>
  <si>
    <t>Jei tai pirmas kartas dažant plaukus, galbūt norėsite išbandyti laikinus ar pusiau laikinus dažus, o ne nuolatinius dažus. [subžingsniai] Laikini dažai paprastai išplaunami po vieno šampūno.</t>
  </si>
  <si>
    <t>[subžingsniai] Jei norite šviesesnių ir tamsesnių sruogų viršutiniame sluoksnyje, tepkite vientisą kremą arba kremą pabaigoje. Pudrą tepkite norėdami gauti storą, blizgantį efektą.</t>
  </si>
  <si>
    <t>[pavadinimas] Toliau, įmerkite smeigtukų rinkinį į makiažo valiklį. [žingsnis] Tepkite makiažo valiklį ant plaukų.</t>
  </si>
  <si>
    <t>Pavyzdžiui, jei namas bus tik rūsyje, tada matavimas turėtų būti tik laiko paprašymas. [pavadinimas] Atlikite matavimą naudodami matavimo juostą ir diktofoną.</t>
  </si>
  <si>
    <t>[subžingsniai] Įsitikinkite, kad įrengimui skyrėte šiek tiek minties ir kad pramogų kambariai būtų išdėstyti viena eile ir kad nebūtų reikalingi daugiau nei 6 savanoriai. Apskaičiuokite vidutinį mokestį už svetainę, biudžetą ar bet kokį skaičių patogumų.</t>
  </si>
  <si>
    <t>[subžingsniai] Kambariai gali būti nuo sudėtingų iki ankštų. Geriausia turėti bendrą idėją ir planuoti padaryti namą visiškai didesnį ir labiau statmeną.</t>
  </si>
  <si>
    <t>[pavadinimas] Perimetrui, naudokite pieštuką, kad nupieštumėte namo išorės sienas. [žingsnis] Stenkitės užimti visą langelinį popierių, kad gautumėte didesnį mastelį.</t>
  </si>
  <si>
    <t>[pavadinimas] Nukirpkite keletą audinio galų nuo elastingos juostos. [žingsnis] Uždėkite elastingą juostą ant plaukų, tada apvyniokite viršutinę dalį per elastingą.</t>
  </si>
  <si>
    <t>Jei negalite rasti elastingos juostos jokioje amatų parduotuvėje, pabandykite pasidaryti savo elastingą plaukų gumytę. [subžingsniai] Nukirpkite viršų nuo 2 2 colių juostelių elastingos juostos iš kokių nors atraižų audinio arba veltinio.</t>
  </si>
  <si>
    <t>[pavadinimas] Iškirpkite stačiakampį putų gabalėlį pagal norimos formos matmenis. [žingsnis] Naudodami žirkles galite putų gabalėlį nukirpti tiksliai.</t>
  </si>
  <si>
    <t>Tai yra lygi elastinga juosta su raukšle per vidurį. Ji būna įvairių spalvų ir raštų, įskaitant blizgučius.</t>
  </si>
  <si>
    <t>[pavadinimas] Valgykite virš stalo arba lėkštės. [žingsnis] Tai skamba akivaizdžiai, bet kartais tai ne visada įmanoma kelionės metu.</t>
  </si>
  <si>
    <t>[pavadinimas] Sumažinkite išsiliejimo riziką laikydamiesi geros higienos. [žingsnis] Mums sunku nustatyti praeivių įpročius, nes esame pripratę būti aptraukti nuo galvos iki kojų purvu ir prakaitu.</t>
  </si>
  <si>
    <t>Retkarčiais keliaujantys su gėrimų talpyklomis gali per ilgai užsibūti. [pavadinimas] Laikykite buteliuotą vandenį ir gazuotą vandenį savo automobilyje (bent jau naktį).</t>
  </si>
  <si>
    <t>[pavadinimas] Ieškokite tuščių važiavimo pro langą talpyklų. [žingsnis] Įsitikinkite, kad jums nereikia jokių kitų talpyklų ilgalaikiam kelionėms-- abejojant, ieškokite automobilių, sunkvežimių, pėsčiųjų ir t.t.</t>
  </si>
  <si>
    <t>[subžingsniai] Visiška sutartis padidina tam tikrų sveikatos ir saugumo problemų tikimybę. Jei bandysite savo namus padaryti kuo geresniais, kita šalis gali praleisti prie bet kokio susitarimo pasiūlymo.</t>
  </si>
  <si>
    <t>Tačiau jūsų tikslas turėtų būti aiškus nuo pat pradžių. [subžingsniai] Nelaukite tinkamo momento.</t>
  </si>
  <si>
    <t>[subžingsniai] Pieškite eskizus arba atspausdinkite nuotraukas, kurios kuo labiau atitiktų tai, ką norėtumėte padaryti. Tai padės jums pasirinkti rangovą ir rašyti sutartį.</t>
  </si>
  <si>
    <t>[subžingsniai] Jei reikia įtraukti unikalią spalvų schemą, nesąrašykite ir nepažymėkite tam tikrų dalykų. Jums nereikia išsamiai aprašyti kiekvienos projekto detalės.</t>
  </si>
  <si>
    <t>[subžingsniai] Jei sukūrėte naują „kik“ paskyrą, žiūrėkite, kaip ją padaryti. Kontaktus galite importuoti tik iš kitų mobiliųjų telefonų, todėl jums reikės telefono ar kompiuterio, kad importuotumėte kontaktus.</t>
  </si>
  <si>
    <t>[pavadinimas] Palieskite didinamojo stiklo piktogramą. [subžingsniai] Jei turite „Windows Phone“ arba „Blackberry“: eikite į nustatymus] privatumas ir pasirinkite „adresų knygelės atitikimas“.</t>
  </si>
  <si>
    <t>[subžingsniai] Jei dar nesukūrėte naujos „kik“ paskyros, žiūrėkite, kaip atlikti pakeitimus savo profilyje. [pavadinimas] Pasirinkite savo draugus ir spustelėkite „importuoti draugus“ mygtuką.</t>
  </si>
  <si>
    <t>[pavadinimas] Užveskite pelę virš kontaktų kortelės ir iš išskleidžiamojo sąrašo pasirinkite „nauji kontaktai“. [žingsnis] Kontaktų sąraše matysite savo kontaktų vardus.</t>
  </si>
  <si>
    <t>[pavadinimas] Išplaukite ir kondicionuokite vaiko plaukus. [žingsnis] Pradėdami nuo drėgnų plaukų, švelniai perliekite vaiko plaukus šiltu arba vėsiu vandeniu nuo šaknų iki galiukų.</t>
  </si>
  <si>
    <t>[pavadinimas] Kirpkite jų plaukus į mėsainio formą. [žingsnis] Nukirpkite vieną plaukų sruogą ir su pirštais suformuokite ją į mėsainio formą.</t>
  </si>
  <si>
    <t>[subžingsniai] Šiuo metu nenaudokite šukos. Nors būtina kruopščiai išplauti vaiko plaukus šampūnu, galvos odos šveitimas šukomis plaukant nurodo, kad tos sritys yra gerai.</t>
  </si>
  <si>
    <t>Džiovinkite jų plaukus kol jie bus drėgni, o ne visiškai sausi. [subžingsniai] Jei vaikas tą dieną jau plausėsi plaukus, purkškite juos vandeniu vietoj to, kad vėl juos šampūnuotumėte.</t>
  </si>
  <si>
    <t>Net paprastas kuprinė paprastai telpa tai. [subžingsniai] Pasirinkite vietą, kur praeina daug žmonių ir kurie tikėtina, kad sustos pvz.</t>
  </si>
  <si>
    <t>Galite paklausti savo draugų (el. paštu ar telefonu), kaip praėjo jūsų savaitė. Tai nereiškia, kad jiems tai labai patiks, tiesiog pabandykite.</t>
  </si>
  <si>
    <t>Jei platinate mažiau nei 50, jums nereikia stendo, jums tiesiog reikia tinkamo krepšio. Jei platinate mažiau nei 50, jums nereikia stendo, jums tiesiog reikia tinkamo krepšio.</t>
  </si>
  <si>
    <t>Turėtumėte tai žinoti, nes pardavimai išvykstant išaugs. Taigi nesijaudinkite, jei tai nebus tobula.</t>
  </si>
  <si>
    <t>Jei tai taikoma jums, turėtumėte rasti saugų būdą priimti randą taip, kad jis išnyktų. Gali būti neįmanoma visiškai paslėpti rando, ypač jei jis naujas.</t>
  </si>
  <si>
    <t>Kiti mano, kad tai yra silpnumo ar savivertės ženklas. Jei manote, kad jūsų randas kelia susirūpinimą, galbūt nenorėsite jo rodyti kitiems.</t>
  </si>
  <si>
    <t>Tačiau kitiems tai neatrodys taip, ir jūsų randas bus toli gražu ne įprastas. Įsitikinkite, kad jaučiatės pasiruošę atskleisti savo randą, net jei tai skauda.</t>
  </si>
  <si>
    <t>Tačiau galite jaustis patogiai su savo randu nejaučiant privalomo poreikio jį atskleisti. Palaukite, kol būsite pasiruošę atskleisti savo randą.</t>
  </si>
  <si>
    <t>Matuojant asmeniui, norėsite išmatuoti galvos apimtį, maždaug toje pačioje vietoje, kurioje norite, kad būtų galvos juosta. Paprastai tai bus šiek tiek virš ausų.</t>
  </si>
  <si>
    <t>[pavadinimas] Iškirpkite galvos juostą iš izoliacinių plastikinių dalių. [žingsnis] Atskirkite kelias dalis (ir pažymėkite dalis didėjančia tvarka pagal dydį).</t>
  </si>
  <si>
    <t>Mažiausios galvos dalys paprastai bus geriausios. [subžingsniai] Pavyzdžiui, 3-7 colių, veltinio ar fuksijos spalvos galvos juostos būtų idealios kūdikių galvos juostai; tačiau vaikai bet kokio amžiaus gali rasti didesnes galvos juostas tinkamesnes, ypač mažesniems kūdikiams ir jaunesniems kūdikiams.</t>
  </si>
  <si>
    <t>Jums reikės galėti tiksliai išmatuoti kūno ilgį ir apimtį. Jei norėtumėte naudoti 3 colio (7,6 cm) galvos juostą, tiesiog išmatuokite galvą nuo kaktos viršaus iki galvos galo.</t>
  </si>
  <si>
    <t>Jei maudote kūdikį, geriausia naudoti sauskelnių žarną arba kūdikių burbulinę vonią. Jei maudote kūdikį žindydami, naudokite sauskelnių žarną arba sauskelnių burbulinę vonią.</t>
  </si>
  <si>
    <t>Norite dėvėti tai, kas jums nesvarbu, kad galėtumėte tinkamai išmaudyti kūdikį. [pavadinimas] Susirūpinkite, kad visi jūsų reikmenys būtų tvarkingi.</t>
  </si>
  <si>
    <t>[subžingsniai] Įsitikinkite, kad plaunate abi rankas, kol rankos visiškai išdžius, prieš tepant bet kokius gelio produktus ir muilus. [pavadinimas] Venkite tepti kremus, aliejus ar serumus ant kūdikio odos.</t>
  </si>
  <si>
    <t>[subžingsniai] Naudodami karštą vandenį gali sutrikti kūdikio kraujotaka, dėl to gali atsirasti sužalojimų ar ligų. Be to, kūdikis gali būti neramus, ypač kadangi jis judės, ir gali būti, kad negebės tinkamai išsimaudyti.</t>
  </si>
  <si>
    <t>[subžingsniai] Pripažinkite, kad kiekvienas turi teisę būti nepatenkintas bendravimo turiniu. Kai kurie žmonės tiesiog mano, kad tai kvaila, kai kurie yra nekalti, o kai kurie yra sužeisti, ne visi bus patenkinti, išgirdę apie klaidą arba kad atvykote anksčiau.</t>
  </si>
  <si>
    <t>[subžingsniai] Vietoj to, kad sakyti, 'atsiprašau, kad paėmiau jūsų vardą iš jūsų apžvalgos', sakykite, 'atsiprašau už savo dalį nesusipratime mūsų pokalbio metu anksčiau.' [pavadinimas] Priimkite savo klaidos pasekmes.</t>
  </si>
  <si>
    <t>Būkite aiškūs ir konkrečiai kalbėkite apie tai, kas buvo blogai. Tai leidžia gavėjui (jūsų vadovui, klientams, bendradarbiui) suprasti, kad matote problemą ir ją suprantate.</t>
  </si>
  <si>
    <t>Tarkime, kad tai buvo jūsų telefonas, kuris buvo atjungtas, arba tai buvo skerspjūvis, kuris nebuvo automatiškai išjungtas. Ignoruoti problemą tiesiog ją pripažinus ir atsiprašius kaip atsaką nepadės pateikti pilnavertį atsiprašymą.</t>
  </si>
  <si>
    <t>[subžingsniai] Paprastai jums reikės bent papildomų 2 metų vidurinio mokslo išsilavinimo. Jei vis dar mokotės vidurinėje mokykloje, baigimas bus tikriausiai svarbesnis, jei norite tapti kino grimuotoju.</t>
  </si>
  <si>
    <t>[subžingsniai] Pradėkite kurti ryšius ir įtraukite aktorius į savo klases. Tai gali būti šiek tiek varginantis procesas, tačiau tai padeda mokytis kitiems menininkams, suteikia jums praktinės patirties ir pamoką pagrindinių technikų.</t>
  </si>
  <si>
    <t>[subžingsniai] Tapti kino grimuotoju reikalauja vidurinio mokslo išsilavinimo iš akredituotos mokyklos. Tai priklauso nuo to, į kurią kolegiją jūs stojate.</t>
  </si>
  <si>
    <t>[subžingsniai] Ieškokite karjeros paslaugų skyriaus, kuris galėtų jums padėti susirasti darbą baigus mokslus. Be to, jie gali padėti su mokymosi darbo vietoje programa, kuri leidžia dirbti ir įgyti praktinį mokymą dar mokydamiesi.</t>
  </si>
  <si>
    <t>[subžingsniai] Kai dirbsite su ekspertu šiuo klausimu, stenkitės įsiminti viską, ką jis sako apie jį. [pavadinimas] Tyrinėkite klausimą internete, bet nepasikliaukite tik savo nuomone.</t>
  </si>
  <si>
    <t>[pavadinimas] Supraskite, kas sukelia jūsų priešiškumą vyriausybės veiksmams. [žingsnis] Iš pirmo žvilgsnio tai gali būti nedidelis.</t>
  </si>
  <si>
    <t>[subžingsniai] Kalbėkitės su profesionalais ir ekspertais, tyrinėkite savo klausimą, skaitykite naujienas apie savo klausimą, stažuokitės šioje srityje, kalbėkitės su kitais piliečiais, kurie yra aistringi dėl to ir prisijunkite prie kitų organizacijų, pagrįstų jūsų klausimu. [pavadinimas] Supraskite abiejų pusių detales, kad jūsų argumentas būtų stipresnis ir patikimesnis.</t>
  </si>
  <si>
    <t>Tiesiog pakartokite ir susiekite savo žinias laiške arba el. paštu, kad pagerintumėte savo žinių naudojimą. [subžingsniai] Jei jie atsisako suteikti jums galimybę susipažinti su bet kuo šia tema, nebūkite bailūs paslėpti savo žinias dar 5 metus.</t>
  </si>
  <si>
    <t>Jei pradėsite čiuožėjo pradžią, negalėsite išmokti naujo stiliaus ar naudoti technikų. [pavadinimas] Išmokite tiek juodojo diržo, tiek vėliavos (kurios yra dvi svarbiausios taisyklės str.).</t>
  </si>
  <si>
    <t>Šiame etape privaloma nešioti karatė kimono, tačiau jei nešiojate, turite dėvėti paprastą baltą diržą. Taip sensei'ai matys, kad esate gana naujas karatė ir galbūt reikės papildomos pagalbos.</t>
  </si>
  <si>
    <t>Be to, seminarai apie smūgių, kirtimų, spyrstų ir vengimo technikų temomis būtų neįmanomi. Bandymas gauti geltoną diržą Shinbok Darko (stiliaus klasė, skirta greičiui ir jėgai) bus neįmanomas ir šios klasės silpnybės bus kliūtis.</t>
  </si>
  <si>
    <t>Turite pasirinkti norimą lankyti universiteto rajoną, kad išvengtumėte dėmesio savo apdarui, svarbu pasitikrinti su savo valstijos civilinės ir sargybos būkle, ar nėra jokių įstatymų, susijusių su sistema. Taip pat įvairiose situacijose ar vaidmenyse pagal skirtingas aplinkybes tampa prieinami įvairūs raudoni diržai, visi pradedantieji reikalauja karatė magistro laipsnio.</t>
  </si>
  <si>
    <t>Uždarykite duris, jei esate kambaryje, ir praneškite kitiems namų gyventojams, kad vyksta mokymo sesija, kad jie netriukšmautų. [subžingsniai] Gali padėti pasirinkti vietą, kuri vaikui atrodo patogi ir atpalaiduojanti, pavyzdžiui, jų miegamąjį, virtuvės stalą arba jūsų biurą.</t>
  </si>
  <si>
    <t>Taip pat galite padėti vaikui spręsti žodyno problemas ramioje aplinkoje. [subžingsniai] Pavyzdžiui, jei mokote savo vaiką užsienio kalbos, gali būti, kad skaitymas ramioje garažo aplinkoje bus ramesnis ir skatinantis.</t>
  </si>
  <si>
    <t>[subžingsniai] Galite palikti įjungtą šviesą aplinkui, muziką ir maistą, kai jie ateina pro duris. Mokykite vaiką artimiausiomis valandomis ramiose vietose, kurias pasirinksite.</t>
  </si>
  <si>
    <t>[subžingsniai] Visa šeima gali sėdėti arba stovėti prie lango, kur gali girdėti vienas kitą kalbant tyliai. Prie lango galite pastatyti medinį ženklą su užrašu „tyla per triukšmą“.</t>
  </si>
  <si>
    <t>Jei jums visiškai būtina klausytis muzikos ar kitų garso įrašų būnant lauke, naudokite tik vieną ausinę arba leiskite ją labai žemu garsumu. [pavadinimas] Nevartykite telefono, kai vaikštote.</t>
  </si>
  <si>
    <t>Taip pat pernelyg rizikinga būti išsiblaškius, kai bandote sutelkti dėmesį į konkrečią užduotį. Stenkitės neklausyti ausinėmis, kol neturėsite kito pasirinkimo, tik tada šiek tiek pajudėkite, kad išgirstumėte kuo daugiau.</t>
  </si>
  <si>
    <t>Visada dirbkite prie to: įsitikinkite, kad pašalinate triukšmo taršą iš lygties, o tada sumažinkite garsumą (pavyzdžiui, padidinkite oro kondicionieriaus garsumą, įkaitinkite langą, naudokite oro kondicionavimo įrenginį). [subžingsniai] Jei įmanoma, dėvėkite ausines būdami lauke ir paspauskite garsumo mygtuką.</t>
  </si>
  <si>
    <t>Ausinių dėvėjimas dar labiau apsunkina įsiskverbimą į savo vietą ir iš jos išėjimą. [subžingsniai] Galite manyti, kad tai subtilus būdas išlikti nepastebėtam, bet jei esate viešoje vietoje ar situacijoje, kur galite nepastebimai įsiskverbti ir ištrūkti, vis tiek galite išvengti nelaimingų atsitikimų rizikos dėvėdami ausines.</t>
  </si>
  <si>
    <t>[subžingsniai] Geriausios kokybės krevetės sultinys, kurį galima naudoti krevetės bisque, yra virtas plekšnė. [pavadinimas] Supjaustykite krevetes į ½ iki 1 colio (1.3 iki 2.5 cm) gabalėlius.</t>
  </si>
  <si>
    <t>[subžingsniai] Jei turite anksčiau pagamintą krevetės sultinį, galite naudoti 3 ¾ puodelius (424 g) ir praleisti šiuos žingsnius. [pavadinimas] Virkite mišinį keletą minučių.</t>
  </si>
  <si>
    <t>[subžingsniai] Vietoj krevetės galite naudoti be kaulų žuvį. [pavadinimas] Sumaišykite kitus ingredientus, išskyrus krevetes.</t>
  </si>
  <si>
    <t>[subžingsniai] Krevetės kevalų nusausinimas yra vienas iš sudėtingiausių krevetės bisque patiekalų receptų. Krevetės bisque galite kepti orkaitėje arba marinuoti ją keptuvėje, pilnoje vandens per naktį, kad užfiksuotumėte skonius.</t>
  </si>
  <si>
    <t>[subžingsniai] Vyresni šunys, kurių vakcinacijos statusas nežinomas, turėtų būti paskiepyti vakcina, po to dar kartą po 3-4 savaičių. Po pradinių vakcinų, paprastai jauni šunys ar šunys gauna kasmetinę pakartotinę vakciną, kad būtų užtikrinta nuolatinė apsauga.</t>
  </si>
  <si>
    <t>Tai neskausminga ir, jei reikia, gali būti atlikta jūsų veterinaro. [subžingsniai] Hsv nėra tas pats kaip hepatitas, ir gali plisti per seiles, lytinį kontaktą arba intravenines skysčius.</t>
  </si>
  <si>
    <t>Tačiau, jei jūsų šuns imuninė sistema yra silpnesnė, tada jis gali būti atsparus šiai vakcinai. Vakcinacija paprastai atliekama per 30 iki 60 dienų po to, kai šuo yra gavęs savo šūvius, užkertant kelią viruso plitimui.</t>
  </si>
  <si>
    <t>CDC rekomenduoja, kad vidutinis šuo, kuriam buvo skiepytas nuo šunų hepatito, neturėtų viršyti 9 iki 12 savaičių ir yra labai užkrečiamas. CDC rekomenduoja kas 6 mėnesius tikrinti šunį dėl hepatito.</t>
  </si>
  <si>
    <t>[subžingsniai] Skaitykite skyrių pavadinimu „mados aksesuarai“, jei ieškote idėjų, kaip pakeisti savo išvaizdą. [pavadinimas] Valgykite madingame restorane, kuriame parduodama tai, ką mėgstate.</t>
  </si>
  <si>
    <t>Naršykite žurnalus, tinklaraščius ir paieškos sistemų dokumentus. Paprasti pakeitimai padės jums nebūti bijantiems išbandyti kažką, kas šiuo metu nėra bandoma.</t>
  </si>
  <si>
    <t>[subžingsniai] Kuriuos daiktus mėgstate? Kurių nemėgstate? Svarbu išsiaiškinti, ką mėgstate ir ko nemėgstate iš mados tendencijų, kad galėtumėte sutelkti dėmesį tik į tai, kas jums patinka. [pavadinimas] Apsvarstykite, kas jau veikia iš jūsų garderobo.</t>
  </si>
  <si>
    <t>[subžingsniai] Skaityti jų svetainę yra puiki pradžia. Pažiūrėkite, ar jie nešioja netinkamą aprangą ir ar jūs su ja susipažinę.</t>
  </si>
  <si>
    <t>[subžingsniai] Venkite krepšių su rankenomis, kurios gali lengvai sulūžti ir kristi. Jei krepšys atsitrenkia į sieną, pridėkite tvirtos juostos ar folijos prie krašto, kad geriau laikytųsi vietoje.</t>
  </si>
  <si>
    <t>Gali pasirodyti šiek tiek sunku, bet jų naudojimas padės išvengti įrankių apvirtimo, kai jums reikės jų naudoti, kad jie neišslystų iš pasiekiamumo. [subžingsniai] Dviračių šalmai yra pavyzdys dviračio krepšio.</t>
  </si>
  <si>
    <t>[subžingsniai] Pakabinkite savo lauko namelio krepšius nuo lubų, sienos ir lubų, kad juos būtų lengva pakabinti nuo medžio ar kabinti įrankius. [pavadinimas] Padėkite krepšį ant atramos konstrukcijos, pavyzdžiui, sienos, kad krepšiai būtų pakelti virš jos.</t>
  </si>
  <si>
    <t>[pavadinimas] Pakabinkite grėblio galvą aukštyn kojomis nuo sienos, kad gautumėte unikalų rankinių įrankių laikiklį. [žingsnis] Plieno grėblio galva yra unikalus laikiklis jūsų sodinimo pirštinėms, kastuvėliams, kastuvams ir kitoms mažoms daiktams.</t>
  </si>
  <si>
    <t>Skirkite laiko pasirinkti skutimosi galios skustuvą, kuris turėtų tinkamą ašmenį jūsų aukščiausios kokybės skutimuisi. [subžingsniai] Jūsų skustuvas neturėtų turėti metalinio ašmens.</t>
  </si>
  <si>
    <t>Jie yra šiek tiek švelnesni ir ne taip daug įbrėžia odą. [pavadinimas] Gydymas bet kurios odos, kuri patiria diskomfortą ar paraudimą.</t>
  </si>
  <si>
    <t>Tačiau pasirinkimas dvigubo ar trigubo ašmenų skustuvo nepakenks jūsų odai ir gali užtikrinti glotnesnį skutimąsi. [subžingsniai] Daugelis skustuvų turi besisukantį galvutę.</t>
  </si>
  <si>
    <t>Tiek skustuvas, tiek tinkamo dydžio ašmenys užtikrins geriausią skutimąsi. [subžingsniai] Rinkitės kokybišką, bent 10 mm ilgio ir aštriu galu.</t>
  </si>
  <si>
    <t>[subžingsniai] Be to, iš pirmo žvilgsnio nėra standartinio gėlių kompozicijų rinkinio. 2010 metais david foster boys sukūrė gėlių klasterių, išdėstytų eilėmis gėlių parduotuvėse, modelį.</t>
  </si>
  <si>
    <t>Nuspręskite, iš kurios įmonės norėtumėte pirkti kompoziciją. [subžingsniai] Perkant gėles internetu, gėlės ateina tiesiai iš augintojo ir paprastai yra šviežiai sudėliotos, todėl jums nereikia jaudintis dėl vystymosi.</t>
  </si>
  <si>
    <t>Taip pat turėtumėte apsipirkti specializuotose parduotuvėse, pavyzdžiui, target, starbucks ir walmart. [pavadinimas] Ieškokite puokštės gėlininko parduotuvėje.</t>
  </si>
  <si>
    <t>Ieškokite internete, kad naršytumėte ekspertų, vietinių dizainų nepriklausomuose gėlių ir prekybos tinklaraščiuose. [subžingsniai] Galėtumėte apsipirkti vietiniuose hobio parduotuvėse arba antikvariniuose parduotuvėse.</t>
  </si>
  <si>
    <t>Dažnai žmonės atvyksta per kelias dienas ar savaites - kai kurie sutiktų, kad bent jau dvi dienas ar mažiau. Skirtingos vietos suteiks jums palankias nuomones apie paplūdimį.</t>
  </si>
  <si>
    <t>Kai esate įsipareigoję vestuvėms paplūdimyje, suplanuokite tikslią vietą. Kai kurie iš patraukliausių nebrangių vestuvių paplūdimyje vietų yra Meksikoje, Havajuose ir Jamaikoje.</t>
  </si>
  <si>
    <t>Įsitikinkite, kad esate sumokėję sąžiningą verslo tarifą. [subžingsniai] Pigūs paplūdimiai taip pat siūlo jaunesniems poroms, kurios gali išvengti mokesčių.</t>
  </si>
  <si>
    <t>Be to, turėtumėte apsvarstyti, kur bus jūsų vestuvės. Jei norite vestuvių paplūdimio tema, akivaizdu, kad paplūdimys gali būti jūsų kelionės tikslas.</t>
  </si>
  <si>
    <t>Kalbėkite tvirtu balsu, kuris sutelktų pokalbį į jūsų jausmus, o ne į tai, kaip jūs jaučiatės. [subžingsniai] Tai yra geras būdas išlaikyti atstumą tarpusavyje, neleidžiant jai tapti gynybine.</t>
  </si>
  <si>
    <t>[subžingsniai] Pavyzdžiui, „aš esu trapus asmuo.“ šis teiginys padės atitraukti dėmesį nuo pokalbio, kad neatrodytumėte kaltinantis.</t>
  </si>
  <si>
    <t>Iš esmės ši frazė gali padėti jūsų merginai aiškiai suprasti, kas jums jos elgesyje nepatinka. [subžingsniai] Pavyzdžiui, pasakykite: „aš jaučiu pavydą, kai tu kalbi už nugaros savo merginai.</t>
  </si>
  <si>
    <t>Tada paaiškinkite elgesį, kuris sukėlė tą jausmą ir kodėl jūs taip jaučiatės. [subžingsniai] Nepradėkite situacijos sakydami kažką panašaus į „man skaudu, kad tu taip flirtauji su savo buvusiu ir tai mane verčia jaustis nesaugiai.“</t>
  </si>
  <si>
    <t>Be to, būtina atsikratyti sanitariniu požiūriu, tai gali padaryti atsikratymą aštriu. [subžingsniai] Dažnai žmonės, su kuriais kalbate, žino, kad atsikratysite blogiau.</t>
  </si>
  <si>
    <t>Jei įmanoma, atsikratykite tualete. [subžingsniai] Gali tekti labai atsargiai ryti.</t>
  </si>
  <si>
    <t>[subžingsniai] Niekada neatsikratykite patalpose, nebent naudojate tam tikrą indą. Jei naudojate indą, pavyzdžiui, degustuojant vyną ar kramtant tabaką, svarbu, kad jūsų indą laikytumėte nepastebimą.</t>
  </si>
  <si>
    <t>Skiriant laiką tinkamam atsikratymui, išvengsite netikėto atsikratymo perpildytoje vietoje ar kitoje vietoje ir padėsite išvengti atsikratymo ekstremalioje situacijoje. [pavadinimas] Prieš atsikratant nusausinkite plaukus švariu rankšluosčiu ir išgerkite vandens.</t>
  </si>
  <si>
    <t>[pavadinimas] Surinkite ir nuplėškite ploną bandanos arba filco juostelę. [žingsnis] Jums reikia trumpo ilgio, kurį galėtumėte įkišti į kišenę, kad ji nesusiveltų.</t>
  </si>
  <si>
    <t>[subžingsniai] Sulenkite bandaną kelis kartus pusiau, kad paslėptumėte raukšles ir nesukeltumėte jų. [pavadinimas] Užriškite bandaną aplink kaklą plačiu, tiesiu judesiu.</t>
  </si>
  <si>
    <t>Išskleiskite bandaną trikampio viduryje. Lankstant bandaną, įsitikinkite, kad abu galus sulenkiate įstrižai.</t>
  </si>
  <si>
    <t>Sujunkite bandanos priešingus kampus, kad susidarytumėte trikampį. [pavadinimas] Uždėkite bandaną ant galvos.</t>
  </si>
  <si>
    <t>[subžingsniai] Tipiškas dviejų iki trijų mėnesių kišenpinigis pakaks jaunam vaikui. Tačiau, jei jūsų vaikas prašo daugiau pinigų nei jiems iš tikrųjų reikia, galite norėti tai koreguoti priklausomai nuo to, ar jiems reikia dirbti papildomai, kol jų tėvai yra išvykę.</t>
  </si>
  <si>
    <t>Tada sukurti lentelę, kuri parodo, kiek jie gali uždirbti atlikdami papildomus namų darbus, pavyzdžiui, plaunant automobilį, prižiūrint jaunesnius brolius ar seseris, ar padedant ruošti pusryčius. [pavadinimas] Leiskite vaikams uždirbti pinigus atlikdami namų darbus.</t>
  </si>
  <si>
    <t>Vaikai, kurie nori išmokti elgtis taupiai, mokėdami savo socialinio draudimo įmokas laiku, tikriausiai gaus kišenpinigius. Tai visiškai priklauso nuo jūsų, ar norite mokyti vaikus pinigų vertės.</t>
  </si>
  <si>
    <t>[subžingsniai] Šie kišenpinigiai riboja jūsų namų išlaidas ir padeda sumažinti buities prekių bei mokyklinių reikmenų išlaidas. Tinkamu metu duokite vaikams nemokamus loterijos bilietus ir teatro bilietus.</t>
  </si>
  <si>
    <t>[subžingsniai] Paprasčiausias būdas tai padaryti yra purkšti dredus su iššukavimo purškikliu. Nenaudokite per daug, nes gali likti dryžių ir mazgų ant dredų, dėl kurių juos sunku formuoti.</t>
  </si>
  <si>
    <t>Leiskite jiems visiškai išdžiūti prieš formuojant, kad išvengtumėte drėgnų dėmių atsiradimo, kurios gali tapti pelėsiu.</t>
  </si>
  <si>
    <t>[pavadinimas] Kiekvieną naktį miegokite su šilko naktine kepure.</t>
  </si>
  <si>
    <t>Tai gali būti prie plaukų linijos ar kitose lengvai atpažįstamose vietose. Džiovindami dredus, naudokite naują rankšluostį kas kelias dienas ir padėkite taip, kad galai nesudrėktų.</t>
  </si>
  <si>
    <t>Be to, jūs būsite susipažinę su fiziniais nuogumo aspektais, todėl galėsite priimti apgalvotą sprendimą, kaip jaučiasi jūsų oda. [subžingsniai] Būti nuogam nėra bausmė.</t>
  </si>
  <si>
    <t>Kai būsite lauke nuogas, jūs būsite žinomas kaip alfa ir parodysite kitiems, kad galite būti taip pat pasitikintys. Dėl šios pasitikėjimo jūs taip pat būsite patrauklesni savo aplinkai.</t>
  </si>
  <si>
    <t>Skirkite keletą valandų kiekvieną dieną stebėti save nuogą. [subžingsniai] Net patys pasitikintys žmonės visada nusirengia po treniruotės arba prieš miegą.</t>
  </si>
  <si>
    <t>Skirkite šiek tiek laiko susipažinti iš naujo su savimi savo natūraliausioje būsenoje, be vertinimo ar savęs sąmoningumo. [subžingsniai] Išmokite mylėti ir priimti savo kūną.</t>
  </si>
  <si>
    <t>Per mažai vandens gali nepakankamai sterilizuoti buteliukus, bet per daug gali sukelti indo perpildymą. [subžingsniai] Patikrinkite sterilizatoriaus instrukcijas, ar nereikia naudoti tam tikro tipo vandens.</t>
  </si>
  <si>
    <t>[subžingsniai] Naudokite pakankamai vandens kiekio. Pavyzdžiui, norint sterilizuoti 19 uncijų alaus, įpilkite 750 ml vandens į tris svarus alaus, kad 24 galonai būtų maždaug maksimalus kiekis, kurio reikia sterilizuoti 25 galonų pintą.</t>
  </si>
  <si>
    <t>Pavyzdžiui, santykinai jaunas vaikas, sveriantis apie 36 svarus, neturėtų į sterilizatorių įpilti daugiau nei vieną galoną vandens. [subžingsniai] Jei jūsų vaikas turi rimtą sveikatos problemą, gali prireikti daugiau vandens nei rekomenduojama.</t>
  </si>
  <si>
    <t>[subžingsniai] Taip pat galite mirkyti mažą skudurėlį šaltame vandenyje iki dvidešimties minučių, tada išmaišykite skudurėlį su dantų šepetėliu. Nelieskite sterilizatoriaus ranka, kol jis yra sterilizatoriuje.</t>
  </si>
  <si>
    <t>[žingsnis] Tai gali būti tokio garsaus ar tylaus, kaip jums patinka. [pavadinimas] Prisiminkite, kad kalbate tik mandarinų kalba.</t>
  </si>
  <si>
    <t>[žingsnis] Pinjine tai užrašoma kaip ā. [pavadinimas] Antrasis tonas yra labiausiai panašus į toną, naudojamą užduoti klausimą anglų kalba, kaip 'jūs paklausėte ką? [žingsnis]'.</t>
  </si>
  <si>
    <t>[žingsnis] Virš 35 °F (37.4 °C) ar daugiau, įdėkite kiek įmanoma daugiau džiaugsmo ir malonumo į savo tonus! [pavadinimas] Praktikuokite savo garsus. [žingsnis] Kiekvieną kartą, kai ištariate savo tonus, paprastai tuo pačiu metu, jūs gerinate savo kvėpavimą ir darote savo toną stipresnį.</t>
  </si>
  <si>
    <t>[pavadinimas] Pabendraukite su savo pažįstamu apie nėrimo aplink tono pasikeitimą. [žingsnis] Arba galite šiek tiek išmokti apie nėrimą ir praktikuoti nėrimą, kad suteiktumėte jam daug žaismingumo.</t>
  </si>
  <si>
    <t>Jei paskambinsite ar eisite į tarnybą, galbūt galėsite įtraukti visą šeimą dalyvauti. [subžingsniai] Kiekvienais metais žmonės, kurie lanko krematoriumo paslaugas, aukos auką, kad sumokėtų už mirusiojo fizinę priežiūrą.</t>
  </si>
  <si>
    <t>Daugelis žmonių mėgsta sėdėti ir atspindėti mirtį, galvojant apie tai, kas įvyko. Jei jūsų draugui nepatinka tarnyba, galite ją pakviesti kartu.</t>
  </si>
  <si>
    <t>Taip pat galite atsinešti gėlių, kad padėtumėte ant karsto, arba pasitikrinti su šeima, ar galite palikti atminimo daiktą karste. [subžingsniai] Sėdėkite šalia jų šeimos ir/arba kitų draugų.</t>
  </si>
  <si>
    <t>Ar tikrai turite laiko? Jei taip, pakvieskite savo draugą kartu į tarnybą. [subžingsniai] Jei jūsų draugas miršta dėl nelaimingo atsitikimo, užjauskite mirtį ir pasiūlykite padėti likusiai šeimai.</t>
  </si>
  <si>
    <t>[subžingsniai] Visi krūmynai ateina su nepermatomais plastikiniais žnyplėmis pubies plaukams šalinti. Pačių ašmenų kraštai yra sterilizuoti.</t>
  </si>
  <si>
    <t>Jei skusite kirkšnies sritį, nusikirpkite ją ir tepkite šiek tiek vazelino tolygesniam skutimuisi! [pavadinimas] Pažvelkite į žalią skutimosi kremą (taip pat žinomą kaip propionatas). [žingsnis] Jie lengvai tepami ir a.</t>
  </si>
  <si>
    <t>[pavadinimas] Ant odos uždėkite juosteles skutimosi vaško ar kitokio tepamo vaško, tvirtai jas trindami tarp rankų. [žingsnis] Netrinkite jų, palikite vietoje.</t>
  </si>
  <si>
    <t>Ilgieji plaukai labiau užkimša skustuvą. Naudodami saugos skustuvą veiksmingiau nei žirklėmis ir jis nukirps plaukus trumpiau.</t>
  </si>
  <si>
    <t>[pavadinimas] Išmatuokite ir uždėkite pagalvėles arba pagalvėlės. [žingsnis] Naudodami du plokščius matavimo indus, išmatuokite ir uždėkite kiekvieną pagalvėlę ar pagalvėlę, kurią ketinate naudoti.</t>
  </si>
  <si>
    <t>Šaltas vanduo gali padaryti odą jautrią, todėl naudokite tik šiltą vandenį. Venkite pagalvėlių tiesioginio uždėjimo ant veido, nes tai gali padaryti pagalvėles lipnias.</t>
  </si>
  <si>
    <t>Švelniai nulupkite veido odą sukamaisiais judesiais. Baigę patepkite veidą drėkinamuoju kremu prieš naudodami pagalvėles.</t>
  </si>
  <si>
    <t>Po plovimo švelniai nusausinkite veidą (netrinkite) švariu, sausu rankšluosčiu. [pavadinimas] Paimkite „Clearasil“ pagalvėlę ir švelniai nuvalykite veidą bei kaklą.</t>
  </si>
  <si>
    <t>Visada įsitikinkite, kad apsilankėte savo vietinėje dėvėtų daiktų parduotuvėje, pavyzdžiui, goodwill arba salvation army. Jei esate humanistas, perduokite toliau ir paaukokite savo gražiai atrodančius, nenaudojamus drabužius.</t>
  </si>
  <si>
    <t>Jei negalite rasti dizainerių drabužių ar internetinių drabužių idėjų, ieškokite drabužių, kurie atrodo kaip akcijos. Žiūrėkite į specializuotas drabužių parduotuves arba per tokias svetaines kaip bet kuri kita mažmeninės prekybos parduotuvė.</t>
  </si>
  <si>
    <t>Tai gali būti brangu, bet gerai atrodyti padarys jūsų konkurentus mažiau linkusius jums trukdyti. [subžingsniai] Sudarykite pirkinių sąrašą dalykų iš jūsų sąrašo, kuriuos daugiausiai pirksite už prieinamą kainą.</t>
  </si>
  <si>
    <t>Mokėti už naują aprangą, tada nusiimti drabužius, yra ypač gerai. [subžingsniai] Kai kurios parduotuvės turi kuponus naujiems drabužiams.</t>
  </si>
  <si>
    <t>[žingsnis] Galbūt senas volelis ir keletas senų gėlių tiks prabangiam paliesti, arba jei turite dirbtinės odos komodą, galite praleisti šį žingsnį. Taip pat galite įsigyti naudotą veidrodį iš savo dėvėtų daiktų parduotuvės.</t>
  </si>
  <si>
    <t>[žingsnis] Beveik visada naudosite pigų veidrodį, kuris skiriasi nuo įprasto veidrodžio, ir galite pakeisti savo senąjį į dar kabantį. Jei jis tvirtame rėme, jis jums tiks.</t>
  </si>
  <si>
    <t>[žingsnis] Daugelis žmonių, naudojančių senus veidrodžius, nenori visiškai keisti savo veido formos. Gali būti sunku gauti seną veidrodį, bet jei jūsų senas veidrodis bus jūsų vienintelė atsarginė dalis, įmeskite jį į skalbinių krepšį ar komodą.</t>
  </si>
  <si>
    <t>[žingsnis] Seno veidrodžio dažymas, beicavimas ar dekoravimas gali pridėti smagų ir asmenišką elementą jūsų kambariui. Pats veidrodis gali būti papuoštas lipdukais, audiniu ar kitais amatų elementais, kurie jus įkvepia.</t>
  </si>
  <si>
    <t>[subžingsniai] Jei jūsų plaukai yra tamsūs ar riebūs, bus sunkiau išlaikyti sidabrinę spalvą. Paprašykite savo kirpėjo atlikti panašią procedūrą jūsų plaukams po pakartotinio balinimo.</t>
  </si>
  <si>
    <t>Taip pat turėtų būti leidžiama plaukams išdžiūti natūraliai, kad nebūtų suformuoti plaukų folikulai. [pavadinimas] Leiskite plaukams išdžiūti tarp plovimų.</t>
  </si>
  <si>
    <t>Jei plaukus iškart plausite po dažymo, rizikuojate, kad jie taps sausi arba lūžinės. [pavadinimas] Prieš plaudami plaukus, naudokite kondicionierių.</t>
  </si>
  <si>
    <t>[subžingsniai] Dauguma žmonių negali tęsti plaukų balinimo proceso net po 1 savaitės. Dienos metu neplaukite plaukų iš naujo.</t>
  </si>
  <si>
    <t>[subžingsniai] Citrinos sultys ir šviežias šalavijas sukurs kaukę, kuri suteiks ovalo formos veido kontūrą. Taip pat gausite apie 1 arbatinį šaukštelį (14.</t>
  </si>
  <si>
    <t>[subžingsniai] Jei norite, šviežiai spaustas citrinos sultis galite pakeisti šviežiomis citrinos sultimis. Džiovintas šalavijas yra labai sveikas ir suteikia įsimintiną kaukę.</t>
  </si>
  <si>
    <t>[subžingsniai] Kuo šviežesnė obuolių tyrė, tuo mažiau vaisių sulčių kaukė sugers. Jei norite, citrinos sultis galite pakeisti įvairiais vaisiais.</t>
  </si>
  <si>
    <t>[subžingsniai] Tiek obuoliai, tiek citrinos turi natūralių vaisių rūgščių, kurios padeda pašalinti perteklinį riebalų kiekį ir atlieka odos šveitimo funkciją. Šalavijas yra žolelė, kuri padeda sutraukti poras.</t>
  </si>
  <si>
    <t>[pavadinimas] Bakstelėkite savo profilio nuotrauką, kad atidarytumėte savo profilį. [žingsnis] Jūs būsite nukreiptas į savo profilio puslapį.</t>
  </si>
  <si>
    <t>Bakstelėkite atgal į viršų, kad pamatytumėte ekrano viršutinę dalį. Bakstelėkite skaičių šalia „stop“, kad tęstumėte.</t>
  </si>
  <si>
    <t>Po „nustatymai“ pamatysite pasirinkimų sąrašą. Bakstelėkite tuos pasirinkimus, kad atidarytumėte funkciją, leidžiančią įjungti išjungti išjungti įjungti išjungti nustatymus.</t>
  </si>
  <si>
    <t>„iOS 6“, atidarykite nustatymus ir perjunkite „Neskleisti trikdžių“ jungiklį į įjungtą. [subžingsniai] Kai „Neskleisti trikdžių“ funkcija įjungta, apie skambučius ir pranešimus nebus pranešama, kai telefonas užrakintas.</t>
  </si>
  <si>
    <t>Būkite malonus, susikaupęs ir atsižvelgiantis į grupės poreikius. Teigiamai reaguokite į jų temperamentų pasikeitimus, kaip sukti suaugusieji, kurie iki šiol tvarkėsi su sudėtingais vaikais.</t>
  </si>
  <si>
    <t>Net jei jie neturi savybių, kurias gerbiate arba tikite, įsitikinkite, kad jų veiksmai padeda jiems užaugti ir pasisekti. Kai kurios idėjos yra: [subžingsniai] Teigiamas stiprinimas apdovanojimai nustato vaikus tiesiai ir sveikai jų elgesyje mokykloje ir darbo planuose [pavadinimas] Būkite nuoseklūs.</t>
  </si>
  <si>
    <t>Vaikams bus lengviau paklusti disciplinai ir jie gali pradėti jus gerbti. [subžingsniai] Daugelis tėvų jaučia malonumą turėdami pavyzdį, kuris padeda vaikams išmokti tvarkytis su sudėtingomis situacijomis.</t>
  </si>
  <si>
    <t>Ieškokite geriausio juose, vietoj to, kad lauktumėte priežasties juos nubausti. [subžingsniai] Jei esate mokytojas, padarykite kiekvieną vaiką vertingu grupės nariu, pasveikindami jį vardu, kai jis įeina į klasę.</t>
  </si>
  <si>
    <t>[žingsnis] Šios dalys bus sujungtos vėl taip, kad jas būtų galima lenkti arba sulankstyti. [pavadinimas] Sujunkite dalis, kad susidarytų skydelis.</t>
  </si>
  <si>
    <t>[pavadinimas] Pritvirtinkite vidurinę (¼ colio) grotelę prie vertikalaus borto. [pavadinimas] Išmatuokite keturias identiškas medienos dalis.</t>
  </si>
  <si>
    <t>[žingsnis] Iš trijų dalių/dalių, užklijuokite 4 pėdas (1,5 m) juostos viršuje su liniuote; taip susidarys nedidelė skylė apačioje. [pavadinimas] Pjaukite 4 1/2 " fanerą (tai bus langas.</t>
  </si>
  <si>
    <t>[žingsnis] (įsitikinkite, kad matote kiekvienos dalies karkasą teisingu kampu.) [pavadinimas] Pritvirtinkite naudodami grotelės šoną kaip sankryžos tašką (1/4 " nuo vienos pusės iš pradžių), ir užklijuokite dvi dalis ten.</t>
  </si>
  <si>
    <t>[pavadinimas] Pastebėkite niežtinčią ar deginančią odą lytinių santykių metu. [žingsnis] Jei patiriate dirginimą ar skausmingą odą ant lytinių organų, tai infekcija gali būti išplitusi.</t>
  </si>
  <si>
    <t>[pavadinimas] Tikrinkite paprasto peršalimo simptomus. [žingsnis] Vartokite per pultą parduodamą kosulio slopintuvą (NVNU).</t>
  </si>
  <si>
    <t>Tai paprastai yra pirmieji ženklai, kad galite turėti ŽIV. [pavadinimas] Apžiūrėkite savo odą dėl žaizdų, gumuliukų ar bėrimų.</t>
  </si>
  <si>
    <t>[subžingsniai] Imunosupresija yra veiksmas, kai sunaikinamas bet koks virusas ar antibiotikas, kuris naudojamas jūsų ligai gydyti. [pavadinimas] Įvertinkite vaiko lytinių organų sritį.</t>
  </si>
  <si>
    <t>Visi namuose turėtų laikytis tų pačių taisyklių ir pasekmių. [pavadinimas] Nustatykite keletą 'namų taisyklių' vaikams.</t>
  </si>
  <si>
    <t>[subžingsniai] Norėdami gerbti suaugusiųjų poreikius, skirkite laiko kartą per dieną aptarti savo drausmę. Taip pat, pasitraukite iš kūdikio kambario kiekvieną vakarą, kad galėtumėte kalbėtis su abiem tėvais kartu.</t>
  </si>
  <si>
    <t>[pavadinimas] Mylėkite ir gerbkite savo kūdikio dvasią taip pat, kaip mylite vaiką. [žingsnis] Visada kreipkitės į savo vaiką jo vardu.</t>
  </si>
  <si>
    <t>[pavadinimas] Išmokite kaip mesti pyktį, nepaisant to, kaip tai tinkama. [žingsnis] Pagrindinis supernianės Jo Frost mokymo tikslas yra bandyti atsiriboti nuo visų neigiamų ar kvailų dėmesio ieškojimo būdų iš vaiko.</t>
  </si>
  <si>
    <t>Taikant antibakterinį tepalą taip pat padės apsaugoti įtrūkimus ir neleis jiems užsikrėsti. [pavadinimas] Tepkite rankas drėkinamuoju kremu.</t>
  </si>
  <si>
    <t>Nuplaukite rankas, kai baigsite, arba pamirkykite jas šiltame vandenyje akimirką prieš tęsdami. [subžingsniai] Jei naudojate marlės pagalvėlę arba marlės siūlą tvarsčiams uždėti, turėtumėte apvynioti rankas rankšluosčiu, kad apsaugotumėte rankas.</t>
  </si>
  <si>
    <t>Kai įtrūkimas bus išgydytas, pakeiskite tvarstį ir tepkite tepalu. [subžingsniai] Įtrūkimui tepkite vietinį antibiotiką.</t>
  </si>
  <si>
    <t>Stebėkite uždegimo požymius, tokie kaip paraudimas ar patinimas, pūslelės arba sausumas. [subžingsniai] Neapvyniokite įtrūkimų pleistru.</t>
  </si>
  <si>
    <t>Naudokite švelnų prisilietimą, kad padėtumėte išvalyti tuos antakius. [subžingsniai] Ta pati taisyklė taikoma, jei jums rūpi nuospaudos: ribokite įprasto veido prausiklio naudojimą, kai bandote išvalyti antakius.</t>
  </si>
  <si>
    <t>Štai keletas patarimų: [subžingsniai] Pamerkite antakių pienelį į šiltą vandenį. Įmerkite pirštų galiukus į pienelį ir švelniai masažuokite pienelį.</t>
  </si>
  <si>
    <t>Sudrėkinkite antakius ir ant jų užtepkite nedidelį kiekį veido prausiklio. [subžingsniai] Taip pat galite plauti antakius atskirai, jei norite.</t>
  </si>
  <si>
    <t>[subžingsniai] Kadangi antakių pudra yra tokia jautri pagalvėlė, turite įsitikinti, kad naudojate nesukeliančią komedogenų ir neerzinančią odos priemonę, pavyzdžiui, cukrų ar kitus aromatinius aliejus. Bet koks nesukeliantis komedogenų produktas puikiai tiks antakiams.</t>
  </si>
  <si>
    <t>Tačiau šie batai visiškai neprigijo prie jūsų kojų, kol jie nebuvo išreklamuoti, todėl prieš juos perkant turite būti atidūs. [pavadinimas] Rinkitės aukštakulnius su atvirais pirštų padukais.</t>
  </si>
  <si>
    <t>Bet būkite išsamūs, kai naršote prekybos skyriuose. Pirkite tik vieną porą vienu metu, kitaip sukelsite per daug problemų.</t>
  </si>
  <si>
    <t>Bet ar jie patogūs? Pamatykite juos parduotuvėje. Nešiokite juos apie 10 minučių įprastu tempu, ne per lėtai (kaip paprastai darome parduotuvėje).</t>
  </si>
  <si>
    <t>Tačiau tai nereiškia, kad turėtumėte amžinai laukti, kol rasite aukštakulnius. Juk laikas padės juos įsigyti! [pavadinimas] Sužinokite, kokio palaikymo lygio norite.</t>
  </si>
  <si>
    <t>[subžingsniai] Supraskite, kaip soliariumo įranga įdega jūsų odą. Odos viršutiniame sluoksnyje, epidermyje, yra melanocitų ląstelės, kurios, veikiamos ultravioletinių spindulių, gamina melaniną.</t>
  </si>
  <si>
    <t>[subžingsniai] Geras soliariumas turėtų būti pagamintas iš porėtos, minkštos medžiagos, pavyzdžiui, nailono ar audinio. Kukurūzai gali sugerti UV spindulius, kurie pagreitins kai kurių jūsų odos sluoksnių atsiskyrimą, kai jie išdžius.</t>
  </si>
  <si>
    <t>Atsiminkite, kad pirmiausia šiuos saulės kremus naudosite per dieną. [subžingsniai] Šie saulės kremai geriau veikia, jei juos dėvite tik maudantis ar deginantis.</t>
  </si>
  <si>
    <t>Kalbant apie lauko soliariumus, temperatūros ekstremumai labiau susiję su jūsų namų natūralia priežiūra nei su jūsų namų vieta. [subžingsniai] Soliariumai patalpoje pradeda veikti 95 procentų drėgnumo sąlygomis ir veikia apie 36 valandas.</t>
  </si>
  <si>
    <t>Užsirašykite viską ant popieriaus lapo. Jūs turėtumėte baigti bent su 10 iki 20% savo savaitinių išlaidų, sutaupytų dėl žmonos grįžimo į darbą.</t>
  </si>
  <si>
    <t>Šis sąrašas neturi būti išsamus; galite įtraukti bet kokius papildomus nedidelius darbus, apie kuriuos galvojate, kaip papildomą skatinimą. [subžingsniai] Šis mėnesinių išlaidų sąrašas gali būti pakankamai platus, kad suteiktų jums gerą supratimą, kiek galite išlaikyti ir kiek tai verta kiekvieną mėnesį.</t>
  </si>
  <si>
    <t>Palyginkite tai su savo mėnesine pajama, kad nustatytumėte, ar jūsų šeimai kiekvieną mėnesį reikia papildomų pinigų. [subžingsniai] Būtinai įtraukite viską, ką išleidžiate pinigus kiekvieną mėnesį, įskaitant nuomą ar būsto paskolos mokėjimus, paskolų grąžinimus, komunalines paslaugas, mokyklos mokesčius, maistą, transportą, drabužius ir pramogas.</t>
  </si>
  <si>
    <t>Jei pavyksta išleisti dvi valandas studijoms, galėtumėte atidėti bent pusę šios sumos kiekvienam mėnesiui. Peržiūrėkite savo biudžetą (arba išleiskite jį kitiems produktams), tada susiplanuokite savo finansavimo šaltinius.</t>
  </si>
  <si>
    <t>Keletą išbandyti galite tokius kaip fiberstrong, aveeno nourish + strengthen, ir pantene pro-v full and thick. [subžingsniai] Daugelis tradicinių šampūnų nuplauna plaukų natūralius aliejus.</t>
  </si>
  <si>
    <t>Uždenkite šaknis dušo kepure arba įdėkite nedidelį kiekį šukų ties šaknų dalimi. Plaukus plaukite šiuo šampūnu du kartus per dieną.</t>
  </si>
  <si>
    <t>Jūs nenorite baigti plaukų priežiūros su sulfatais, kurie gali pažeisti plaukus. Naudokite plaukų sruogą apie 15-20 colių (37-51 cm) aukščio ir purkškite šiuo produktu ant galvos odos.</t>
  </si>
  <si>
    <t>[subžingsniai] Nėra būtina plauti plaukus šiuo produktu, kadangi jūs jo negausite, nes kai kurie parduotuvėse gali pamiršti, kad kai kurie plaukų produktai yra skirti tik apsaugoti plaukus nuo karščio ir peroksido. [pavadinimas] Užtepkite paliekamąjį kondicionierių.</t>
  </si>
  <si>
    <t>[žingsnis] Apie 2" juosteles perpjaukite per pusę. Pakartokite tas pačias veiksmus su kitomis dalimis, bet šį kartą pjaustykite sąnarius taip, kad virta mėsa būtų apie 2/3" storio.</t>
  </si>
  <si>
    <t>[pavadinimas] Sumaišykite sojos padažą, vandenį ir kukurūzų krakmolą puodelyje ir išmaišykite, kad gautumėte šviesiai rudos spalvos padažą. [pavadinimas] Pridėkite sojos padažo mišinį prie supjaustytos vištienos, išmaišykite ir palikite šalimais.</t>
  </si>
  <si>
    <t>[žingsnis] Tada vištienos juosteles suvyniokite ant didelės lėkštės naudodami sviesto peilį. Įsitikinkite, kad visos pusės tolygiai padengtos sviestu.</t>
  </si>
  <si>
    <t>[žingsnis] [pavadinimas] Įdėkite vištienos krūtinėlę į vieną iš juostelių. [žingsnis] Kitas 4 juosteles kol kas palikite šalimais.</t>
  </si>
  <si>
    <t>[žingsnis] Uždėkite pieštuką ant pečių pagalvėlių, kad įsitikintumėte, jog jos tinkamos. Jei švarko linija apsuka aplink pečius, tuomet jis jums per siauras ir aiškiai per mažas.</t>
  </si>
  <si>
    <t>[žingsnis] Kaip nurodyta pirmojoje 1 dalies žingsnio dalyje, švarkas turėtų atitikti kostiumą. [subžingsniai] Paprastai švarkas bus per platus lyginant su vidutiniu jūsų pečių dydžiu.</t>
  </si>
  <si>
    <t>[žingsnis] Jei perkate trijų sagų kostiumą, vidurinė saga neturėtų būti žemiau jūsų bambos. Jei tai dviejų sagų kostiumas, viršutinė saga neturėtų būti žemiau jūsų bambos.</t>
  </si>
  <si>
    <t>[žingsnis] Nenaudokite per daug ir įsitikinkite, kad švarko viršutinės siūlės yra teisingos. Jei švarkas atrodo per platus, dar kartą pažiūrėkite į viršutines siūles, o tada pritaikykite jį pagal tai, kas atitinka jūsų skonį.</t>
  </si>
  <si>
    <t>Taip bus išvengta galimo susitraukimo ar spalvos išsiskyrimo. Jei pageidaujate, tiesiog išmatuokite vieną didelį audinio stačiakampį, pagal jūsų pasirinktus išmatavimus.</t>
  </si>
  <si>
    <t>[pavadinimas] Sulenkite kvadratinius pluoštus taip, kad jie sudarytų V formą. [pavadinimas] Susiuvkite sulenktų kampų galus, kad susidarytų V forma.</t>
  </si>
  <si>
    <t>Tai užtikrins, kad jis bus baigtas tinkamo ilgio ir storio. Daugumoje vaistinių reikia naujų audinio kvadratų išnarpliojimui, tad pasiteiraukite aplinkui prieš bandydami.</t>
  </si>
  <si>
    <t>Tai padeda siūlei ir neleidžia jam tapti dėmėtu. Pirmiausia supjaustykite dvi mažesnes audinio juostas.</t>
  </si>
  <si>
    <t>[pavadinimas] Sumaišykite šaukštą citrinos sulčių su dviem šaukštais medaus. [žingsnis] Kūdikio pirmajam veido šveitimui jūsų medus yra būtinas greitam šviesinimui.</t>
  </si>
  <si>
    <t>Virš puodelio ar kito indo spauskite citriną, kol visos sultys bus kruopščiai išspaustos. Gali būti, kad į puodelį pateks keletas sėklų, bet tai ne problema.</t>
  </si>
  <si>
    <t>[pavadinimas] Įdėkite citrinos puses į dubenį. [žingsnis] Naudokite didelį dubenį, kad išmatuotumėte 4 puodelius citrinos sulčių, kol esate duše.</t>
  </si>
  <si>
    <t>Tiesiog perpjaukite citriną per pusę, tada sudėkite puses į dubenį. Būkite atsargūs su perpjautomis citrinomis; kai kurie morengai turi kietą tekstūrą, ir tai gali sugadinti jūsų skonio įvertinimą.</t>
  </si>
  <si>
    <t>[subžingsniai] Galite pasirinkti į padažą įdėti brokolio. Brokoliai yra puikus maistinių medžiagų ir vitaminų, pavyzdžiui, tiamino, skaidulų, vitamino K ir folio rūgšties, šaltinis.</t>
  </si>
  <si>
    <t>Jums nereikia stebėti makaronų virimo, kad jie netaptų per daug vandeningi. [subžingsniai] Jei norite, galite neįdėti daržovių tyrės į makaronų padažą.</t>
  </si>
  <si>
    <t>Vaikams dažnai labiau patinka makaronai su daržovėmis, nes jie panašūs į makaronus, bet su mažiau skysčio. [pavadinimas] Įdėkite makaronus į mikrobangų krosnelę.</t>
  </si>
  <si>
    <t>Daržovės padarys makaronus mažiau riebius ir neleis padažui lašėti ant vaiko rankos. [pavadinimas] Ištraukite kitas makaronų dalis.</t>
  </si>
  <si>
    <t>Jei jam kažkas trukdo, jūsų gyvenimą gali paveikti rožių raštas po jo lova. Neapkraukite savo vyro viskuo, kas jam patinka, ir neįsivaizduokite pamišimo, bandydami surinkti įkvėpimą.</t>
  </si>
  <si>
    <t>Galbūt jam tiesiog reikia tvarkyti didelį grafiką arba keletą reikalų, kuriems jis vos turi laiko. Pagalvokite, ko jam gali prireikti, kai planuosite staigmenos vakarėlį.</t>
  </si>
  <si>
    <t>Galbūt jis prieš miegojimą sugalvojo idėją, kurios norėjo, arba norėjo kažko prieš susitikdamas su vienu iš savo draugų. Visa tai padės jums pradėti nuo pradžių.</t>
  </si>
  <si>
    <t>Galbūt jam erzina sugedęs užtrauktukas jo seno nešiojamojo kompiuterio dėkle. Užfiksuokite šiuos mažus užuominas ir užsirašykite, kad turėtumėte šiek tiek įkvėpimo, kai artės jo gimtadienis.</t>
  </si>
  <si>
    <t>[subžingsniai] Atsižvelgiant į jūsų odos tipą, riebiai odai gali neprireikti valiklio, tačiau reguliariai drėkinant gali padėti. Jei turite sausą ir riebią odą, ieškokite švelnaus valiklio su arbatmedžio aliejumi arba kokosų aliejumi.</t>
  </si>
  <si>
    <t>[subžingsniai] Jei turite sausą odą, ieškokite kremo valiklio, kuris padės drėkinti odą valant. Jei turite riebią odą, naudokite gelio ar putų valiklį.</t>
  </si>
  <si>
    <t>Pasirinkite švarų valiklį, tinkantį jūsų odos tipui. [subžingsniai] Jei neturite veido valiklio, galite tiesiog naudoti įprastą veido valiklį.</t>
  </si>
  <si>
    <t>[subžingsniai] Nuplaukite veido viršų ir apačią vandeniu. Pakartojus procesą, gerai nuplaukite ir nusausinkite.</t>
  </si>
  <si>
    <t>[pavadinimas] Patikrinkite savo deklaraciją, kad įsitikintumėte, jog nerandate jokių naujų problemų. [žingsnis] Darykite tai iš karto, kad vėliau išvengtumėte pasikartojančių problemų.</t>
  </si>
  <si>
    <t>[pavadinimas] Nustatykite, ar grąžinimas buvo reguliarus. [žingsnis] Kai kurie grąžinimai yra skiriami reguliariais intervalais, pavyzdžiui, kas kelis mėnesius arba kai jūsų mokėjimai laikui bėgant didėja.</t>
  </si>
  <si>
    <t>[pavadinimas] Nuspręskite, ar prašyti grąžinimo iš IRS. [žingsnis] Grąžinimą iš IRS galite prašyti dviem būdais: galite paprašyti, kad IRS jums grąžinimą atsiųstų el. paštu arba laišku.</t>
  </si>
  <si>
    <t>[subžingsniai] Jei jūsų mokesčius pateikėte elektroniniu būdu, turėtumėte galėti gauti grąžinimo statusą per 72 valandas. Jei mokesčius siunčiate paštu, turėsite palaukti 3 ar 4 savaites po mokesčių išsiuntimo.</t>
  </si>
  <si>
    <t>Tada įdėkite vidpadį ne aukščiau nei dėžutės dalį ir paglostykite jį popieriniu rankšluosčiu, dabar jis sugers daugiau drėgmės. [subžingsniai] Bato dėžutės dalis taip pat turi būti sausa, todėl, jei įmanoma, atidėkite vandens purslų.</t>
  </si>
  <si>
    <t>Kai baigsite, tiesiog palikite juos kaip yra. Jei viršutinė dalis pagaminta iš drobės, galite pereiti prie intensyvesnio džiovinimo metodo.</t>
  </si>
  <si>
    <t>[pavadinimas] Naudokite guminį valiklį, jei jūsų batai yra odiniai. [žingsnis] Jei jūsų batai yra pagaminti iš odos, guminiai valikliai taip pat gali būti naudingi.</t>
  </si>
  <si>
    <t>[pavadinimas] Naudokite savo bato valymo įrankį. [žingsnis] Rankų dezinfekantas ir trintukas turi naudingų įrankių, kurie išvalys ir dezinfekuos jūsų „Sperry“ bato padą.</t>
  </si>
  <si>
    <t>[subžingsniai] Žaidimui žaisti ryžiai neprivalo būti virti, todėl virimo laikas nesvarbus. Atminkite, kad po naudojimo šiam žaidimui ryžių valgyti negalėsite, todėl pirkti pigiausius ryžius.</t>
  </si>
  <si>
    <t>[subžingsniai] Jei gyvenate klimato zonoje, kurioje nėra daug saulės, ieškokite ilgagrūdžių ryžių. Atvirkščiai, dauguma ilgagrūdžių ryžių bus granulėmis, o ne visais grūdais.</t>
  </si>
  <si>
    <t>[subžingsniai] Ryžių žaidimas paprastai žaidžiamas grand touring arba lenktynių aplinkoje, todėl tikėkitės, kad bus dalių ir modelių, kurių paprastai visai nebūtų naudojama. Šiai žaidimo daliai jums reikės 3 svarų ryžių.</t>
  </si>
  <si>
    <t>Viso grūdo ryžiai yra gana lengvai pagaminami ir juos virti užtrunka mažiau laiko. [subžingsniai] Venkite rasti viso grūdo ryžius internete arba pridėti kviečių, avižų ar kitų grūdų.</t>
  </si>
  <si>
    <t>Studijuokite jų praktikas ir technikas, kad geriau juos pažintumėte. [pavadinimas] Mokykite savo komandos draugus „sustiprinti kumštį“.</t>
  </si>
  <si>
    <t>Lengva pernelyg įsitraukti į žaidimą arba visai pamiršti apie žaidimą pagalvoti. Susitikite su geriausiais žinomais krepšininkais ir stebėkite, kaip jie žaidžia.</t>
  </si>
  <si>
    <t>Nustatykite, kurie žaidimai ar sistemos veikia geriausiai ir kurios yra mažiau efektyvios. Užsirašykite daug pastabų ir peržiūrėkite jas po rungtynių.</t>
  </si>
  <si>
    <t>Daugiausiai, iš pradžių gaukite didelį susidomėjimą, ir matysite daug smagumo. Atkreipkite dėmesį į kiekvieną driblingą, metimą ir smūgį.</t>
  </si>
  <si>
    <t>[subžingsniai] Jei negalite įsigyti nerf ginklo, naudokite rival nerf ginklą. Internetinėse nerf ginklų registracijose vartotojai gali keistis nerf ginklais internetu.</t>
  </si>
  <si>
    <t>[subžingsniai] Taip pat galite įsigyti nerf skaidiklį, jei norite artimoje kovoje. Įsitikinkite, kad atsinešėte snaiperį, jei tai draudžiama.</t>
  </si>
  <si>
    <t>Motociklai taip pat gali būti naudojami cia. Nuotolinis ginkluotė-cmachine įrengtas, modifikacijų galimybė, integruotas transporto priemonė su sprogstamuoju bokštu, sax namai, tada atsiradimas ir vandens tvirtovė.</t>
  </si>
  <si>
    <t>Arba, the alpha trooper, ar rampage gerai veikia. The stryfe yra ypač gerai subalansuotas šaudyklas (ypač kai modifikuotas) dėl pusiau automatinio šaudymo ir gali būti naudojamas kaip pagrindinis arba šalutinis ginklas.</t>
  </si>
  <si>
    <t>Bėrimas paprastai išnyksta, jei susisiekiate su medicinos specialistu. [subžingsniai] Įsitikinkite, kad bėrimas nėra skaudamose vietose.</t>
  </si>
  <si>
    <t>Palikite šias vietas ramybėje - jas galima atskleisti vėliau. [subžingsniai] Jei matote raudonus, uždegimus spuogus, ypač viduje arba išorėje vaiko makšties, tai tikriausiai tik bėrimas.</t>
  </si>
  <si>
    <t>Jis gali atsirasti ant vystyklų pabaigos arba tiesiog po odos raukšlėmis ant vystyklų apačios. [subžingsniai] Bėrimas taip pat pasireiškia ant delnų, pėdų ir sėdmenų, bet jis susiformuos laikui bėgant, dažniausiai naktį ir gali paaštrėti bet kuriuo metu.</t>
  </si>
  <si>
    <t>Kiti simptomai apima: [subžingsniai] Šilumą lietimui raudonas bėrimas. Spuogai, pūslelės ar kitos opos [pavadinimas] Pastebėkite pokyčius kūdikio elgsenoje.</t>
  </si>
  <si>
    <t>[pavadinimas] Aplink kambarį paskleiskite stiklo pluošto lakštus. [žingsnis] Stiklo pluošto lakštas gali vietomis suminkštinti sienų skiedinį.</t>
  </si>
  <si>
    <t>Dailidės plastikas nėra pigus; jį galite įsigyti namuose. Tas pats pasakytina ir apie vonios kambarį.</t>
  </si>
  <si>
    <t>Sienų tekstūros keitimas yra purvinas procesas, todėl įsitikinkite, kad visi dailidės plastiko lakštai persidengia. [pavadinimas] Užtepkite 1/8 colio (0.</t>
  </si>
  <si>
    <t>Dailidės plastiko lakštas gerai tinka, kai jis yra šonuoti arba neseniai išplautas. [pavadinimas] Naudokite "skystus" volo sluoksnius kaip ventiliaciją ant lubų ar sienų paviršių.</t>
  </si>
  <si>
    <t>[pavadinimas] Patikrinkite nuorodą į esamą svetainę. [žingsnis] Nuoroda bus įsikūrusi baneryje arba teksto lauke jūsų administravimo srityje.</t>
  </si>
  <si>
    <t>[pavadinimas] Įveskite „twitter“ viršutiniame dešiniajame savo interneto naršyklės kampe. [žingsnis] Nors tai greičiausiai nėra geriausia apsaugos priemonė, tai vis tiek gera galimybė svetainės išdėstymui.</t>
  </si>
  <si>
    <t>[pavadinimas] Prieikite prie „Twitter“ administravimo puslapio. [žingsnis] Puslapio viršuje yra trys vertikalios nuorodos.</t>
  </si>
  <si>
    <t>[pavadinimas] Eikite į twitter.com antrame skirtuke. [žingsnis] Prisijunkite prie „Twitter“ paskyros, kurią norite pridėti prie savo svetainės.</t>
  </si>
  <si>
    <t>Tai taip pat gali būti veiksnys, didinantis astronomų šansus, kad Žemė nesusidurs su mumis. Jei pastebėsite didelių objektų, artėjančių prie Žemės, ženklus, galite tikėtis, kad kometa atsitrenks į Žemę, taip pat galimai visą planetą.</t>
  </si>
  <si>
    <t>Klausydamiesi jų prognozių, galite susidaryti realų supratimą, kiek laiko turite pasiruošti. [subžingsniai] Sekite NASA svetainę, nes jie nuolat atnaujina informaciją apie artėjančius objektus.</t>
  </si>
  <si>
    <t>[subžingsniai] Astronomai taip pat gali patarti dėl aplinkinių gyvenviečių, įvykių ir renginių tarp planetų. Pamatę meteorito kritimą arba meteorito smūgį, patartina reguliariai atnaujinti savo prognozes ir peržiūrėti saugumo procedūras prieš nuspręsdami, ką daryti toliau.</t>
  </si>
  <si>
    <t>[subžingsniai] Kartais asteroidas tiesiog gali išmesti mūsų planetą iš dangaus. Kai girdite, kaip kometa atsitrenkia į dangų, žinote, kad esate bėdoje! [pavadinimas] Raskite būdų, kaip įvairinti savo civilizaciją, jei norite maksimaliai išnaudoti save.</t>
  </si>
  <si>
    <t>[subžingsniai] Dvi pagrindinės aliejų rūšys yra nešiklio aliejai ir eteriniai aliejai. Nešiklio aliejai naudojami kaip pagrindas, į kurį maišomi koncentruotesni eteriniai aliejai.</t>
  </si>
  <si>
    <t>Aliejaus kiekį, kurį naudojate, gali keistis priklausomai nuo dažytų plaukų tipo, kurį turite. [subžingsniai] Kai kuriems produktams reikia 100 iki 140 aliejaus.</t>
  </si>
  <si>
    <t>[subžingsniai] Pakankamai aliejaus gali tapti labai atkaklus, ir jūs nebegalėsite jo ilgiau išlaikyti. Didelė tikimybė, kad dėl to atsiras išplėstiniai plaukų pažeidimai ir spuogai ant plaukų linijos.</t>
  </si>
  <si>
    <t>Todėl jums reikės pasirinkti vieną aliejų kiekvienam 20 svarų, kuriuos turite pridėti. [subžingsniai] Masažo aliejus puikiai tinka kokosų ir alyvuogių plaukams.</t>
  </si>
  <si>
    <t>Niekas negauna tokios pačios naudos kaip artimas draugas. [pavadinimas] Nenaudokite hipnozės.</t>
  </si>
  <si>
    <t>Aptarkite, kaip jums nesvarbu, ar kada nors būsite pakrikštyti. Tokios pokalbiai yra tik smagūs, jei nesate išgelbėti.</t>
  </si>
  <si>
    <t>[pavadinimas] Pasidarykite karolius ant kojų. [žingsnis] Žmonės, kurie juos dabar turi, greičiausiai nebebus jūsų draugai, o tai leis jums šiek tiek pakeisti savo gyvenimo būdą į ekologiškesnį.</t>
  </si>
  <si>
    <t>Paklauskite, ar jie nori išgirsti jūsų istoriją apie „kaip Dievas pakeitė mano gyvenimą“. 1 Petro 3:15 sako: „visada būkite pasiruošę atsakyti kiekvienam, kuris prašo jūsų pateikti priežastį vilties, kurią turite.“</t>
  </si>
  <si>
    <t>Valydami pražastis jums reikės nuimti stygas naudojant pumeksą arba rankinį švitrinį popierių. Jei jūsų kaklas ir korpusas sausi, galite naudoti bet kokį švitrinį popierių.</t>
  </si>
  <si>
    <t>Tai atskleis trumpesnes stygas, einančias aukštyn ir žemyn per pražastis. Kartais Fender gitaros pasiekia norimą išvaizdą; galite eksperimentuoti su išvaizda nuimdami stygas kiekvieną kartą.</t>
  </si>
  <si>
    <t>Tada naudokite veržliarakčio raktą, kad atpalaiduotumėte kiekvieną stygą atskirai. [subžingsniai] Pradėkite nuo mažiausios pražasties jūsų mėgstamiausio derintuvo, nes tikėtina, kad neperžengsite šeštosios pražasties.</t>
  </si>
  <si>
    <t>Jei jos senos ir stygų atpalaidavimas jau buvo atliktas, tada nupjaukite jas naudodami vielos pjaustytuvus. [subžingsniai] Senėjusios stygos nesuteiks jokių privalumų senovinant jūsų gitarą.</t>
  </si>
  <si>
    <t>Išlaikyti teigiamą požiūrį yra raktas į sėkmingą vienišo tėvo gyvenimą. [pavadinimas] Būkite kantrūs – kantrybė yra pirmoji taisyklė, kai kalbama apie kūdikius ir vaikus.</t>
  </si>
  <si>
    <t>Todėl nesijauskite, kad visą laiką turite slėptis už ekranų. Stovėkite ir žiūrėkite į dangų šviesią dieną bei tyliu nuostabu grožėkitės nuostabiu peizažu, kuris jus apžiūri.</t>
  </si>
  <si>
    <t>[subžingsniai] Sėkmingas gyvenimas reiškia gyventi teigiamą ir pasitikintį gyvenimą nesijaudinant, ar jums sekasi, ar ne. Nors šis neigiamas požiūris yra blogos naujienos, tai tikras ženklas, kad iš tikrųjų gali būti labai sėkmingas.</t>
  </si>
  <si>
    <t>Skirkite šiek tiek laiko, kad įgytumėte perspektyvą ir žinotumėte, kad esate stiprūs ir atsparūs visais gyvenimo aspektais. Elkitės su mumis pagarbiai, stenkitės reguliariai mankštintis ir skirkite laiko puoselėti mūsų idėjas, pojūčius ir požiūrį.</t>
  </si>
  <si>
    <t>Jei lytiniai organai nėra aiškiai raudoni, tai nėra nykštukiniai žiurkėnai. [subžingsniai] Patelės nykštukiniai žiurkėnai yra ramūs, tylūs gyvūnai ir bijo žmonių.</t>
  </si>
  <si>
    <t>[subžingsniai] Patinai paprastai laikomi seksualiai aktyvesniais nei patelės, ir nykštukiniai žiurkėnai gyvena tik su patelėmis. Patelės žiurkėnai, tačiau, yra bendra gyventojai ir patinai visi dalijasi tos pačios rasės fone moksliniuose tyrimuose.</t>
  </si>
  <si>
    <t>Atskirti gana sudėtinga. Patinams sėklidės ir išangė yra toli viena nuo kitos.</t>
  </si>
  <si>
    <t>Taip pat turėtumėte sužinoti, ar turite lemūrą, dubens kaulą ar kitą riebalų rūšį. [subžingsniai] Nykštukiniai žiurkėnai turi miežių sąlygas, kurios gali sukelti mėsos perreakciją.</t>
  </si>
  <si>
    <t>Dauguma lėšų bus skirta pagalbai benamiams, pagal nacionalinę benamių ir susijusių labdaros organizacijų fondą. Tai ypač svarbu, jei norite pakeisti benamių gyventojų situaciją savo šalyje.</t>
  </si>
  <si>
    <t>Iš biblijos sako, kad Dievas nori, kad visi žmonės turėtų tai, ko jiems reikia. Galbūt to nesuvokiate, bet aukos gali padėti žmonėms valgyti kaip jie nori.</t>
  </si>
  <si>
    <t>Tai saugiausia ir paprasčiausia jums, ir šios organizacijos žinos geriausius būdus, kaip maistą pateikti labiausiai jo reikalingiems. Yra daug maisto produktų, kuriuos gerai aukoti, bet konservuoti maisto produktai ir mažesnė dalis sveiko, šviežio maisto yra geriausi.</t>
  </si>
  <si>
    <t>Galbūt galėsite išpirkti kai kuriuos aukojamus daiktus. [subžingsniai] Maisto produktus galite aukoti vietiniame maisto stende, sriubos virtuvėje ar ne pelno siekiančioje organizacijoje.</t>
  </si>
  <si>
    <t>) [pavadinimas] Atsisiųskite kai kuriuos PDF įrankius iš mūsų scriptwriteau.com. [žingsnis] Jame yra tik nedidelės instrukcijos, ir jūs greitai suprasite, kaip jį naudoti pasirašant.</t>
  </si>
  <si>
    <t>) [pavadinimas] Dukart spustelėkite "jar" failą, kad atidarytumėte programą. [pavadinimas] Dešinėje panelėje yra mygtukas parašo tvarkytojui.</t>
  </si>
  <si>
    <t>) [pavadinimas] Eksportuokite PDF su unetforumc į firefox. [pavadinimas] Aplankykite wikipedia ir atsisiųskite "PDF įrankį".</t>
  </si>
  <si>
    <t>) [pavadinimas] Prieikite prie sistemos nuostatų aplanko, savo ugniasienės kataloge. [pavadinimas] Nukopijuokite PDF įrankį į bet kurią ugniasienės skiltį.</t>
  </si>
  <si>
    <t>Patikrinkite, ar maistas neturi jokių spalvos pakitimų ant mėsos kraštų. Turėkite omenyje, kad nėra būtinybės pirkti mahi mahi iš jūros gėrybių parduotuvės, mėsininko ar kiosko.</t>
  </si>
  <si>
    <t>Patikrinkite mėsos minkštumą, drėgmę ar išmatas. Taip pat atkreipkite dėmesį, ar mėsa yra puri arba standi.</t>
  </si>
  <si>
    <t>[pavadinimas] Paruoškite savo besaną iš anksto. [žingsnis] Įsitikinkite, kad paruošiate šviežią besaną, kuri yra didelė ir švelni.</t>
  </si>
  <si>
    <t>[pavadinimas] Prieš grilinant mahi mahi, patepkite grilį aliejumi arba purškikliu, kad žuvis neprikibtų. [pavadinimas] Įkaitinkite grilį iki vidutinio aukšto arba aukšto karštumo.</t>
  </si>
  <si>
    <t>Tai pašalins nešvarumus ir riebalus nuo jūsų veido. [subžingsniai] Jūsų veidas gali jaustis riebus, todėl pabandykite jį gerai išvalyti.</t>
  </si>
  <si>
    <t>Nuplaukite veidą vėsiu vandeniu, kad susiaurintumėte poras, ir nusausinkite švariu rankšluosčiu. [subžingsniai] Veido prausimas pašalins paviršinius riebalus ir paruoš veidą makiažui.</t>
  </si>
  <si>
    <t>Venkite tepti makiažą mažose srityse, kad nepažeistumėte pačio makiažo. [subžingsniai] Ypač riebiai veido odai gali prireikti gilesnio valymo prieš tepant pudros pagrindą.</t>
  </si>
  <si>
    <t>[subžingsniai] Jei jūsų veidas labai riebus, drąsiai įmaišykite šiek tiek kukurūzų krakmolo į prausiklį, kad pašalintumėte riebalus. [pavadinimas] Uždenkite veidą pudros pagrindo sluoksniu.</t>
  </si>
  <si>
    <t>[subžingsniai] Norėdami patikrinti, ar benzino bakelis yra ant žemės, eikite arba stovėkite degalų pildymo stotelėje. Patikrinkite benzino bakelį dėl statinio šoko, nuleidę dangtelį ant jo ir pakratę.</t>
  </si>
  <si>
    <t>[pavadinimas] Paimkite skardinės atidarytuvą iš alyvos padėklo, pakratykite jį. [žingsnis] Ginklas turėtų būti šiltas lietimui, be vibracijos.</t>
  </si>
  <si>
    <t>Jei bakelį pildysite ant plastikinio paviršiaus, gali kilti kibirkštys ir užsidegti benzinas. [pavadinimas] Įdėkite degalų siurblio antgalį į bakelio viršų.</t>
  </si>
  <si>
    <t>Dėvėkite pirštines ir akių apsaugą tvarkydami elektrinį bakelį. [pavadinimas] Naudokite benzino bakelį tik degalinės viduje.</t>
  </si>
  <si>
    <t>Jei jūsų laikrodis skleidžia garsą, rotoriaus sukimosi laikas labai atitraukia dėmesį nuo laikrodžio. Laikrodžiui neturėtų užtrukti daug laiko pajudėti, nebent naudojate lėtai judantį laikrodį ant laikrodžio.</t>
  </si>
  <si>
    <t>Norėdami sukti automatinį laikrodį, turite laikyti savo ranką ir delną atsuktą į išorę. Tai privers laikrodį dirbti viršvalandžius, kad sukistų ir blokuotų srovę.</t>
  </si>
  <si>
    <t>Kai rotorius juda, jis judina dantytojus, kurie savo ruožtu suka pagrindinę spyruoklę. Tai kaupia energiją pagrindinėje spyruoklėje, kad laikrodis tęstų tikėjimą.</t>
  </si>
  <si>
    <t>Stebėkite kiekvieną praeinantį arba kertantį pagrindinį vožtuvą, kad sektumėte veikimo laiką. Tai svarbu tiksliai rankų kontrolei ir nedidelei priežiūrai, kai miegate ir važiuojate taksi.</t>
  </si>
  <si>
    <t>Jei norite būti gyvūnu, įsigykite laukinės katės lankelį. [pavadinimas] Pasirinkite lankelio spalvą, kuri jums patinka.</t>
  </si>
  <si>
    <t>Jei norite dviejų spalvų lankelį, įsigykite vienspalvį lankelį. [pavadinimas] Padėkite lankelį ant laikraščio lapo, stalo ar bet kokio kito plokščio paviršiaus.</t>
  </si>
  <si>
    <t>Viskas, ko jums reikia, tai pasidaryti katės galvos lankelį. [subžingsniai] Pavyzdžiui, galite įsigyti lankelį su septyniomis žvaigždėmis, pradurdamas žvaigždę su oranžine moneta arba oranžiniu marcipanu.</t>
  </si>
  <si>
    <t>[subžingsniai] Jei nerandate norimos katės spalvos lankelio, įsigykite tos spalvos veltinį ir apvyniokite juo lankelį. [pavadinimas] Turėkite tos pačios spalvos kaip lankelis veltinį ir rožinį veltinį ausų vidui.</t>
  </si>
  <si>
    <t>Daug katės nori miegoti po lova, todėl eikite ir nusipirkite vieną, arba nusipirkite geriausią čiužinį jūsų konkrečiam kačių tipui. Čiužinio apačia turėtų būti padaryta pakankamai maža, kad katė galėtų įsirangyti ir neper sunki.</t>
  </si>
  <si>
    <t>[pavadinimas] Paprašykite kliento atsigulti ant pilvo, nuogais pečiais. [pavadinimas] Nusiplaukite ir dezinfekuokite rankas.</t>
  </si>
  <si>
    <t>Taip pat įsitikinkite, kad rasite gerą kriauklę arba vonią. Taip pat įsitikinkite, kad vieta, kurioje atliksite masažą, yra sutvarkyta.</t>
  </si>
  <si>
    <t>Jūs nenorite, kad asmuo dehidratuotų, rekomenduojama valgyti bent du kartus per dieną. Gera idėja tam yra turėti užuolaidą kambaryje.</t>
  </si>
  <si>
    <t>Nesvarbu, ar dalyvausite formaliame, ar neformaliame vakarėlyje. Vis tiek galite šypsotis ir užmegzti akies kontaktą bendraudami su vietiniais, bet įsitikinkite, kad esate žaidimo viršūnėje, taip pat turite gerą pasiteisinimą retkarčiais atsiskirti.</t>
  </si>
  <si>
    <t>Gavę daug informacijos iš anksto, galėsite įvertinti situaciją prieš ten atvykstant ir priimti teisingus sprendimus, kad įsilietumėte. [subžingsniai] Jei renginys bus formalus, pavyzdžiui, puikus tęsinio klausimas būtų dėl aprangos kodo.</t>
  </si>
  <si>
    <t>Nekelkite šių klausimų nereikalingai. Tikėtina, kad tai bus grupinis renginys.</t>
  </si>
  <si>
    <t>Paprašykite, kad renginio vieta organizuotų transportą į renginį ir iš jo. Taip galėsite greitai ten patekti, jei reikės.</t>
  </si>
  <si>
    <t>[subžingsniai] Pavyzdžiui, pasirinkite oranžinę spalvą, jei turite labai šviesius plaukus, bet natūraliai juodas šaknis. Jei turite labai tamsius plaukus, bet norite šviesinti, galite šviesinti pasirinkdami arba oranžinę, arba mėlyną plaukų spalvą.</t>
  </si>
  <si>
    <t>Pavyzdžiui, jei turite raudonus arba mėlynus plaukus, galbūt norėsite, kad jūsų plaukai būtų tamsesni. Galėtumėte pasirinkti purpurinę ir raudoną, arba juodą ir mėlyną.</t>
  </si>
  <si>
    <t>[subžingsniai] Šis metodas taip pat žinomas kaip „atvirkštinis ombre“. vietoj to, kad šviesintumėte plaukų galus, jūs dažote šaknis tamsesnes.</t>
  </si>
  <si>
    <t>Norėdami išsiaiškinti, kokį atspalvį norite, apverskite dėžutę aukštyn kojom. [subžingsniai] Šis metodas gali sukurti per tamsų atspalvį, jei turite natūraliai šviesius plaukus.</t>
  </si>
  <si>
    <t>[pavadinimas] Įsigykite porą išorinių išmetimo žarnos žandikaulių, su reguliuojamais dangteliais. [žingsnis] Tai yra lengviausias ir labiausiai prieinamas įrankis įrengiant džiovyklės žarną.</t>
  </si>
  <si>
    <t>[pavadinimas] Atsukite dangtelius nuo vėdinimo gaubto pratęsimo. [žingsnis] Tai padarykite nuėmę pagalvėles tiesiai žemiau dangtelio veido.</t>
  </si>
  <si>
    <t>[pavadinimas] Nubrėžkite vertikalią liniją su aligatoriaus spaustuku abiejose žarnos pusėse. [žingsnis] Prijunkite vieną linijos galą prie žarnos antgalio ir 1 galą prie įtaiso, kuris veikia šia linija.</t>
  </si>
  <si>
    <t>[pavadinimas] Aplink žarnos sritį, kurią reikia kirpti, užklijuokite juostą. [žingsnis] Padėkite savo vėdinimo žarną ant lygaus paviršiaus ir ištempkite ją, jei reikia.</t>
  </si>
  <si>
    <t>Maisto produktai, turtingi magniu, apima daržoves ir mėsą. Valgykite magnio turtingus maisto produktus, pavyzdžiui: [subžingsniai] ankštines daržoves, pupas ir migdolus sūris burokėliai pieno produktai riešutai, kurie yra turtingi magniu [pavadinimas] Mėgaukitės geromis riebalų rūšimis.</t>
  </si>
  <si>
    <t>Didelis magnio kiekis gali pagerinti žmonių kaulų sveikatą, padarydami kaulus tvirtesniais ir stipresniais. [subžingsniai] Stenkitės vengti maisto produktų, turtingų kalcio.</t>
  </si>
  <si>
    <t>Norėdami gauti pakankamai kalcio savo organizme, turėtumėte valgyti maisto produktus, turtingus magniu. Stenkitės valgyti magnio turtingus maisto produktus, pavyzdžiui: [subžingsniai] 2-4 mg druskos 1-2 gramai kalcio kiekvieną dieną 60-65 gramai kalio kiekvieną dieną 150-60 gramų vitamino C.</t>
  </si>
  <si>
    <t>Įsitikinkite, kad kasdienėje mityboje gaunate pakankamai magnio, kad padėtų įsisavinti vartojamus kalcio papildus. [subžingsniai] Norėdami padidinti magnio kiekį, valgykite viso grūdo produktus, daržoves, tokias kaip vasaros cukinijos, žaliuosius žirnelius, brokolius, agurkus ir špinatus, taip pat riešutus ir sėklas.</t>
  </si>
  <si>
    <t>Susitikite su gerbiamu istoriku, kad surinktumėte informaciją apie jį ar ją. Tyrimai apie autorių, ir atidžiai sekite jo ar jos foną.</t>
  </si>
  <si>
    <t>Istorinių laikotarpių aprašymai padės jums nukreipti, kur ieškoti. [subžingsniai] Tačiau, nepriimkite, kad galite tiesiog užsiminti.</t>
  </si>
  <si>
    <t>Ieškokite jų kitų publikacijų ir kuo jie specializavosi. Gal net rasite straipsnį, diskutuojantį, kodėl jie pasirinko parašyti šį konkretų kūrinį ir kodėl jie mano, kad tai svarbu.</t>
  </si>
  <si>
    <t>Sužinokite, ką jie studijavo magistrantūroje ar kokius laipsnius turėjo vidurinėje mokykloje. [subžingsniai] Jei autorius turi įrašų, patvirtinančių informaciją, galbūt norėsite ieškoti įrašų, kad padėtumėte pagrįsti savo argumentą.</t>
  </si>
  <si>
    <t>[subžingsniai] Naudokite nagų laką šalinantį priemonę arba odelių stūmiklį tik jei turite nešvarias rankas. [pavadinimas] Rašykite ant nagų naudodami odelių stūmiklį.</t>
  </si>
  <si>
    <t>Nestumkite jų per stipriai, kad nesukeltumėte skausmo savo pirštams ar nagams. Tačiau spauskite juos tvirtai pirštais.</t>
  </si>
  <si>
    <t>Stūmiklį judinkite sukamaisiais judesiais, kad skatintumėte kraujo tekėjimą. [pavadinimas] Po to, kai apipurkšite odelės, tepkite kondicionierių nenusiplaunant.</t>
  </si>
  <si>
    <t>Švelniai pašalinkite bet kokį iškilusį odelės perteklių naudodami odelių kirpiklį arba skustuvą. [subžingsniai] Tai leis naujiems nagams augti, todėl jūsų manikiūras ilgiau atrodys gražiai, nereikės pildymo.</t>
  </si>
  <si>
    <t>) [subžingsniai] Jei turite daug skilinėjančių plaukų galiukų, tai būtų akivaizdus požymis, kad bandote atrodyti didelė. Daugelis moteriškų formų yra apvalios, ypač tarp pečių ir krūtinės iškilimo.</t>
  </si>
  <si>
    <t>Paprastas kirpimas turės šansą tik su berniukiška išvaizda. ) po šukuosenos, darykite priešingai nei įprastai: jei mėgstate ilgus plaukus, kirpkite juos sluoksniais arba uodegomis, siekiančiomis iki kelių, purtykite galvą duše ir nusausinkite plaukus rankšluosčiu.</t>
  </si>
  <si>
    <t>Todėl svarbu turėti 2-3 tiesius plaukų kirpimus kasdien modeliams/moterims su vidutinio ilgio plaukais. ) [subžingsniai] Kirpimai, sudaryti iš natūralių ingredientų arba jūsų asmeninio stiliaus, gali nepadėti suprasti jūsų kūno.</t>
  </si>
  <si>
    <t>Per trumpi plaukai suteikia "smegenų kaukolės" efektą, t.y. mažą galvą ant didesnio kūno. ) dažnai, dažant plaukus vienu ar dviem tonais tamsesniais ar šviesesniais, gali būti daug ryškesnis vaizdas nei "pelėsių" plaukų spalva.</t>
  </si>
  <si>
    <t>Kai nuvalysite makiažą, išmeskite jį į kibirą arba išplaukite šluoste. [pavadinimas] Ant akių tepkite 2 šaukštus vitamino E aliejaus arba marokietiško aliejaus.</t>
  </si>
  <si>
    <t>[subžingsniai] Jei oda yra ypač sausa, palaukite, kol nuvalysite makiažą, prieš tepdami valiklį. Nusausinkite veidą rankšluosčiu prieš tepdami serumą.</t>
  </si>
  <si>
    <t>Galite palikti makiažą džiūti bent kelias minutes, bet ne ilgiau. Makiažo nuvalymas po odos valymo sumažins tikimybę, kad jis paliks dėmes ant odos.</t>
  </si>
  <si>
    <t>Nepriklausomai nuo pasirinktų produktų, nuvalydami makiažą naudokite šiek tiek spaudimo ir įsitikinkite, kad nuvalėte visą veidą. [subžingsniai] Dar kartą perbraukite per veido vietas, kuriose tepėte daugiau makiažo, pavyzdžiui, akis, kad įsitikintumėte, jog jį visiškai nuvalėte.</t>
  </si>
  <si>
    <t>Paskirstykite mišinį ant visų drobės paviršių. [papildomi žingsniai] Jūs pūkuotą dažą gaminsite duše, todėl sumaišykite po du kartu, kad užtikrintumėte tolygų padengimą.</t>
  </si>
  <si>
    <t>Šį mišinį tepkite ant pūkuoto dažo. [papildomi žingsniai] Taip pat galite naudoti gelį; šiam receptui naudokite vieną iš apačioje aprašytų produktų.</t>
  </si>
  <si>
    <t>[papildomi žingsniai] Būtinai naudokite skutimosi putą, o ne skutimosi gelį. Jei jums kelia rūpestį, kad dažai liks ant jūsų šaukštų, galite naudoti lazdeles, ledų pagaliukus ar net šiaudelius klijams ir skutimosi putai sumaišyti.</t>
  </si>
  <si>
    <t>[papildomi žingsniai] Gaminant savo pūkuotą dažą, laikykitės pakuotėje nurodytų instrukcijų. Sumaišykite juos kartu, kol bus šlapi.</t>
  </si>
  <si>
    <t>[subžingsniai] Bet koks masažo metu trukdantis makiažas gali būti nuvalytas. [pavadinimas] Nuvalykite makiažą šaltu vandeniu.</t>
  </si>
  <si>
    <t>[subžingsniai] Nuimdami makiažą, darykite tai švelniais judesiais, naudodami trumpus, apvalius potėpius, kurie nedirgina veido. Venkite naudoti spaudimą ar ilgalaikius „patikrinimus“ ant veido atliekant šiuos veiksmus.</t>
  </si>
  <si>
    <t>Todėl leiskite jiems švelniai nuimti makiažą ir leiskite jiems atsipūsti prieš masažuojant. [pavadinimas] Palaukite 3 minutes arba iki jie baigs.</t>
  </si>
  <si>
    <t>[subžingsniai] Galite pasiūlyti jiems nusiplauti veidą duše prieš masažą. Kadangi dirbsite su jais arti, jie norės būti kuo švaresni ir šviežesni.</t>
  </si>
  <si>
    <t>Pasirinkite „get Java Oracle“ piktogramą, kad atsisiųstumėte „Java“ vykdymo aplinką. Sekite ekrane rodomus žingsnius, kad įdiegtumėte JRE savo kompiuteryje.</t>
  </si>
  <si>
    <t>Eikite į įdiegimo nuorodą įdiegimo puslapyje. Spustelėkite nuorodą, kurioje viršutiniame meniu juostoje yra užrašas „run Azureus-Java“.</t>
  </si>
  <si>
    <t>Pardavėjas paprastai atsiunčia nuorodą (JRE), kurioje rašoma „reikia atsisiųsti“. Gali būti ir suderinama JRE, kuri tinka „Azureus“.</t>
  </si>
  <si>
    <t>Atsisiųskite visą failą po pirmojo įdiegimo. Spustelėkite įdiegti, kai įdiegimas atitinka jūsų programos reikalavimus ir yra leidžiamas.</t>
  </si>
  <si>
    <t>Nuspręsti, kurį produktą naudoti, iš tikrųjų priklauso nuo jūsų odos tipo ir spuogų sunkumo. Jautresnė oda gali reikalauti švelnesnio produkto, o mažiau jautri oda gali reikalauti stipresnio produkto, kad būtų matomi rezultatai.</t>
  </si>
  <si>
    <t>[subžingsniai] Kasdien skirkite 30 minučių veido valymui du kartus per dieną naudojant švelnų valiklį ir šiltą vandenį. Leiskite veidui visiškai išdžiūti tarp valymų 15 minučių.</t>
  </si>
  <si>
    <t>[pavadinimas] Šios dvi higienos strategijos yra kaip jūs visada atrodote. [žingsnis] Jei jūsų veidas švarus ir gerai sutvarkytas, elkitės su juo pagarbos: norite, kad jis būtų geriausias, ką darote.</t>
  </si>
  <si>
    <t>Prieš pradėdami, įsitikinkite, kad jūsų oda švari ir sveika. [subžingsniai] Kasdien naudokite ant veido jaučiantį valiklį.</t>
  </si>
  <si>
    <t>[subžingsniai] Senėjimo temperatūra yra galbūt svarbiausias kriterijus. Penkiasdešimt penkių laipsnių farenheito (13 celsijaus) yra idealus temperatūros lygis.</t>
  </si>
  <si>
    <t>Temperatūros virš 155ºF (39 ºC) yra labiausiai paplitusios, ir jas reikėtų palaikyti tarp 55 ir 47ºF (0ºC iki 10ºC). Kuomet oras sausas ir šaltas, geriau leisti vynui ilsėtis šaldytuve, arba laikyti vyną kambario temperatūroje.</t>
  </si>
  <si>
    <t>Daugelis žmonių reikalauja rūsio, norėdami seninti vyną, tačiau dauguma namų vyno gamintojų yra visiškai patenkinti šiuo sprendimu. [subžingsniai] Langai: geriausiai apsaugoti šaltuoju metų laiku, kai temperatūra yra tarp 70 ir 82 laipsnių farenheito (22 ir 29 laipsnių celsijaus), ir šalia uždarytų langų, kur temperatūra šiek tiek aukštesnė.</t>
  </si>
  <si>
    <t>Vyną reikia laikyti toli nuo tiesioginių saulės spindulių maždaug pusę žiemos metų, jei norite užauginti didelius vynuogynus. Sudėtingesniais atvejais, jūsų vyno gamybos verslui gali tekti laukti ilgiau mėnesiais nei metais, kad pakeistų saulės šviesą.</t>
  </si>
  <si>
    <t>[pavadinimas] Paslinkite vidurinę skylutę ant bato viršaus į šoną. [žingsnis] Ši skylutė yra vieta, kur jūsų ketvirtasis batas bus sulankstytas.</t>
  </si>
  <si>
    <t>[subžingsniai] Pradėkite nuo viršutinės skylutės ir judėkite link apatinės. Raišteliai ir rišimo medžiaga turėtų būti vienodai nutolę vienas nuo kito ir orientuoti taip, kad liktų laisvi.</t>
  </si>
  <si>
    <t>[pavadinimas] Įvertkite raištelį tarp pirmųjų skylučių. [žingsnis] Įkiškite raištelį per abi skylutes pirmojoje jums arčiausiai esančioje skylutėje.</t>
  </si>
  <si>
    <t>Su batraiščiu išorėje, įdėkite galus į abi pirmąsias skylutes abiejose pusėse. [pavadinimas] Įsitikinkite, kad batraiščio galai yra lygūs.</t>
  </si>
  <si>
    <t>Tai taip pat parodo mokytojui, kad esate susimąstę apie susitikimą. [subžingsniai] Užsirašykite klausimus, kuriuos norėtumėte užduoti mokytojui.</t>
  </si>
  <si>
    <t>Užsirašant dalykus, kurie, jūsų manymu, padarys įspūdį jūsų vaikui ar padės jam ar jai suvokti dėmesio centro svarbą. [subžingsniai] Rašydami viską, ką norite pasakyti, įsitikinkite, kad įtraukėte viską išsamiai.</t>
  </si>
  <si>
    <t>Tai taip pat padaro derybas teigiamiau. [subžingsniai] Gali būti naudinga turėti dienoraštį arba kalendorių, kurį galėtumėte nešiotis su savimi, kad galėtumėte daryti pertraukas ir užsirašyti bet kokią problemą.</t>
  </si>
  <si>
    <t>[subžingsniai] Jei esate viešoje vietoje, užsirašykite asmens, su kuriuo kalbėsitės (jei jį ar ją jau pažįstate), vardą. Jei kalbėsitės su kitu asmeniu, užsirašykite jų vardą arba el. pašto adresą.</t>
  </si>
  <si>
    <t>[subžingsniai] Kai pirmą kartą atidarote sąskaitą savo banke, turėtumėte gauti ribotą kiekį čekių. Jei planuojate rašyti daug čekių, galbūt norėsite nedelsiant užsisakyti čekius savo banke, kai atidarote sąskaitą.</t>
  </si>
  <si>
    <t>[subžingsniai] Norėdami rasti savo banko logotipą, skambinkite 1-800-1021-6422 arba patikrinkite savo banko svetainę. Įsitikinkite, kad turite čekių knygelę, kurią jums suteikia jūsų bankas.</t>
  </si>
  <si>
    <t>[subžingsniai] Jei jūsų bankas turi USPS politiką, jums nereikės rūpintis teisingo užsakymo radimu internete. Paprastai čekius galite užsisakyti internetu per savo banko svetainę.</t>
  </si>
  <si>
    <t>[subžingsniai] Tikrinkite svetaines arba ieškokite čekių brūkšninių kodų internetinėje prekyvietėje. Tai padės jums sekti savo prašymą ar užsakymą per savo banką.</t>
  </si>
  <si>
    <t>Skatindami skaitymą, jūs skatinatės savo vaiko žinias ir supratimą, ir jie taip pat jausis, kad mokymasis jiems teikia malonumą. [subžingsniai] Pasirinkite skaitymo knygas, kurios pateiktų informaciją jūsų vaikui.</t>
  </si>
  <si>
    <t>Skaitymas vaikui padeda jiems suprasti, ką kiti mano apie jų gyvenimą. [subžingsniai] Padarykite skaitymą reguliaria jų dienos dalimi.</t>
  </si>
  <si>
    <t>[subžingsniai] Jei esate tėvas, skaitykite vaikui bent kartą kiekvieną rytą ir galbūt net dažniau, jei tai yra mokymosi veikla. Parodydami, kad jūsų vaikas supranta naujas dalykas fizines savybes, padarysite juos stipresniais ir lengviau vadovaujamais.</t>
  </si>
  <si>
    <t>Kai jūsų vaikas bus pakankamai užaugęs, leiskite jiems patiems pasirinkti, ką skaityti. Jiems patiks prisiimti atsakomybę už skaitymo pasirinkimą! [pavadinimas] Kalbėkite apie knygas.</t>
  </si>
  <si>
    <t>Vyrams ilgesnės viršūnės linkę glaudžiai apimti juosmens sritį ir atrodo akivaizdesnės nei moterims trumpesnės viršūnės. [subžingsniai] Jei esate žemesnė, galbūt galėsite nešioti tik dvi viršūnes to paties ilgio, tačiau su pilno ilgio atvirais pečiais viršūne, galėsite nešioti daugiau viršūnių.</t>
  </si>
  <si>
    <t>Jei esate žemesnės ūgio, tikėtina, kad išsiskirsite iš kitų žmonių. [pavadinimas] Pasirinkite atvirais pečiais viršūnę su žemu iškirpte.</t>
  </si>
  <si>
    <t>Jei esate žemesnė, geriau rinktis trumpesnes atvirais pečiais viršūnes arba įkišti ilgas viršūnes į kelnių priekį. [subžingsniai] Ilgesnės viršūnės yra tos, kurios gali siekti žemiau kelnių ar sijono juosmens, arba tos, kurios dengia jūsų užpakalį, kai jas nešiojate.</t>
  </si>
  <si>
    <t>Galite net įkišti viršūnę į šoną, kad ji dengtų pečius. [subžingsniai] Norėdami pridėti daugiau išmatavimų, pabandykite nešioti šortus, trumpomis rankovėmis viršūnes arba neutralias viršūnes.</t>
  </si>
  <si>
    <t>[pavadinimas] Apsvarstykite mikropluošto lapus arba įprastus medvilninius audinius. [žingsnis] Mikropluošto audiniai turi pluoštus, kurie vis tiek tiks užvalkalui po sauso valymo.</t>
  </si>
  <si>
    <t>[pavadinimas] Dėmes gydykite purškiamu dėmių valikliu, kol užvalkalas dar uždėtas ant sofos ar kėdės. [žingsnis] Tai leis jums greičiau jas atpažinti.</t>
  </si>
  <si>
    <t>[pavadinimas] Gerai išskalaukite užvalkalą, per jį paleisdami šiek tiek vandens. [žingsnis] Sukratykite jį vandens dubenyje su užvalkalu viduje.</t>
  </si>
  <si>
    <t>[pavadinimas] Užvalkalą padėkite lygiai ant šiurkščios paviršiaus. [žingsnis] Jis turėtų būti lygus, pavyzdžiui, kaip švitrinis popierius, ir santykinai be dulkių.</t>
  </si>
  <si>
    <t>Dauguma skorto dalių yra lengvos su striuke, tinkančia orui atitinkančiai išvaizdai. [subžingsniai] Rengkitės šaltesniam orui: standartinės skorto dalys pagamintos iš plonos medvilnės, nailono ir merino vilnos.</t>
  </si>
  <si>
    <t>[subžingsniai] Skorto kelnes puikiai tinka šiam įvaizdžiui. Aukšto liemens suknelė yra madinga alternatyva.</t>
  </si>
  <si>
    <t>[subžingsniai] Dauguma tradicinių skortų yra standartinio trumpo ilgio arba mini sijono ilgio, todėl apatinis kraštas siekia nuo vidurio šlaunies iki kelio viršaus. Galite rasti keletą, kurie siekia kelio arba žemiau kelio, bet retai, jei kada, rasite tokį, kuris pasiektų maksimalaus sijono ilgį.</t>
  </si>
  <si>
    <t>Tai reiškia, kad turėtumėte praleisti didžiąją dalį dienos dėvėdami skortą, kuris turi dvi panašias puses. Ši spalva paprastai dengia didžiąją dalį aprangos ir nelygiai puošniai bei gražiai.</t>
  </si>
  <si>
    <t>[žingsnis] Įsitikinkite, kad tepate pakankamai lakos priešais savo dizainą--kad per laką matytumėte visą spalvą. Dizainas padaro spalvą ryškesnę ir tai padaro jūsų perkeliamą juostelę išskirtinę.</t>
  </si>
  <si>
    <t>[pavadinimas] Padėkite savo greitai džiūstantį nagų laką veidu žemyn ant lygaus paviršiaus ir švelniai šildykite naudodami mažą žvakę arba butano žiebtuvėlį. [žingsnis] Paviršius turėtų atspindėti didžiąją dalį UV šviesos, kuri išsiskiria tepant laką.</t>
  </si>
  <si>
    <t>[žingsnis] Dizainas gali būti bet koks, kokį norite, todėl būkite kūrybingi, bet įsitikinkite, kad jis atrodo gerai. Paprastas dizainas dažnai būna geriausias.</t>
  </si>
  <si>
    <t>[žingsnis] Jei dažote nagus iki pirštų galiukų, trumpam atitraukite nagų laką, kad lakas tinkamai sustingtų. [pavadinimas] Leiskite rašalui išdžiūti prieš pridedant perkeliamą juostelę.</t>
  </si>
  <si>
    <t>Atrask, kas tau svarbu, ir neleisk jiems tavęs sulaikyti. [pavadinimas] Leisk draugų ir šeimos nuomonėms patraukti tave.</t>
  </si>
  <si>
    <t>[pavadinimas] Kritiką priimk su šypsena. [žingsnis] Nesutarimai su kitais gali būti sunkūs, ir tie, kurie patys nekritikavo kitų dėl tų pačių priežasčių, pasisako esantys neteisūs.</t>
  </si>
  <si>
    <t>Jei nori būti kitas geriausias savo srities atstovas, kaip sakoma, privalai žinoti būti netobulas. Norėdamas atskirti tikrąją ir išgalvotą savo asmenybės versiją, privalai būti XXI amžiuje ir sąmoningas savęs.</t>
  </si>
  <si>
    <t>Išsiaiškink, kas iš tikrųjų tave vairuoja, ir siek to su vienareikšmiškumu, kuris vis tiek palieka vietos artimiesiems ir bendruomenei; rasti tą pusiausvyrą padės tau išlikti sveikam ir protiškai subalansuotam. [pavadinimas] Svajok ir siek savo nustatytų tikslų.</t>
  </si>
  <si>
    <t>[subžingsniai] Bibliotekos taip pat gali būti pavojingos, jei gyvenate didmiesčio teritorijoje su vidutiniu gyventojų skaičiumi. Taip pat turėtumėte laikyti senus pastatus nepasiekiamus vaikams ir didelėms žmonių grupėms, kurie yra alergiški tam tikriems maisto produktams.</t>
  </si>
  <si>
    <t>[subžingsniai] Sužinokite, kada buvo pastatytas jūsų namas, peržiūrėdami nuosavybės dokumentus. Jūsų namo nuosavybės polisas, nuosavybės paieška ir pirkimo įvertinimas turėtų visi turėti ant jų užrašytus metus, kada namas buvo pastatytas.</t>
  </si>
  <si>
    <t>Didelis žmonių skaičius yra padidėjusios švino apsinuodijimo rizikos dėl gyvenimo būdo pokyčių, pavyzdžiui, kelionių į darbą ir klientų veikimo aukšto spaudimo aplinkoje. [subžingsniai] Atlikite kasvalandines apklausas, gaukite federalines ir valstybines ataskaitas, įsigykite saugos įrangą.</t>
  </si>
  <si>
    <t>[subžingsniai] Visada dėvėkite apsauginius akinius, kai esate viduje. Taip pat turite dėvėti pirštines, tvarkydami šviną.</t>
  </si>
  <si>
    <t>Jūs taip pat galite jaustis pernelyg liūdnas, kad galėtumėte veikti dabar. Jūsų jausmai yra normalūs, ir nėra „neteisingo“ būdo jaustis.</t>
  </si>
  <si>
    <t>Pradėkite jaustis izoliuotas ir beemocis susiduriant su mirtimi. [subžingsniai] Klausykite savo emocijų ir darykite tai, kas reikalinga, kad pagerintumėte savo dieną.</t>
  </si>
  <si>
    <t>Net jei esate pilnas liūdesio, pripažindamas, kad sergate depresija, galite padėti apdoroti netektį. [subžingsniai] Kai kurie dalykai, kuriuos žmonės dažnai patiria, atrodo labai baisūs, pavyzdžiui, draugų, meilės ar šeimos netektis.</t>
  </si>
  <si>
    <t>Šie jausmai paprastai netrunka ilgai, ypač sergant depresija. Tačiau žinodami, ką jaučiate emociniu lygmeniu, padės jums priimti savo jausmus.</t>
  </si>
  <si>
    <t>[substeps] Norite vengti betono, kuris gali paveikti jūsų sodinimo terpės pH. [pavadinimas] Įpilkite šiek tiek vandens į sodinimo terpę.</t>
  </si>
  <si>
    <t>[substeps] Tai padarydami užtikrinsite, kad bet koks nesuvartotas sodinimo mišinys būtų įtrauktas į puodą ir tręšiamas. Laikykite dirvą drėgną, bet ne lašančią.</t>
  </si>
  <si>
    <t>[pavadinimas] Auginkite savo karalienės kryžiažiedės namų augalą. [žingsnis] Jei įsigijote jį iš katalogo, galite matyti augalo dydį ant etiketės.</t>
  </si>
  <si>
    <t>Pridėkite tiek vandens į sodinimo mišinį, kad jis būtų sudrėkintas. [substeps] Vermikulitas ir perlitas padeda jūsų dirvai išlaikyti drėgmę.</t>
  </si>
  <si>
    <t>Jei to nėra, atsarginę kopiją įrenginių ir komponentų sąrašo, kuriuos norite nustatyti, tada pradėkite nustatymo procesą. [pavadinimas] Prijunkite savo „MacBook“ prie kompiuterio.</t>
  </si>
  <si>
    <t>Alternatyviai, pasirinkite „Sistemos nuostatos“ iš „Apple“ meniu. Skyriuje „Peržiūrėti“ turėtų būti parinktis, kuri leis jums įjungti „Bluetooth“, jei įrenginys turi šią funkciją.</t>
  </si>
  <si>
    <t>Jei ne, jums reikės patikrinti arba pažiūrėti, ar jie turi naujausias funkcijas. Kiekvienas įrenginys dabar turėtų turėti „Bluetooth“ imtuvą.</t>
  </si>
  <si>
    <t>Taip pat turėtų būti maža rodyklės piktograma. Jei ant šio elemento nėra jokių piktogramų, atidarykite mėgstamą interneto naršyklę.</t>
  </si>
  <si>
    <t>[subžingsniai] Patikrinkite, ar jūsų daržovės yra sezono metu. Vaisiai, kurie jau prinokę arba subrendę, geriau išsilaikys šaldiklyje, o daržovės, kurios dar nepavysę, ilgiau išsilaikys, jei šaldysite jas nespausdami.</t>
  </si>
  <si>
    <t>[subžingsniai] Didelės daržovės gali suteikti papildomo skonio ir masės greičiau išdžiūdamos, bet vis tiek ilgiau išsilaikys ir bus mažiau apdorotos. Siekite daržovių, kurių ilgis maždaug 10 cm.</t>
  </si>
  <si>
    <t>Vengkite pernokusių daržovių, kurios gali sugesti net šaldytos. [subžingsniai] Derlių nuimkite anksti ryte ir nedelsdami pradėkite šaldymo procesą, kad pasiektumėte geriausių rezultatų.</t>
  </si>
  <si>
    <t>[subžingsniai] Jei nemėgstate brokolių ir bulvių, pasirinkite daržoves, kurias galima valgyti be jų oranžinimo. [pavadinimas] Nuspręskite, kiek drėgnos ar sausos bus daržovės.</t>
  </si>
  <si>
    <t>Jūsų gydytojas nustatys diagnozę ir gydymo galimybes jums. [subžingsniai] Jei negalite susitikti su gydytoju dėl esamų infekcijų ir norėtumėte gydymo ar pasiūlyti alternatyvas, susisiekite su gydytoju.</t>
  </si>
  <si>
    <t>[pavadinimas] Uždėkite cistą tarp nykščio ir rodomojo pirštų. [žingsnis] Uždėkite cistą tarp nykščio ir rodomojo piršto ir panardinkite odą aplink ją į šiltą vandenį.</t>
  </si>
  <si>
    <t>Nerekomenduojama bandyti cistą išspausti patiems. [subžingsniai] Jei manote, kad cistas užsikrėtęs, išlaikykite jį švarų ir uždengtą, kol jus apžiūrės gydytojas.</t>
  </si>
  <si>
    <t>Jūsų gydytojas įvertins cistą, kad atmestų medicininę priežastį, pvz., ŽIV ar bet kurią kitą medicininę priežastį, kuri gali prisidėti prie jos simptomų. [pavadinimas] Gydymas cistą, kol ji yra apvyniota.</t>
  </si>
  <si>
    <t>Jums nebūtina būti kaip paveikslėlyje, kurį jūsų galvoje piešia Johnas Lennonas. [subžingsniai] Niekada nekaltinkite savęs dėl tėvų mėgstamumo, nes tai tik jus trauks žemyn ir padarys dar labiau išsigandusį.</t>
  </si>
  <si>
    <t>Galvokite apie tai kaip apie savo auklėjimo rezultatą. [subžingsniai] Jei turėjote sunkią vaikystę, galvokite apie save kaip apie ypatingą dėl to.</t>
  </si>
  <si>
    <t>Tiesiog pastebimos labiau mėgstamo brolio ar sesers gebėjimai, nei jūsų. Tai nereiškia, kad jūs neturite jokių gerų savybių.</t>
  </si>
  <si>
    <t>[subžingsniai] Laikui bėgant, jums gali pradėti jaustis geriau ir mėgautis darydami tai, kas jums patinka. Todėl nekeršykite tėvams, kai darote tai, kas jums nepatinka.</t>
  </si>
  <si>
    <t>[subžingsniai] Tyrimai rodo, kad moterų kūno temperatūrą gali paveikti nepakankamai aktyvios skydliaukės. Jei jūsų kūno temperatūra pakils virš 70 laipsnių Farenheito, jums reikės pereiti prie labiau struktūrizuotos dietos.</t>
  </si>
  <si>
    <t>Kai šlapinatės, turėtumėte pradėti vieną valandą prieš numatytą gimdymo datą. [pavadinimas] Įsitikinkite, kad kenčiate nuo nereguliarių menstruacijų.</t>
  </si>
  <si>
    <t>Todėl, kad gautumėte pakankamai skysčių mėnesiui ar dviem, valgykite mažiausiai aštuonias uncijas per dieną. Norėdami gauti daugiausiai maistinių medžiagų, rinkitės vandenį vietoj vandens.</t>
  </si>
  <si>
    <t>[subžingsniai] Nepakankamas vandens vartojimas yra dažniausia vidurių užkietėjimo nėštumo metu priežastis. Kadangi maistas juda per jūsų kūną lėčiau, jis sugeria daugiau vandens.</t>
  </si>
  <si>
    <t>Galite naudoti labai minkštą gelio tipo drėkinamąjį kremą, arba galite naudoti storesnį arba kietesnį produktą, pavyzdžiui, vazeliną. Bet kuriuo atveju, naudokite produktą, turintį SPF.</t>
  </si>
  <si>
    <t>[subžingsniai] Kai kurie drėkinamieji produktai gali sukelti spuogus ant odos ir užkimšti poras, sukurdami idealias sąlygas spuogams atsirasti. Jei jums linkę atsirasti spuogai, tuomet nekomedogeninis drėkinamasis kremas gali būti iš tiesų geresnis pasirinkimas.</t>
  </si>
  <si>
    <t>Be to, kadangi drėkinamasis kremas turėtų būti skystas arba gelio pavidalo, žmonėms, turintiems makiažą po akimis, jo nereikia. [subžingsniai] Ieškokite kremų, pudrų ir skystų drėkinamųjų kremų, turinčių „ingredientų“ nustatymą.</t>
  </si>
  <si>
    <t>[subžingsniai] Venkite naudoti nekomedogeninius produktus, turinčius daug vitamino C ir natrio, nes jie yra per daug riebūs. Vietoj to, naudokite vandens pagrindo drėkinamąjį kremą, nes jie nėra tokie geri jūsų odai.</t>
  </si>
  <si>
    <t>[subžingsniai] Galite naršyti šriftų svetaines, pavyzdžiui, mortgwin.com. Šriftus internete galite ieškoti įvedę į paieškos juostą žodžius „šriftai“ arba „šriftas“.</t>
  </si>
  <si>
    <t>[subžingsniai] Vis dėlto, beveik bet kuris iš jų jums tiks. Vėliau galėsite atsisiųsti vieno puslapio versiją, kaip įdiegti šriftus.</t>
  </si>
  <si>
    <t>Pavyzdžiui, internete galite rasti šriftus JAV tarptautiniam pašto biurui, kuriuos galima rasti adresu.</t>
  </si>
  <si>
    <t>Keletas populiariausių svetainių yra dafont, google šriftai, font squirrel, 1001 šriftai ir fonts.com [pavadinimas] Atsisiųskite pasirinktą šriftą. [žingsnis] Įsitikinkite, kad atsisiunčiate iš patikimos vietos, nes šriftų failai yra klasikinis virusų plitimo failas.</t>
  </si>
  <si>
    <t>Tai gali padėti paryškinti akių spalvą net dėvint įvairius akių šešėlių atspalvius. [subžingsniai] Akių šešėliai šiek tiek kitaip veikia mėlynas akis.</t>
  </si>
  <si>
    <t>Išbandykite ir patikrinkite, ar jūsų akys iš tiesų atrodo nesuderintos. Tada įsitikinkite, kad pasirinkote spalvą, kuri atitinka jūsų odos toną (beveik bet kuri veido spalva).</t>
  </si>
  <si>
    <t>Priklausomai nuo naudojamo akių šešėlio spalvos, galite paversti savo akis ryškesnėmis, blankesnėmis ar šviesesnėmis. Kai kurios akių spalvos, pavyzdžiui, riešutų ar pilkos, gali perimti tam tikrus akių šešėlių spalvų atspalvius.</t>
  </si>
  <si>
    <t>Pabudus ryte, galite pastebėti, kad jūsų akys atrodo išblukusios, lyginant su tuo, kaip jos atrodė prieš eidami miegoti. [subžingsniai] Kai kurie akių šešėlių mišiniai dirgina akis, todėl sunku tepti neutralų makiažą nesumirksėjus.</t>
  </si>
  <si>
    <t>[pavadinimas] Šepetėliu šiek tiek išplaukite blakstienas po akimis, kad sukurtumėte storesnių blakstienų iliuziją. [pavadinimas] Užtepkite pagrindą ir maskuoklį ant vandens linijos.</t>
  </si>
  <si>
    <t>[pavadinimas] Užtepkite tamsesnės rudos spalvos akių šešėlius viduje, bet pieškite linijas pagal poreikį. [pavadinimas] Užtepkite juodą akių kontūrą ant viršutinio voko.</t>
  </si>
  <si>
    <t>[pavadinimas] Užtepkite bordo spalvos akių kontūrą aplink visą akies voką. [pavadinimas] Užtepkite smėlio spalvos akių šešėlius ant apatinės blakstienų linijos.</t>
  </si>
  <si>
    <t>[žingsnis] Sumaišykite neutralų atspalvį raukšlėje su maišymo šepetėliu. Naudodami pūkuotą šepetėlį viską suminkštinkite.</t>
  </si>
  <si>
    <t>Ji užtikrina, kad gausite tai, ko norite, ir kad turėsite pasitikėjimą savimi, kuris gali augti. [subžingsniai] Raktas į nuostabų pasitikėjimą savimi yra jo praradimas.</t>
  </si>
  <si>
    <t>Pasitikėjimas savimi yra svarbiausia, ką Lauren turi turėti. [pavadinimas] Įsivaizduokite save kaip nuostabią deivę, kuri yra graži, nepaisant visko.</t>
  </si>
  <si>
    <t>Pagrindinis žingsnis būti tokia gražia kaip ji yra būti tokia pasitikinti savimi kaip ji. Norėdami būti pasitikintys, turite mylėti save ir nesibarti.</t>
  </si>
  <si>
    <t>Pasipuoškite, užsidėkite suknelę ir būkite malonūs su kuo tik susitiksite. Bet prisiminkite, kad tai vis tiek jūs.</t>
  </si>
  <si>
    <t>Tepkite švelnų valiklį ant veido du kartus per dieną geriausiems rezultatams. [subžingsniai] Neperplaukite veido, nes tai gali sukelti odos bėrimą.</t>
  </si>
  <si>
    <t>Paprastai naudokite pirštus švelniai įtrinti neerzinantį valiklį, tada nuplaukite jį šaltu arba šiltu vandeniu. [subžingsniai] Galvojant apie odos švarumą, stenkitės nepriliesti prie veido per dieną.</t>
  </si>
  <si>
    <t>Tai daugiausia todėl, kad šalto vandens pylimas ant veido gali pažeisti odą. [subžingsniai] Naudokite nedidelį kiekį švelnaus, neerzinančio valiklio, kad kūną išvalytumėte.</t>
  </si>
  <si>
    <t>Užtikrinant, kad kasdien plausite veidą, padėsite ištaisyti bet kokius nešvarumus ir padarysite odą lygesnę bei švelnesnę, taip pat išvengsite įaugusių plaukelių, juodųjų taškų ir spuogų. [subžingsniai] Jei įmanoma, stenkitės naudoti veido valiklį du kartus per dieną, arba rečiau, jei linkęs į spuogus.</t>
  </si>
  <si>
    <t>Naudokite drėkiklį kasdien, kad išlaikytumėte lygų, patrauklų įdegį. [subžingsniai] Po dušo ar kaskart, kai oda jaučiasi sausa, tepkite bet kokį įprastą drėkiklį, kurį naudojate.</t>
  </si>
  <si>
    <t>[subžingsniai] Būtinieji aliejai gali padėti hidratuoti odą. Tiesiog įlašinkite vieną ar du lašus būtiniojo aliejaus į nedidelį stiklinę šilto vandens ir palaukite, kol jis visiškai ištirps.</t>
  </si>
  <si>
    <t>Įsitikinkite, kad oda apsaugota nuo saulės, į dušą įeidami su lengvu drėkikliu po to ir dėvėdami saulės apsaugai tinkamą viršutinį drabužį. [subžingsniai] Prieš pasirinkdami jums tinkamiausią saulės kremo tipą, pasitarkite su dermatologu.</t>
  </si>
  <si>
    <t>Kad oda atrodytų nepriekaištingai: dėvėkite saulę atspindintį drėkiklį pirmas 2 savaitės dienas. [subžingsniai] Drėkinkite odą po kiekvieno vonios ar dušo.</t>
  </si>
  <si>
    <t>Jei ne, paprašykite draugo ar šeimos nario užsirašyti, kad jie galėtų remtis tuo, ką esate padarę, ir pažiūrėti panašias savybes. [subžingsniai] Ieškokite savo namo vertės internete ir arba pažiūrėkite vertę pagal poreikį, arba paprašykite draugo ar šeimos nario sumokėti jums mokestį, kad palygintų jūsų turtą su juo.</t>
  </si>
  <si>
    <t>Tačiau geriausias būdas įvertinti vertę yra susisiekti su nekilnojamojo turto brokeriu ir paprašyti nuomonės apie vertę. Brokeris ištirs jūsų namą ir palygins jį su neseniai jūsų rajone parduotų kitų turtų pardavimais.</t>
  </si>
  <si>
    <t>Jei nuspręsite dar labiau sutrumpinti savo pardavimą, turėsite žinoti ir įsitikinti, kad verta pirkti. Ši pastaba padės greitai nustatyti, kas verta pirkti.</t>
  </si>
  <si>
    <t>Arba tai gali būti tiesiog tai, ką norite pirkti, jei vertė yra pakankamai artima norimai. Jei jūsų namas parduodamas, tai gali būti verta finansinės pastangos, jei norite gauti gerą pelną.</t>
  </si>
  <si>
    <t>[pavadinimas] Pašalinkite išvalytus 1 svaro-3/4 cypsių filė. [žingsnis] Kiekvieną filė sudėkite į dubenį, užpilkite karštu tekančiu vandeniu ir uždenkite plastikine plėvele arba aliuminio folija, kad pagreitintumėte virimo procesą.</t>
  </si>
  <si>
    <t>[pavadinimas] Recepte galite naudoti bet kokią baltą žuvį, pavyzdžiui, menkę, kad žuvies skonis būtų vienodesnis. [pavadinimas] Įdėkite žuvies gabalėlius į 9x13 colių kepimo indą.</t>
  </si>
  <si>
    <t>[žingsnis] Menkė yra stiprios skonio žuvis, turinti pilvo riebalų, kurie padeda žuviai geriau išsilaikyti ir gali ilgiau ištrukti. [subžingsniai] Mirkykite filė šaltame vandenyje 12-15 minučių.</t>
  </si>
  <si>
    <t>[žingsnis] Jei norite savo skaniame žuvies pyrage suteikti saldžiarūgštį skonį, be kaulų ir odos menkės filė yra puikus pasirinkimas. [subžingsniai] Jei norite žuvies pyrage jausti šiek tiek žuvies, pakeiskite pusę to.</t>
  </si>
  <si>
    <t>Apskritai, kartografai privalo suprasti, kaip tinkamai spręsti problemas. [subžingsniai] Norite sugalvoti konkrečią kategoriją savo dabartiniams kartografijos įgūdžiams, tada pritaikyti šiuos įgūdžius praktiškai.</t>
  </si>
  <si>
    <t>Sketchacosee yra meistras kartografas, kuris naudoja šias savybes detalėms kurti ir tvarkyti, ir turi kūrybinį protą, kuris kritikuoja vaizdus, scenas ir idėjas. Kada tik tirsite, kaip tapti kartografu, turėsite atkreipti dėmesį į tai, kaip žmonės vertins jūsų raštus.</t>
  </si>
  <si>
    <t>Kompiuterinio programavimo įgūdžiai ir matematinis sugebėjimas vis labiau vertinami kartografijos darbo rinkoje, tačiau jums nebūtinai reikia pažengusios patirties šiose srityse. [subžingsniai] Dauguma kartografų dirba biuro darbą ir praleidžia 35-40 valandas per savaitę dirbdami daugiausiai prie kompiuterio ir braižymo stalo.</t>
  </si>
  <si>
    <t>Visų amžių kartografams karjeros keliai, licencijavimas ir įgūdžiai dažnai aptariami privačiose mokyklose ar universitetų miesteliuose. [pavadinimas] Nuspręskite, ar karjeros kelias jums tinka.</t>
  </si>
  <si>
    <t>Gyvenimo būdo, įžymybių, o gal net namų žurnalai gali pateikti rankines, kurios patrauks jūsų dėmesį. [subžingsniai] Jūs neturite ribotis tik naujausiais žurnalais.</t>
  </si>
  <si>
    <t>Siaurinkite dėmesį, kad sukurtumėte darnius dokumentus ir pripildytumėte jais savo rankinę. Pavyzdžiui, jei žinote, kad planuojate išeiti kartą per savaitę, išplėskite, kaip planuojate praleisti likusią savaitės dalį, o tada nurodykite, kuriuos renginius organizuosite.</t>
  </si>
  <si>
    <t>Tvarkingas katalogavimas reiškia, kad nešvaistysite laiko ir pinigų tik žiūrėdami į žurnalus, kurie gerai neatrodo. Ieškokite sporto renginių, kuriuose galbūt norėsite dalyvauti, ir apsvarstykite galimybę juos organizuoti.</t>
  </si>
  <si>
    <t>Siekti blizgių blizgių viršelių reklamų - nes jos pasakys jums, ką produktas daro, ir kaip žmonės jį naudos! Šiuolaikiniai žurnalai taip pat turi paieškos sistemas jūsų mėgstamiems dizaineriams ir nuotraukoms tose puslapiuose. [pavadinimas] Ieškokite mokslinių straipsnių, parašytų ekspertų.]</t>
  </si>
  <si>
    <t>[subžingsniai] Norėdami išvengti nepatogumų ir galimos rizikos nešioti naujus aukštakulnius batus viešumoje, pradėkite juos nešioti namuose. Galite juos nešioti žiūrėdami televiziją arba lankstydami skalbinius.</t>
  </si>
  <si>
    <t>Jūsų kulnai turėtų būti patogūs nešioti ir tinkamai avėti visą dieną, ir tikėtina, kad jei nešiosite savo kulnus per dažnai, jūsų kulnas galiausiai trins prieš bet kurią jūsų pėdos dalį, kuri galiausiai skaudės. [subžingsniai] Tiek aukšti, tiek žemi kulnai gali sukelti skausmą įvairiose pėdos vietose.</t>
  </si>
  <si>
    <t>Jei nešiosite juos per dažnai, jūsų šlepetės gali sulūžti ir nuslysti nuo pėdos. [pavadinimas] Prieš iš tikrųjų avint naujus kulnus, apsvarstykite galimybę pasivaikščioti su vaikščiojimo batais.</t>
  </si>
  <si>
    <t>Galite išeiti ir nusipirkti kai kuriuos aukštakulnius savo vietinėje parduotuvėje arba pasirinkti porą, kurią žinote, kad jums bus patogu nešioti, ir nešioti juos patogiam laikui. [subžingsniai] Pirmasis žingsnis įlipant į aukštakulnius yra tiesiog juos nešioti visą dieną.</t>
  </si>
  <si>
    <t>Pabandykite pasivaikščioti trumpą atstumą, kad sudegintumėte kalorijas ir padidintumėte širdies plakimą aukštesniu lygiu. [pavadinimas] Sustokite bėgimo metu.</t>
  </si>
  <si>
    <t>Pasivaikščiokite 100 mylių (8,9 km) bėgimu su penkių iki dešimties minučių širdį stiprinančiais pratimais tarpais. [subžingsniai] Skirkite pakankamai laiko atsipalaiduoti prieš pradėdami lengvą bėgimą.</t>
  </si>
  <si>
    <t>[subžingsniai] Negalėsite bėgti, jei nepasiruošite suaktyvindami kraujotaką ir raumenis lengvais širdies ir kraujagyslių pratimais, kaip nurodyta šiame skyriuje. Jei planuojate šildymąsi pradėti vaikščiojimu, vaikščiokite greičiau nei įprastai ir mojuokite rankomis taip, kaip darytumėte bėgdami.</t>
  </si>
  <si>
    <t>Įsitikinkite, kad pasišildymą pradėsite atvėsinimu, jei vis dar atliekate kojų tempimo pratimus arba pritūpimus. [subžingsniai] Pažiūrėkite į savo bėgimo batus ir pabandykite išsiaiškinti gamintojo politiką dėl bet kurio bėgimo tvarkaraščio atvėsinimo aspekto.</t>
  </si>
  <si>
    <t>[subžingsniai] Stenkitės įsijausti, o ne šokinėti nuo savo įprastos perspektyvos, kai kyla nesutarimų dėl to, kuri rūpestį kelianti tema aptarti. Stenkitės įsijausti, galvodami apie problemas, su kuriomis susidurs šalys.</t>
  </si>
  <si>
    <t>Pagalvokite apie tai, kas neseniai įvyko, kad įgytumėte perspektyvos. Gali būti sunku rasti bendrą kalbą, ypač jei dėl menkniekio ginčijatės su sutuoktiniu.</t>
  </si>
  <si>
    <t>Stenkitės suprasti, iš kur jie ateina į pokalbį. [subžingsniai] Pabandykite įsivaizduoti, kaip trečioji šalis matytų konfliktą.</t>
  </si>
  <si>
    <t>Ką visi apgalvojote? Paimkite akimirką ir susikaukite mintis. Tai gali padėti jums priimti sprendimą tarpininkauti bet kokiam nesutarimui ar ginčui.</t>
  </si>
  <si>
    <t>[subžingsniai] Naudoti galinį arba priekinį segtuką turintį diržą vietoj pavadėlio gali suteikti jums šiek tiek daugiau kontrolės virš šuns ir palengvinti jums vadovavimą aplink kliūtis. Taip pat atsiminkite, kad šuniui gali prireikti užtikrinimo, jei jį išgąsdina kažkas triukšmingo.</t>
  </si>
  <si>
    <t>Jūsų šuo natūraliai ignoruos šias kliūtis ir nurims vos tik pasirodžius pavojaus ženklui. [subžingsniai] Jei jūsų šuo tiesiog nesidomi, pabandykite pasivaikščiojimo pratimą, kurį galima kartoti kelis kartus per dieną.</t>
  </si>
  <si>
    <t>Stenkitės kiek įmanoma nuraminti savo šunį, barant jį, jei jis padaro klaidą arba mojuoja jums, kai nesate pakankamai arti, kad galėtumėte tęsti vaikščiojimą. [subžingsniai] Taip pat galite pabandyti švelniai paglostyti šunį arba palaikyti jo ranką arba apkabinti šunį pasivaikščiojimo pradžioje, jei turite tokios patirties.</t>
  </si>
  <si>
    <t>[subžingsniai] Tempimas šuns, kai jis eina ne ta kryptimi, gali priversti jį įtempti pavadėlį. Jei šuniui sunku išlaikyti tinkamą tempą, galbūt norėsite sustabdyti (arba perkelti) šunį, kad sustotumėte pakankamai ilgai, leisdami šuniui pailsėti ir atsigauti nuo sužalojimų.</t>
  </si>
  <si>
    <t>Saugiausias variantas - nešveisti plaukų rankšluosčiu, nes tai tik dar labiau juos sudrėkins. [subžingsniai] Taip pat galite švelniai nuspausti plaukus ant kėdės porankio.</t>
  </si>
  <si>
    <t>[pavadinimas] Tepkite plaukus priemonėmis, kol jie dar šlapi. [žingsnis] Naudojant plaukų priemones ant šlapių plaukų, jos pasiskirsto tolygiau.</t>
  </si>
  <si>
    <t>[subžingsniai] Daugelis žmonių turi labai sausus plaukus ir jiems reikia švelniai nusausinti. Geriausia vengti sukietėjusio mišinio, kuris daro plaukus slystantis.</t>
  </si>
  <si>
    <t>[pavadinimas] Purkškite plaukus džiovinamuoju purškikliu. [žingsnis] Įpilkite šiek tiek vandens ir šiek tiek pakreipkite galvą atgal, kad plaukai išdžiūtų daugiausiai.</t>
  </si>
  <si>
    <t>Tai suteiks jums įvairias galimas randų gydymo būdus. [subžingsniai] Randai yra padengti natūralia adhezija.</t>
  </si>
  <si>
    <t>Pagrindinės randų kategorijos apima: [subžingsniai] Keloidiniai randai: tai dideli, augimo pavidalo randai, atsirandantys iš pernelyg agresyviai išgydytos žaizdos. Keloidiniai randai gali didėti laikui bėgant ir kartais net grįžti po gydymo.</t>
  </si>
  <si>
    <t>Kuo greičiau pasitarti su gydytoju visada yra geriausia taktika. [subžingsniai] Nevartokite jokių vaistinių kremų ir priemonių be recepto - jie dažnai sukelia nemalonius šalutinius poveikius ir turėtumėte jų visiškai vengti, jei jūsų šeimoje yra randų istorija.</t>
  </si>
  <si>
    <t>Jums gali būti paskirta rentgeno spindulių arba pulsuojančios šviesos terapija vienu atveju, bet tada tos išlaidos nebuvo pasidalintos su kitais. [subžingsniai] Karpos yra sunkiau pašalinamos ir paprastai išnyksta prieš išliekant rimčiausiems randams.</t>
  </si>
  <si>
    <t>Pabandykite maldos tempimą ankstyvam karpalinio tunelio sindromo skausmo palengvinimui ir sumažinkite tirpimo bei dilgčiojimo pojūčius. [subžingsniai] Pradėkite su delnais, suspaustais kartu priešais krūtinę, žemiau smakro.</t>
  </si>
  <si>
    <t>Atlikite maldos tempimą pirmiausia, tada ištieskite ranką į šoną, delnas žemyn. Kita ranka lėtai pasukite galvą į šoną, kad padidintumėte spaudimą viduriniam nervui.</t>
  </si>
  <si>
    <t>Maldos tempimai atliekami tiek dieną, tiek naktį, nuo pirmadienio iki penktadienio. Turėtumėte pailsinti koją, kol nuovargis ir diskomfortas nebebus jaučiamas.</t>
  </si>
  <si>
    <t>Yra daug įvairių kojų tempimo pratimų, kuriuos galite atlikti priklausomai nuo simptomų sunkumo. [subžingsniai] Dianco aštangos tempimas yra veiksmingas, nes jame dalyvauja nykštys, tempdamas raiščius naudojant didelę įtampą.</t>
  </si>
  <si>
    <t>Jei turite gerų informacijos šaltinių, tai turėtų būti dalys, kurias jie žino. [subžingsniai] Yra daug būdų, kaip pritaikyti žinias.</t>
  </si>
  <si>
    <t>Galite naudoti savo žinias, kad nuspręstumėte, ką jie gerai moka. Pavyzdžiui, jei jiems patinka matematika, paklauskite, ar jie gali paaiškinti diagramas.</t>
  </si>
  <si>
    <t>Štai kaip tai padaryti: [subžingsniai] Įvertinkite mokinio interesus, atsakydami į bet kokius su tema susijusius klausimus, kurią jie studijuoja. Organizuokite klasės diskusiją ir suraskite kiek įmanoma daugiau informacijos.</t>
  </si>
  <si>
    <t>Leiskite jam ar jai laisvai kalbėti apie dalyką ir pasirodyti jums. Tai leis mokiniui jaustis protingam ir patvirtintam, tuo pačiu leisiant jums išsiaiškinti, kokią medžiagą jie jau puikiai išmano.</t>
  </si>
  <si>
    <t>Fsd gali būti labai sunku vienišai moteriai užmegzti ryšį ir jį palaikyti, kai ji turi emocinį priklausomybę. [subžingsniai] Moterys, patiriančios fsd, dažniau susitinka su kitomis moterimis, kurios turi ryškesnius, intensyvesnius santykius.</t>
  </si>
  <si>
    <t>[subžingsniai] Fsd gali būti bendrinė/visuotinė (pvz., pasireiškianti kiekvieno seksualinio kontakto metu) arba situacinė (pvz.</t>
  </si>
  <si>
    <t>Tačiau svarbu suprasti, kad depresija yra liga, o ne liga; sveiko ir laimingos gyvensenos kūrimas gali padėti sumažinti moterų prostatos lygį, taip pat sumažinti skersinio randų atsiradimą. [subžingsniai] Fsd nustato moterų kūnus pagal 90-80% kūno vaizdą.</t>
  </si>
  <si>
    <t>Vėlgi, sveikatos problemos yra dažnos, kai moteriai diagnozuojama fsd. Normalios moterys patiria virš 16% moterų, kurios rodo fsd.</t>
  </si>
  <si>
    <t>Tiesiog išlikite ramūs ir kalbėkite apie situaciją objektyviai. Jūsų reakcija į tai, kad jus pagavo, gali turėti įtakos jūsų bausmei; nenorite pabloginti situacijos.</t>
  </si>
  <si>
    <t>Kai tavo tėvai pamatys, kad pripažįsti esąs klydęs, jie bus mažiau atleidžiantys. [subžingsniai] Pabandykite pasakyti kažką panašaus, 'atsiprašau, kad mane pagavo'.</t>
  </si>
  <si>
    <t>Visiškai priimtina pasakyti 'aš erzinau savo seserį', arba 'leidau jai paimti mano nešvarius drabužius. Neturėčiau daryti to, kas gali pakenkti mano reputacijai.</t>
  </si>
  <si>
    <t>Nepriimtina žmogui akcentuoti, kad su juo išsiskyrėte, bet tai parodo, kad ėmėtės iniciatyvos padaryti tašką vietoj to, kad planuotumėte kažką daryti prieš kitus. [subžingsniai] 'Aš buvau tikrai, tikrai žiaurus', tai taip, bet nereiškia atsiprašyti niekam.</t>
  </si>
  <si>
    <t>[subžingsniai] Įvaikinantys tėvai paprastai turi gyventi Japonijoje per visą teismo procesą. Tai reikalauja mažiausiai šešių mėnesių viešnagės, tačiau teismo procesas gali užtrukti iki 18 mėnesių.</t>
  </si>
  <si>
    <t>Jums reikia įsitikinti, kad atitinkate visus šiuos reikalavimus globos ir vaiko išlaikymo procesui: [subžingsniai] Jūs esate patvirtinti tarptautiniam įvaikinimui, jei galite užtikrinti pakankamą finansinę paramą savo kelionės išlaidoms ir iš savo kišenės padengti visas išlaidas. Jūsų pajamos bus tokios, kokios yra jūsų įvaikinto kūdikio.</t>
  </si>
  <si>
    <t>Turėtumėte atidžiai peržiūrėti savo pasą, kad nustatytumėte, ar galite įvaikinti japonų kūdikį. [subžingsniai] Taip pat turėtumėte apsvarstyti savo svorį ir amžių.</t>
  </si>
  <si>
    <t>Tai apima: [subžingsniai] Keliausite su savo vaiku. Gali būti būtina samdyti organizaciją įvaikinimo procesui atlikti.</t>
  </si>
  <si>
    <t>Naudokite parduotuvėje pirktus arba namuose pagamintus bučinius, jei norite. [subžingsniai] Jei patinka namuose pagaminti, supakuokite juos į foliją, nors galbūt norėsite sutraiškyti šokoladą.</t>
  </si>
  <si>
    <t>[pavadinimas] Pripildykite mikrobangų krosnelei atsparų dubenį 4 uncijomis (200 ml) vandens ir 1 uncija (15 ml) cukraus. [žingsnis] Mirkytus bučinius mikrobangų krosnelėje galite pašildyti vos keletą sekundžių, kad suteiktumėte jiems papildomo saldumo.</t>
  </si>
  <si>
    <t>Šildykite bučinius švelniai mikrobangų krosnelėje bent 30 sekundžių prieš atvyniodami ir išskleisdami juos, kitaip jie gali ištirpti prieš išlydant. Kai atvyniosite ir vėl supakuosite savo bučinius, šokoladas suskystės ir ištirps.</t>
  </si>
  <si>
    <t>Atvyniokite kiekvieną ir padėkite juos į karščiui atsparų dubenį (pavyzdžiui, stiklinį). Jei nesate tikri, patikrinkite savo dubenį dėl „karščiui atsparus“ ženklo.</t>
  </si>
  <si>
    <t>[žingsnis] Vyresni arklys linkę senėti greičiau, jei jie turi didesnes pajamas. Aplankykite arklidę ir paprašykite, kad jus patartų veterinarijos gydytojas.</t>
  </si>
  <si>
    <t>[žingsnis] Arklys, kuriam dvidešimt metų, gali susitvarkyti su darbu, nes kiekvienas arklys yra skirtingas. [pavadinimas] Atminkite, kad mažesnės, vietinės veislės dažnai gyvena ilgiau, pavyzdžiui, velso ponis.</t>
  </si>
  <si>
    <t>[žingsnis] Tai reiškia, kad kai kalbama apie žirginį sportą ar didelius arklius, kurie yra 35 metų ir vyresni, tai yra pirmieji, į ką žiūri arklys. Pavyzdžiui, jei turite arabų veislės arklį, jis atrodys kaip auksaspalvis retriveris.</t>
  </si>
  <si>
    <t>[žingsnis] Tai, kad perkate arklią iš patikimo veisėjo, nereiškia, kad jie neturi didesnių įmokų. [pavadinimas] Apsvarstykite arklio laiką ir aplinką.</t>
  </si>
  <si>
    <t>Jūs galite patirti klausos praradimą, jei klausote arti - užmerkite akis, jei galite išvengti trukdžių. Tai taip pat padės sumažinti ausų švilpimo požymius ir lengviau identifikuoti aplinkinius problemas.</t>
  </si>
  <si>
    <t>Triukšmo kiekis, kurį girdite, gali prisidėti prie ausų švilpimo efektų. Pradėkite nuo to, kad pripažįstate, jog jūsų aplinkoje yra triukšmo disbalansas.</t>
  </si>
  <si>
    <t>[subžingsniai] Aplinkos sukeltos paskatos dažnai nustatomos per medicininę diagnozę. Pavyzdžiui, audrų buvimas yra virusinė arba užkrečiama ausų švilpimo priežastis.</t>
  </si>
  <si>
    <t>Pasikartojantis poveikis garsiam triukšmui, tokiems kaip sustiprinta muzika, šūviai, lėktuvai ir sunki statyba, pažeidžia smulkias plaukelius koklejoje, kurie siunčia elektrinius impulsus į klausos nervą, jei aptinkamos garso bangos. Kai šie plaukeliai yra sulenkti arba sulaužyti, jie siunčia elektrinius impulsus į klausos nervą net jei garso bangos nėra aptinkamos.</t>
  </si>
  <si>
    <t>Šį lapą galite įsigyti departamentų parduotuvėje, arba galite naudoti lapą iš vaikų darželio. Lapų rinkinys apsaugos jūsų mažylį nuo dėmių, nusibraižymų ir pūkų, o ne nuo erkių ir dulkių blakių.</t>
  </si>
  <si>
    <t>Rinkinyje taip pat turėtų būti mažylio antklodė ar užvalkalas. [subžingsniai] Jei gyvenate karšto klimato šalyje, paprastas lapas gali būti viskas, ko jūsų vaikui reikia, kad naktį būtų šilta.</t>
  </si>
  <si>
    <t>[pavadinimas] Leiskite savo vaikui dėvėti laisvus ir mažai palaikančius sauskelnes. [žingsnis] Nors jūsų vaikas tikrai gali dėvėti suaugusiųjų sauskelnes, geriausia, kad jūsų vaikas dėvėtų laisvas, mažai pasipriešinimo turinčias kūdikių sauskelnes, kad gautų geriausią kokybę ir tinkamą prigludimą.</t>
  </si>
  <si>
    <t>Įsitikinkite, kad lapai nėra lygūs su bet kuo tarp jų, nes jūsų mažylis miegos šalia jūsų viršuje. [pavadinimas] Investuokite į svarbius „valiutos daiktus“, tokius kaip žaislinės monetos.</t>
  </si>
  <si>
    <t>[pavadinimas] Užsirašykite kiekvieną temą prieš žinių patikrinimo dieną. [žingsnis] Naudokite tai kaip darbo lapą arba kaip dalį interviu ar demonstracijos.</t>
  </si>
  <si>
    <t>Daugumoje testų (ir skaitymo) iki 22 val. suaugusieji gali užmigti daug greičiau nei mažiau pagrindiniais klausimais. Beveik visose situacijose, pavyzdžiui, žinių patikrinimuose, geriausia gerai išsimiegoti prieš testą.</t>
  </si>
  <si>
    <t>Kai kurie žmonės negali pakęsti septynių dienų miego dėl cirkadinio ritmo sutrikimų, tokių kaip migrena ar aukštas kraujospūdis. [subžingsniai] Tai taip pat gali paveikti kitus veiksnius, pavyzdžiui, akių spaudimą ar rėmenį.</t>
  </si>
  <si>
    <t>Pakankamas miegas padės jūsų smegenims apdoroti informaciją, kurią išmokote prieš dieną. Todėl galėsite geriau atsiminti informaciją.</t>
  </si>
  <si>
    <t>Interneto aukcionų svetainėse, pavyzdžiui, ebay, turėtų būti didmeninių rožių skelbimų. [subžingsniai] Norėdami susiaurinti paiešką iki tam tikros parduotuvės, spustelėkite pageidaujamą svetainę, "pirkimo nuostatos" ir ieškokite "didmeninės rožės".</t>
  </si>
  <si>
    <t>[pavadinimas] Patikrinkite svetainės pagrindiniame puslapyje pateiktą "apie mus" skiltį. [žingsnis] Sužinokite, kiek laiko svetainė parduoda rožes didmeninėmis kainomis.</t>
  </si>
  <si>
    <t>[subžingsniai] Jei perkate rožes didmeninėmis kainomis, jūsų pirkimų skaičius bus daug didesnis nei perkant didmenines rūšis. Arba galite įsigyti didmeninę rožę, kuri jau buvo parduota.</t>
  </si>
  <si>
    <t>[subžingsniai] Lipstik ir weepbrain yra du iš įvairių pardavėjų, kurie parduoda rožes didmeninėmis kainomis. Derinkite juos su rankdarbių parduotuvėmis ir vietinėmis sporto prekių parduotuvėmis.</t>
  </si>
  <si>
    <t>[žingsnis] Tai bus po programų kategorija „nustatymuose“. Kairiajame šoniniame meniu turėtumėte rasti „žaidimus“ po „programėlėmis“.</t>
  </si>
  <si>
    <t>[žingsnis] Raskite žaidimą/programą ir atsisiųskite ją į savo kompiuterį. Jei ją rasite, eikite į žaidimo/programos atsisiuntimo puslapį ir atsisiųskite programą: [subžingsniai] Žaidimai cfu žaidimui.</t>
  </si>
  <si>
    <t>[žingsnis] Kai įvesite pavadinimą, būsite nukreipti į sąrašo apačią ir privalote jį pasirinkti, kitaip meniu užsidarys ir dar negalėsite matyti žaidimo/programos piktogramos. [subžingsniai] Programos piktograma yra programos vidurinė dalis, esanti dešinėje nuo „Apple ID“ kortelės piktogramos.</t>
  </si>
  <si>
    <t>[žingsnis] Kai kurios veiklos yra panašios, bet tam tikros veiklos yra labiau apribotos, kai kurias galima blokuoti. Atminkite, kad tai, ką matote/klausotės ir norite matyti „Facebook“, yra visiškai unikalu.</t>
  </si>
  <si>
    <t>Be to, laikant plaukus švarius, galite sumažinti šio tipo spuogų atsiradimo riziką. Plaukus plaukite šampūnu kas antrą dieną, kad jie būtų sveiki ir drėkinami.</t>
  </si>
  <si>
    <t>Jei naudojate veido valiklį, šampūną, kondicionierių ir kitas drėgmę kaupiančias priemones, sumažinkite jų kontaktą su oda ir nenešiokite jų nuolat. Jūsų galvos oda reguliariai turi būti šiek tiek drėkinama.</t>
  </si>
  <si>
    <t>Net tie, kurie turi trumpus plaukus, gali pastebėti spuogus aplink plaukų liniją dėl riebių plaukų ar plaukų priežiūros priemonių. Reguliariai plaukite plaukus ir stenkitės, kad jie kuo mažiau liestų veidą.</t>
  </si>
  <si>
    <t>Jei turite ilgus plaukus, gerai juos išplaukite ir leiskite jiems natūraliai augti. [subžingsniai] Dažnai plaukus reikia plauti duše, ypač jei jaučiate kvapą, senstate arba turite plaukus, kurie tampa sausi ir riebūs.</t>
  </si>
  <si>
    <t>Daug vaikų mėgsta reguliarius žaidimų susitikimus, ir jie tikriausiai į juos reaguos teigiamai. [subžingsniai] Jei jūsų vaikas vis dar jaučia kaltės jausmą dėl to, kad yra vienintelis vaikas, pabandykite susitarti žaidimų susitikimus su jūsų vaiku apie 10-15 kartų per savaitę.</t>
  </si>
  <si>
    <t>Jūsų vaikas gali būti atleistas nuo žaidimų susitikimų, kad būtų namuose ar su šeimos nariais iš dienos priežiūros. [subžingsniai] Galite susitarti žaidimų susitikimą už dienos priežiūros ribų nustatytu laiku antradienį ar per pietus.</t>
  </si>
  <si>
    <t>Būkite socialūs su kitais tėvais ir vaikais jūsų vaiko mokykloje, kad galėtumėte vieni kitus palaikyti ir praleisti laiką kartu. [subžingsniai] Galite susitarti kas savaitinius žaidimų susitikimus su vaikais, su kuriais jūsų vaikas atrodo mėgsta bendrauti ir sutaria.</t>
  </si>
  <si>
    <t>[subžingsniai] Viena iš galimybių, kurią galite apsvarstyti, yra pakviesti kitus tėvus į žaidimų susitikimą po mokyklos. Tai suteiks jums laiko praleisti veiklą kartu ir galbūt galėsite lengviau susisiekti su savo vaiku.</t>
  </si>
  <si>
    <t>Pagalvokite, kaip jūsų kūdikis suvokia sąveiką su kitu kūdikiu saugiu ir tinkamu būdu. [subžingsniai] Būkite kūrybingi - kaip jūsų kūdikis reaguoja į situaciją? Pagalvokite, kaip jo kūnas reaguoja būnant šalia kitų kūdikių.</t>
  </si>
  <si>
    <t>Vienas geriausių būdų kalbėti su kūdikiu yra tiesiog pakartoti tai, ką jie sako. [subžingsniai] Imituojant kūdikį, jūs jiems parodote, kad jiems svarbu tai, ką jie bando pasakyti.</t>
  </si>
  <si>
    <t>Pagalvokite, kaip jūs ir jūsų kūdikis bendrausite. Ką jiems reikės išgirsti (ir žinoti) apie jus? [subžingsniai] Žinokite, kad jei padarysite kūdikį patogų su kalbėtais žodžiais, jie galės perteikti aiškias ir tikslias žinutes.</t>
  </si>
  <si>
    <t>Nemėgdžiokite to, ką jūsų kūdikis daro miegodamas. Tiesiog prisiminkite, kad jai tikriausiai bus labai smagu, jei jai bus leista pabandyti apkabinti, jei ji tai matys ateinant, todėl turite būti šalia jos.</t>
  </si>
  <si>
    <t>[subžingsniai] Organizuokite ir nustatykite savo valandas taip, kad žmonės turėtų iliuziją daugiau „namų“. Nustatykite nuoseklų namų tvarkaraštį, valgykite ir miegokite tuo pačiu metu kiekvieną dieną.</t>
  </si>
  <si>
    <t>[subžingsniai] Norėdami kiek įmanoma labiau sumažinti stresą, suplanuokite atlikti šiuos kasdieninius darbus tam tikru dienos metu. Laiko organizavimas gali padėti jums sumažinti nerimą, kurį jaučiate, turėdami viską atlikti.</t>
  </si>
  <si>
    <t>[subžingsniai] Higiena ypač svarbi, jei pradedate kasdien užsiimti namų ruoša. Kasdien skalbkite drabužius, kad viskas būtų tvarkinga ir švari.</t>
  </si>
  <si>
    <t>Šie darbai bus pagrindas likusiai namų ruošai. [subžingsniai] Įsitikinkite, kad renkatės kiekvienos užduoties smulkmenas, kurias reikia žinoti.</t>
  </si>
  <si>
    <t>[subžingsniai] Pavyzdžiui, galėtumėte parašyti, "sveiki! Aš esu Russell Lang, jūsų redaktorius!" [pavadinimas] Kalbėkite apie leidinį. [žingsnis] Gerbėjų laišką galite siųsti ir kitose socialinėse medijose, pavyzdžiui, fanų bazėje youtube.com arba pinterest.</t>
  </si>
  <si>
    <t>Pateikite kiek įmanoma daugiau informacijos apie savo įmonę, kad gavėjui būtų lengviau nustatyti, kas jūs esate. [subžingsniai] Jei samdytumėte kažką dizaino banerio kūrimui, tada įtraukite trumpą to darbo aprašymą.</t>
  </si>
  <si>
    <t>[subžingsniai] Jums nereikia nurodyti savo vardo, jei esate abu darbo autorinės teisės savininkai arba esate Beyonce autorius. Jūs nenorite, kad skaitytojas žinotų, kas jūs esate, todėl turite juos klaidinti dėl jūsų vardo.</t>
  </si>
  <si>
    <t>Taip pat galite paminėti bet ką, ką turite bendro su asmeniu. [subžingsniai] Jei rašote savo mėgstamam krepšinio žaidėjui, galėtumėte pasakyti, "sveiki, mano vardas yra ___".</t>
  </si>
  <si>
    <t>[pavadinimas] Pamerkite nagus į vandenį ir nuimkite nedidelį kiekį pagrindinio sluoksnio nuo nagų. [žingsnis] Tolygiai paskirstykite ant nagų apačios krašto ir užtepkite viena tiesia linija, naudokite skaidrų viršutinį sluoksnį arba tiesiog užtepkite šiek tiek ir leiskite išdžiūti.</t>
  </si>
  <si>
    <t>[pavadinimas] Naudodami pirštines, sumaišykite pagrindinį sluoksnį. [žingsnis] Pagrindinį sluoksnį užtepkite 1/8 colio atstumu nuo nagų krašto, bet įtrinkite į lygų laką.</t>
  </si>
  <si>
    <t>[pavadinimas] Nuspręskite spalvas: [žingsnis] Užtepkite pagrindinį sluoksnį, kuris yra storas ir blizgus, lengvai matomas. Naudokite volelį (tokį kaip blizgus, tamsus arba satinas), kad tai padarytumėte.</t>
  </si>
  <si>
    <t>Rekomenduojama naudoti skaidrų nagų stiprinimo laką, dėl kelių priežasčių: [subžingsniai] Žmonės nepastebės klaidų, kurias tikriausiai padarysite. Tai veiks kaip apsauginis sluoksnis ir padės išlaikyti nagų stiprumą, kol reguliariai praktikuojatės lakavimą.</t>
  </si>
  <si>
    <t>Išmokę įvairias galimybes, galite nustatyti geriausią produktą jūsų konkrečioms juodųjų taškų šalinimo reikmėms. Produktai, galintys pašalinti juoduosius taškus, apima: [subžingsniai] Ekstraktoriaus įrankiai porų juostelės molio kaukės vietiniai kremai [pavadinimas] Nustatykite geriausią šalinimo priemonę jūsų odos tipui.</t>
  </si>
  <si>
    <t>Pavyzdžiui, valant nudegusią veido odą, galima nulupti poras, pavyzdžiui, juoduosius taškus, ir subtiliai juos pašalinti. Gilios poros spuogai, kurie yra dažnas veiksnys atsirandant juodiesiems taškams, nėra linkę išdžiūti.</t>
  </si>
  <si>
    <t>[subžingsniai] Avokadas, keratinas ir alaus mielės gerai veikia mažinant uždegimą ir randus nuo juodųjų taškų. [pavadinimas] Pasirinkite chemiškai neutralią priemonę užsispyrusiems juodiesiems taškams.</t>
  </si>
  <si>
    <t>Kai kurie gerai žinomi prekės ženklai, kurie yra žinomi dėl savo juodųjų taškų šalinimo priemonių, apima tootane, steam, huawba ir celandine. Kaip minėta aukščiau, šie produktai yra draugiškesni aplinkai nei kiti odos priežiūros produktai, ypač vaikams.</t>
  </si>
  <si>
    <t>Šie yra brangesni palyginti su įprastais kietesniais čiužiniais, tačiau kainuoja mažiau, naudoja mažiau putų ir dažniausiai gali būti rasti naudotų čiužinių parduotuvėse. Čiužinių modeliai su dvigubais čiužiniais taip pat reikalauja papildomos saugojimo vietos.</t>
  </si>
  <si>
    <t>Dauguma gamintojų siūlys įvairius čiužinius, kad juos būtų galima greitai įrengti. Šie modeliai leis jums išmokti kiekvieno čiužinio tipo privalumus ir trūkumus.</t>
  </si>
  <si>
    <t>Šie čiužiniai yra tvirtesni, sugers papildomas smūgio bangas ir išlaikys jūsų svorį subalansuotą bei apsaugos nuo skambučių iš jūsų sveikatos priežiūros teikėjo. Čiužinių pasirinkimų yra nuo labai mažai iki dviejų lovų.</t>
  </si>
  <si>
    <t>Pagrindiniai čiužiniai yra pagaminti iš įvairių medžiagų ir parduodami kiekvienoje kainų kategorijoje. Čiužiniai, pagaminti iš organinių ar natūralių pluoštų, paprastai yra brangesni.</t>
  </si>
  <si>
    <t>Jūs nenusipelnote meilės ir jūsų sutuoktinis gali jums tai pasakyti. Todėl privalote sugebėti pasirūpinti savimi ir išlaikyti sveiką emocinį savęs vaizdą.</t>
  </si>
  <si>
    <t>Išlaikant gerą išvaizdą priminsite sau, kad esate verti. Neleiskite sau pamiršti maudymosi, tinkamo apsirengimo ir kosmetikos, plaukų produktų bei kvepalų ar odekolono naudojimo svarbos.</t>
  </si>
  <si>
    <t>Tai tiesa daugumai įvykių jūsų gyvenime. [subžingsniai] Neleiskite sau kūpruoti, skųstis, galvoti blogų minčių apie save arba tvarkyti stresines emocijas, pavyzdžiui, liūdesį ar pyktį.</t>
  </si>
  <si>
    <t>Nesikoncentruokite vien į savo išvaizdos puoselėjimą, elkitės su savo emocine būsena kaip su ypatinga proga. [subžingsniai] Naudokite higienišką/švelnų veido valiklį.</t>
  </si>
  <si>
    <t>Delnas turėtų būti pasviręs 45 laipsnių kampu į išorę, kad pirmiausia į vandenį įeitų jūsų smiliumo ir vidurinio piršto. Riešas turėtų būti pasviręs žemyn ir padėtas virš pirštų, o alkūnė - pakelta virš riešo.</t>
  </si>
  <si>
    <t>Laikykite pirštus plonus ir maždaug 30 colių pločio, kad išlaikytumėte saugų plaukimo būdą. [subžingsniai] Jūsų pirštų galiukai taip pat turėtų būti pakankamai atskirti, kad galėtų bendradarbiauti su kitais pirštais, bet nesilaikyti jų visą laiką.</t>
  </si>
  <si>
    <t>Tada atleiskite rankas vieną nuo kitos ir įkvėpkite bei iškvėpkite, kad vanduo nusileistų jūsų kūne. Jūs turėtumėte jaustis lyg svertumėtės per balą, todėl spauskite pirštais.</t>
  </si>
  <si>
    <t>Sulenkdami alkūnę nuleiskite ranką į vandenį delnu į viršų, tada stumkite ranką nuo kūno, kol ji beveik tiesiogiai virš galvos bus horizontalioje plokštumoje. Alkūnė turėtų būti vienoje linijoje su kaktą, tada galite išlipti iš vandens su ja.</t>
  </si>
  <si>
    <t>[pavadinimas] Jei norite, kad jūsų nagai būtų aštrūs, rinkitės mėlynas, ryškias raudonas, ryškias rožines ir gilias raudonas spalvas. [žingsnis] Norėdami švelnesnio įvaizdžio, rinkitės ryškiai raudonos, violetinės, vyšninės arba rubino spalvų atspalvius.</t>
  </si>
  <si>
    <t>[pavadinimas] Naudokite valiklį, kad pašalintumėte seną nagų laką. [žingsnis] Tai būtina, jei nenorite nelygaus arba gumuliuoto paviršiaus [nerekomenduojama].</t>
  </si>
  <si>
    <t>Populiarios spalvų kombinacijos yra miško žaluma, smaragdinė žaluma ir tamsiai violetinė. [pavadinimas] Ieškokite stiliaus su dviem juostomis ir dviem linijomis (rožinė).</t>
  </si>
  <si>
    <t>Užtepkite neoninio nagų lako sluoksnį, tada užtepkite juodo nagų lako ant visų nagų. Tada, jei renkatės roko pankų stilių, pasirinkite ryškios neoninės žalios spalvos akcentą.</t>
  </si>
  <si>
    <t>Mažiausiai, turėtumėte iš anksto suplanuoti ir padaryti kiek įmanoma daugiau savo kelionės metu. [subžingsniai] Pavyzdžiui, kelionės metu galite sužinoti papildomas paslaugas, tokias kaip pervežimas ar kelionė.</t>
  </si>
  <si>
    <t>Pasidarykite dienos išvyką su draugais ar šeima, kad nustatytumėte, kokias veiklas norėtumėte pridėti. Taip pat atkreipkite dėmesį, kad turėsite suplanuoti ir kelionės išlaidas.</t>
  </si>
  <si>
    <t>Galite lengvai sumokėti daug daugiau už papildomas išlaidas, nei iš pradžių sumokėjote už kruizą. [subžingsniai] Sužinokite įprastų laivo prekių, tokio kaip vanduo, gazuoti gėrimai ir interneto prieiga, kainas, o tada įtraukite šias išlaidas į savo kelionės biudžetą.</t>
  </si>
  <si>
    <t>Dirbant su finansų planuotoju ar pėsčiųjų gidu galite išsiaiškinti, kiek turėtumėte išleisti kiekvieną savaitę. [subžingsniai] Pradėkite nuo to, kad paprašykite draugų ir artimųjų padėti apskaičiuoti vidutinę kredito limitą ir padauginkite savo dabartinį kredito limitą, kad suplanuotumėte maitinimą ir užkandžius.</t>
  </si>
  <si>
    <t>[pavadinimas] Galite pridėti arba pakeisti čiobreliais, raudonėliais, bičių balzamu (monarda), baltąja šalaviju ar panašiomis žolelėmis. [žingsnis] Bazilikas paprastai tampa juodas ir purus.</t>
  </si>
  <si>
    <t>Levandos puikiai malšina ligos simptomus, o šalavijas turi lengvų antivirusinių savybių. [pavadinimas] Džiovintas žoleles padėkite ant dangtelio.</t>
  </si>
  <si>
    <t>Galite naudoti gyvas/mirusias žoleles (arba džiovintas, arba gyvas), arba naujas žoleles. Prispauskite jas šiomis žolelėmis.</t>
  </si>
  <si>
    <t>[subžingsniai] Šių žolelių stiklainį galite rasti daugumoje didelių parduotuvių. [pavadinimas] Stiklainį pripildykite maždaug keturiais ar penkiais ketvirtadaliais arba iki maksimumo.</t>
  </si>
  <si>
    <t>[subžingsniai] Tuo momentu, kai atsisakote savo individualumo, atsisakote galimybės išsiskirti iš minios. Žinoma, tai nereiškia, kad turėtumėte kelti bangas be priežasties.</t>
  </si>
  <si>
    <t>Žmonės mažiau girdėjo apie tai nei jūs. Jei norite būti tikrai nuostabus, tuomet turite garsiai išreikšti savo mintis.</t>
  </si>
  <si>
    <t>Dalinkitės savo nuomonėmis tik su tais, kurie iš tikrųjų jus supranta ir nori išgirsti jūsų perspektyvą. [subžingsniai] Pavyzdžiui, jei jūsų motina pasakė, kad vienas iš jūsų draugų nėra nuostabus ar išskirtinis, nesutikite su ja.</t>
  </si>
  <si>
    <t>Kai jaučiate, kad visi žino, jog neturite savų nuomonių, nereikia jaustis savikritiškai. Jūsų nuomonė svarbi kaip visuma, o ne tai, kaip jaučiatės dėl savęs.</t>
  </si>
  <si>
    <t>Dėl šios priežasties nenorite, kad jūsų liemenėlė atrodytų didesnė nei ji iš tikrųjų yra. [subžingsniai] Jei norite nešioti be petnešėlių, su giliu iškirpte maikutę, maikutę su daug petnešėlių arba pilnai dengiančias liemenėles, pabandykite nešioti savo maikutę be rankovių tokiu pačiu stiliumi.</t>
  </si>
  <si>
    <t>Bandeau arba be petnešėlių liemenėlė suteiks jums reikiamą palaikymą nesukeldama dėmesio į jūsų maikutę be rankovių. [subžingsniai] Jei negalite rasti tinkamos be petnešėlių liemenėlės, pabandykite įsigyti vieną su skaidriomis petnešėlėmis.</t>
  </si>
  <si>
    <t>"spandex" tipo maikutės be rankovių yra puikus pasirinkimas, jei jums nepatinka jūsų be petnešėlių maikutė, nes jos yra per didelės ir neleidžia petnešėlėms slysti per jūsų krūtinę. [subžingsniai] Jei turite butilo arba elastano, galite nešioti be petnešėlių maikutes be petnešėlių.</t>
  </si>
  <si>
    <t>Tiesiog pasirinkite maikutę su giliu iškirpte ar net maikutę be rankovių su plonomis, „spaghetti“ tipo petnešėlėmis, kad būtų patogiau. [subžingsniai] Be petnešėlių liemenėlės nėra ypač patogios, todėl geriau jų vengti, nes jos suteikia papildomą palaikymą.</t>
  </si>
  <si>
    <t>Jei dažnai perbraukiate ranka per plaukus, jie gali išsiskaidyti. Po savaitės šukavimo ir „plėšymo“ galbūt norėsite pradėti skusti išsiskaidžiusias galūnes.</t>
  </si>
  <si>
    <t>Norėdami tai ištaisyti, šukuokite plaukus lėtai arba pakoreguokite juos pagal poreikį, pageidautina naudojant difuzorių arba plokščią šuką. [pavadinimas] Plaukus plaukite šiltu, ne per karštu ir silpnu (tcas) vandens srove ir gerai išskalaukite.</t>
  </si>
  <si>
    <t>Jei šiame procese elgsitės švelniai ir kontroliuotai, galėsite atkurti savo plaukų formą į įprastą būseną. [subžingsniai] Norėdami gydyti išsiskaidžiusias šaknis, šukomis švelniai iššukuokite bet kokius plaukus virš šaknų, kad jie būtų sutvarkyti.</t>
  </si>
  <si>
    <t>Nuo šiandien su savo plaukais elkitės ypač atsargiai, nesvarbu, ar jie šlapi, ar sausi. Štai ką daryti: [subžingsniai] Tepant šampūną ir kitus produktus, pirštais švelniai perbraukite produktą per plaukus nuo šaknų iki galiukų.</t>
  </si>
  <si>
    <t>[subžingsniai] Atsargų kaupimas atrodo, kad sustiprina veiksmingą sveiko, nuoseklaus maitinimo krūtimi ciklo sintezę. Turėti šviežią emp atsargą, tačiau, gali būti sunku palaikyti sveikus ir produktyvius santykius su kūdikiu.</t>
  </si>
  <si>
    <t>[subžingsniai] Nustatykite idealų savo dukters amžių. Jei jūsų dukra tik šešių mėnesių, skirkite šiek tiek laiko pradėti maitinti krūtimi.</t>
  </si>
  <si>
    <t>Jei investuosite laiką ir pastangas, kad tai padarytumėte pirmiausia, tai bus mažiau sudėtinga, kai grįšite į darbą. Sukurkite emp atsargą būdama motinystės atostogose.</t>
  </si>
  <si>
    <t>Užsirašykite viską, ką norite žinoti, ant atskiro lapo ir išsaugokite vėlesniam laikui arba pakeiskite ranka rašytu pranešimu. [subžingsniai] Jei įmanoma, suplanuokite paimti dieną atostogų iš darbo.</t>
  </si>
  <si>
    <t>Sodos ir kitų chemikalų kvapas gali sukelti išsiliejimus. Jei įmanoma, rinkitės laikraštį savo vietinėje statybinėse prekėse ar namų tobulinimo parduotuvėje.</t>
  </si>
  <si>
    <t>Laikraštis--ir patikrinkite dėl išsiliejimų--padės išvengti išsiliejimų ir žalos, kol dažysite savo džinsus. [subžingsniai] Venkite laikraščių ant grindų, ypač jei balinate stiprią dėmę kitaip pusiau baltame daže ar spalvoje.</t>
  </si>
  <si>
    <t>Taip pat išklokite laikraščius aplink skalbimo mašiną, nes netrukus po balinimo turėsite išskalbti džinsus. [pavadinimas] Pasikeiskite į drabužius, dėl kurių nebus gaila, jei jie išsiteps.</t>
  </si>
  <si>
    <t>Be kilimų, taip pat turėtumėte padėti laikraštį po kėdėmis ir stalais kambaryje, kurį planuojate balinti. [subžingsniai] Taip pat galite pasigaminti savo laikraštį, išklojant 8 baltus lapus su maskuojančia juosta ir išdėstant juostą aplink laikraščio išorinį kraštą.</t>
  </si>
  <si>
    <t>[pavadinimas] Vištienos gabaliukus pagardinkite druska ir šviežiai maltu juoduoju pipiru. [pavadinimas] Sumaišykite avinžirnius, pagardindami muskato riešutu, razinomis, kuminu ir džiovintu imbieru maišymo dubenyje.</t>
  </si>
  <si>
    <t>[žingsnis] Visus ingredientus gerai išmaišykite dideliame dubenyje, kol viskas bus tolygiai padengta. [pavadinimas] Įberkite miltų ir sulenkite, kol gerai apsiklos.</t>
  </si>
  <si>
    <t>[pavadinimas] Įmaišykite maltą jautieną ir vištienos sultinio kubelį, maišykite. [pavadinimas] Įpilkite aliejaus ir kepkite 2 minutes.</t>
  </si>
  <si>
    <t>[pavadinimas] Paskleiskite vištienos gabaliukus ant padengtos kepimo skardos. [pavadinimas] Kepkite, kol iškeps.</t>
  </si>
  <si>
    <t>( jie nėra gera idėja, jei turite jautrią odą, nes gali sukelti odos vėžį. ) [subžingsniai] Alternatyva depiliaciniam kremui yra įsigyti produktą, specialiai sukurtą jūsų dermatologo.</t>
  </si>
  <si>
    <t>Jei naudosite abu gydymo būdus, galite sukelti randų arba odos spalvos pakitimus. [subžingsniai] Dauguma dermatologų rekomenduoja naudoti kremus, kuriuose yra glikolio rūgšties sekrecijos, tai puikus eksfoliantas sausai arba riebiai odai.</t>
  </si>
  <si>
    <t>[subžingsniai] Ieškokite prekės ženklų, kad pamatytumėte, kurie rūšys patinka kitiems žmonėms labiausiai. Populiarios depiliacinių kremų prekės ženklai apima veet ir nair.</t>
  </si>
  <si>
    <t>[subžingsniai] Jautri oda, apibrėžiant, yra labiausiai pažeidžiama vieta depiliaciniams kremams. Jei pasirinktas produktas yra pilnas cheminių medžiagų ir neturi jokių gydomųjų savybių jūsų odai, jums gali visai neprireikti kremo.</t>
  </si>
  <si>
    <t>[pavadinimas] Išjunkite nešiojamąjį kompiuterį ir išimkite bateriją. [žingsnis] Neišsirizikuokite patirti elektros smūgio ar sugadinti savo įrenginį valymo metu.</t>
  </si>
  <si>
    <t>[subžingsniai] Virtuvėje galite naudoti žnyplių porą arba butelį valymo alkoholio, kad išvalytumėte nešiojamąjį kompiuterį. Izopropilis yra stipri, skysta chemikalija, skirta valyti jūsų nešiojamąjį kompiuterį.</t>
  </si>
  <si>
    <t>Priklausomai nuo nešiojamojo kompiuterio dydžio, gali prireikti daugiau nei vieno valiklio. Be to, gali prireikti skirtingų pirštinių.</t>
  </si>
  <si>
    <t>Komerciniai kompiuterių valikliai (stiprūs, ėsdinantys valikliai) gali iš tikrųjų pakenkti ekranui. Rekomenduojamos valymo priemonės kainuos $3.50 arba kur kas mažiau.</t>
  </si>
  <si>
    <t>[subžingsniai] Užduokite sau klausimus, pavyzdžiui, "kaip aš galiu pakeisti šią stigmą apie socialinį haptinį sutrikimą?" ir "ar galiu pakeisti šią stigmą apie socialinį statusą?" [pavadinimas] Nustatykite savo trigerius. [žingsnis] Kai geriau pažinsite save, dirbkite nustatydami savo trigerius.</t>
  </si>
  <si>
    <t>Tai padės geriau suprasti ir paversti savo atsakymus konkrečiais terminais. [subžingsniai] Kiekvieną rytą anksti kelkitės ir skaitykite knygą.</t>
  </si>
  <si>
    <t>[subžingsniai] Paklauskite savo bendraamžių arba kolegijos administracijos, ką jie mano apie PTSS. Tada šią informaciją galite pasidalinti su savo draugais ir šeima, kad jūsų patirtis būtų gerbiama.</t>
  </si>
  <si>
    <t>[subžingsniai] Sužinokite kiek įmanoma daugiau apie PTSS. Stenkitės suprasti, kaip ši būklė ir jos socialinė stigma veikia šiuos asmenis, taip pat jų šeimą ir draugus.</t>
  </si>
  <si>
    <t>Apkirpkite juos iki norimo ilgio veidrodyje, o tada užtepkite antrą sluoksnį, kad pabrėžtumėte savo natūralią formą. [pavadinimas] Užtepkite pagrindinį spalvą ir gerai išsklaidykite.</t>
  </si>
  <si>
    <t>Tada paimkite nagų dildę ir švelniai suformuokite nagus į gražią apvalią formą. [papildomi žingsniai] Atvirkštiniam prancūziškam manikiūrui paprastai geriau tinka šiek tiek ilgesni nagai.</t>
  </si>
  <si>
    <t>Darydami prancūzišką manikiūrą, galbūt teks nagus apkirpti į teisingą formą naudojant nagų dildę arba nagų žirklutes. [papildomi žingsniai] Nagų žirklutes galima įsigyti daugumoje nagų salonų, ir jos padės jums susikurti priežiūros rutiną, nereikės jaudintis dėl odelių, augančių aplink nagus.</t>
  </si>
  <si>
    <t>Tada pradėkite manikiūruoti odelės, kad jos apvalėtų. [papildomi žingsniai] Norėdami išvengti nagų sluoksniavimosi, paimkite 3 iki 4 colius (7,6 iki 10 cm) kutikulos aliejaus ir lengvai apipurkškite nagus.</t>
  </si>
  <si>
    <t>[pavadinimas] Toliau svarbu patamsinti tamsias spalvas, kurias turite po akimis. [pavadinimas] Blakstienoms naudokite tamsiai rudos spalvos akių šešėlį ir patamsinkite tamsesnes spalvas, pavyzdžiui, akių kontūrus.</t>
  </si>
  <si>
    <t>[pavadinimas] Piešdami dar šiek tiek, turėsite gražaus dydžio akį. [pavadinimas] Toliau nupieškite raudoną sūkurį ir padarykite tą patį su tamsesnėmis spalvomis.</t>
  </si>
  <si>
    <t>[pavadinimas] Nupieškite du lankus viršuje savo akies, kurie sako „tu“. [pavadinimas] Pasirinkite norimą spalvų schemą.</t>
  </si>
  <si>
    <t>[žingsnis] (trumpesnė linija) [pavadinimas] Dabar, nupieškite dvi linijas viduje abiejų išlenktų linijų. [žingsnis] Dešinėje arba kairėje pusėje linijų.</t>
  </si>
  <si>
    <t>Jei norite pritraukti berniuko dėmesį, pirmiausia turite būti laimingi su tuo, kas esate. Tai yra tikrasis būdas priversti berniuką jus pastebėti.</t>
  </si>
  <si>
    <t>Pasitikėjimo savimi demonstravimas rodo merginoms, kad esate kantrūs ir empatiški. [subžingsniai] Nebijokite kalbėtis su savo draugais.</t>
  </si>
  <si>
    <t>Berniukai nori merginų, kurios jaučiasi gerbiamos ir pasitikinčios savimi. Nebūkite viena iš drugelių narvelyje ir vietoj to laikykitės teigiamo požiūrio.</t>
  </si>
  <si>
    <t>[subžingsniai] Kalbėkitės su bet kuriuo berniuku, su kuriuo norite kalbėtis, ir pažiūrėkite, kaip jis reaguoja. Jis tikriausiai bus labiau patrauktas jūsų, jei jausitės pasitikinti savimi ir jums nereikės jaudintis dėl išvaizdos, nebent norite būti.</t>
  </si>
  <si>
    <t>Kai rasi lemputę, kurią nusprendei nekeisti, ieškok jos internete. [subžingsniai] Naudokite LED lemputes tiek būnant namuose, tiek visą dieną - šios lemputės gali būti naudojamos kaip lauko šviestuvai virtuvėse.</t>
  </si>
  <si>
    <t>Lemputės paprastai būna iš anksto patvirtintos jūsų miesto ar valstijos departamento, todėl jei sunku rasti lemputę, kuri užtektų ilgam laikui, gali būti verta investuoti į naują lemputę. [subžingsniai] Niekada neperkite LED lemputės, kurios gali išdegti ar yra linkusios kibirkščiuoti.</t>
  </si>
  <si>
    <t>Tai gali apimti įleistą apšvietimą labai aukštoje luboje arba pakabinamus šviestuvus. [pavadinimas] Naudokite LED apšvietimą jūsų dažnai lankomose vietose.</t>
  </si>
  <si>
    <t>Bet turėkite omenyje, kad lempų yra įprasti šviestuvai ir jie privalo būti įtraukti į jūsų namų apšvietimo sistemą; kitus šviestuvus reikėtų pirkti arba įrengti ilgalaikiam naudojimui. [pavadinimas] Įdiekite LED lemputes šalia veidrodžių ir lempoms už veidrodžių.</t>
  </si>
  <si>
    <t>Kol turite šiek tiek laiko, galite viską padaryti iš karto. Turėdami pakankamai laiko prieš egzaminą, mokymasis taip pat vyks greičiau.</t>
  </si>
  <si>
    <t>Jei jūsų darbas yra ilgas arba jei jūsų kursai yra orientuoti į testus su kelių pasirinkimų klausimais, pradėkite mokytis dvi ar tris valandas anksčiau semestro metu. Tai galbūt paprasčiausias būdas pasiruošti egzaminui.</t>
  </si>
  <si>
    <t>[pavadinimas] Iš anksto užsirašykite visą svarbią informaciją. [žingsnis] Jei jums reikia konkrečių žinių, kaip padaryti įspūdį ir pasiekti sukurtą tikslą, tuomet naudokite teksto kalbą arba padarykite tai, ką jūsų dėstytojas peržiūrėjo medžiagoje.</t>
  </si>
  <si>
    <t>Pavyzdžiui, jei turite peržiūrėti medžiagą visam semestrui, galbūt norėsite pradėti mokytis keletą savaičių anksčiau. Tačiau, jei tik laikote testą, kuris apima medžiagą iš keleto skyrių, pakanka savaitės ar net trijų iki keturių dienų.</t>
  </si>
  <si>
    <t>[subžingsniai] Jei turite jautrią odą, naudokite beacetono lako valiklį. Gali prireikti šiek tiek daugiau laiko, kad lakas ištirptų, tačiau jis švelnesnis odai ir mažiau atima drėgmės.</t>
  </si>
  <si>
    <t>Paimkite vatos kamuoliuką (pageidautina su aiškia šerelių viršūne) ir trinkite vatą per pirštus, visą kelią žemyn iki greito ir kieto piršto. Tai pašalins didelę dalį lako iš piršto vidinės dalies.</t>
  </si>
  <si>
    <t>Sekite pirštus su vatos kamuoliuku, kad patikrintumėte, ar lakas išdžiūvo. Būtinai toliau poliruokite pėdos vidinę dalį su vatos tamponu.</t>
  </si>
  <si>
    <t>Tai yra pėdos dalis, kuri dažniausiai išsausėja mankštinantis. [pavadinimas] Tepkite losjoną, kūno purškiklį ar kvapnų aliejų.</t>
  </si>
  <si>
    <t>Galite pasinaudoti bet kokia turima galimybe, kad galutinai įvertintumėte konkrečią poziciją, kurios trokštate. [subžingsniai] Iš karto pradėdami darbo paiešką, aiškiai nurodykite pretendentams, ko jiems reikia.</t>
  </si>
  <si>
    <t>Šie dalykai padės jums suplanuoti veiksmus, kurių reikia imtis, kad vėl grįžtumėte į darbo vėžes. [pavadinimas] Užmezgkite ryšius per darbo grupes ir/arba remiamas mentorių grupes.</t>
  </si>
  <si>
    <t>Idealiai, galbūt norėtumėte grįžti į savo ankstesnę sritį panašioje pozicijoje. Tačiau, jei negalite grįžti į ankstesnę veiklos liniją, gali tekti ieškoti susijusių ar visiškai naujų sričių.</t>
  </si>
  <si>
    <t>Nors galėtumėte pradėti dabar, turėtumėte išsiaiškinti, kas jums prieinama. [subžingsniai] Geras tikslas būtų uždirbti pakankamai pinigų, kad galėtumėte tęsti pilno etato darbą po pensijos maždaug vienerius metus.</t>
  </si>
  <si>
    <t>[pavadinimas] Padėkite vaikui įsivaizduoti apyrankę. [žingsnis] Vienas iš būdų tai padaryti yra paimti porą žymeklių ir paprašyti nupiešti paprastą liniją, kuri būtų du ar trys pėdos ilgio, tada nupiešti įsivaizduojamą eilę nuo kiekvieno žymeklio krašto iki apyrankės krašto.</t>
  </si>
  <si>
    <t>Galbūt visai nenorite derinti. Jūs esate universalus ir unikalus, tai kodėl gi nepasidaryti tokių pačių apyrankių? [subžingsniai] Daugelis interneto svetainių parduoda įvairiaspalves juosteles, nuo vienspalvių iki įvairiaspalvių, margų, švytinčių tamsoje.</t>
  </si>
  <si>
    <t>[pavadinimas] Raskite šiukšlių medžiagą savo verpalams. [žingsnis] Miltai ir kukurūzų miltai yra puikūs pasirinkimai.</t>
  </si>
  <si>
    <t>[pavadinimas] Nešiokite zigzago raštus. [žingsnis] Iškirpkite savo audinį į šviesiai mėlyną raštą vienam raštui ir suriškite jį mazgu aplink apyrankės vidurį.</t>
  </si>
  <si>
    <t>Idealiai, svečiai neturėtų praleisti daugiau nei 1 valandą žiūrėdami į kilimą. Jei kilimas yra viso namo dalis, pavyzdžiui, miegamojo, jis taip pat gali susiglamžyti suspaudus.</t>
  </si>
  <si>
    <t>Tačiau tuo pačiu metu, netaupykite dydžio atžvilgiu. Daug kambarių, kuriuose puikiai atrodytų 8' pločio ir 10' ilgio (243 cm pločio ir 305 cm ilgio) kilimas, keistai atrodo su 6' pločio ir 9' ilgio (90 cm pločio ir 135 cm ilgio) kilimu, pavyzdžiui.</t>
  </si>
  <si>
    <t>Nustatant kilimo dydį, atsižvelkite į tokius veiksnius kaip: [subžingsniai] Koks yra plotas kilimo? Jūs neturėtumėte apvynioti kilimo ilgiu, kurį galėtumėte apvynioti aplink svetainės stalą. Alternatyviai, galbūt svarstytumėte didesnių kilimų padalijimą į dvigubą kambarį kambariams, kurie gali būti neefektyviai šalia vienas kito.</t>
  </si>
  <si>
    <t>Pašalinkite bet kokius nereikalingus baldus, kad būtų vietos kilimui. [subžingsniai] Patikrinkite kilimo būklę prieš nuspręsdami, kaip norite, kad jis būtų eksponuojamas.</t>
  </si>
  <si>
    <t>Pasirinkite atpalaiduoklį, kuris padeda atpalaiduoti plaukus, ir plaukų atpalaiduoklį, turintį priešsenėjimo savybių. Daugelis plaukų atpalaiduoklių turi elastiną, todėl jie veikia taip pat gerai kaip plaukų atpalaiduokliai ir gali sukelti mažiau žalingų poveikių.</t>
  </si>
  <si>
    <t>[subžingsniai] Netoksiški plaukų atpalaiduokliai (ypač tie, kurie neturi šarmo) gali pažeisti jūsų plaukus, jei naudojate juos prieš galvos odą. Juos galite rasti daugumoje sveikatos ir grožio parduotuvių arba vaistinėse.</t>
  </si>
  <si>
    <t>Tokių atpalaiduoklių neturėtumėte naudoti ant jautresnių plaukų, nes jie dirgins jūsų odą. [pavadinimas] Pasitarkite su plaukų atpalaiduoklio sudedamųjų dalių sąrašu.</t>
  </si>
  <si>
    <t>Šios formulės veikia labai greitai, todėl gali būti jūsų interesais pasitelkti draugo arba profesionalo pagalbą dirbant su jais. [subžingsniai] Bešarmės šarmo atpalaiduokliai geriausiai tinka žmonėms, norintiems atpalaiduoti savo plaukus namuose.</t>
  </si>
  <si>
    <t>[subžingsniai] Nebijok apsirengti iki galo. Pabandyk dėvėti baltus marškinėlius su riedlentininko vardu juoda arba skaidriai juoda.</t>
  </si>
  <si>
    <t>[pavadinimas] Nešiok: [žingsnis] Drabužius, kurie patinka, pavyzdžiui, riedlentes, šortus, sportines sijonas, trumpus, storos medžiagos marškinėlius ir siauras džinsines kelnes įvairiomis formomis. Motociklininko batai, aukštakulniai batai ir paprasti baleto bateliai yra geri pasirinkimai.</t>
  </si>
  <si>
    <t>Pamėgk matyti savo mėgstamą riedlentininką su kepure ir visada nešiokis riedlentininko drabužius. Daugiau dėmesio skirk savo stiliui nei tam, kaip iš tikrųjų atrodai.</t>
  </si>
  <si>
    <t>Žmonės gali vadinti tave pozūnu, bet jei iš tikrųjų patinka stilius, tada eik už tai. Būk pasitikintis juo ir neleisk kitų žmonių neigiamumui paveikti tavęs.</t>
  </si>
  <si>
    <t>Ribojant bendrą suvartojamo vandens kiekį, bus padedama su sąnarių skausmu ir užtikrinama hidratacija. [pavadinimas] Įsitikinkite, kad jūsų sąnariai nėra per daug skausmingi ir juos neskauda.</t>
  </si>
  <si>
    <t>Pridėkite šiek tiek skonio į savo vandenį, įmesdami į jį citrinos arba laimo griežinėlį. Išgeriant didelį stiklinę vandens prieš kiekvieną valgį ir po jo, taip pat gali sumažėti bendras apetitas.</t>
  </si>
  <si>
    <t>Alkoholis dehidratuos jūsų kūną konkuruodamas su gliukoze. Ribokite save iki sportinių gėrimų arba negazuotų vandenų per visą dieną.</t>
  </si>
  <si>
    <t>Gerkite nuo aštuonių iki dešimties stiklinių vandens per dieną. [subžingsniai] Net jei per dieną sveriate mažiau, siekimas išgerti nuo aštuonių iki dešimties stiklinių vandens yra gera idėja, kai mankštinate ar turite b ar c kiekį.</t>
  </si>
  <si>
    <t>Nors tai ir neįprasta, bet visada yra rizika, kad automobilis gali pajudėti atliekant bet kokius priežiūros darbus. Kadangi šiam metodui naudosite muilą arba komercinius ratų valiklius, nenorėsite parkuoti automobilio ten, kur plovimo vanduo gali nutekėti į lietaus nuotekų sistemą.</t>
  </si>
  <si>
    <t>[pavadinimas] Nuimkite savo u-sukimą ir pritvirtinkite ratą prie žemės. [pavadinimas] Pritvirtinkite saugos įrangą prie tempimo grandinės.</t>
  </si>
  <si>
    <t>Stabdžių sukeliamas traukos jėga gali sukelti susidūrimą su automobilio galine dalimi. [pavadinimas] Pašalinkite kiek įmanoma daugiau dulkių nuo ratlankių naudodami žibintuvėlį arba pirštinių dėžutę.</t>
  </si>
  <si>
    <t>Norite užtikrinti gerą galios ir oro srautą. Naudokite lietaus vandenį ratlankiams, kad pagerintumėte drenažą.</t>
  </si>
  <si>
    <t>" šiuo atveju jūsų maksimalios pajamos yra 99 250 dolerių. [papildomi žingsniai] Kitos mokesčių rūšys, kurios privalomos bedarbiams, apima namų ūkio darbus, studentų paskolas, atlyginimus, hipotekas, ligos dienas ir išlaikymą sutuoktiniui.</t>
  </si>
  <si>
    <t>" iš esmės, tada, jūs turite būti uždirbę bent jau minimalias pajamas visus metus prieš paskutinį ketvirtį, prieš kreipdamiesi dėl išmokų. [papildomi žingsniai] Jei neturite pakankamai apmokestinamų darbo užmokesčio pajamų baziniu laikotarpiu, jūs neturite teisės į nedarbo išmokas.</t>
  </si>
  <si>
    <t>" [papildomi žingsniai] Jums bus reikalaujama būti bent 65 metų amžiaus. Darbo užmokestis gali būti palaikomas darbu ribotą laikotarpį.</t>
  </si>
  <si>
    <t>" bet jūs privalote būti vyresni nei 40 metų amžiaus ir jaunesni nei 25 metų, prieš kvalifikuojantis į išmokas. [papildomi žingsniai] Jei neatitinkate minimalių apmokestinamų pajamų reikalavimų, arba jei jūsų pajamos yra per mažos, jums reikės ieškoti pagalbos iš savo šeimos, kad pradėtumėte procesą.</t>
  </si>
  <si>
    <t>[subžingsniai] Geros eteriniai aliejai nuo vidurių užkietėjimo yra pipirmėtė, mėta, bosvelija ir krapai. Eteriniai aliejai labai gerai veikia nuo užgulimo - jie atbaido virusus ir mažina dirginimą.</t>
  </si>
  <si>
    <t>[subžingsniai] Pipirmėtės, čiobrelio ir greipfrutų aliejai gali būti labai naudingi naudojant nuo užgulimo ir atsikosėjimui. [pavadinimas] Į arbatos indelį įpilkite 2 šaukštus eterinio aliejaus.</t>
  </si>
  <si>
    <t>[subžingsniai] Eteriniai aliejai, padedantys atsikosėti, apima tokius kaip pipirmėtė, bazilikas, arbatmedžio, eukaliptas, rozmarinas, pušis, levanda, gvazdikėliai ir čiobrelis. Yra daug populiarių eterinių aliejų derinių, kurie tinka krūtinės trinamiesiems.</t>
  </si>
  <si>
    <t>Galite rasti pipirmėtės arba mineralinių eterinių aliejų savo vietinėje gyvūnų parduotuvėje arba internetu. [subžingsniai] Manoma, kad pipirmėtės eteriniai aliejai turi priešuždegiminių savybių, kurios mažina uždegimą ir silpnina audinių audinį, bei padeda geriau kvėpuoti.</t>
  </si>
  <si>
    <t>Tai savo ruožtu skatina naujų plaukų augimą. Galite masažuoti galvos odą duše, kai plaukiate galvą, arba kai turite kelias minutes.</t>
  </si>
  <si>
    <t>[subžingsniai] Įtrinkite šampūną į galvos odą, kad pradėtumėte kurti mažus, lygius, glotnius plaukų plotelius. Raskite gerą šampūną, kuris yra turtingas garais, arba įsigykite mielą garintuvą su purkštuku ir mišriais kvapais iš mėgstamų parduotuvių.</t>
  </si>
  <si>
    <t>Naudokite minkštą rankšluostį, kad masažuotumėte galvos odą, judėdami link šaknų. Ypatingą dėmesį skirkite šioms sritims: [subžingsniai] Viršutinė kaktos dalis link šaknų.</t>
  </si>
  <si>
    <t>Jei jums tiesiog reikia nedidelio maistinių medžiagų paskatinimo, kartais masažuokite galvos odą. Tepkite nedidelį kiekį galvos odos geliu bent 2-3 valandas kasdien.</t>
  </si>
  <si>
    <t>[subžingsniai] Jie turėtų montuoti daugiau montavimo varžtų. [pavadinimas] Nuimkite pavarų detales virš ratukų.</t>
  </si>
  <si>
    <t>Visas ratukų medžiagas (veržles, poveržles ir t.t.) laikykite kartu vienoje vietoje, kad vėliau lengvai galėtumėte jas surasti ir pritvirtinti.</t>
  </si>
  <si>
    <t>Ištraukite šoninius ašies veržles iš riedlentės pakėlimo taip pat. Kai kurie žmonės nori naudoti replės, kad nuimtų ratukus nuo rato.</t>
  </si>
  <si>
    <t>Jei ratukai atrodo per sunkiai nuimami, galbūt reikės bandyti dar kartą. [subžingsniai] Ratukai gali jaustis šiek tiek laisvi.</t>
  </si>
  <si>
    <t>Tačiau svarbu sumaišyti abu stilius, kad gautumėte subalansuotą efektą. Juodas akių kontūras paprastai geriausiai atrodo ant lėlių, kadangi jis nėra toks šiurkštus kaip su kitais akių kontūro tipais.</t>
  </si>
  <si>
    <t>Norėdami užtikrinti, kad jūsų išvaizda išliktų nepakitusi, naudokite atsparų vandeniui akių kontūrą. [subžingsniai] Pradėkite nuo rudos spalvos akių kontūro, jei juoda jums atrodo per daug dramatiška.</t>
  </si>
  <si>
    <t>[pavadinimas] Norėdami sukurti „šuns veido“ išvaizdą, naudokite juodą arba rudos spalvos akių kontūrą. [žingsnis] Akių kontūrą padėkite pačiame akių centro taške, tiesiai po blakstienų linija.</t>
  </si>
  <si>
    <t>[subžingsniai] Akių kontūras turėtų būti matomas tik tada, kai jo nenaudojate didžiąją dalį laiko, nebent dėvite spalvotus pieštukus. Visada galite naudoti juodą akių kontūrą, bet jei tai darote tik retkarčiais, tamsiai rudas akių kontūras veiks lygiai taip pat gerai.</t>
  </si>
  <si>
    <t>Iš pradžių tai gali atrodyti nepatogu, bet tai geriausias rodiklis, kad gerbiate merginą, su kuria susitinkate. [subžingsniai] Jei nežinote, ką norite pasakyti, turiu pasiūlymų.</t>
  </si>
  <si>
    <t>Taip pat stebėkite jos kūno kalbą. Jei ji nenori kalbėtis, leiskite jai.</t>
  </si>
  <si>
    <t>Tai ženklas, kad galbūt jūs su ja flirtuojate ir ji gali būti suinteresuota. [subžingsniai] Prieikite prie jos lėtai ir tikrai pristatykite save.</t>
  </si>
  <si>
    <t>[pavadinimas] Darykite paprastus dalykus, pavyzdžiui, atidarykite duris merginai, kai esate kartu, arba atneškite jai nedidelį puokštę gėlių pirmojo pasimatymo metu. [pavadinimas] Būkite mandagus, kalbėdamas su mergina, kuri jums patinka.</t>
  </si>
  <si>
    <t>Jei turi padangos pūtimą ar blogą viešo kalbėjimo momentą, atsitrauk ir suvok, kad tai nėra pasaulio pabaiga. [subžingsniai] Jei kas nors tau pasako ką nors įžeidžiančio, būk pirmas, kuris juokiasi iš savęs.</t>
  </si>
  <si>
    <t>Kartais gali turėti keistą mėgstamą sportą ar hobį, į kurį nuolat žiūrėjai, bet daugiau tai nebeatitinka. Net jei nėra tokio dalyko kaip 'kodėl ne' ar 'atrodai nuobodu?', tai netinka, ir tikrai netinka tau.</t>
  </si>
  <si>
    <t>Kiekvienas turi tavo geriausius interesus širdyje ir visada yra bendražmogis, kuris nuolat juokiasi ir daro pokštus. [subžingsniai] Rask laiko viską daryti linksmai.</t>
  </si>
  <si>
    <t>Nevirsti scenos mama, kai aplinkui vis dar vyksta linksmybės, supjaustyk tai būdais, kuriais gali mėgautis tuo, ką darai. [subžingsniai] Humoro atradimas gali būti daug lengvesnis ir atlyginantis, kai iš tikrųjų mėgaujiesi gyvenimu.</t>
  </si>
  <si>
    <t>Pakartokite aukščiau nurodytus žingsnius su naujesne plaukų kirpimo mašinėle. [pavadinimas] Šukavimas, šukavimas, šepečiojimas, šukavimas ir įprastas plaukų formavimas: [žingsnis] Plaukų šukavimas juos padaro smulkesnius, mažiau slystančius ir šiek tiek vientisesnius.</t>
  </si>
  <si>
    <t>Jie taip pat gali nuskusti galus ar net juos nukirpti, jei tai jums labiausiai patinka. [pavadinimas] Efektas: [žingsnis] Kai jūsų plaukai bus nukirpti, turėtumėte norėti pridėti ryškų efektą (papildomą atspalvį) bangoms.</t>
  </si>
  <si>
    <t>Yra vaizdo įrašas žemiau, kuris rodo, kaip tai atrodo vizualiai, kai kažkas tai daro. Bet jei norite bangų aplink visą galvą, pradėkite nuo galvos vainiko, padarykite mažą ratą ir judėkite link priekio.</t>
  </si>
  <si>
    <t>Labai trumpai nukirpkite plaukų galus iki 1,5 mm. [pavadinimas] Apie plaukų plovimą/džiovinimą: [žingsnis] Galvokite apie tiesius plaukus ir vėl juos ištiesinkite su pirštais.</t>
  </si>
  <si>
    <t>Jums taip pat reikės 4 gabalų juodos džinsinės medžiagos arba audinio piniginės priekio matmenims.</t>
  </si>
  <si>
    <t>Elnio oda turėtų būti apie pėdą ar dvi virš alkūnės žymos. Taip pat galite pažymėti keletą įbrėžimų ar įtrūkimų, kad būtų lengviau nupiešti ir lengviau sekti visą piniginės vidų.</t>
  </si>
  <si>
    <t>[subžingsniai] Elnio odos gabalas turėtų būti maždaug 11 colių (28 cm) ilgio ir 7,5 colio (19 cm) pločio. Kiekviena kortelių kišenė turėtų būti maždaug 4 coliai (10 cm) ilgio ir 2 coliai (5 cm) pločio.</t>
  </si>
  <si>
    <t>[pavadinimas] Nupieškite savo grynųjų pinigų kišenę ir piltuvą, jei turite. [žingsnis] Pažymėkite matmenis, kad žinotumėte, koks bus kišenės užpildas, ir įsitikinkite, kad tinkamai nudažėte kišenės vidų atitinkama spalva.</t>
  </si>
  <si>
    <t>[pavadinimas] Į vonios bombos formą suberkite žaliosios arbatos žiedus. [žingsnis] Naudojant ją, tolygiai paskirstykite tešlos akis ant formos.</t>
  </si>
  <si>
    <t>[pavadinimas] Atskirame inde sumaišykite sėlenas ir sviestą. [žingsnis] Nereikia daug, nes mišinys gali kilti ir su laiku tapti skystesnis.</t>
  </si>
  <si>
    <t>[pavadinimas] Į puodą ant silpnos ugnies įpilkite žaliosios arbatos lapų ir šilto vandens. [žingsnis] Nuolat maišykite šaukštu, kol sutirštės iki arbatos konsistencijos.</t>
  </si>
  <si>
    <t>[pavadinimas] Į mišinį įpilkite aliejaus ir maišykite, kol viskas gerai susimaišys. [žingsnis] Kai įmaišysite, įpilkite naudoti esminį aliejų, pavyzdžiui, rožių ar pelargonijų, papildomam efektui 1-10 lašų, kurie gali būti išsklaidyti visoje vonioje, ir gerai išmaišykite.</t>
  </si>
  <si>
    <t>Pastebėkite, ar trauminis įvykis sukelia jums stresą. Sudarykite įvykių, kurie sukėlė jums PTSS, sąrašą.</t>
  </si>
  <si>
    <t>PTSS gali sukelti nenuoseklūs ar pernelyg dideli įvykiai, kurie tiesiogiai nesusiję su asmeniu, arba negalėjimas reaguoti į stresą ar nerimą. [subžingsniai] Asmuo gali patirti įvykio atgyvenimus kaip dalį patiriant normalias emocijas.</t>
  </si>
  <si>
    <t>Įvykis gali būti iš tikrųjų įvykęs arba gali būti buvęs grasinamas (pavyzdžiui, grasinama šautuvu arba smurtu). [subžingsniai] Kai kuriems įvykiai gali būti patiriami kaip labiau trauminiai nei kitiems.</t>
  </si>
  <si>
    <t>Trauminis įvykis gali būti asmeniui krentantis lėktuvas, kaltininko automobilis skęstantis vandenyje ar draugo automobilio avarija. PTSS atsiranda po trauminių įvykių, pavyzdžiui, artimo žmogaus netekties ar artimo žmogaus savižudybės.</t>
  </si>
  <si>
    <t>Tuomet galite šiek tiek išlyginti viršutinį plaukų sluoksnį atgal, taip pat. [subžingsniai] Sukurkite gilesnį lyginamąjį plaukų sruogą vakare, kai susukate plaukus, plaukų dalį virš kaktos padalindami tarp dešiniojo indekso ir kairiojo indekso pirštų.</t>
  </si>
  <si>
    <t>Stenkitės sutelkti dėmesį į plaukų galus ir išorinę dalį, kur ji yra sausiausia, o ne į šaknis. Pasirinkdami lyginamąjį plaukų pienelį ar kremą, ieškokite produkto, kuriame nėra sulfatų ir silikonų.</t>
  </si>
  <si>
    <t>[subžingsniai] Duše ar vonioje įtrinkite į plaukus šiek tiek gilaus valymo šampūno ir įmasažuokite į galvos odą naudodami kempinę ar šluostę. Tada šiek tiek pakeiskite plaukų formą naudodami švarų, sausą rankšluostį.</t>
  </si>
  <si>
    <t>[subžingsniai] Užtepkite lyginamąjį preparatą ant plaukų nuo šaknų iki galiukų. Drėkinkite prieš tepdami pienelį ir po to.</t>
  </si>
  <si>
    <t>Norėdami pradėti, jums reikės terasos, lapo popieriaus ir kamuoliuko žaidimo. Dar vienas naudingas įrankis yra baseino grėblys, tai yra plūduriuojanti lenta su viduryje pradurtu skylutė.</t>
  </si>
  <si>
    <t>Be to, jei jūsų baseinas naujas, galbūt galėsite išsinuomoti kitą įrangą. Tikrinkite internete, kol turėsite viską, ko jums reikia.</t>
  </si>
  <si>
    <t>Jeigu planuojate naudoti įvairius įrankius, laikykite juos su savimi. Įsitikinkite, kad įdiegėte 24 valandų automatinio aptarnavimo maršrutizatorių, kai pradėjote pirmuosius veiklos metus.</t>
  </si>
  <si>
    <t>[subžingsniai] Kastuvas matavimo juosta kryžminis atsuktuvu izoliacine juosta smėlio filtras paviršiaus šepečiai terasos blokai (5 cm x 20 cm x 40 cm) raktas (5/16 ir ¼) lygis grėblys [pavadinimas] Atidarykite furnitūros paketus. [žingsnis] Peržiūrėkite ir atskirkite furnitūrą, kad lengviau būtų rasti tai, ko jums reikia, kai to reikia.</t>
  </si>
  <si>
    <t>Jie gali įlipti, jei neturi sparnų arba pelėdžiukams reikia oro. Apsvarstykite galimybę atsinešti porą medinių vaikščiojimo lazdų, kad juos atbaidytumėte.</t>
  </si>
  <si>
    <t>Taip jie negalės įlipti! [pavadinimas] Užtikrinkite pakankamai prieglobsčio. [žingsnis] Pelėdžiukas gali į kažką atsitrenkti grįždamas namo iš kelionės į miestą.</t>
  </si>
  <si>
    <t>Nerimaukite dėl pelių ir žiurkių, kurie gali įsibrauti, nes pelėdžiukai jas suvalgys. [pavadinimas] Ant stulpo, maždaug 2 ir puse metro nuo žemės, įtvirtinkite paukščių dėžutę.</t>
  </si>
  <si>
    <t>Pelėdžiukams neleidžiama per arti priartėti prie jūsų ūkio pastato įėjimo, todėl jie neturėtų įeiti. [pavadinimas] Įsigykite pelėdžiukų atbaidymo priemonę.</t>
  </si>
  <si>
    <t>Dauguma dienoraščių neturi lapų, bet yra keletas, kuriuos galima išspausdinti. Galbūt tiks įprastas užrašų bloknotas ar dienoraštis.</t>
  </si>
  <si>
    <t>Tai gali būti juodos ar kitos spalvos. Turėtų būti ryškus tekstas, su labai plačiu kraštu.</t>
  </si>
  <si>
    <t>Taip pat galite naudoti didesnes tuščias vietas viršuje, kad išdėstytumėte bet kokias medžiagas, kurios iškris, kai rašysite. [pavadinimas] Pasirinkite lapą iš užrašų knygelės arba atplaišą.</t>
  </si>
  <si>
    <t>[pavadinimas] Iškirpkite nuotraukas, kurios apibūdina jus, ir priklijuokite jas ant viršelio ir viduje. [žingsnis] Jei esate mergaitiška mergaitė, galbūt norėsite rasti nuotraukų su bateliais ir rankinėmis.</t>
  </si>
  <si>
    <t>Tai gali „aprengti“ ir rudus plaukus. Norėdami nusidažyti plaukus rožinio aukso spalva ant juodų plaukų, įsigykite šias priemones: [subžingsniai] 1 uncija (15 gramų) rožinio aukso (apytiksliai).</t>
  </si>
  <si>
    <t>[subžingsniai] Ši konkreči procedūra užima mažiausiai apdorojimo vietos ir reikalauja dviejų iki trijų minučių maišymui. Galite pasirinkti plaukus, kurie paprastai yra balti arba rudi.</t>
  </si>
  <si>
    <t>Jums reikės: [subžingsniai] Vidutinio dydžio buteliuko su dangteliu. Jį rasite daugumoje grožio prekių parduotuvių.</t>
  </si>
  <si>
    <t>Prieš darant kitus veiksmus, turėsite pasiekti auksinę spalvą. [subžingsniai] Priešblondinimo rinkinį galite įsigyti vietinėje grožio prekių parduotuvėje.</t>
  </si>
  <si>
    <t>Tai priklauso nuo tavęs, ką daryti. [pavadinimas] Atėjo laikas atrasti savo religiją.</t>
  </si>
  <si>
    <t>Nes jie tiki Dievu ir darys, ką norės. [pavadinimas] Supraskite, kad Dievas yra tik vienas dalykas.</t>
  </si>
  <si>
    <t>Niekada nepriimkite išankstinių nuostatų apie žmogų dėl jo religijos, dvasingumo ar jų nebuvimo. [pavadinimas] Toliau lankykite bažnyčią reguliariai vienas.</t>
  </si>
  <si>
    <t>Kai kurie yra nelaimingi, kai kurie atsipalaidavę ir tingūs, kai kurie malonūs, kai kurie griežti ir tiesiog siaubingi, tad ar prisijungsite prie šventojo Korano, ar manote, kad tai turi būti visiškai pasirinktinai, jie yra krikščionys, tokie patys kaip ir jūs. [pavadinimas] Prisiminkite, kad kiekvienas turi savo kelią.</t>
  </si>
  <si>
    <t>[pavadinimas] Į mišinį įpilkite tiek išgryninto vandens, kad sutarkuotas muilas pradėtų sukibtis maišant. [pavadinimas] Ant silpnos ugnies toliau maišykite muilo mišinį, kol viskas susijungs ir vanduo pradės išgaruoti.</t>
  </si>
  <si>
    <t>[pavadinimas] Šildykite mišinį kartu su atviru nerūdijančio plieno puodo viršumi ir maišykite maždaug valandą esant žemai slėgio padėčiai, tada sumažinkite temperatūrą iki žemos (1 iki 2 minutės) ir palaukite, kol pasirodys rezultatai. [pavadinimas] Atsargiai pašalinkite muilo mišinį naudodami aštrius žirkles ir padėkite į šalį.</t>
  </si>
  <si>
    <t>[pavadinimas] Padėkite ant viryklės ir šildykite mažame puodelyje ant vidutinės aukštos kaitros. [pavadinimas] Supilkite skutimosi kremą į keptuvę.</t>
  </si>
  <si>
    <t>[pavadinimas] Į keptuvę ant viryklės įpilkite 2 šaukštus ricinos aliejaus mišinio. [pavadinimas] Įpilkite alyvuogių aliejaus mišinį ir 1/4 šaukštelio ricinos aliejaus mišinio ir maišykite, kol mišinys susijungs.</t>
  </si>
  <si>
    <t>Jei jūsų potraukiai yra sukelti tam tikrų maisto produktų ar scenų (pavyzdžiui, mažos įmonės blogai, darbo blogai, šeimos blogai ir t.t.) gali būti sunku mažinti kaip saldžio potraukio.</t>
  </si>
  <si>
    <t>Stebėkite emocinio atsiskyrimo ženklus ar likusių valgių potraukių. Galite pastebėti, kad jaučiatės lyg jūsų įprastas, skanus užkandis dingo.</t>
  </si>
  <si>
    <t>Pagalvokite apie paskutinį kartą, kai pradėjote trokšti saldumynų. Ką jautėte? Galbūt nuobodulį, įtampą, vienatvę, šventiškumą ar nerimą? Suprasti bet kokius emocinius trigerius yra naudinga, kad galėtumėte sukurti geriausią planą, kaip spręsti šiuos saldžius potraukius.</t>
  </si>
  <si>
    <t>Šie potraukiai gali apimti: [subžingsniai] Tuščias skrandis, kuris trokšta 20 kalorijų ar daugiau, deginimo jausmą ar mieguistumą ar jautrumą valgant. Staigus energijos pokytis ar neapibrėžtas tuštumo jausmas.</t>
  </si>
  <si>
    <t>[subžingsniai] Pabandykite skusti kojas, šukuoti plaukus arba naudoti asmeninės priežiūros produktus, kad oda būtų švelni ir atgaivinta, taip pat pagerintumėte energiją ir laimę per dieną. Nepamirškite kartais plauti plaukų.</t>
  </si>
  <si>
    <t>Praktikuokite kasdien ir kelkitės ryte, kad tai padarytumėte. [pavadinimas] Atsijunkite nuo internetinių veiklų.</t>
  </si>
  <si>
    <t>Bet tai turėtų būti kažkas, kas jums patogu dėvėti, laiminga būti nuogam ir daryti, o ne kažkas, ką naudotumėte tik pramogai. Kai kurie pavyzdžiai gali būti: [subžingsniai] Pasiimkite keletą pastelinių lapų ir įmeskite juos į skalbimo mašiną.</t>
  </si>
  <si>
    <t>[subžingsniai] Šios užduotys nebūtinai turi būti susijusios su kūnu. Jos tiesiog turi būti užduotys, kurios padeda jaustis geriau su savimi.</t>
  </si>
  <si>
    <t>[pavadinimas] Nustatykite tikslų datą ir laiką. [žingsnis] Paauglių mergaičių tvarkaraščiai dažnai užpildomi labai greitai, ir jei nenustatysite tikslaus laiko bei datos, jos gali pradėti daryti kitus planus! [pavadinimas] Pasigaminkite kvietimus arba nusipirkite.</t>
  </si>
  <si>
    <t>Kai tai atsitinka, nieko nedrauskite. Gali būti, kad jūsų draugės tiesiog sukuria jums nepatogią situaciją.</t>
  </si>
  <si>
    <t>Jei taip atsitinka, leiskite jiems susiplanuoti kartu. [pavadinimas] Pasirinkite tinkamą laiką pižamų vakarėliui.</t>
  </si>
  <si>
    <t>Jei jie pasakys kažką panašaus į „mes jam/jai sakėme to nedaryti“, drąsiai atsakykite ne. Priežastis, kodėl mokinys gali būti atstumtas, yra ta, kad jūs pasakėte kažką, ko jis/ji nežinojo, pavyzdžiui, „tai buvo erzinančia!“ arba „aš galėčiau jaustis liūdnas, nes jis/ji toliau tai darytų.“</t>
  </si>
  <si>
    <t>[žingsnis] Pjaustykite ją per pusę, tada padėkite puselius ant lėkštės ir kepkite, kartais apverdami. Jei reikia, puselius taip pat galite dėti į aliejų.</t>
  </si>
  <si>
    <t>[žingsnis] Jei prieš valgydami maltą kalakutieną merkiate, lengvai nuvalykite ją su popieriniu rankšluosčiu, kad pašalintumėte perteklinį aliejų. [pavadinimas] Įsitikinkite, kad naudojama keptuvė yra pakankamai didelė, kad sutilptų kalakutiena.</t>
  </si>
  <si>
    <t>[žingsnis] Ji turi būti visiškai išdžiovinta, kad pašalintumėte bet kokį riebalų perteklių. Atidėkite maltą kalakutieną į šalį, kol paruošite kitus ingredientus.</t>
  </si>
  <si>
    <t>[žingsnis] Pašalinant perteklinę paviršiaus drėgmę padės mėsai apskrusti. [pavadinimas] Į keptuvę įpilkite du šaukštus daržovių arba alyvuogių aliejaus.</t>
  </si>
  <si>
    <t>Nesisteminės rizikos yra tokios, kurios skiriasi tarp įmonių arba pramonės šakų. Šias rizikas galima sumažinti atidžiai planuojant.</t>
  </si>
  <si>
    <t>Instituto viduje yra daugybė sektorių, atsakingų už investicijas. Kiekviena pramonės šaka turi savo modelį.</t>
  </si>
  <si>
    <t>Nesisteminės rizikos gali apimti: [subžingsniai] Sutarties žlugimą. Daugelis automobilių prekeivių atsilieka nuo siuntimo kainų, nes turi problemų su savo klientais.</t>
  </si>
  <si>
    <t>Kas atsitinka su verslu, kai prarandamos pajamos, yra laikas ir konkrečios ekspertai, pavyzdžiui, tiekėjai, savininkai, vadovai ir kiti profesionalūs žmonės, kurie įneša pinigus į sistemą. Nuo čia kyla tam tikras nenuspėjamumas.</t>
  </si>
  <si>
    <t>Papildomos chemikalijos gali dirginti plaukus, dėl to užsikimšti šaknys. [subžingsniai] Jei reguliariai lankotės pas stilistą, paprašykite jo rekomendacijos.</t>
  </si>
  <si>
    <t>[subžingsniai] Sumaišytas šampūnas visada yra geresnis jums! [pavadinimas] Sudrėkinkite plaukus. [žingsnis] Naudokite šuką, kad sudrėkintumėte plaukus nuo šaknų iki galiukų, pradedant nuo apačios.</t>
  </si>
  <si>
    <t>Pasirinkite šampūną, kuris yra specialiai sukurtas riebiems plaukams. [subžingsniai] Parduotuvėse parduodamų šampūnų kaina paprastai svyruoja nuo 65 iki 89 dolerių.</t>
  </si>
  <si>
    <t>Turėtumėte taip pat pirkti šampūnus ar kondicionierius, kuriuose yra riebiųjų ingredientų. Riebūs šampūnai ir kondicionieriai gali užteršti ir pakeisti jūsų plaukų spalvą.</t>
  </si>
  <si>
    <t>Jis turėtų sukurti nedidelį lanką iš kampo. Nuleiskite jį atgal į poziciją ir ne virš jūsų akių.</t>
  </si>
  <si>
    <t>Vieta, kurioje įrankis persidengia su jūsų antakiu, yra vieta, kur turėtų prasidėti. Pažymėkite vietą, padarydami tašką ten su akių kontūro pieštuku.</t>
  </si>
  <si>
    <t>Išmatuokite jūsų vidinio antakio ilgį ir išorinio antakio plotį. Įsitikinkite, kad tai yra akies išorinėje dalyje.</t>
  </si>
  <si>
    <t>Padarykite tašką tiesiai virš arba tiesiai virš akies vidinio kampo. Įsitikinkite, kad linijos kertasi šiek tiek virš arba žemiau jūsų antakių.</t>
  </si>
  <si>
    <t>Ko tikites iš savęs? Sveikas svoris priklauso nuo jūsų amžiaus ir sveikatos, bet kūno masės indekso tyrimai parodė, kad vyrai ir moterys turėtų priaugti apie 20% savo kūno svorio kiekvieną savaitę, o moterys gali priaugti mažiau. KMI tyrimai taip pat yra rodiklis jūsų rasės ir fizinės būklės.</t>
  </si>
  <si>
    <t>KMI yra pagrindinis jūsų svorio svarais/kilogramais skaičiavimas, padalintas iš jūsų ūgio pėdomis/metrais kvadratu, kuris naudojamas nustatyti, ar jums reikia numesti svorio. Skaičiavimą atlikite patys, arba įveskite savo skaičių į KMI skaičiuoklę.</t>
  </si>
  <si>
    <t>KMI yra svorio kiekis, kurį galite numesti (arba priaugti), jei nesportuojate reguliariai. [subžingsniai] Norėdami apskaičiuoti, kiek svarų galite numesti per dieną, naudokite KMI 168.</t>
  </si>
  <si>
    <t>Jūsų KMI nustatymas atliekamas skenuojant jūsų KMI profilį. [subžingsniai] Padauginkite savo KMI iš 340, kad sužinotumėte savo svorį.</t>
  </si>
  <si>
    <t>Galiausiai atėjo laikas išmokti, kaip padaryti geriau, tai reiškia, kad nebūsite varginami/nerimaujantys ar išrankūs, kai šalia yra kiti. [pavadinimas] Žmonės labiau veikiami tokių veiklų kaip piešimas arba rašymas mašinėle arba teksto redagavimas.</t>
  </si>
  <si>
    <t>Jums gali tapti šiek tiek nuobodu, bet greitai iš to išeisite. [subžingsniai] Kantrybė yra tai, ką „Eve“ daro su kiekvienu.</t>
  </si>
  <si>
    <t>Anksčiau ar vėliau jūs priprasite prie kosmoso taisyklių [pavadinimas] „Eve Online“ turi 14 dienų bandomąjį laikotarpį. [žingsnis] Panaudokite šį nemokamą laiką suprasti ir tyrinėti žaidimą.</t>
  </si>
  <si>
    <t>Taip, „Eve“ turi polinkį spręsti problemas, bet dabar ji yra daug geriau pasiruošusi greitai tą pataisymą atlikti, nei spręsti jau vykstančias problemas. [pavadinimas] Didžiuokitės tuo, kas esate! [žingsnis] „Eve“ yra subalansuota.</t>
  </si>
  <si>
    <t>Šie produktai visi pažymėti kaip „sezoniniai“ įvairiais skoniais, tai reiškia, kad jie populiaresni daugiau vietų nei kitur. Nerekomenduojama pirkti 100% viso grūdo grūdų.</t>
  </si>
  <si>
    <t>Greita interneto paieška turėtų duoti gerų rezultatų. [pavadinimas] Apsvarstykite galimybę pirkti baltąjį cukrų savo vietinėje ūkininkų turguje arba prekybos centre.</t>
  </si>
  <si>
    <t>[pavadinimas] Kasdien siūlykite gausybę vaisių ir daržovių. [žingsnis] Visi maisto produktai taip pat labai maistingi ir geriau maitina nei praturtinti maisto produktai.</t>
  </si>
  <si>
    <t>[pavadinimas] Jei negalite rasti raugo pradmenų, užsisakykite juos internetu arba pasigaminkite patys. [žingsnis] Tai iš tikrųjų nėra sunku, ir bet koks raugas tiks injera.</t>
  </si>
  <si>
    <t>Kapsikumo pleistrai yra įvairių dydžių ir skonių, ir juos paprastai parduoda su jūsų receptu. Kapsikumo latekso dydis labai kinta; tačiau Čilės lateksas paprastai yra dydžio, kuris yra labiausiai paplitęs.</t>
  </si>
  <si>
    <t>Jie yra lipnūs vienoje pusėje ir klijuojami ant odos, kad palengvintų nugaros skausmą. Šiuos pleistrus dažnai parduoda trijų paketuose.</t>
  </si>
  <si>
    <t>Jie sumažina spaudimą jūsų nugarai ir mažina niežėjimą. Jie taip pat gali padėti jūsų dermatologui nustatyti, ar jūsų nugarą skauda.</t>
  </si>
  <si>
    <t>[subžingsniai] Kapsikumo pleistrai turėtų būti klijuojami iškart po žarnyno judesio. Kapsikumo pleistruose taip pat gali būti naudojama „semper“ kaip priedas.</t>
  </si>
  <si>
    <t>[subžingsniai] Pavyzdžiui, galbūt nenorite rašyti esė savo koledžo anglų kalbos kursui. Užduoties persiformulavimas gali padėti suvokti, kad jos atlikimas priartins jus prie kurso pabaigos.</t>
  </si>
  <si>
    <t>Prioritetais nustatydami galite sumažinti darbo krūvį ir kontroliuoti savo nuotaikas. Tyrimai rodo, kad žmonės, skiriantys pakankamai laiko savo tikslams, dažniau mėgaujasi užduotimis gyvenimo pabaigoje.</t>
  </si>
  <si>
    <t>Jei pirmosiomis dienomis ar savaitėmis dažnai galvojate apie užduotį, kurią norite baigti, tikėtina, kad ją atlikę jausitės nusivylę ir įsitempę. [subžingsniai] Pirmiausiai dirbkite prie motyvuojančios užduoties.</t>
  </si>
  <si>
    <t>[subžingsniai] Nustatykite teigiamus rezultatus, kurie paskatins jūsų motyvaciją. Pavyzdžiui, įsivaizduokite 4 pelės, mušančias į sieną, ir su sėkmės pažadu, per savaitę jūs galėtumėte vesti visą klasę su 6 pelėmis.</t>
  </si>
  <si>
    <t>[subžingsniai] Yra daug įmonių, kurios gamina dienoraščius, specialiai suprojektuotus naudoti kaip tikslų dienoraščius. Naudokite vieną iš šių, jei jums tinka jų formatavimas.</t>
  </si>
  <si>
    <t>[subžingsniai] Patogiausia vieta rašyti yra jūsų darbo stalas, kai sunku sėdėti ar skaityti, ir turėti prieigą prie tos vietos visada palengvins darbą ir save. Galbūt norėsite nešiotis užrašų knygelę su savimi, kur tik einate.</t>
  </si>
  <si>
    <t>Tai neturi būti kažkas didelio - tiesiog kažkas, į ką galite rašyti ir prie ko prisirišti. [subžingsniai] Užrašų knygelę ir kompiuterio failą galite rasti.</t>
  </si>
  <si>
    <t>Įsitikinkite, kad tai yra funkcionalu ir pritaikyta jūsų tikslui. Įsitikinkite, kad tai gali susidoroti su kalba, bet nėra per daug apkrautas ar per daug užgulusi.</t>
  </si>
  <si>
    <t>[žingsnis] Įveskite „Badoo“ į paieškos lauką, esantį programų stalčiuje, arba palieskite didinamojo stiklo piktogramą ekrano apačioje, kad pradėtumėte. Paspauskite didinamojo stiklo piktogramą dar kartą, kad pradėtumėte paiešką.</t>
  </si>
  <si>
    <t>[žingsnis] „Google Play“ parduotuvės ekrane paieškos parinktis bus viršutiniame dešiniajame kampe. Palieskite didinamojo stiklo piktogramą, tada įveskite „Badoo“ į paieškos juostą.</t>
  </si>
  <si>
    <t>[žingsnis] Palieskite didinamojo stiklo piktogramą ekrano viršutiniame kairiajame kampe ir įveskite „Google Play“. Programa išsiplės, kad būtų rodomos kelios kategorijos.</t>
  </si>
  <si>
    <t>[žingsnis] Palieskite didinamojo stiklo piktogramą viršutiniame dešiniajame „Play“ parduotuvės piktogramos kampe. Tai pateiks sąrašą visų galimų telefono numerių, prieigą prie visų „Google Play“ parduotuvėje esančių programų ir galimų kontaktų vardų.</t>
  </si>
  <si>
    <t>[pavadinimas] Nešiokite laikrodžius su mažomis rodyklėmis arba keletu mažų pirštų. [žingsnis] Jums teks išmokti, kaip juos tinkamai laikyti, todėl siekite kvadratinės juostos tarp smiliaus ir vidurinio piršto.</t>
  </si>
  <si>
    <t>Moteriški laikrodžiai yra arba nuo 30 mm iki 52 mm, arba nuo 3 mm iki 36 mm, pradedantiesiems. [pavadinimas] Perkantys apsvarstykite laikrodžius nuo 60 mm iki 54 mm.</t>
  </si>
  <si>
    <t>Jūs niekada neturėtumėte nešioti laikrodžio didesnio nei 50 mm, bet 34 mm-40 mm yra standartinis ir idealus dydis tiek vyrams, tiek moterims. [pavadinimas] Nuspręskite, ant kurios riešo norite nešioti laikrodį.</t>
  </si>
  <si>
    <t>[subžingsniai] Jei nešiojate laikrodį su per dideliu ciferblatu, išmatuokite garsiai, kad gerai suprastumėte, kiek jums „kainuos“ nešioti tokį laikrodį. Jums nereikia išleisti turtų šiam laikrodžiui.</t>
  </si>
  <si>
    <t>Jei beretė per laisva yra nepatogi ir nesitraukia per veidą, tiesiog palikite ją tokia, kokia yra. Žiūrėkite instrukcijas, pridėtas prie jūsų beretės.</t>
  </si>
  <si>
    <t>Tada išpūskite beretės audinį, kad jis paslėptų beretės kraštą. Pasvirinkite beretę į šoną, beretės priekį nuleidžiant iki antakio.</t>
  </si>
  <si>
    <t>Patraukite už apvado, kad įsitikintumėte, jog viskas yra centruota. Sureguliuokite, kad beretė tvirtai priglustų ir užblokuotų keletą colių vertikalios erdvės tarp apvado ir likusio rėmo.</t>
  </si>
  <si>
    <t>Įsitikinkite, kad surišate ją beretės centre, kad beretė nekabėtų žemai. [pavadinimas] Laikykite beretę gerai vietoje.</t>
  </si>
  <si>
    <t>Reguliariai plaukite ir džiovinkite plotą sausu rankšluosčiu, tada vėl depiliuokite plotą. [subžingsniai] Kartokite šiuos veiksmus, kol jūsų plotas bus visiškai švarus, kad išvengtumėte tolesnio odos pažeidimo.</t>
  </si>
  <si>
    <t>Bandykite maudytis bent kartą per dieną ir įsitikinkite, kad depiliuojamą plotą gerai išvalote duše. [pavadinimas] Kasdien šveiskite odą, kad gydytumėte įaugusius plaukelius.</t>
  </si>
  <si>
    <t>Kadangi vaškui reikia laiko sugyti, galite uždengti depiliuotą plotą keliais pleistrais ir laikyti plotą sausą pirmąsias kelias dienas. Jūs nenorite nuimti vaško aplink depiliuotą plotą prieš depiliuojant.</t>
  </si>
  <si>
    <t>[subžingsniai] Naudokite skalpelį ir švelnų muilą. Plotą putokite pirštais, kol jis bus švarus ir be plaukų augimo.</t>
  </si>
  <si>
    <t>[žingsnis] „Squidminders“ praktikantai skatinami būti labai savarankiški, kurti savo tikslus ir veiklas. Kaip nuoširdžiai jus domina galimybė tyrinėti savo ir aplinkinių protą? Tai apima bandymą padėti žmonėms ugdyti gyvenimo kokybę gerinančius įgūdžius.</t>
  </si>
  <si>
    <t>[žingsnis] Jūs jau esate patogus su darbo režimu, ir jei nesate pakankamai atviras, rizikuojate, kad tai virstų kažkuo, kas jums nukreips. Dirbti jaunam „swfomer“ yra daug įdomesnė patirtis ir patirsite dalijimąsi naujomis patirtimis ir idėjomis su kitais žmonėmis.</t>
  </si>
  <si>
    <t>[žingsnis] Ar yra mokymosi galimybių? Ar praktika yra akredituota (bent jau 2003)? Ar yra kokių nors papildomų arba priežiūros laipsnių, kuriuos įgysite? Jei taip, apibrėžkite jį. Ar yra kokių nors sertifikatų, kuriuos reikės išlaikyti? [pavadinimas] Tapti kompetentingam naudojant programinę įrangą, su kuria dirbate.</t>
  </si>
  <si>
    <t>[žingsnis] Jei įmanoma, parodykite du skirtingus susidomėjimo laipsnius įvairiomis su darbu, kurį norite siekti, susijusiomis temomis. Prieš eidami į pokalbį, įsitikinkite, kad atlikote tam tikrą tyrimą.</t>
  </si>
  <si>
    <t>[subžingsniai] Labai ploni plaukai gali reikalauti tik nedidelio kiekio vandens, kad visiškai išdžiūtų. Jei taip, purkškite vandeniu, kad sumažintumėte drėgmę ir būtų lengviau atskirti kitą plaukų pusę.</t>
  </si>
  <si>
    <t>[subžingsniai] Drėgmės atėmimas iš plaukų padeda paruošti juos scenos šukuosenai. [pavadinimas] Iššukuokite garbanas naudodami plačiadantį šuką.</t>
  </si>
  <si>
    <t>Tai puikus būdas sutaupyti laiko ir atrodyti tvarkingai tuo pačiu metu. [subžingsniai] Pirmasis metodas yra paprastai sudrėkinti plaukus prieš dušą - galite praleisti šį žingsnį, jei nusprendėte formuoti šukuoseną duše.</t>
  </si>
  <si>
    <t>[pavadinimas] Tepkite putų formuotoją priemonę, sutelkdami dėmesį į šaknis. [žingsnis] Vienas iš svarbių scenos šukuosenos aspektų yra tūris ir purumas.</t>
  </si>
  <si>
    <t>Viršuje plaukus užfiksuokite plaukų juosta, segtukus užspauskite ant galo su pakankamu kiekiu plaukų varžtų, ir plaukus suriškite į tvirtą plaukų rišiklį. [pavadinimas] Įsitikinkite, kad naudojate plaukus viršuje - geriausiai tinka plaukų vidurinė dalis.</t>
  </si>
  <si>
    <t>[subžingsniai] Atgal suriškite plaukus, kurie yra ilgesni ar trumpesni nei jūsų natūralūs plaukai, maždaug vieną ar du colius virš jūsų kairės arklio uodegos (tai vis tiek veiks, bet tai padidins jūsų šukuosenos apimtį), kad suteiktumėte savo natūraliems plaukams laikiną formavimo pagyvėjimą. [pavadinimas] Atskirkite plaukus į sekcijas ant galvos.</t>
  </si>
  <si>
    <t>[pavadinimas] Atskirkite plaukų sruogą nuo arklio uodegos. [žingsnis] Bus per daug sunku iš karto išplėšti visus savo priauginimus, todėl norite ištraukti atskiras plaukų eiles.</t>
  </si>
  <si>
    <t>Galite susikurti paprastą, aukštą šukuoseną. [subžingsniai] Jei yra karšta diena, jums gali neprireikti jokių segtukų.</t>
  </si>
  <si>
    <t>[subžingsniai] Ieškokite drėkiklio, kuriame yra SPF, pavyzdžiui, SPF 30, arba įtraukiant SPF 30-35 su SPF 15. Sveikatos specialistai rekomenduoja nenaudoti produktų, kurių pH yra didesnis nei 70 arba aukštesnis.</t>
  </si>
  <si>
    <t>[pavadinimas] Reguliariai naudokite odos šveitiklius. [žingsnis] Šveitimas gali padėti pašalinti negyvas odos ląsteles ir atskleisti sveikesnes, jaunesnes po jomis esančias odos ląsteles bei sumažinti dėl juoko ir šypsenos atsiradusias smulkias raukšleles.</t>
  </si>
  <si>
    <t>[subžingsniai] Geriausias drėkiklis yra kalaminų losjonas (pho) ir SPF. Drėkiklį tepkite kiekvieną vakarą prieš eidami miegoti.</t>
  </si>
  <si>
    <t>[subžingsniai] Užsukite čiaupą ir leiskite vandeniui bėgti minutę. Ant rankšluosčio padėkite nešiojamąjį aliejų arba bentonito aliejų, ir apipurkškite veidą vandeniu.</t>
  </si>
  <si>
    <t>Nustatyti esamą įvaizdį yra pirmas žingsnis, kad palaipsniui jį keistumėte. [subžingsniai] Paklauskite savęs: ką žmonės paprastai sako apie jus? Kokios yra kai kurios jūsų geriausios savybės pagal jūsų draugus? Pamatykite save iš kito žmogaus akimis.</t>
  </si>
  <si>
    <t>[subžingsniai] Ar turite gerą? Neigiamą? Teigiamą? Žmonės tiesiog spėlioja, ką kiti žmonės galvoja. Jūsų įvaizdis idealiai turėtų keistis remiantis tuo.</t>
  </si>
  <si>
    <t>Dabar jūs esate atpažįstamas ir bet kas gali į jus pažiūrėti. [pavadinimas] Nuspręskite, ar norite pakeisti save.</t>
  </si>
  <si>
    <t>[subžingsniai] Pagalvokite apie tai, kaip žmonės su jumis bendrauja. Ar kada esate matę, kad žmonės komentuoja kažką ar kreipiasi į juos nedraugiškai? Žinoma, šiandien tai nejaustųsi taip, bet bent jau tai galėtų prisidėti prie įvaizdžio.</t>
  </si>
  <si>
    <t>Tai padarys jūsų vaikus labiau palaikomus, taip pat leis jiems suprasti, ką jūs išgyvenate. [subžingsniai] Įsitikinkite, kad atvirai kalbate apie tai, ką išgyvenate, bet būkite pasiruošę kalbėti apie darbą ar pareigas.</t>
  </si>
  <si>
    <t>Kalbėkitės su jais keletą kartų per dieną ir paskatinkite juos prisijungti, jei jiems to reikia. [subžingsniai] Paskatinkite savo artimuosius skambinti ir užduoti klausimus.</t>
  </si>
  <si>
    <t>Paprašykite savo artimųjų atsisėsti, kad galėtumėte jiems išreikšti savo norą. [subžingsniai] Praneškite savo artimiesiems, kad norite surengti svarbų pokalbį, t.y.</t>
  </si>
  <si>
    <t>[subžingsniai] Surengkite šeimos susitikimą, kuriame visi galėtų aptarti jūsų rūpesčius. Nustatykite terminus ir datas kiekvienai diskusijai.</t>
  </si>
  <si>
    <t>"suteikdami jiems perpardavimo teises, galite laikytis jų „teisių“, nepriklausomai nuo to, kurioje pasaulio vietoje jie yra, ir išlaikyti juos kaip savo verslo dalį. Kiekvienas verslas turi teikti unikalią prekę ar paslaugą, kurią jie siūlo.</t>
  </si>
  <si>
    <t>" tai reiškia, kad leidėjas gali norėti parduoti produktą arba leisti jo kopijas. Jūs negalėsite dalintis darbu arba leisti jo kopijos, kol po perpardavimo neprasidės tinkamas laikas.</t>
  </si>
  <si>
    <t>" (žodžiai „perparduoti“ ir „perpardavimas“ naudojami keičiamai, bet dažniau naudojamas žodis „perparduoti“.) šiuo atveju kalbame apie elektronines knygas.</t>
  </si>
  <si>
    <t>" tai reiškia, kad jie parduoda viską, ką sukūrė pirmą kartą. Perpardavimo teisės patys yra sukurtos kaip priverstiniai pardavimai, o ne kaip perleidžiamos ar visam gyvenimui galiojančios perpardavimo teisės.</t>
  </si>
  <si>
    <t>[pavadinimas] Raskite jums tinkantį atlenkimą. [žingsnis] Svarstytini veiksniai apima jūsų džinsų plotį ir svorį, kokius batus planuojate derinti, ir ar norite atlenkimo, kuris pridėtų ilgio jūsų siluetui.</t>
  </si>
  <si>
    <t>Gaukite keletą idėjų atlenkimams, kurie tinka prie daugelio aprangos stilių ir rūšių. [subžingsniai] Pavyzdžiui, megztinis ar suknelė beveik tikrai bus atsparūs atlenkimui kaip ir beisbolo kepuraitė bei kariško stiliaus portfelis.</t>
  </si>
  <si>
    <t>Pagalvokite apie alternatyvius būdus nešioti atlenkimą. [pavadinimas] Nesistengkite atrodyti silpnai.</t>
  </si>
  <si>
    <t>[subžingsniai] Taip pat pabandykite pamatyti, kas šiuo metu yra madinga. Ne tik žiūrėkite nuotraukose.</t>
  </si>
  <si>
    <t>Jei turite mažų vaikų, apsvarstykite galimybę nuvesti juos į vietą, kurioje yra veiklų, pavyzdžiui, į žaidimų aikštelę, kad palaikytumėte jų dėmesį. [subžingsniai] Jei šalia jūsų nėra parkų, galite suplanuoti stovyklavimą savo kieme.</t>
  </si>
  <si>
    <t>Galite groti savo instrumentu po medžiais, važinėtis rogutėmis, žygiuoti kartu ir t.t. Jūsų šeimos narys mėgausis grožiu ir gamta, tuo pačiu puoselėdamas savo sodą.</t>
  </si>
  <si>
    <t>[subžingsniai] Ežero upelio parke kasmet vyksta lauko nuotykių renginys visiems vaikams. Jie siūlo nemokamas veiklas, pavyzdžiui, diskų mėtymą, plaukimą ar netgi bendrą knygos skaitymą.</t>
  </si>
  <si>
    <t>Tai ypač naudinga vaikams, nes jie gali stebėti gamtą per lajų skliautą. Oro sąlygoms leidžiant, lankykite parką kiek įmanoma dažniau.</t>
  </si>
  <si>
    <t>[pavadinimas] Nustatykite, ar prasidėjo po to, kai pastojote. [žingsnis] Kai kuriais atvejais, maitinimo rezultatas gali būti implantacinis kraujavimas; tačiau nelaukite, kol skaičiai pasikeis.</t>
  </si>
  <si>
    <t>[pavadinimas] Sekite, kiek laiko ar kiek laiko praėjo nuo paskutinio lytinio akto. [žingsnis] Apklauskite, ar lytinio akto metu buvo energijos svyravimų.</t>
  </si>
  <si>
    <t>Jei praėjo daugiau nei mėnuo ar du, tuomet mažai tikėtina, kad tai, ką matote, yra implantacinis kraujavimas. [subžingsniai] Kadangi implantacinis kraujavimas gali būti supainiotas su įprastu menstruaciniu ciklu, kai kurios moterys nustemba sužinojusios, kad jų nėštumas yra mėnesiu ilgesnis nei jos manė.</t>
  </si>
  <si>
    <t>Ar kraujavimas vis dar bus reguliarus po to laiko? [pavadinimas] Ieškokite raudonos ar rudos pilkšvos išbėrimo. [žingsnis] Išbėrimas yra raudonos pilkšvos spalvos žiedas arba didelė žaizda, ir jis paprastai atsiranda penkias ar šešias dienas po progesterono (hormono, kuris kontroliuoja menstruacinį ciklą) išsiskyrimo.</t>
  </si>
  <si>
    <t>Šios pagalvėlės neturi būti labai sunkios, tiesiog vienkartinės ir naudojamos tik kraujavimui menstruacijų metu uždengti. [pavadinimas] Pasirinkite pagalvėlę su adatėle, plačiu uždengimu ir lūpomis.</t>
  </si>
  <si>
    <t>Taip galėsite prisitaikyti prie nuovargio arba spazmų. [pavadinimas] Pasirinkite kitokias pagalvėles, jei nepakankamai judate arba pamirštate pakeisti pagalvėlę.</t>
  </si>
  <si>
    <t>[subžingsniai] Ištirkite įvairias sunkesniems laikotarpiams skirtų pagalvėlių formas ir dydžius. Pasikonsultuokite su gydytoju arba vaistininku, kad pasiūlytų produktą, kuris geriausiai sugertų jūsų srautą.</t>
  </si>
  <si>
    <t>[subžingsniai] Jei turite keisti pagalvėlę dažniau nei kas 4-6 valandas, įsigykite pagalvėlę skirtą lengvesniems ir trumpesniems laikotarpiams. [pavadinimas] Įjunkite savo menstruacinį laikrodį.</t>
  </si>
  <si>
    <t>Galbūt pristatėte maistą savo draugams ar šeimai, patyrėte nervų pažeidimą, ar kenčiate nuo ortopedinių būklių, pavyzdžiui, ūmių raumenų ir kaulų sistemos sužalojimų. Taip pat galėjote turėti sąnarių problemų, pavyzdžiui, išnirusių kaulų ar raiščių.</t>
  </si>
  <si>
    <t>Trauma yra viena dažniausių kaltininkų. Skysčiai, tokie kaip kraujas, kaupiasi paveiktoje srityje, sukeliant patinimą.</t>
  </si>
  <si>
    <t>Gali būti rimtesnės būklės, įskaitant artritą, cistinę fibrozę ar infekciją, rezultatas. Aktinomikozė, atsirandanti rankose.</t>
  </si>
  <si>
    <t>Tai gali apimti odos plyšimą, kraujagyslių pažeidimus, odos šerpetojimą, traumas ar infekciją. Patinimas, kuris plinta nuo odos iki raumenų arba atrodo nepatrauklus kitiems.</t>
  </si>
  <si>
    <t>Kai kurie testai yra gana paprasti, tačiau kiti prašo jums rasti elementus, kuriuos galėtumėte įtraukti. Jie taip pat gali paprašyti jums išbandyti spalvų paletes.</t>
  </si>
  <si>
    <t>[pavadinimas] Susitarkite su broliu ar seserimi, kad sukurtumėte pusryčių stalą. [žingsnis] Laikas yra labai svarbus, kai sėdate prie šio išdėstymo, todėl jūsų brolis ar sesuo tikriausiai galėtų laimingai baigti darbą.</t>
  </si>
  <si>
    <t>[pavadinimas] Pasirinkite dekoracijas atsižvelgdami į svečių skonį. [žingsnis] Dekoruodami didelį svetainės kambarį, svarbu pasirinkti dekoracijas, kurios patiktų jūsų svečiams.</t>
  </si>
  <si>
    <t>Atlikdami testą, apmąstykite, ar galėtumėte įsivaizduoti sau atsipalaiduojant ir/ar priimant svečius kiekvienoje erdvėje. Kai kurie stiliai, kuriuos šie testai gali nustatyti, kad turite, apima: [subžingsniai] Linksmas modernus šiltas pramoninis eklektiškas kolekcionierius klasikinis glamūras [pavadinimas] Ieškokite įkvėpimo „Pinterest“ ir žurnaluose.</t>
  </si>
  <si>
    <t>Dėl socialinio draudimo tikslų jūsų pensijos amžius gali būti arba po, arba prieš jūsų „pilną“ pensijos amžių. Tačiau, jūs negausite jokių išmokų iki 62 metų amžiaus.</t>
  </si>
  <si>
    <t>[subžingsniai] Pavyzdžiui, net kai kurie vyresnio amžiaus asmenys gali norėti išeiti į pensiją būdami 60 metų amžiaus. Tiems, kurių šeimos narys yra neįgalus asmuo, JAV.</t>
  </si>
  <si>
    <t>[subžingsniai] Pradėkite pasirinkdami būsimą pensijos datą. Pavyzdžiui, galite nuspręsti išeiti į pensiją viduryje 30-ųjų.</t>
  </si>
  <si>
    <t>[subžingsniai] Šio straipsnio tikslais pensijos amžius, kuriame ketinate išeiti į pensiją, ir pensijos data gali skirtis. Pavyzdžiui, vyresni žmonės dažniau išeina į pensiją, o jaunesni žmonės dažniau išeina į pensiją anksčiau.</t>
  </si>
  <si>
    <t>Be to, įsitikinkite, kad per daug nešveičiate odos, nes tai gali ją sudirginti. Pasirinkite švelnų muilą savo odai.</t>
  </si>
  <si>
    <t>Švelniai maudykitės vėsiame vandenyje. Leiskite savo odai šilti „kaistant“ kūnui naudojant šalto vandens pliūpsnį.</t>
  </si>
  <si>
    <t>[pavadinimas] Padenkite kūną kūno šveitikliu, kuriame yra tokių ingredientų kaip citrina, SPF, alyvuogių aliejus ar avokadas. [žingsnis] Tai padės jūsų kūnui pailsėti ir visą dieną išlikti hidratuotam, o tai padės odai atrodyti sveikai ir šviežiai.</t>
  </si>
  <si>
    <t>Nesimaudydami greitai, maudydamiesi ir džiovindamiesi galite visai dienai susidaryti prakaito dėmes ir padaryti ją tamsesnę. [pavadinimas] Naudokite drėkinamąjį losjoną.</t>
  </si>
  <si>
    <t>Jie gali kepti jums desertus ir plauti indus. Jaunesni vaikai gali susitvarkyti su savo bendraamžių darbais, pavyzdžiui, kai jie gamina kartu, ir jūs galite leisti jiems šokinėti su šokdynėmis visą laiką.</t>
  </si>
  <si>
    <t>[pavadinimas] Turėtumėte smagiai leisti laiką ir būti kuo linksmesni, tikrai mėgaudamiesi savo vaiku. [pavadinimas] Raskite darbą geriausiame baldų parduotuvėje, pavyzdžiui, Walmart, tai puiku ir jie turi pilną klientų.</t>
  </si>
  <si>
    <t>[pavadinimas] Veiklos, susijusios su saldumynais (pavyzdžiui, sausainių kepimas), visada patrauklios. [pavadinimas] Leiskite savo vaikui kiekvieną savaitę pasirinkti naują šviežią vaisių ar daržovę parduotuvėje.</t>
  </si>
  <si>
    <t>[pavadinimas] Gaukite nedidelį vejos leidimą ir suteikite vaikams prieigą prie visų vejos dalių. [pavadinimas] Paprašykite tėvų supažindinti vaikus su vienas kito kiemais.</t>
  </si>
  <si>
    <t>[subžingsniai] Kadangi „Netflix“ yra internetinė pažinčių paslauga, ji naudoja didžiulį kodų kiekį, kuriuos galite įvesti, kad rastumėte tinkamą filmų ir serialų tipą. Pavyzdžiui, keletas šalių turi „Netflix“ kodus su konkrečiu pavadinimu, tokiais kaip Kanada, Afrika, Anglija ar Filadelfija.</t>
  </si>
  <si>
    <t>[subžingsniai] Svetainės „What's on Netflix“ ir „NetflixCodes.me“ palaiko atnaujintus kodų sąrašus. [pavadinimas] Naršykite kodus, kad rastumėte filmo žanrą.</t>
  </si>
  <si>
    <t>[subžingsniai] Galite gauti pašto kodą iš paketo. Dauguma serverių turi lipduką, kurį galite priklijuoti prie paketo teksto lauko „Netflix“ tinklalapio viršuje.</t>
  </si>
  <si>
    <t>[subžingsniai] Niujorko kodai yra išvardyti pagal miestą, valstiją, šalį ir šalį, todėl jų suradimas padės lengvai rasti įvairių kodų. [pavadinimas] Įveskite visus kodus į savo vietinę spynų parduotuvę.</t>
  </si>
  <si>
    <t>Dėvėkite gumines arba latekso pirštines, kai plausite indus. Jei jūsų rankos natūraliai drėgnos, pabarstykite jas trupučiu kūdikių miltelių.</t>
  </si>
  <si>
    <t>Tai pašalins nešvarumus nuo rankų ir skatins nagus augti tvarkingiau. Kol stengiatės išlikti sveiki, stenkitės juos išlaikyti kiek įmanoma sausesnius.</t>
  </si>
  <si>
    <t>Vėsinkite rankas ir kojas miegodami arba plaudami indus. Atlikite kažką atpalaiduojančio, pavyzdžiui, klausykitės ramios muzikos arba klausykitės knygos.</t>
  </si>
  <si>
    <t>Rankų džiovinimas padidina kraujotaką, džiovina odą ir padeda išvengti pūslių. [pavadinimas] Nuvalykite vašką nuo nagų, jei jie per kieti ar įtrūkę.</t>
  </si>
  <si>
    <t>Tačiau, jei jų neturite, turėsite įsigyti kai kuriuos iš biuro prekių parduotuvės, mokytojų prekių parduotuvės ar didelės parduotuvės. [subžingsniai] Įsitikinkite, kad radote tinkamą rūšį savo spausdintuvui.</t>
  </si>
  <si>
    <t>Jei spausdinate produktui, tada jums reikės kai kurių permatomų lapų, kad galėtumėte parduoti savo produktą po skėčiu. [subžingsniai] Permatomi lapai susideda iš mažų plastikinių juostelių, kuriuose yra maži kvadratėliai ar apskritimai.</t>
  </si>
  <si>
    <t>Arba, jei spausdinate sporto renginiui, gali tekti įsigyti permatomų lapų. [subžingsniai] Spausdinant sporto komandai, reikės naudoti permatomus lapus, kad kiekvienoje žaidynėje būtų matomos skirtingų pavadinimų komandos.</t>
  </si>
  <si>
    <t>Jei spausdinate pramoginiam mokymuisi, galbūt norėsite įsigyti permatomų lapų neprisijungus naudojimui. Tačiau galimi naudoti permatomi lapai gali skirtis.</t>
  </si>
  <si>
    <t>Puikus rankos masažas gali padaryti pirmąjį prisilietimą nepatogų kitam asmeniui, todėl geriau atlikite veiksmą savo rankoje arba samdykite kvalifikuotą mokytoją, kuris suteiktų jums asmeninį grafiką ir dėmesį. Atminkite, kad skaudanti ir pūslių nusėta ranka nėra skausminga, bet gali jaustis šiek tiek keistai.</t>
  </si>
  <si>
    <t>[pavadinimas] Koncentruokitės į raumenis, kurie sudaro pirštą. [žingsnis] Pradėkite nuo pirmojo piršto, tada lėtai slinkite žemyn link nykščio.</t>
  </si>
  <si>
    <t>Naudodami savo ranką kaip vadovą, pradėkite nuo mažojo piršto pagrindo, tada keliaukite aukštyn. Palikite ranką vietoje keletą sekundžių, kol keliausite aukštyn.</t>
  </si>
  <si>
    <t>[pavadinimas] Leiskite asmeniui sėdėti arba stovėti priešais jus. [žingsnis] Jūs turėtumėte patogiai pasiekti jo rankas.</t>
  </si>
  <si>
    <t>Kiekvieną kartą, kai asmuo bus pridėtas prie jūsų telefono kontaktų sąrašo, išsaugokite esamą pokalbių sąrašą. [subžingsniai] Snapchat turi funkciją, tinkančią daugumai išmaniųjų telefonų - WhatsApp, Safari ar panašiai.</t>
  </si>
  <si>
    <t>Kadangi Snapchat yra ilgų atstumų ryšys tarp žmonių, galite tai išnaudoti savo naudai ir gauti draugų su panašiais vardais. [subžingsniai] Snapchat dažnai naudojamas Facebook ir kitose socialinėse medijose.</t>
  </si>
  <si>
    <t>Nėra būdo pridėti kažką prie Snapchat naudojant el. pašto adresą ar tikrąjį vardą. Turėsite paklausti asmens, koks yra jų Snapchat vartotojo vardas.</t>
  </si>
  <si>
    <t>Daugelis žmonių keičiasi vartotojo vardais su kitu vartotoju, kad lengviau gautų daugiau sekėjų. Tai nesuteikia pakankamai vietos pridėti du žmones.</t>
  </si>
  <si>
    <t>Pavyzdžiui, jei norėtumėte aprašyti žiūrimą filmą, įsitikinkite, kad pasirinkote kažką, kas jums yra svarbu. Tai gali būti giminaitis ar artimas draugas, ar pažįstamas.</t>
  </si>
  <si>
    <t>Jei to nepadarysite, skaitytojas neturės supratimo, kas juose yra įdomaus. [subžingsniai] Pavyzdžiui, stiprus vaikinas, mergina ar partneris tikriausiai nepatiktų ekstravertui.</t>
  </si>
  <si>
    <t>Jei norite aprašyti objektą, įsitikinkite, kad jis turi kažkokį gilesnį prasmę už save, kad turėtumėte apie ką rašyti. Jei pasirinksite vietą, įsitikinkite, kad galite ją aprašyti unikaliu būdu, kuris gali patraukti skaitytojo dėmesį.</t>
  </si>
  <si>
    <t>Pavyzdžiui, galbūt jus sudomino jaunas vaikas. Tačiau, jei berniukas yra liesas, galima sakyti, kad jis aukštas, bet vis tiek išsiskiria, ir todėl jūs jį nupiešėte.</t>
  </si>
  <si>
    <t>[subžingsniai] Prieš vonią norite, kad jūsų kūnas atsipalaiduotų, skiriant apie minutę kasdien atsipalaidavimui. Tas pats efektas gali būti pasiektas maudantis: druskos gydymas yra lengviau taikomas, kas gali sumažinti stresą.</t>
  </si>
  <si>
    <t>Norėdami gauti maksimalią naudą iš vonios, planuokite praleisti 15-20 minučių vandenyje. [subžingsniai] Imkite druskos vonią vakare, jei norite gydyti nemigą.</t>
  </si>
  <si>
    <t>Jei norite greitos SPA tipo patirties, 15-20 minučių vonia gali būti geras pasirinkimas. Įsitikinkite, kad skiriate keletą valandų, kad priprastumėte prie šilto, atpalaiduojančio vandens.</t>
  </si>
  <si>
    <t>Jei skubėsite, galite taip įsitempti, kad prarasite laiko suvokimą. [subžingsniai] Be to, jei pavargsite, imkite greitą 15-20 minučių vonią.</t>
  </si>
  <si>
    <t>Jei taip, jie gali reaguoti agresyviai arba tapti labai išsigandę. Pabandykite jiems pasakyti, kad negalite jų suprasti.</t>
  </si>
  <si>
    <t>Tai gali būti dėl pradinio jutimų perkrovos arba dėl to, kas vyksta jų galvoje. Pavyzdžiui, jei girdite kažką sakant „o ne... nereikia“, pabandykite kalbėti šiek tiek garsiau.</t>
  </si>
  <si>
    <t>Arba jų balsas gali tapti įtemptas arba užkimęs. Jei įtariate, kad asmuo yra susijaudinęs arba sumišęs, pasakykite jam giliai įkvėpti, palaikyti kvėpavimą ir sutelkti dėmesį į kvėpavimą.</t>
  </si>
  <si>
    <t>Tai yra dėl sunkios perstimuliacijos ir praeis su atsipalaidavimo laiku. Jei kažkas prarado gebėjimą kalbėti, užduokite tik taip/ne klausimus, į kuriuos jie gali atsakyti nykščio aukštyn/nykščio žemyn.</t>
  </si>
  <si>
    <t>[subžingsniai] Patyrusį advokatą galite rasti ieškodami savo valstijos advokatų asociacijoje arba kreipdamiesi į nacionalinę advokatų asociaciją savo srityje. Paprastai bus paieškomas advokatų, kurie praktikuoja toje srityje, sąrašas.</t>
  </si>
  <si>
    <t>[subžingsniai] Ieškokite advokatų, kurie yra susipažinę su įstatymu ir jį peržiūrėję. Dauguma prisiekusiųjų, apygardos advokatų ir bendrųjų teisėjų turi skirtas advokatų kontoras kiekvienoje valstijoje.</t>
  </si>
  <si>
    <t>[subžingsniai] Jei vis dar bendraujate su darbuotojais, kurie taip pat buvo veikiami asbesto, kalbėtis su jais gali būti geras pradžios taškas. Jei kuri nors iš jų sėkmingai padavė į teismą dėl asbesto poveikio, jie galėtų rekomenduoti advokatą, kurį jie naudojo.</t>
  </si>
  <si>
    <t>[subžingsniai] Dauguma advokatų savo praktiką reklamuoja internete. Galite rasti advokatus, kurie specializuojasi asbesto poveikio bylose nemokamai - net jei taip pat pažvelgsite į jų svetainę arba jų teisinę praktiką - ir būtumėte nustebinti dėl populiarų advokatų skaičiaus.</t>
  </si>
  <si>
    <t>[subžingsniai] Jei darote karšto klijų šlepetes tamsoje ar po užuolaidomis, gerai vėdinama vieta taip pat tinka. [pavadinimas] Tepti klijus ant medinio 't' raidės formos objekto.</t>
  </si>
  <si>
    <t>Laikykite rankas šonuose, atviroje vietoje, kurioje nėra skersvėjų ar vėjo. [subžingsniai] Dirbant karštoje aplinkoje, gali padėti ventiliatorius viršuje, kad pašalintų stovintį orą.</t>
  </si>
  <si>
    <t>[pavadinimas] Nuplėškite dirželius nuo šlepetės pado. [žingsnis] Jei reikia, pasirūpinkite, kad po šlepetės kotelio būtų žmogus, kuris padėtų.</t>
  </si>
  <si>
    <t>Vietą taip pat turėtų būti lengva išvalyti. Kai surandate darbo vietą, paruoškite medžiagas.</t>
  </si>
  <si>
    <t>Kai kurie bando juos parduoti ne žuvų pirkėjams, bet tai nerekomenduojama. Jei jūsų tarakonai valgo labai minkštą maistą, jie suskaidys ir mirs.</t>
  </si>
  <si>
    <t>Jie gali suvartoti bet kurį panardintą gyvūną, nebent jis yra fosilizuotas, tai laikoma augintiniu. [pavadinimas] Nuspręskite, ar norite jį laikyti, ar ne, galite jį padėti gerai vėdinamoje vietoje, arba grąžinti ten, kur yra tarakonai.</t>
  </si>
  <si>
    <t>Kai kurie taip pat valgo papriką ir salierus. [pavadinimas] Pastatykite savo akvariumą tamsioje ir ramioje vietoje, kur tarakonai nusibos ne dėl triukšmo, bet jei jiems reikia tinkamos ventiliacijos.</t>
  </si>
  <si>
    <t>Jie vertins šviežius daržoves ir vaisius retkarčiais, taip pat valgys sausą šunų maistą. Naudokite mažą dubenėlį arba džemo dangtelį kaip lėkštę jų maistui.</t>
  </si>
  <si>
    <t>Naudokite šepetėlį, kad rutulį suformuotumėte į ovalą. Tada šepetėliu suformuokite apvalias briaunas į du aštrius galus.</t>
  </si>
  <si>
    <t>[subžingsniai] Galite naudoti didelį plokštį kartoną ovalo formoms. Apsivyniokite pirštus aplink ovalo formą, kad ji būtų tokio pat dydžio kaip rutulys.</t>
  </si>
  <si>
    <t>Įsitikinkite, kad kiekviena maža forma yra suderinta ir prilaikoma maždaug dviejų colių klijais ar juosta. [subžingsniai] Jei reikia, galite pridėti daugiau klijų ar juostos.</t>
  </si>
  <si>
    <t>Pamirkykite rutulį pusiau iki blizgančio cilindro viršaus, sudrėkindami galą ir atsargiai nuvalydami gumulą. [pavadinimas] Apibarstykite blizgučiais visą cilindrą.</t>
  </si>
  <si>
    <t>Turėsite pjaustyti pipirą, kol jis dar drėgnas. [pavadinimas] Užpildykite didelį dubenį arba keptuvę vandeniu.</t>
  </si>
  <si>
    <t>[pavadinimas] Pirmąjį filė padėkite į dubenį arba į plokščios keptuvės dugną su dangčiu. [žingsnis] Alternatyviai, galite padėti smulkintą pomidorą į šalį.</t>
  </si>
  <si>
    <t>Palikite tik pipiro kotą, kitaip gausite kietus užšalusio poblano pipiro gabalėlius, kurie nekeps tinkamai. [pavadinimas] Lenkite pipirus priešinga kryptimi nei kotas.</t>
  </si>
  <si>
    <t>Poblano pipirus visada reikia kepti sveikus. [pavadinimas] Nustatykite savo grilį į vidutinę arba vidutinę-aukštą temperatūrą.</t>
  </si>
  <si>
    <t>Mada yra saviraiškos būdas ir nesvarbu, ką darys žmonių antakiai. [subžingsniai] Vis dėlto yra būdų, kaip nešioti aukštakulnius kojines, kad neatrodytumėte pigiai.</t>
  </si>
  <si>
    <t>[subžingsniai] Arba pagalvokite apie įžymybes, kurios padarė testosterono aukštą savo slaptąja mankštos forma, nepaisant bendraamžių spaudimo tai išsiaiškinti. [pavadinimas] Dėvėkite sijoną arba maikutę.</t>
  </si>
  <si>
    <t>Atminkite, kad ryškūs, pasenę daiktai nėra tas pats, kas aukštakulniai kojinės. Priklausomai nuo jūsų pėdų ilgio ir norimo kirpimo, galbūt norėsite nešioti aukštakulnius kojines su apkirptu atraminiu galu.</t>
  </si>
  <si>
    <t>Tai yra vienas iš nedaugelio akivaizdžių daiktų, į kuriuos galite įeiti, kad įkvėptumėte ryškų atrodo. [subžingsniai] Jei esate liesas, sportiškas ar turite plačią garderobą, galbūt užsidėsite aukštakulnius kojinių kojines, kad atitiktų.</t>
  </si>
  <si>
    <t>Būtinai dėvėkite kažką, kuo galėsite vaikščioti kol rūkote. [pavadinimas] Kai būsite lauke, uždenkite užuolaidas ir įsitikinkite, kad yra pakankamai šešėlio.</t>
  </si>
  <si>
    <t>Jei lauko vieta neįmanoma, galite naudoti vonios kambarį. [subžingsniai] Miegamasis nėra puiki vieta rūkymui, jei bandote tai slėpti.</t>
  </si>
  <si>
    <t>Atlikite greitą paiešką internete ir pamatykite, ką galite rasti. Dažnos vietos apima jūsų garažą, užpakalinį kiemą, kiemą ir kai kurias namų sandėliukus.</t>
  </si>
  <si>
    <t>Taip dūmai nesisklisdys išėjus miegoti. [pavadinimas] Jei turite ribotą biudžetą, nepaskolinkite pinigų iš kažko kito, o ne iš savęs.</t>
  </si>
  <si>
    <t>[subžingsniai] Jei esate prie stop ženklo, paprastai bus laukimo laikotarpis po to, kai pereisite. Patikrinkite savo vietos laiką ir eismo matuoklį taip pat.</t>
  </si>
  <si>
    <t>Būkite atidūs į išplečiamų verslų arba nusikalstamumo srities ženklus, kurie perduoda ketinimo žinutę. Jei asmuo, prieš kurį bandote pereiti, yra palyginti saugus pereiti, galite patikrinti, ar gatvė buvo tinkamai nudažyta profesionalo.</t>
  </si>
  <si>
    <t>[pavadinimas] Stovėkite tiesiai priešais medinį ženklą, pritvirtintą prie stulpo perėjai. [žingsnis] Šiame ženkle turėtų būti parašyta „perėja“.</t>
  </si>
  <si>
    <t>Jei esate kitoje šalyje, gali būti įdiegta kita sistema; dėl daugiau informacijos pasitarkite su savo vietos transporto departamentu. [subžingsniai] Kai kurios perėjos naudoja keletą stačiakampių „blokų“ dažų, kad nurodytų, kur turėtumėte pereiti, o kitos naudoja dvi lygiagrečias linijas, kad pažymėtų perėjimo vietą.</t>
  </si>
  <si>
    <t>Jūros druska 1/2 puodelio šilto vandens medvilniniai tamponai [pavadinimas] Nusiplaukite rankas antibakteriniu muilu. [žingsnis] Palieskite savo auskarą tik neseniai išplautomis rankomis.</t>
  </si>
  <si>
    <t>Indų ploviklis 3 iki 5 lašai atviras rankų dezinfekavimo priemonės tuščiaviduris vamzdelis [pavadinimas] Pasiimkite keletą medvilninių kamuoliukų. [žingsnis] Jie bus naudojami nosies žiedo valymui ir dezinfekavimui.</t>
  </si>
  <si>
    <t>Skystas indų ploviklis 1/8 šaukštelio. Be kvapo mentolio eterinis aliejus vienas ketvirtis vandens popierinis rankšluostis arba medvilninis kamuoliukas alavijo sultys (arba sultys iš 1 mažo lašintuvo) 1 šaukštas.</t>
  </si>
  <si>
    <t>Vandenilio peroksidas 1/2 šaukštelio. Stipraus kvapo purškalas [pavadinimas] Pamirkykite medvilninį kamuoliuką į valymo tirpalą.</t>
  </si>
  <si>
    <t>[žingsnis] Sumaišykite 1 puodelį (240 ml) vandens su 1 pintu (0.95 l) kepimo sodos, kol ištirps. [subžingsniai] Įsitikinkite, kad naudojate cukraus, chloro ir kepimo sodos tirpalą.</t>
  </si>
  <si>
    <t>[žingsnis] Eikite į grožio prekių parduotuvės grožio prekių skyriaus 'pasiūlymų skiltį' ir įsigykite reikiamą kiekį 20%, 250 mililitrų. Likusią dalį įdėkite į gilų indą su 2 iki 5% baliklio.</t>
  </si>
  <si>
    <t>[žingsnis] Bus daugiau baliklio, bet tikriausiai galėsite išsiversti su keletu butelių. [pavadinimas] Poliruokite šerelio adatą stipriai ją suspausdami.</t>
  </si>
  <si>
    <t>[žingsnis] Likusią dalį naudosite po truputį, todėl neišmeskite. [pavadinimas] Atskirkite šerelį nuo likusių plaukų.</t>
  </si>
  <si>
    <t>Žaidimai kaip monopolis, futbolas, šachmatai ar bulvytės suteiks jums daug aiškių idėjų, kurios veiklos puikiai tiks jūsų šeimai. Jei esate savo namuose, galėtumėte kortas sudėti į dubenį su 'pagalbos lapeliais' arba pūsti balionus žaidimams.</t>
  </si>
  <si>
    <t>Pavyzdžiui, dėlionės sudėliojimas dideliame žaidimų spintoje arba jūsų kambario kavos staliuko suradimas puikiai tinka. [pavadinimas] Lipti, lipti ir žaisti stalo žaidimą.</t>
  </si>
  <si>
    <t>Jums nereikia būti per jaunam, kad žaistumėte vienam realiame gyvenime. Jei aplink yra pakankamai balso triukšmo ar kitų blaškančiųjų veiksnių, mėgaukitės bėgiojimu su savo stalo ar kortų žaidimo kortomis.</t>
  </si>
  <si>
    <t>Jei turite kortų kaladę, pabandykite pasižaisti pasjansą! Taip pat galite žaisti pasjansą internete. Yra daug kortų žaidimų, kuriuos galite žaisti, jei kambaryje yra ir kitų žmonių, pavyzdžiui, pokeris ar džinas rummy.</t>
  </si>
  <si>
    <t>[subžingsniai] Galite naudoti termometrą orkaitės temperatūrai patikrinti. Ji turėtų rodyti mažiausiai 100f (75 c).</t>
  </si>
  <si>
    <t>[subžingsniai] Šiuo metu temperatūra turėtų būti apie 180ºf (82ºc). [pavadinimas] Ištepkite 9 " x 9 " (23 x 23 cm) kepimo indą.</t>
  </si>
  <si>
    <t>[subžingsniai] Stebėkite orkaitę, kad žinotumėte, kada ji visiškai įkais. Dauguma modelių praneša apie tai įsijungdami indikatoriaus šviesą ir/arba pypsėdami.</t>
  </si>
  <si>
    <t>Galite pakepimo indą pabarstyti šiek tiek kepimo purškiklio, kad pyragas keptų greičiau. Kai pyragas bus paruoštas, išimkite jį iš orkaitės ir palikite atvėsti.</t>
  </si>
  <si>
    <t>[subžingsniai] Nesvarbu, ar nuimate batukus nuo kūdikio, ar uždedate, stenkitės atidžiai stebėti kiekvieno batuko dydį. Iš tikrųjų matuodami kūdikio pėdą, turėtumėte išmatuoti 5 pėdas (1,5 m).</t>
  </si>
  <si>
    <t>Štai paprastas būdas išmatuoti kūdikio pėdas: [subžingsniai] Pastatykite kūdikį ant popieriaus lapo ir apibrėžkite jo pėdą su žymekliu. Išmatuokite kontūrą nuo kulno iki ilgiausio piršto.</t>
  </si>
  <si>
    <t>[subžingsniai] Visada pasitarkite su pardavėju, jei abejojate, koks yra kūdikio pėdų dydis. Atminkite, pirkite tik vienu dydžiu didesnius, ir vengkite pirkti batukus, kurie, manote, kūdikiui nepatiks.</t>
  </si>
  <si>
    <t>[subžingsniai] Pradėkite nuo kūdikio pėdų matavimo, o ne nuo pirštų. Jei kūdikio pėdos didelės, išmatuokite jas nuo galvos iki kojų.</t>
  </si>
  <si>
    <t>Kokia žanro ir autorius buvo ta knyga? Ar ji buvo parašyta pirmuoju, antruoju ar trečiuoju asmeniu? Susikoncentruokite į tai, kas jums padarė šias knygas malonias. [pavadinimas] Prieš pasirinkdami knygą, atsigręžkite į sąrašą knygų, kurį galbūt anksčiau sudarėte.</t>
  </si>
  <si>
    <t>Kai esate naujas ar nežinote, kokio tipo knygą skaityti, galite pradėti nuo pagrindų ir palaipsniui tobulėti. Užsirašykite bet kokius mitus ar istorines asmenybes, apie kurias norėtumėte skaityti.</t>
  </si>
  <si>
    <t>Ar yra jūsų žanro knygų, kad galėtumėte jas pakeisti knygomis, kad sužinotumėte šiek tiek daugiau apie jūsų konkrečią sritį? Galite pasirinkti, į kurią kategoriją norite sutelkti dėmesį skaitydami knygą. [subžingsniai] Kompanijos kaip „Sam's bazaar“ ir „Charlie Brown“ turi knygų beveik kiekviename žanre, įskaitant grožinę literatūrą, mokslinę literatūrą, siaubo ir nefikciją.</t>
  </si>
  <si>
    <t>Pabandykite nustatyti, kuri knyga jau yra jūsų lentynoje. Tai gali padėti jums susiorganizuoti ir įsijausti į mintį, kad tai, kas yra jūsų lentynoje, nėra.</t>
  </si>
  <si>
    <t>Norėdami pajudinti vaiką, užsidėkite jam sauskelnes, laikydami kūdikį ant klubo. Sauskelnes užmaukite ant vienos kojos po kitos.</t>
  </si>
  <si>
    <t>Padėkite ranką po jo diafragma, tai yra sritis žemiau bambos. Abi kelias pakelkite priešais savo sėdynę ir tarp jų įdėkite mažą daiktą.</t>
  </si>
  <si>
    <t>Paprašykite mažylį sėdėti ramiai ir sakykite „sėdėk tylios“. Kuo greičiau pasodinkite mažylį ant savo kelių.</t>
  </si>
  <si>
    <t>Iššūkis jūsų vaikui sėdėti kuo ramiau. Palaipsniui ilginkite laiką, kol jūsų vaikas galės sėdėti ramiai ilgesnius laiko tarpus.</t>
  </si>
  <si>
    <t>Tai yra gerai, nes tas aliejus gali apsaugoti jūsų plaukus nuo balinimo šiurkštumo. [pavadinimas] Pakeiskite drabužius į tai, dėl ko jums nerūpi.</t>
  </si>
  <si>
    <t>Nedarykite šių dalykų 2 dienas ir įsitikinkite, kad kruopščiai plaukiate plaukus kasdien. [pavadinimas] Plaukite plaukus šaltu vandeniu ir be sulfatų šampūnu.</t>
  </si>
  <si>
    <t>[pavadinimas] Nors produktai, pavyzdžiui, plaukų lakas ir kūno prausiklis, yra geri naudoti pažeistiems plaukams, ombre plaukai yra jūsų geriausias pasirinkimas. [žingsnis] Ombre plaukus galima laikyti "balinimu" gydant sunkius plaukų pažeidimus, ypač jei jie yra sodrios spalvos ar garbanoti.</t>
  </si>
  <si>
    <t>Todėl geriausia plauti plaukus švelniu šampūnu, kad jūsų plaukai nuolat nesidarytų riebūs. [pavadinimas] Užpildykite rekomenduojamu 1 1/2 " gilumo indeliu vandens ir įsitikinkite, kad plaukus plaukiate tik kartą per dieną.</t>
  </si>
  <si>
    <t>Jei žinote tikslų veido plotį, tai yra beveik vienintelis būdas susiaurinti pasirinkimus. Pabandykite nustatyti savo veido formą, ieškodami žurnalų ar internete, kad sužinotumėte, kiek ilgai turite plaukus.</t>
  </si>
  <si>
    <t>Vedkite ją per kiekvieną plaukų sruogą nuo plaukų linijos iki galiukų, kad rastumėte tikslų matavimą, kurį jums reikia. Plotis yra pirmas, plotis yra antras, o plotis yra trečias.</t>
  </si>
  <si>
    <t>Naudokite vaiko matavimo juostą, kad išmatuotumėte nuo žandikaulio viršaus iki nosies galo. Naudokite vieną pėdą, kad išmatuotumėte per viršų nuo galvos karūnos iki antakių galiukų.</t>
  </si>
  <si>
    <t>Išmatuokite ilgį nuo plaukų linijos viršaus iki smakro, ir išmatuokite plotį visą veido plotį ties nosies tiltu. Taip pat išmatuokite plaukų linijos viršaus plotį ir žandikaulio plotį.</t>
  </si>
  <si>
    <t>Pasikalbėkite su visais aplinkiniais, kurie matė, kas įvyko, ir paklauskite, ar jie sutiktų liudyti jūsų naudai. Kuo greičiau po konflikto užfiksuokite nuotraukose bet kokius patirtus sužalojimus ir kaip jie vystosi.</t>
  </si>
  <si>
    <t>[pavadinimas] Užrašykite bet kokius telefono numerius ar asmeninę informaciją, kurią palikote. [žingsnis] Gali būti naudinga užrašyti savo darbovietės telefono numerius, jei galite juos prisiminti tik grįžus į darbą.</t>
  </si>
  <si>
    <t>[pavadinimas] Įtraukite išpuolio datas ir vietas. [žingsnis] Nurodykite, ar incidentas įvyko po išpuolio arba po to, kai jis buvo praneštas policijos departamentui arba prokuratūrai.</t>
  </si>
  <si>
    <t>Laikykite savo originalus ir kopijas pasiekiamus, kad galėtumėte juos peržiūrėti, kai jums reikia. [pavadinimas] Pateikite ataskaitą federaliniam tyrimų biurui.</t>
  </si>
  <si>
    <t>Laikykite veidą pakreiptą į viršų į švelnų lanką ir pilvą kylantį link pečių. Palaikykite pozą penkias sekundes ir pastebėkite, kaip oda atsipalaiduoja ir tampa tvirtesnė.</t>
  </si>
  <si>
    <t>Jausite elastingą tempimą veide, traukiantį jį į vidų. Atleiskite jį, kai elastingumas nebebus laisvas.</t>
  </si>
  <si>
    <t>Iškvėpkite ir iškiškite liežuvį kiek įmanoma toliau. Plačiai atmerkite akis ir pakelkite antakius.</t>
  </si>
  <si>
    <t>Laikykite žandikaulį įtemptą ir pečius atpalaiduotus. Šiek tiek persikelkite svorį į kitą pusę (kulną) ir užfiksuokite kelį.</t>
  </si>
  <si>
    <t>[subžingsniai] Naudokite peilio su uodega rankenėlę, kad sukurtumėte tvarkingas ir lygias dalis. Šis metodas geriausiai veikia su žandikaulio ilgio plaukais.</t>
  </si>
  <si>
    <t>[subžingsniai] Prancūziškos pynės gali padėti atstatyti susuktą stilių, kuris neleidžia kuifui grįžti atgal ant viršaus. Jei norite, kad jūsų susukimas būtų didesnis, padėkite ranką virš galvos ir padėkite plaukus tiesiai, kad jūsų kairė pusė pakibtų tiesiai žemyn.</t>
  </si>
  <si>
    <t>[pavadinimas] Atitraukite priekinę dalį atgal iki plaukų linijos. [žingsnis] Kuo šiurkštesnė žemesnė plaukų linija, tuo tiesesnis bus kuifas.</t>
  </si>
  <si>
    <t>Plaukų gelis arba lakas gerai tinka, kad plaukai išliktų natūralios spalvos visą dieną. [pavadinimas] Sudėkite plaukus taip, kad jie dengtų didžiąją dalį galvos nuo ausų iki kaklo.</t>
  </si>
  <si>
    <t>[subžingsniai] Taip pat padeda užsidėti plačiabriaunę skrybėlę, kad blokuotumėte spindulius. Naudokite saulės kremą ne tik einant prie baseino.</t>
  </si>
  <si>
    <t>Saulė sukelia raukšles, kurios gali paveikti jūsų šypsenos linijas, ir net asmuo, kuris nesileidžia į saulę, iš tikrųjų gali susidaryti raukšles, trukdančias jūsų veiklai. [subžingsniai] Susikoncentruokite į tai, kad jūsų saulės kremas būtų tinkamas jūsų odos tipui.</t>
  </si>
  <si>
    <t>Naudokite savo geriausią nuožiūrą renkantis saulės kremą, nes jis gali būti netinkamas jums. Tik SPF 30 yra optimalus labai sausai odai.</t>
  </si>
  <si>
    <t>Du populiariausi saulės kremų prekės ženklai yra NYC, Norio ir Elfinesse. [subžingsniai] Naudokite saulės kremą du kartus per savaitę, jei gyvenate karšto klimato šalyje, ir apie kartą per savaitę, jei mankštinate lauke.</t>
  </si>
  <si>
    <t>Patikrinkite etiketę, kad įsitikintumėte, jog prie okros pakuotės nepridėjote nei neapdoroto, nei laukinio, nei daržovės, nei pieno produkto. Šviežią okrą galima paruošti už nedidelį mokestį, jei ji nebuvo kepta per apdorojimą.</t>
  </si>
  <si>
    <t>Apdorokite kotą su mėsos pagrindu sunkiai okros kaulams. Taip pat galite įsigyti nuplautą okros galą.</t>
  </si>
  <si>
    <t>Šviežia okra turės ryškią, sultingą raudoną spalvą. Aplink kotą vis dar bus žalios mėsos.</t>
  </si>
  <si>
    <t>[subžingsniai] Nors savo okros nuėmimas gali būti sunkus, tai įmanoma ir pasirodo nebrangu. [pavadinimas] Pasirinkite tolygiai žalią okrą, maždaug 2 iki 4 colių (5-10 cm) ilgio.</t>
  </si>
  <si>
    <t>[žingsnis] Užtepkite storesnį drėkiklį ant lūpų. Užtepkite drėkinantį lūpų šveitiklį ir tepkite ant lūpų.</t>
  </si>
  <si>
    <t>[žingsnis] Netrinkite, nes tai gali sukelti dirginimą. Dar geriau, leiskite odai išdžiūti natūraliai.</t>
  </si>
  <si>
    <t>[žingsnis] Užtepkite lūpų drėkiklį ant lūpų ir šiek tiek pašildykite lūpas. Tada užtepkite šiek tiek lūpų balzamo ir lūpų pieštuko.</t>
  </si>
  <si>
    <t>[žingsnis] Drėkinkite veidą minkštu kremu. [pavadinimas] Užtepkite oranžinį akių šešėlių putliųjų miltelių.</t>
  </si>
  <si>
    <t>Svarbiausia yra pasirinkti gabalus, kurie, būdami minimalistiniai, vis tiek padarytų įspūdį, pavyzdžiui, vienas akmuo švarioje aplinkoje, kabantis ant kaklo grandinėlės ar įtaisytas į žiedą. Vienas perlų ant plonos sidabrinės juostos gali būti toks įspūdingas gabalas.</t>
  </si>
  <si>
    <t>Pagrindiniai daiktai, kuriuos reikia pasirinkti savo papuošalams. [subžingsniai] Papuošalai, kurie jau atrodo minimalistiniai, gali būti kažkas paprasto, pavyzdžiui, kaklo grandinėlė ar apyrankė, bet jei nepamiršite, ką tai reiškia, jie gali atrodyti bohemiški ir nepatogūs.</t>
  </si>
  <si>
    <t>Pasirinkite daugiau paprastų gabalų ir paklauskite savęs, kokios stiliaus ir pastelės spalvos būtų idealiausios. Vietoj rafinuotų papuošalų, rinkitės laikui atsparius gabalus.</t>
  </si>
  <si>
    <t>Minimalistinių papuošalų esmė yra nešioti gabalus, kuriuos lengva valdyti. Tai papuošalams suteiks daugiau išbaigtumo ir elegancijos.</t>
  </si>
  <si>
    <t>Naudokite viršuje esantį paieškos langą, kad įvestumėte tinkamus raktinius žodžius, kurie yra svarbūs jūsų „tweet“ui. Paspauskite išsaugojimo mygtuką, kad „tweet“as nebūtų prarastas.</t>
  </si>
  <si>
    <t>Jūsų bus paprašyta įvesti savo „Twitter“ telefono numerį. Slinkite žemyn sąrašą ir palieskite mygtuką, kuriame parašyta „tweet now“.</t>
  </si>
  <si>
    <t>Tada įveskite „tweet@twitter“, kai jį rasite. Palieskite didinamojo stiklo piktogramą viršutiniame dešiniajame kampe, kad pradėtumėte.</t>
  </si>
  <si>
    <t>Paspauskite „Twitter“ paieškos rezultatuose ir paspauskite mygtuką „free“, tada „install“, kad atsisiųstumėte programėlę į savo įrenginį. Jūsų bus paprašyta įvesti savo „Apple ID“.</t>
  </si>
  <si>
    <t>Akcijų laikotarpiai paprastai būna balandžio ir gegužės mėnesiais. [papildomi žingsniai] Atminkite, kad Kohl's pinigų gali būti sunku rasti JAV.</t>
  </si>
  <si>
    <t>[papildomi žingsniai] Kohl's pinigų akcijos paprastai vyksta liepos ir rugpjūčio mėnesiais. [pavadinimas] Paprašykite nuvesti į Kohl's.</t>
  </si>
  <si>
    <t>[pavadinimas] Atlikite reikiamus pirkimus Kohl's. [žingsnis] Norėdami uždirbti Kohl's pinigų atlygius, paprastai turite atlikti pirkimus Kohl's parduotuvėje arba per jo svetainę, kurių bendra suma viršija tam tikrą dolerių sumą.</t>
  </si>
  <si>
    <t>Įsitikinkite, kad ieškote naudoti tinkamų daiktų, pavyzdžiui, televizoriaus, sporto įrangos, asmeninių daiktų, arbatos pakelių, beisbolo kortelių ir pan. [papildomi žingsniai] Kohl's pinigų akcijų laikotarpiai paprastai prasideda birželio arba liepos mėnesiais.</t>
  </si>
  <si>
    <t>Padėkite kojas prie sienos, jei tai padeda jums pasiekti gilesnį tempimą. Laikydami nugarą kuo tiesesnę, pasilenkite į dešinę ir bandykite pasiekti dešinės kojos pirštus rankomis.</t>
  </si>
  <si>
    <t>Pasilenkite į priekį ant kulnų ir įsivaizduokite, kad ketinate atsisėsti ant kėdės. Būdami v-formos tempime, stenkitės spausti kulnus į vidų su sėdmenimis.</t>
  </si>
  <si>
    <t>Apvalinkite kulnus, kol jie bus visiškai ištiesti. Padėkite rankas lygiagrečiai su grindimis priešais save ir ant kiekvieno kelio padėkite po vieną pėdą.</t>
  </si>
  <si>
    <t>Padėkite rankas ant kelių, delnais į išorę. Atsistumkite nuo grindų kulnais, beveik kaip šoninis atsilenkimas atgal.</t>
  </si>
  <si>
    <t>Be to, turėtumėte dirbti kartu su savo paaugliu, kad užtikrintumėte jam ar jai geriausią, subalansuotą ir moralų būdą. [subžingsniai] Neimkite daugiau atsakomybės, nei paauglys nori savo gyvenimui.</t>
  </si>
  <si>
    <t>Augant šalia paauglių tampa lengviau ir prasmingiau, turint paauglio šeimą ir atsakomybes jūsų rankose. Nors tėvai to nebūtinai nori, jie gali matyti panašų elgesį jaunesniuose vaikuose.</t>
  </si>
  <si>
    <t>Rodant, kad glaudžiai bendradarbiaujate su savo paaugliu, taip pat kuriama tam tikra pasitikėjimo tarp jūsų laipsnis. [subžingsniai] Darykite viską, kas įmanoma, kad pabrėžtumėte paaugliui, jog jaučiate empatiją.</t>
  </si>
  <si>
    <t>Kuo labiau bandysite kontroliuoti savo paauglį, tuo didesnė tikimybė, kad jis ar ji priešinsis. Tada atotrūkis tarp paauglio ir tėvų gali išsiplėsti, kai paauglio noras gyventi labiau savarankiškai nėra tenkinamas.</t>
  </si>
  <si>
    <t>Verkimas gali padėti suprasti, kad nesate vienas ir kad neturite dėl ko liūdėti. Stenkitės neleisti ašaroms tekėti viešai, priešais šeimą ir artimus draugus.</t>
  </si>
  <si>
    <t>Tai taip pat naudinga jūsų psichinei sveikatai. Verkimas išmokys jus tikėtis blogiausio ir iš tikrųjų įgyti perspektyvą, kas yra tikra, o kas ne.</t>
  </si>
  <si>
    <t>Jūs neturėtumėte jaustis silpnas ar kvailas verkiant. Juk tai rodo, kad mylėjote žmogų ir kad jis jums buvo svarbus.</t>
  </si>
  <si>
    <t>Jei nenorite verkti, tai verkti yra gerai. Iš tikrųjų, verkimas leidžia jūsų kūnui išleisti stresą, kuris savo ruožtu padeda palengvinti kai kuriuos jaučiamus skausmus.</t>
  </si>
  <si>
    <t>Padėkite žiedinį pirštą ant viršutinės blakstienų linijos ir nustatykite sparnuoto akių kontūro linijos išorinius kampus prie viršutinės blakstienų augimo linijos išorinio kampo. Tempkite kampą tiesiai į viršų link akies.</t>
  </si>
  <si>
    <t>Uždenkite didelį plotą tepdami maskuoklį/bazę su makiažo kempinėlės nugarėle. [subžingsniai] Kai padengsite visą voką, paryškinkite storesnes, ilgesnes blakstienų linijas švytėjimo priemone.</t>
  </si>
  <si>
    <t>Tai veikia kaip pagrindas jūsų sparnuotam akių kontūrui. [subžingsniai] Pradėkite nuo akies vidinio kampo ir judėkite link išorinio kampo.</t>
  </si>
  <si>
    <t>Ieškokite to veidrodyje, kad galėtumėte gauti aiškų, tvarkingą dizainą. [subžingsniai] Alternatyviai, akių kontūrą galite tepti vienu ar dviem atspalviais žemiau, kad jis visiškai sektų blakstienų liniją.</t>
  </si>
  <si>
    <t>Garbanotiems plaukams naudokite valomąjį šampūną, kuriame yra sulfatų. Jei esate jaunesnis nei 20 metų ir turite jau dažytus šviesius plaukus, šio žingsnio praleiskite.</t>
  </si>
  <si>
    <t>[pavadinimas] Šukuokite ir kondicionuokite plaukus kartą ar du per savaitę. [žingsnis] Retėjantys plaukai gali greičiau senėti, todėl reguliarus šukavimas gali padėti plaukams šiek tiek greičiau augti.</t>
  </si>
  <si>
    <t>[pavadinimas] Plaukite natūraliai plonus, tiesius plaukus kasdien, jei jie riebūs. [žingsnis] Natūraliai tiesių, plonų plaukų trūkumas yra tas, kad jie gali greitai pradėti riebaluotis.</t>
  </si>
  <si>
    <t>Naudodami specialiai garbanotiems plaukams skirtą gydymą, šampūnas bus drėkinamasis. Jei turite garbanotus plaukus, pabandykite plauti juos keletą kartų per savaitę ryte ar vakare.</t>
  </si>
  <si>
    <t>Kokios vietos ar žmonės verčia juos jaustis bijantys? Kokius įvykius jie bijo? Kokios naujos garsai sukelia vandens judėjimą? Ne visi vaikai bijo vandens. Kai kuriems žmonėms baimė nuo vandens gali būti grynai psichologinė būklė.</t>
  </si>
  <si>
    <t>Jie galėjo būti išgąsdinti vaikystėje, kad atrodė, jog jie skęsta, ir pamatyti, kaip jų baimė nuo vandens virsta baimės nuo vandens, kai jie žiūri į žuvį. Tada galite išsiaiškinti, ar ši baimė nuo vandens virsta baimės nuo jūros.</t>
  </si>
  <si>
    <t>Dažnai jų baimės susijusios su vandeniu, kažkokiu būdu. Kai kurios dažnos baimės, kurias jūsų vaikas gali turėti, gali apimti: [subžingsniai] Vandens sutrikimai verslo problemos šepetėliai ar avarijos staigūs pokyčiai namų vietoje šilumos ciklai baimė nuo vandens [pavadinimas] Stebėkite vandens temperatūrą.</t>
  </si>
  <si>
    <t>Ar jie bijo skęsti? Ar jiems nepatogu stebėti, kaip iš vonios išteka vanduo? [subžingsniai] Daugelis vaikų išvysto baimę nuo vandens patyrę blogą patirtį, pavyzdžiui, netyčia įkvėpus vandens per nosį. Kai žinosite, iš kur kyla jūsų vaiko baimė, galėsite rasti būdų, kaip jiems padėti susidoroti su konkrečia situacija, kuri juos gąsdina.</t>
  </si>
  <si>
    <t>[subžingsniai] Jei naudojate hantelį, laikykite svorį fiksuotai savo rankose. Priešingu atveju, hantelio svoris būtų laikomas jūsų kairėje rankoje.</t>
  </si>
  <si>
    <t>[pavadinimas] Pakelkite dešinę koją tiesiai į viršų šalia klubo kiek galite su dešine ranka. [pavadinimas] Nusileiskite į kūklinę padėtį, kol jūsų keliai bus lygiagrečiai su grindimis ir jūs būsite ant alkūnių.</t>
  </si>
  <si>
    <t>[pavadinimas] Ištieskite kairę ranką į priekį, atremdami delną į žemę. [žingsnis] Tai padės išlaikyti pusiausvyrą visos pratimo metu.</t>
  </si>
  <si>
    <t>Raskite vietą ant grindų su apie 10 iki 20 laipsnių į dešinę sulenktu klubu. [subžingsniai] Laikykite nugarą tiesią ir pečius bei kelius pritrauktus taip, lyg miegotumėte.</t>
  </si>
  <si>
    <t>[žingsnis] Per atvirus įvaikinimus jūsų vaikas sužinos, kad vaikas bus pasirengęs įvaikinimui, net jei jis nebus socializuotas fiziškai. Įvaikinimo agentūra reikalauja svarbios informacijos apie jūsų vaiką, kad galėtų atlikti atvirą įvaikinimą ir vadovauti įvaikinimo procesui.</t>
  </si>
  <si>
    <t>[žingsnis] Ieškokite internete atvirų įvaikinimo agentūrų pavadinimų. Susitikę su potencialia įvaikinimo šeima, jums bus apmokestintas mokestis už įvaikinimą.</t>
  </si>
  <si>
    <t>[žingsnis] Bus sudėtinga rasti grupę jūsų rajone ir šeimą, artimą tam, kai bandysite priversti atvirą įvaikinimą, bet tai galima padaryti įvairiais būdais. [subžingsniai] Raskite įvaikinimo agentūrą su anglų kalbos kilmės sistema.</t>
  </si>
  <si>
    <t>[žingsnis] Kai susitiksite su „tinkama“ šeima, įvyks stebuklas. Pabandykite rasti šeimą, kuri turėtų panašias vertybes ir požiūrį kaip jūsų.</t>
  </si>
  <si>
    <t>Daugumoje sodų yra įrankių dėžė arba kibiras įrankiams laikyti ir peilis sviestui. [subžingsniai] Daugumoje eilučių, kur auga laisvesnės piktžolės, tai yra dėl ilgų piktžolių eilių.</t>
  </si>
  <si>
    <t>Laikykite motygą su storais šereliais, apsaugančiais nuo saulės rankomis, kad sustabdytumėte piktžolių augimą. [subžingsniai] Šiuo tikslu naudokite motygą tempdami piktžoles palei savo sodą.</t>
  </si>
  <si>
    <t>[subžingsniai] Skaldant kiaulpienių šaknis, gali susidaryti tuberkuliozė, kuri gali susiformuoti natūraliai. Atminkite, kad šaknijant piktžoles skatinant gerai drenuojamą dirvožemį, keičiasi dirvožemis.</t>
  </si>
  <si>
    <t>Jei daržovės jau auga, plonu ašmeniu „svogūnų motygas“ gali būti lengviausiai valdomas nesugadinant naudingų augalų. [subžingsniai] Jei piktžolė jau turi matomus sėklų kapsules arba sėklų galvutes, nuplėškite šias prieš pjovimą ir išmeskite jas į šiukšlių dėžę, uždengtą arba toli nuo jūsų sodo.</t>
  </si>
  <si>
    <t>[subžingsniai] Jei kelnių medžiaga per ilga, paskleiskite ją ant stalo arba darbastalio ir palaukite, kol audinys sugers ją prieš jį susukdami. Dauguma audinių sugers siūlus greičiau nei plieno vilna ir medvilnė.</t>
  </si>
  <si>
    <t>Susukite orą į ritinį, kai baigsite kelnes susukti. [pavadinimas] Sulenkite virvę su ritiniu abiejose jo pusėse.</t>
  </si>
  <si>
    <t>Jei audinys per trumpas, taip pat galite naudoti daugiau žaliavinių virvių ar siūlų. [pavadinimas] Surakinkite audinį, kad padarytumėte mazgą.</t>
  </si>
  <si>
    <t>Pabandykite audinį susukti vieną ar du kartus, kad sutrumpintumėte ilgį. Kai surišite pirmąjį virvelių rinkinį ant kelnių, ritiniai liks vietoje.</t>
  </si>
  <si>
    <t>Mokyklos paprastai gauna rezultatus savaitę prieš juos paskelbiant internete. [pavadinimas] Raskite prieigos kodą savo egzamino rezultatų ataskaitoje.</t>
  </si>
  <si>
    <t>Jūs turėtumėte gauti savo psat rezultatus prieš terminą. Psat rezultatas bus paveiktas, priklausomai nuo to, ar laikėte testą kelis kartus, ar buvote nubausti už egzamino neišlaikymą.</t>
  </si>
  <si>
    <t>[subžingsniai] Norėdami išlaikyti savo psat rezultatą aukštą, turėsite būti susisiekę su savo rėmėju, arba iš anksto susisiekti su savo treneriu, arba turėti teigiamą atsakymą pateiktą. Testavimas paprastai kainuoja nuo 1 iki 3 savaičių; po šio laiko, jūs pereisite į kitą etapą.</t>
  </si>
  <si>
    <t>Jei laikysite psat paskutinę minutę, gali būti sunku prisiminti datą. Naujas psat rezultatas gali būti labai svarbus, todėl pasiruoškite iš anksto.</t>
  </si>
  <si>
    <t>Naudokite švelnų spaudimą, kad įtrintumėte šiurkštumą ant pageltusios pirštų srities, kol dėmė atrodo išblukusi. [papildomi žingsniai] Netrinkite piršto ilgiau nei keletą sekundžių, nes tai gali sukelti dirginimą.</t>
  </si>
  <si>
    <t>[papildomi žingsniai] Eikite į grožio saloną pasidaryti nagų, arba pas dermatologą, kad padarytų viską, ko jums reikia. [pavadinimas] Darykite manikiūrą be aliejaus.</t>
  </si>
  <si>
    <t>[pavadinimas] Drėkinkite rankas ir kojas. [žingsnis] Po ilgo apsilankymo salone, jūsų rankoms ir kojoms reikia drėkinimo.</t>
  </si>
  <si>
    <t>[papildomi žingsniai] Atkreipkite dėmesį, kad tai turėtų būti daroma tik profesionalioje aplinkoje, naudojant įrankius, pavyzdžiui, rankinį šveitiklį, kūdikio dantų šepetėlį ar virtuvės dantų šepetėlį. [pavadinimas] Nusiplaukite rankas muilu ir vandeniu.</t>
  </si>
  <si>
    <t>Vietoj to, kad remtumėtės šiuo supratimu, daug lengviau yra imtis kontroliuoti save. Kai nuspręsite nustatyti savo tikslus, užsirašykite juos ant popieriaus lapo.</t>
  </si>
  <si>
    <t>Kol priartėsite prie realistiškų tikslų, jūsų mintys bus šiek tiek atviros. [subžingsniai] Laikykite užrašų knygelę su mintimis apie tai, kiek norite pasiekti.</t>
  </si>
  <si>
    <t>Tai gali būti laimė, sveikata, turtas ar geresni santykiai su sutuoktiniu. Jūsų pirmoji užduotis yra paversti tai į kai kuriuos dalykus, kuriuos iš tikrųjų norėtumėte pasiekti.</t>
  </si>
  <si>
    <t>Kokie bebūtų jūsų tikslai, nustatykite juos ir pradėkite juos įtvirtinti savo mintyse. [subžingsniai] Pavyzdžiui, galbūt norite dirbti daugiau dėl malonumo ir pasitenkinimo, o ne gyventi dėl klasės.</t>
  </si>
  <si>
    <t>Yra keletas gerų priežasčių būti pacifistu. Kai kurie dalykai, kuriuos galbūt vertėtų apsvarstyti yra: [subžingsniai] Tapti pacifistu nustatant savo tapatybę savęs gerbimas savimonė emociniai troškimai pasididžiavimo jausmas [pavadinimas] Pagalvokite apie savo gyvenimo būdo tipą.</t>
  </si>
  <si>
    <t>[pavadinimas] Atskirkite hardcore ir emo punk. [žingsnis] Grupės, kurios yra rodomos komerciškai gaminamuose drabužių parduotuvėse, yra hardcore punk.</t>
  </si>
  <si>
    <t>[subžingsniai] Patikrinkite, ar jūsų tėvai pritaria jūsų čiulptukų naudojimui. Ar kada nors matėte, kad jūsų tėvai protestuotų prieš mintį, kad jūs imtumėte čiulptuką? Paklauskite tėvų, ar jie pasikeistų nuomonę, jei jūs pasikeistumėte savo.</t>
  </si>
  <si>
    <t>[pavadinimas] Pradėti nuo paprastų pokyčių, pavyzdžiui, nečiulpti vabzdžių ant kilimo, bet leisti jiems išeiti, yra maži, tačiau veiksmingi būdai įtraukti pacifizmą į savo gyvenimą. [pavadinimas] Pabandykite susipažinti su džainistų, budistų ar hinduistų ahimsos principais.</t>
  </si>
  <si>
    <t>[subžingsniai] Jūsų žiedas turėtų patogiai tikti ant piršto. Jis turi būti pakankamai aptemptas, kad nenukristų, bet pakankamai laisvas, kad galėtumėte jį nusiimti nuo nykščio.</t>
  </si>
  <si>
    <t>Naudokite savo žiedo matuoklį, kad rastumėte dydį, kuris tiktų jūsų piršto dydžiui - tai skamba paprastai. [subžingsniai] Žiedo dydis 14 colio (27,6 cm) yra maždaug idealus dydis, nors jis gali suteikti žiedui brandesnį išvaizdą.</t>
  </si>
  <si>
    <t>Daug žiedų, ypač tie, kurie turi 3 ar daugiau dydžių, patogiai tiks ant jūsų žiedo. [subžingsniai] Tai taip pat galite padaryti laisvai ranka, tiesiog rasti panašaus dydžio žiedo matuoklį.</t>
  </si>
  <si>
    <t>Kai vienas dėvimas, nepirkite to, kuris turi apvalias šonines dalis. Tai tikriausiai sulūš arba skils, ir jis tikriausiai turės uva, bva ir uvb žiedo savybes.</t>
  </si>
  <si>
    <t>[subžingsniai] Norėdami pateikti prašymą dėl nemokamos sargybos bokšto biblijos studijos, jums reikės atsisiųsti nuorodą į prisijungimo puslapio formą. [pavadinimas] Peržiūrėkite privalomą žingsnių instrukciją, kuri buvo pateikta su licencijos sutartimi.</t>
  </si>
  <si>
    <t>[subžingsniai] Priklausomai nuo jūsų šalies, gali tekti užpildyti religinių pažiūrų formą. Jei gyvenate rytų pakrantėje, galite užsisakyti religinio vardo keitimo formą, arba galite užsisakyti vieną, jei gyvenate Ramiojo vandenyno pakraštyje.</t>
  </si>
  <si>
    <t>Nepamirškite nurodyti geriausio laiko, kada Jehovos liudytojai galėtų su jumis susisiekti. Užpildę būtiną informaciją, spustelėkite mygtuką „prašau susisiekti su manimi“.</t>
  </si>
  <si>
    <t>Norėdami pradėti formą, jums reikės pateikti savo tautybę, kilmės vietą (=) ir pirmuosius penkis jūsų automobilio numerio ženklų skaičius (=). Šis procesas gali užtrukti mažiausiai tris dienas.</t>
  </si>
  <si>
    <t>Pasakykite jiems, kad tai, ką jie padarė, buvo blogai arba neteisingai, o tada parodėkite jiems geresnį elgesio būdą. [subžingsniai] Taip pat visada turite rodyti gerą pavyzdį, kad padėtumėte savo vaikui mokytis.</t>
  </si>
  <si>
    <t>Nesikoncentruokite ties blogo elgesio ignoravimu. Kai kurios puikios vietos mokyti gerų elgesio būdų yra: [subžingsniai] Turėti atskirus stiklinius ir plastikinius butelius, kad vaikai galėtų juose žaisti.</t>
  </si>
  <si>
    <t>[subžingsniai] Suteikite jiems šiek tiek laiko priprasti prie savo veiksmų kontrolės. Neverčiau jų daryti to, ko jie nenorėjo daryti.</t>
  </si>
  <si>
    <t>Norite nuoseklaus, gerai elgiančio vaiko. [subžingsniai] Nebekreipkite jų daryti blogų dalykų.</t>
  </si>
  <si>
    <t>Dėvėkite storą, didelį megztinį arba megztinio suknelę. Prie megztinio priderinkite didelį šaliką ir jūsų pagrindinis derinys bus baigtas.</t>
  </si>
  <si>
    <t>[subžingsniai] Jei oras pakankamai šiltas, pridėkite kelnes, pirštines, megztinį arba striukę. Prie paprasto megztinio priderinkite ryškios spalvos megztinį, kad sukurtumėte subalansuotą išvaizdą.</t>
  </si>
  <si>
    <t>[subžingsniai] Ant vieno megztinio neutralia spalva, pavyzdžiui, ruda, užsidėkite didelį apkarpytą viršutinį drabužį. Paimkite ryškų šaliką ir užsiriškite aplink kaklą.</t>
  </si>
  <si>
    <t>[subžingsniai] Jei norite atrodyti atsipalaidavę, pabandykite užsidėti ilgomis rankovėmis baltą marškinėlius ant lieknų džinsų. Prie tamprios megztinio priderinkite glaudžias juodas tamprės.</t>
  </si>
  <si>
    <t>Geležies turintis mišinys padės jūsų kūdikiui stiprėti. [subžingsniai] Jei turite abejonių dėl kūdikio sveikatos, pavyzdžiui, manote, kad jūsų kūdikis gali būti laktozės netoleruojantis, nes tai yra jūsų šeimoje, pasitarkite su pediatru.</t>
  </si>
  <si>
    <t>[subžingsniai] Norėdami užtikrinti, kad mišinys būtų praturtintas geležimi, galite tai padaryti pasirinkdami aukštos kokybės mišinį su praturtintu mišiniu. Tačiau, kadangi turėtumėte turėti arba vandenį, arba nepraturtintą mišinį, tai gali prieštarauti vienas kitam.</t>
  </si>
  <si>
    <t>Mišinys be geležies nepateikia vandens naujagimiui, ir jį reikia šildyti, kad iš tikrųjų padidintumėte kūdikio organizmo geležies kiekį. [subžingsniai] Maitinkite savo naujagimį tik 1/2 uncijos kiekvieno pavadinimo mišinio, 7/8 uncijos pieno miltelių ir pusės puodelio vandens.</t>
  </si>
  <si>
    <t>[subžingsniai] Jei jūsų kūdikis naktį pabunda norėdamas paragauti žalią bulvę, toks mišinys gali būti nepakankamai įsisavintas kūdikio organizme. Tai gali sukelti vemimą, viduriavimą ir greitą širdies plakimą.</t>
  </si>
  <si>
    <t>Tai reiškia, kad turėtumėte kalbėti su savo kūdikiu visą dieną. Tai gali būti bet koks jums patogus bendravimo būdas, svarbiausia, kad žiūrėtumėte į savo kūdikį ir naudotumėte savo balsą.</t>
  </si>
  <si>
    <t>Bandykite kalbėti ir apie savo jausmus, nesvarbu, ar dalijatės džiaugsmu, susijaudinimu, ar nerimaujate dėl kažko. [subžingsniai] Jei jums sunku kalbėti su savo kūdikiu ar atrodote liūdnas, sunkiai pasiekiamas ar nesveikas, pabandykite praktikuoti „kūdikišką kalbą“ kartu.</t>
  </si>
  <si>
    <t>Dažnai tai reiškia, kad jie bus suinteresuoti tuo, kaip jūs sakote frazes, kai jūsų kūdikis yra jūsų rankose arba laukimo kambaryje. Norėdami pabendrauti su naujagimiu, turėsite pastengtis suteikti savo kūdikiui įvairių žodžių ir frazių.</t>
  </si>
  <si>
    <t>Jei naudosite neprisegtą balsą, jie gali nesuprasti, ką sakote. Paklauskite savo kūdikio: „ar tu mane girdi?“ kai kalbate ramiai, žemu balsu, jūsų kūdikis perims, kaip skambate, o ne girdės jūsų balsą.</t>
  </si>
  <si>
    <t>Auksinė ruda, serfingo plaukai, alyvinės paplūdimio plaukų spalvos ir stipriai dažyti plaukai gali atrodyti pelenų spalvos, bet laikui bėgant gali išlaikyti sveikus plaukus. [pavadinimas] Šviesinimo procedūrą taikykite bent du kartus per savaitę.</t>
  </si>
  <si>
    <t>Norėdami paruošti plaukus šviesinimui, laikykitės šių pagrindinių taisyklių mėnesius prieš dažymo sesiją: [subžingsniai] Plaukus plaukite be chemikalų šampūnu kas trečią dieną arba taip. Chemikalai gali būti abrazyviniai ir pažeisti plaukus.</t>
  </si>
  <si>
    <t>Pradėkite nuo natūraliai sausų plaukų prieš bandydami šį metodą, nes tai suteiks mažiau šuolio ir formos jūsų plaukams. [subžingsniai] Sveikiems, švariems plaukams pasirinkite dažymo rinkinį, skirtą tiems atspalviams, kuriuos dažysite.</t>
  </si>
  <si>
    <t>Pradėdami, sumaišykite 1 puodelį šviesiklio ir 2 uncijas citrinos sulčių. Šią mišinį įtrinkite į plaukus savaitę prieš pridedant plaukų priauginimus.</t>
  </si>
  <si>
    <t>[subžingsniai] Paimkite savo plaukus priešais jus. Tai padės lengviau naudoti žirkles.</t>
  </si>
  <si>
    <t>[subžingsniai] Jei kito asmens plaukai nėra pakankamai ilgi, tai užtruks, kol pasieksite norimą ilgį. Jūsų stilistas sukurs reikiamą ilgį, o tada naudos paslaugą, kad jį nukirptų.</t>
  </si>
  <si>
    <t>[pavadinimas] Atskirkite viršutinę savo kliento plaukų dalį. [žingsnis] Ši dalis turi apimti jų kaktos plotį.</t>
  </si>
  <si>
    <t>[subžingsniai] Pabandykite naudoti plaukų džiovintuvą, nustatytą į 320 f (247 c) šiam metodui. Uždėkite plaukus ant kitos galvos pusės, šalia šukuosenos.</t>
  </si>
  <si>
    <t>[subžingsniai] Jei norite žaisti žaidimą, susijusį su pamoka, stenkitės įtraukti pagrindinę istorijos temą į žaidimą. Pavyzdžiui, jei jūsų Biblijos ištrauka susijusi su pasitikėjimu Dievu, apsvarstykite galimybę daryti pasitikėjimo kritimus naudojant „spotterius“, kad jie padėtų juos vėl pakelti.</t>
  </si>
  <si>
    <t>Padėkite kortas šalin ir leiskite kiekvienam žmogui suskaičiuoti vieną kortą. Kas gauna didžiausią skaičių ir geriausią rezultatą, tas laimi.</t>
  </si>
  <si>
    <t>[subžingsniai] Galite išbandyti žaidimą CD arba internete. Pradėkite nuo paprasto žaidimo, pavyzdžiui, „pažvelk į visatą“ arba Biblijos simbolį.</t>
  </si>
  <si>
    <t>[subžingsniai] Pasirinkite žaislą, su kuriuo žaistumėte su jaunesniu vaiku, arba žaidimą, kuris atpalaiduotų jūsų vaiką. Žaidimas laikui bėgant skleis idėjas, atperkant prarastus taškus.</t>
  </si>
  <si>
    <t>Galbūt jums reikės penkių minučių pertraukos ir laiko atsipalaiduoti, kad galėtumėte nurimti. Kai tai padarysite, galite jausti, kad bloga nuotaika pradeda slūgti.</t>
  </si>
  <si>
    <t>[subžingsniai] Kartais žmonės, turintys blogą nuotaiką, jaučiasi izoliuoti ir bejėgiai. Tai gali lemti, kad kiti žmonės juos skriaudžia.</t>
  </si>
  <si>
    <t>Dirbkite, kad nutrauktumėte blogą įprotį, mokindamiesi atpažinti savo neigiamas mintis, o ne pakeisdami jas teigiamomis. [subžingsniai] Pavyzdžiui, jei sau galvojate „rytoj nieko neįvyks“, galite atpažinti šią mintį ir pakeisti ją kita.</t>
  </si>
  <si>
    <t>[subžingsniai] Kai pastebėsite, kad pradeda ryškėti bloga nuotaika, apsvarstykite, ar jūsų nuotaikos pokyčiai ją sukėlė (ir kokie panašūs įvykiai jus veikė anksčiau). Dažniausios blogų nuotaikų priežastys daugumai žmonių yra nervai, stresas ir konfliktai.</t>
  </si>
  <si>
    <t>[pavadinimas] Apsispręskite, kokio tipo apgyvendinimą esate pasiruošęs suteikti JK. [žingsnis] Vizų svetainės leidžia jums užregistruoti daugelį dalykų, dėl kurių esate pasiruošęs keliauti.</t>
  </si>
  <si>
    <t>Šios grupės daugiausia yra USPS, MPS ir SAS. Kai kurios vizų galimybės apima: [subžingsniai] https://consumer.</t>
  </si>
  <si>
    <t>[subžingsniai] Pavyzdžiui, Australijoje jums reikės paso iš konsulato, kuris patvirtino vizos paraiškos pateikimą. Pavyzdžiui, jei jums reikia užsienio paso, jums reikės galiojančio paso maždaug ketveriems metams.</t>
  </si>
  <si>
    <t>[subžingsniai] Tam tikros grupės turi laisvą įvažiavimą į JK. Kitų Europos Sąjungos šalių piliečiai, ne ES šalių Europos ekonominės erdvės nariai, Šveicarija ir užjūrio šalių ir teritorijų (UST) nariai vizos nereikia.</t>
  </si>
  <si>
    <t>Kai vanduo pasidarys drumstas rudas, pakeiskite jį šviežiu vandeniu ir vėl pamerkite smėlio dolerius. Keiskite vandenį ir vėl merkite dolerius į šviežią vandenį, kol jis nebebus tamsėjantis.</t>
  </si>
  <si>
    <t>[subžingsniai] Jei jūsų smėlio doleriai susitepa, į vandenį įlašinkite keletą lašų sodos. [pavadinimas] Palaikykite smėlio dolerius vandenyje 5 minutes.</t>
  </si>
  <si>
    <t>Vandens konsistencija turėtų būti panaši į vakarų smėlio dolerių. [pavadinimas] Dažykite smėlio dolerius purškiamais dažais naudodami dažymo šepetėlį.</t>
  </si>
  <si>
    <t>[subžingsniai] Jei nenaudosite šviežio vandens, galbūt reikės smėlio dolerius palaistyti šiltu čiaupo vandeniu 1 minutę. [pavadinimas] Išimkite smėlio dolerius iš vandens ir nušluostykite juos sausu.</t>
  </si>
  <si>
    <t>[subžingsniai] Kaip sakoma pirmame žingsnyje, bb kremas yra būtinas juodųjų taškų gamybai ir gali lengvai būti pakeistas bb kremu. Atminkite, kad jei naudosite bb kremą ant odos, oda jį sugers nesuvokdama.</t>
  </si>
  <si>
    <t>Naudokite po truputį, kad išvengtumėte odos sudrėkinimo. [pavadinimas] Įlašinkite vieną ar du lašus mėgstamo eterinių aliejų mišinio.</t>
  </si>
  <si>
    <t>[pavadinimas] Paprastai bb kremuose yra saulės apsaugos, todėl į indelį įspauskite šiek tiek mėgstamo saulės kremo. [pavadinimas] Įmaišykite šiek tiek makiažo pagrindo! [žingsnis] Tai suteiks bb kremui spalvą.</t>
  </si>
  <si>
    <t>[pavadinimas] Pamerkite šepetį į neprilimpančią purškiamąją medžiagą. [žingsnis] Tada pripildykite jį apie 5 iki 6 centimetrų pasirinktu drėkikliu.</t>
  </si>
  <si>
    <t>Kas lemia įprotį? Kaip žinoti, ar norite toliau bandyti keisti kąsimo įprotį? [subžingsniai] Dažnai netinkamas lūpų kąsimo būdas neleidžia jums kontroliuoti situacijos. Pavyzdžiui, galite mėgti kąsti lūpas, nes esate įsitempęs ar norite, kad jus pabučiuotų.</t>
  </si>
  <si>
    <t>Pasakykite sau, kada ketinate patekti į situaciją, kuri gali paskatinti kąsti lūpas, kad būtumėte budrus. [subžingsniai] Daugeliu atvejų kąsimo įprotis yra tik vienas iš kelių fizinės būsenos požymių, rodančių, kad jaučiatės nerimastingas.</t>
  </si>
  <si>
    <t>Bet kuriuo atveju svarbu išsiaiškinti, kas sukelia tokią elgseną. [subžingsniai] Jei manote, kad lūpų kąsimo įprotis gali sukelti skausmą, pabandykite nustatyti, kas jus verčia kąsti lūpas.</t>
  </si>
  <si>
    <t>Daugumoje situacijų nerimastingi žmonės linkę kąsti lūpas, o nuobodžiaujantys dažnai kąsto lūpas. Jei įprastai patiriate lūpų kąsimo įprotį, apsvarstykite galimybę keisti savo įpročius.</t>
  </si>
  <si>
    <t>Stenkitės kiek įmanoma daugiau sužinoti apie socialinius įgūdžius, kurių jūsų vaikui reikia darbui rasti. [subžingsniai] Yra daug įvairių socialinių įgūdžių tipų.</t>
  </si>
  <si>
    <t>Pradėti nuo jauno amžiaus gali būti puiki galimybė vaikui susipažinti su kitais su negalia. [subžingsniai] Galite padėti savo vaikui vystyti socialinius įgūdžius, prisijungdami prie vietinių vaikų grupių.</t>
  </si>
  <si>
    <t>[subžingsniai] Taip pat galite padėti savo sūnui ar dukrai susipažinti su kitais, panašiais į juos, internetu. Tai padės jiems tobulinti draugystės užmezgimo įgūdžius ir įsitraukti į santykių kūrimo ritmą.</t>
  </si>
  <si>
    <t>Jie gali įgyti patirties socialinių įgūdžių bendruomenėje. Šie suaugusieji gali jums padėti su kiemo darbais, skaitymu, virimu ar net žaidimais.</t>
  </si>
  <si>
    <t>Tai suteiks jums konkrečias gaires, kiek vandens turėtų tilpti kiekviename inde. Pripildykite kibirą ar indą šiltu, muiluotu vandeniu ir pastatykite po jūsų dubeniu.</t>
  </si>
  <si>
    <t>[subžingsniai] Naudokite tik sterilizuotą vandenį. Švaraus vandens kiekis jūsų kibire keisis priklausomai nuo to, kiek žuvų ketinate išvalyti.</t>
  </si>
  <si>
    <t>[pavadinimas] Nustatykite, kiek naujo vandens jums reikės. [žingsnis] Valydami žuvų dubenį, turėsite pakeisti 40-50% bendro vandens tūrio, kurį jis talpina.</t>
  </si>
  <si>
    <t>Pakartokite šį procesą kiekvienam naudojamam galonui ar litrui vandens. [subžingsniai] Būtinai užfiksuokite šį skaičių, kad būtų lengva atsiskaityti.</t>
  </si>
  <si>
    <t>[subžingsniai] Valymo metu neimkite ir neišneškite jūrų kiaulytės laukan, nes ji gali įkąsti ar įdraskyti jus. Įsitikinkite, kad narvas yra pakankamai didelis, kad jūrų kiaulytė galėtų patogiai joje atsigulti.</t>
  </si>
  <si>
    <t>Pavyzdžiui, padėkite narvą virtuvės kampe darbe arba viename iš jūsų laisvų kambarių. [pavadinimas] Perkelkite narvą į vietą, kurios lengvai nepasieksite komerciniu valymo įrankiu.</t>
  </si>
  <si>
    <t>[subžingsniai] Raskite saugią vietą, kur jūrų kiaulytė nebūtų sužeista. Laikykite ją atokiau nuo kitų gyvūnų, ypač nuo kačių ir šunų, nes jie gali būti plėšrūs jūrų kiaulytėms.</t>
  </si>
  <si>
    <t>[subžingsniai] Jūrų kiaulytė narve turi būti labai saugi, kad niekas negalėtų sulaužyti narvo ar pakenkti narve esantiems graužikams. [pavadinimas] Įsigykite didelį, ilgą narvą abiem jūrų kiaulytėms.</t>
  </si>
  <si>
    <t>[subžingsniai] Siauresni džinsai yra geras pasirinkimas bet kokiai progai, nes jie pabrėžia koją labiau nei konversai arba velveto kelnes. Klasikinio kirpimo džinsai tinka tiek susitikimams, tiek laisvalaikio stiliui prie jūros.</t>
  </si>
  <si>
    <t>[subžingsniai] Norėdami išlaikyti kojos ilgį, nešiokite storapadžius sportbačius ant nikių arba bet ko panašiai dėžėto. [subžingsniai] Norėdami užtikrinti tvirtą sukibimą, pabandykite derinti platforminius sportbačius su aukštakulniais šlepetėmis arba aulinukais.</t>
  </si>
  <si>
    <t>Sukurkite dar siauresnę liniją įkišdami džinsus į sportbačius. [pavadinimas] Užsimeskite pėdkelnes.</t>
  </si>
  <si>
    <t>Kuo platesnė koja aplink, tuo aukštesnis bus jūsų ūgis. [subžingsniai] Platforminiai sportbačiai pasižymi įvairiomis formomis ir dydžiais.</t>
  </si>
  <si>
    <t>Įsitikinkite, kad naudojate savo tiesioginę internetinę analitiką. Skirkite laiko savo pardavimų ir kontrapasiūlymų peržiūrai, kad suprastumėte geriausią pasiūlymą savo klientams.</t>
  </si>
  <si>
    <t>[pavadinimas] Laikytis „eBay“ taisyklių ir politikos. [žingsnis] Ši praktika parodys, kad palaikote „eBay“ verslo etiką ir procedūras.</t>
  </si>
  <si>
    <t>[pavadinimas] Veikti su patikimu ir gerai žinomu prekės ženklu. [žingsnis] Tai užkirs kelią jūsų prekės ženklo sujungimui į didmeninį produktą kaip „eBay“.</t>
  </si>
  <si>
    <t>[pavadinimas] Naudoti internetines reklamos metodus, kuriant reitingų lentelę, kuri gali talpinti didelį pardavėjų skaičių. [subžingsniai] Pavyzdžiui, pardavėjas, turintis 12 sėkmingų sandorių, tikriausiai yra sėkmingesnis „eBay“ reitingų lentelėje nei būdamas „eBay“.</t>
  </si>
  <si>
    <t>Palikite pavargusias salotas šone, kol paruošite paskutinį žingsnį. [subžingsniai] Salotų šaknį galite įsigyti vietinėje parduotuvėje arba internetu.</t>
  </si>
  <si>
    <t>[subžingsniai] Įsitikinkite, kad visos dalys yra visiškai išplautos ir sausos. [pavadinimas] Nupjaukite lapus, kad paruoštumėte padažą.</t>
  </si>
  <si>
    <t>Jei kotai nulūžta po pjūvio per stiebą, negalėsite iš karto nuplauti salotų. [pavadinimas] Surinkite arba laikykite pavargusius lapus ir stiebą.</t>
  </si>
  <si>
    <t>[subžingsniai] Būkite atsargūs naudodami peilį, kad nepjauktumėtės. Pjovimo metu įsitikinkite, kad pirštai yra toli nuo ašmenų.</t>
  </si>
  <si>
    <t>[pavadinimas] Kai įsitikinsite, kad vanduo ir žarnos pilni, įjunkite šviesą namuose. [pavadinimas] Išjunkite vandens šildytuvą ir visus šviesos šaltinius, išskyrus elektrinį vandens šildytuvą.</t>
  </si>
  <si>
    <t>[pavadinimas] Pastatykite savo vandens kondicionierių sausoje, saugioje ir lygioje vietoje. [žingsnis] Dauguma vandens minkštintuvų turi 2 talpas, ir jūs turite jas pastatyti vieną šalia kitos.</t>
  </si>
  <si>
    <t>[žingsnis] Įsitikinkite, kad viskas išjungta, vožtuvai uždaryti ir atjungti prieš pradedant plauti vandenį. [pavadinimas] Pakeiskite seną vandenį nauju.</t>
  </si>
  <si>
    <t>[pavadinimas] Jei šiame etape jūsų vandens linija turi jungtis su čiaupu, turėtumėte turėti vietą, kur galėtumėte prisukti savo karšto vandens šildytuvo laidą, kad vanduo galėtų tekėti ilgai. [žingsnis] Šis procesas palengvins čiaupo uždarymą.</t>
  </si>
  <si>
    <t>[subžingsniai] Galbūt jis eina miegoti apie 3 ar 4 valandas prieš miego laiką. Jei pastebite, kad jis daug laiko praleidžia lauke per dieną, galite pabandyti pritaikyti savo naktinį tvarkaraštį, kad atitiktų tokį pokytį.</t>
  </si>
  <si>
    <t>[subžingsniai] Pasiūlykite atlikti namų ruošos darbus, kurie skirti jam ir kuriuos galite matyti, kaip jis atlieka. Pavyzdžiui, galite pasakyti vaikui, kad miego laikas skirtas jums, o jis gali plauti indus ir atlikti kitus darbus.</t>
  </si>
  <si>
    <t>Atminkite, tai taip pat gali padėti jam lengviau užmigti naktį ir patogiau jaustis savaitgaliais. [subžingsniai] Jei vaikas jus pažadina iki 11 val. ryto ir miega iki vėlyvos nakties savaitgaliais, tai yra gerai.</t>
  </si>
  <si>
    <t>Padarykite taip, kad šis vaiko miego laikas būtų tas pats kiekvieną vakarą, net savaitgaliais. [subžingsniai] Kad padėtumėte vaikui laikytis šio miego laiko, priminkite vaikui, kad atėjo miego laikas, pradedant valanda prieš tai.</t>
  </si>
  <si>
    <t>[subžingsniai] Jūsų katė dažnai būna palikta viena namuose visą dieną, kol jūs esate darbe ar mokykloje, ir su ja mažai bendraujama. Ji miega visą dieną ir naktį gali jaustis nuobodi, neturėdama su kuo žaisti.</t>
  </si>
  <si>
    <t>Visada galvokite apie priežastis, dėl kurių jūsų katė drasko. [subžingsniai] Jei jūsų katė nori sėdėti, bet negalite rasti jos mėgstamo maisto ar žaislo, galbūt priežastis yra ta, kad ji nori būti ramioje vietoje dienos metu.</t>
  </si>
  <si>
    <t>Jei jūsų katė loja ir verkia, tokie problemų tipai gali rodyti, kad ji bando priversti jus išvalyti dėžę. Tačiau atsargiai, jei jūsų katė jus pažadina, tikėtina, kad ji gauna maisto prieš jūs eidami miegoti.</t>
  </si>
  <si>
    <t>Jei jūsų katė trukdo jūsų miegui, pažadinant jus vidury nakties, atsikelkite lėtai ir tyliai, vengdami išgąsdinti ar pažadinti katę. [pavadinimas] Nuspręskite, ką darysite, jei jūsų katė nuspręs jus nežadinti.</t>
  </si>
  <si>
    <t>Kalbant apie kūdikio maitinimą, spalva ir pieno gamyba yra svarbios. Subtiliai bandykite maskuoti šiuos skirtumus naudodami dažytą pieną.</t>
  </si>
  <si>
    <t>Kadangi motinos pienas turi kofeino, jis sukelia nuotaikos, psichinės ar fizinės sveikatos pokyčius. [subžingsniai] Jei pastebite, kad jūsų kūdikis ryte ar vakare yra jaudinantis ar neramus, pienas gali būti sugedęs, jei jums atrodo sugedęs.</t>
  </si>
  <si>
    <t>Pasirinkdami įvairias spalvas taip pat padėsite augti savo kūdikiui. Dideliuose tyrėse spalva ir tekstūros gali būti pakeistos į kitą kokybę (pavyzdžiui, jūsų kūdikio pietų dėžutėje).</t>
  </si>
  <si>
    <t>Išvaizda nėra būdas įvertinti pieno šviežumą. [subžingsniai] Dažna, kad pieno spalva keičiasi laikymo metu ar net per vieną maitinimą.</t>
  </si>
  <si>
    <t>[subžingsniai] Jei palėpė yra vieta su daug skylių ir įtrūkimų, paprašykite pastato prižiūrėtojo arba profesionalių stogų dažytojų patikrinti jūsų zonas. [pavadinimas] Pažiūrėkite į palėpės apačią dėl atidarymų.</t>
  </si>
  <si>
    <t>[pavadinimas] Pažiūrėkite ant palėpės sijų, galvų lentų ir apačioje dėl žiurkių, kurios slėptųsi vienoje iš šių dalių. [žingsnis] Jei pastebėsite žiurkes šiose vietose, paskambinkite stogo žiurkių gaudytojui, kai būsite tikri, kad jas sugavote.</t>
  </si>
  <si>
    <t>Jūs galėsite jas pamatyti naudodami tik žibintuvėlį, bet dar lengviau jas pamatysite žiūrėdami per ventiliacijos kanalus ir iš po durų. [subžingsniai] Taip pat galite apžiūrėti rūsio zonas, kad nustatytumėte, ar žiurkės nėra laiko įlįsti vidun.</t>
  </si>
  <si>
    <t>[subžingsniai] Jei viduje nieko nerandate, naudokite kopėčias, kad patektumėte ant stogo iš lauko. Iš tos perspektyvos galbūt galėsite pamatyti tarpus jūsų stogo dangoje ar mažas skyles, pro kurias žiurkės prasiskverbia.</t>
  </si>
  <si>
    <t>[subžingsniai] Maišyti ir netinkantys drabužiai tik pabrėš jūsų neformalumą ir nieko nedarys, kad vizualiai pailgintų kojas. Venkite pirkti drabužius, kurie jums puikiai netinka.</t>
  </si>
  <si>
    <t>Tai puiki vieta ūgiui sąmoningiems žmonėms ieškoti, bet vengti ištaigingų drabužių, kurie atkreipia dėmesį į moteriškąją lytinę sistemą. [pavadinimas] Pabrėžkite dalykus, kurie padeda jums atrodyti.</t>
  </si>
  <si>
    <t>[subžingsniai] Pavyzdžiui, jei sveriate 13, turėtumėte pabrėžti savo kūno vidines šlaunis, dėvėdami aukštesnius daiktus, kad jūsų šlaunys būtų aukščiau klubų. Jei nenorite ypatingai išryškinti savo kreivių, rinkitės trumpus sijonus ar sukneles, kurios gražiai krenta ir apglėbia jūsų juosmenį be klostų.</t>
  </si>
  <si>
    <t>Jūsų garderobas taip pat turėtų priminti, kad šiek tiek jūsų figūros yra suvaržyta įvairiais būdais ir tik tada, kai drabužiai pabrėžia arba suvaržo šias kreives, galite atrodyti tinkamai. [subžingsniai] Dėvėkite vertikalias juostas, kad kojos atrodytų trumpesnės.</t>
  </si>
  <si>
    <t>Pabandykite taip pat nustatyti, iš kur atsirado jūsų mintys. Taip pat apmąstykite, prie ko jau esate linkę.</t>
  </si>
  <si>
    <t>Kartais padeda turėti pašnekovą. Tai gali būti draugas ar šeimos narys, arba jūs pats.</t>
  </si>
  <si>
    <t>[subžingsniai] Pabandykite pagalvoti apie kažką, ką darote, ir kas daugumai potencialių skaitytojų būtų įdomu ir patrauklu. Pagalvokite apie priežastį, kodėl norite rašyti iš tos perspektyvos.</t>
  </si>
  <si>
    <t>Ši pratimų forma, žinoma kaip laisvoji arba atsitiktinė asociacija, padės jums užuosti problemą. Štai keletas dažnų priežasčių, kodėl žmonėms sunku rašyti, ir keletas pasiūlymų, kaip įveikti šią kliūtį.</t>
  </si>
  <si>
    <t>Jei norite užsitikrinti šilumą išlaikančią kelioninę kuprinę su papildoma paminkštinimu, atlikite tyrimą, kad sužinotumėte, kurios šalies vietos suteikia gerą šviesą. [pavadinimas] Jei norite turėti prieglobstį prie bet kokio automobilio, tirti vidutiniškai egzistuojančias vietas lyginant su likusia šalimi.</t>
  </si>
  <si>
    <t>[pavadinimas] Suderinkite savo svorį su kelionės poreikiais. [žingsnis] Ne tik kengūros gyvenimo būdas reikalauja būtinųjų be žvynų ir uodegos, bet ir kengūros dieta reikalauja esminių be plaukų ir pelekų, nors.</t>
  </si>
  <si>
    <t>[pavadinimas] Žinokite, kad jums reikės tvirtos, saugios kuprinės. [žingsnis] Nešiojamas kompiuteris, įrašymo įrenginys, skaitmeninis fotoaparatas ir užrašų knygelė yra visi patikimi.</t>
  </si>
  <si>
    <t>Dauguma gyvenviečių yra prie jūros kranto (ypač rytų). Tai reiškia, kad turėsite apsvarstyti, kur norite keliauti kuprine ir kaip tai padarysite.</t>
  </si>
  <si>
    <t>[subžingsniai] Pavyzdžiui, rinkitės kiaulienos nugarinę vietoj kiaulienos šonkaulių. Šviežia mėsa iš prekybos centro mėsos skyriaus tikėtina, kad turės mažiau pridėto druskos, riebalų, konservantų ar cukraus nei konservuoti, šaldyti, džiovinti arba iš anksto supakuoti variantai.</t>
  </si>
  <si>
    <t>[pavadinimas] Rinkitės praturtintus arba "paprastus" liesus baltymų šaltinius. [žingsnis] Be riebalų kiekio mėsoje mažinimo, sočiosios riebalų rūgštys yra turtingas baltymų šaltinis.</t>
  </si>
  <si>
    <t>Jei galite, pirkti liesas mėsos dalis, kuriose yra didesnis baltymų procentas ir didesnis riebalų kiekis. [subžingsniai] Liesos jautienos, žuvies ir kiaulienos dalys turėtų būti dažnesnės nei liesos mėsos dalys, kadangi mėsa gali pasiūlyti didesnius baltymų kiekius be mažesnio riebalų kiekio.</t>
  </si>
  <si>
    <t>Tai sumažins riebalų kaupimosi mėsoje riziką. [subžingsniai] Jei daug verdate mėsos ir nesilaikote veganiškos dietos, ir verdate tik nedidelius kiekius per savaitę, pasitarkite su gydytoju, ar tai sumažins bendrą baltymų suvartojimą.</t>
  </si>
  <si>
    <t>Apskritai, šviežios vynuogės yra maistingesnės, suteikia skonį ir papildomus maistinius elementus. Sustiprinti padažai yra saldesni nei aromatizuoti tipai.</t>
  </si>
  <si>
    <t>Čia yra kai kurie populiariausi parduodami vynai: [subžingsniai] Vyno daryklos vyno stiklinės blanc downkin' šampanas distiliuotas @79 l vynas raudonas vynas butterworth šnapsas 150b [pavadinimas] Raskite tinkamą vyną. [žingsnis] Vynas ir kiti gėrimai atrodo panašūs, kai sumaišomi skirtingomis savaitės dienomis.</t>
  </si>
  <si>
    <t>Kai kurie yra alkoholiniai, pavyzdžiui, rožinis vynas, saldus vynas ir raudonas vynas. Šie sultys paprastai parduodamos kaip labai paprastos ir mažai kalorijų, todėl geriausiai tinka pateikti su plokščiais ar lapiniais grūdais.</t>
  </si>
  <si>
    <t>Desertiniai vynai gali būti suskirstyti taip: [subžingsniai] Kilmingojo puvimo vynai: šis vyno tipas pagamintas iš supuvusių vynuogių. Vynuogės padengtos pelėsiu, vadinamu botrytis cinerea, paprastai žinomu kaip kilmingasis puvimas.</t>
  </si>
  <si>
    <t>Be efektyvumo, šalti dušai gali padidinti budrumą, pagerinti kraujotaką, skatinti svorio metimą, mažinti stresą ir pagreitinti raumenų atsigavimą. [pavadinimas] Atlikite kitas užduotis, kol šyla vanduo.</t>
  </si>
  <si>
    <t>[pavadinimas] Laikykite plaukus susirišusius. [žingsnis] Paprasčiausias būdas išsimaudyti namuose yra padaryti tai pats.</t>
  </si>
  <si>
    <t>Prisiminkite imtis visų įmanomų atsargumo priemonių, kad išliktumėte vėsus - tai padeda išlaikyti švarų bėgantį vandenį. [subžingsniai] Kai kurios įmonės, pavyzdžiui, john macdonald international, siūlo greitesnius dušus, bet kitos ne.</t>
  </si>
  <si>
    <t>Taip darydami iš savo kūno išvaduosite daugiau vandens nei stovėdami vonioje ir nuolat valydami namus. [subžingsniai] Vidutiniškai dušas turėtų trukti nuo trisdešimties iki keturiasdešimties minučių, o šiek tiek daugiau paprastai užtenka.</t>
  </si>
  <si>
    <t>Vienas iš šių muilų tepa visą kūno paviršių, todėl lengva šveisti arba dušuotis. [subžingsniai] Jei turite papildomo kūno kvapo, turėtumėte vengti motinos pieno, pancetos ir salicilo rūgšties muilų.</t>
  </si>
  <si>
    <t>Nenaudokite muilo šveisti odos. Nenaudokite dezodoranto (kuris pašalins aliejus), nes tai gali sukelti kūno kvapo kaupimąsi.</t>
  </si>
  <si>
    <t>Kuo daugiau putas ir kuo ilgiau jas įtrinate, tuo veiksmingiau tikėtina, kad pašalinsite bakterijas nuo odos. [subžingsniai] Ne visi muilai yra antibakteriniai, ir jums nebūtinai reikia antibakterinio muilo.</t>
  </si>
  <si>
    <t>[pavadinimas] Naudokite muilo ir vandens mišinį. [žingsnis] Aktyvios ir neutralios bakterijos, kurios gali sukelti kūno kvapą, taip pat pridedamos prie šių produktų.</t>
  </si>
  <si>
    <t>Jūsų sąskaita bus susieta su jūsų ato arba egzistuoja forma, kurią galite pateikti. [subžingsniai] Bet koks perkėlimas, kuris yra mokesčių atskaitomas per ato, paprastai veikia.</t>
  </si>
  <si>
    <t>Tai paprastai taikoma tik besisukantiems perkėlimams, kaip aptarta aukščiau. [subžingsniai] Jei neužsiregistruojate ato formos, gali tekti palaukti, kol jūsų perkėlimas bus patvirtintas.</t>
  </si>
  <si>
    <t>[pavadinimas] Sekite instrukcijas, kaip perkelti savo pinigus. [žingsnis] Formoje turite paaiškinti, kiek laiko perkelsite savo pinigus.</t>
  </si>
  <si>
    <t>Dauguma planų bus, bet yra tam tikrų apribojimų: [subžingsniai] Turite perkelti visą likutį. Turite naudoti specialią formą, kad perkeltumėte savo pinigus į smsf.</t>
  </si>
  <si>
    <t>[pavadinimas] Kai visi produktai bus užkrauti, turėtų būti turinio aplankas, po kurio eina tarpas ir pavadinimas 'lankytojai' svetainės dešinėje viršutinėje srityje. [žingsnis] Šioje vietoje bus failas, kurį galima atidaryti arba patikrinti.</t>
  </si>
  <si>
    <t>[pavadinimas] Gera svetainė turi nuorodas, kurios pasirodys jūsų paieškos lange. [žingsnis] Patikrinkite, ar nuorodos pakankamai aiškios, kad tinkamai pasirodytų jūsų paieškos lange.</t>
  </si>
  <si>
    <t>Taip pat norėsite patikrinti, ar jūsų svetainė greitai kraunasi po kelių valandų. Jūsų svetainės plėtra bus lengva, kai lankytojai jausis nereikalingi.</t>
  </si>
  <si>
    <t>Vidutinio interneto vartotojo dėmesio trukmė yra tik keletas sekundžių. Jei jūsų svetainė kraunasi ilgiau nei keletas sekundžių, galite prarasti žiūrovus tiesiog todėl, kad jie nenori laukti.</t>
  </si>
  <si>
    <t>[pavadinimas] Laikykite dienoraštį ir padėkite jį ant naktinio staliuko! [žingsnis] Užsirašykite, kas atsitiko pirmąją savaitę, dabar prisiminsite, kad per savaitę sirgote. Nesivarykite ryte galvoje „aš neturiu dienoraščio“.</t>
  </si>
  <si>
    <t>[pavadinimas] Paryškinkite markeriu kiekvieną dieną, kai nereikia eiti į mokyklą, net savaitgaliais. [pavadinimas] Užsirašykite visus terminus, kurių privalote laikytis, ar tai būtų namų darbai ar darbo valandos, grupės pasirodymas ar komandos sporto treniruotė, paraiškos pateikimo terminas ar pokalbis.</t>
  </si>
  <si>
    <t>[pavadinimas] Atimkite dieną iš 2 augimo dienų, 3 skausmo dienų bet kokiems kaulų pažeidimų anamnezei ir 3 dienas sveikatai. [pavadinimas] Nuspręskite, kaip jaučiatės! [žingsnis] Atstumas tarp šių skaičių kis priklausomai nuo jūsų rūšies ir šeimos.</t>
  </si>
  <si>
    <t>[žingsnis] Taip pat pritaikykite miego atspaudą ar grafiką prie savo čiužinių ir patalynės. Taip pat parašykite „ataskaitą“ su pagrindiniais straipsniais, pavyzdžiui, semestro metų santrauką.</t>
  </si>
  <si>
    <t>Užtikrinant, kad jūsų katė turėtų maistą savo žarnynui, gali padėti valdyti jų viduriavimą. [subžingsniai] Katėms, sergančioms šlapimo takų infekcijomis, taip pat gali prireikti apsilankyti pas veterinarą.</t>
  </si>
  <si>
    <t>[subžingsniai] Būkite pasiruošę aptarti su veterinaru savo katės sveikatos istoriją ir mitybą. Įsitikinkite, kad aptarėte su veterinaru bet kokius vemimo sukeliančius simptomus, tokius kaip virškinimo trakto sutrikimai.</t>
  </si>
  <si>
    <t>Jei pastebėsite šias problemas, turėtumėte pranešti veterinarui, kad jis galėtų paskirti gydymą. [pavadinimas] Aplankykite savo katę pas gydytoją.</t>
  </si>
  <si>
    <t>Jūsų veterinaras galės diagnozuoti jūsų katės istoriją ir padėti jums sukurti gydymo planą. [subžingsniai] Atminkite, kad niekas nėra rimčiau nei problema, kuri reikalauja specialaus gydymo.</t>
  </si>
  <si>
    <t>[pavadinimas] Įdėkite majonezą į vidurį, bandelės bus dėtos pirmos. [pavadinimas] Naudokite liniją a, sluoksniuokite pyrago paplotį ant bandelių.</t>
  </si>
  <si>
    <t>[pavadinimas] Ištuštinkite pyrago mišinio turinį į didelį dubenį. [žingsnis] Jei norite, galite pyrago mišinį ištuštinti į maisto procesorių, o tada įmaišyti majonezą.</t>
  </si>
  <si>
    <t>[pavadinimas] Dabar jums reikės išdėlioti pyrago pagrindą ant kepimo skardos su plutele, kad pradėtų minkštėti. [pavadinimas] Kai pyragas bus iškepęs, tikriausiai norėsite jį patepti cukrumi, grietinėle, pagardinti.</t>
  </si>
  <si>
    <t>[pavadinimas] Po vieną įmaišykite kiaušinius, kol masė taps vientisa. [pavadinimas] Pamerkite teptuką į mišinį ir teptuku nubrėžkite zigzago linijas ant plutos.</t>
  </si>
  <si>
    <t>Tai leis jums numatyti problemą, tada nuspręsti, kaip ją spręsti. [subžingsniai] Pavyzdžiui, pastebėkite bet kokį nenuspėjamumą, kuris įvyksta darbe.</t>
  </si>
  <si>
    <t>Tai sukuria saugumo jausmą ir taip pat verčia jus būti linkusius rizikuoti. [pavadinimas] Mokytis keisti savo kasdienių situacijų suvokimą.</t>
  </si>
  <si>
    <t>Laikui bėgant tai padės nuraminti jūsų protą. [subžingsniai] Vienas tyrimas parodė, kad užrašų darymas tam tikromis temomis arba konsultavimasis su konsultantu padės jums išlikti susikoncentravusiam į užduotį.</t>
  </si>
  <si>
    <t>Tai dalis priėmimo, kad problemos kils. Plaukti pagal srovę reiškia turėti pasitikėjimą, kad sugebėsite susidoroti su netikėtumais.</t>
  </si>
  <si>
    <t>[pavadinimas] Rašant užrašus, nekopijuokite žodžiu žodžiu, tai yra plagijavimas! [žingsnis] Už tai negausite kredito. Naudokite ne daugiau kaip tris iki penkis žodžius ir užfiksuokite interneto adresą bei puslapio numerį.</t>
  </si>
  <si>
    <t>[subžingsniai] Įsitikinkite, kad iš anksto žinote visas statistikas, kurias reikia atlikti prieš rašant. Šiuos duomenis reikės pateikti savo ataskaitoje ar galimame rašto darbe.</t>
  </si>
  <si>
    <t>Prieš rašydami mokslinį darbą, surinkite savo tyrimo medžiagą ant popieriaus lapo. Savo moksliniame darbe rašykite svarbiausius, neatidėliotinus ir t.t.</t>
  </si>
  <si>
    <t>Tai atrodys nešvariai; geriau naudoti akademinę temą, o ne mokslinę. [pavadinimas] Apsvarstykite savo temą, renkantis darbą.</t>
  </si>
  <si>
    <t>Šie skleidžia malonesnį ir stipresnį skonį. [subžingsniai] Ieškokite spalvotų pipirmėčių lapų savo vietinėje sodininkystės parduotuvėje.</t>
  </si>
  <si>
    <t>Jei nusipirkote krūvą iš anksto nupjautų pipirmėčių kotų, pasirinkite sveikiausiai atrodančius lapus nuskinti. [pavadinimas] Nuplaukite pipirmėčių lapus.</t>
  </si>
  <si>
    <t>Rinkitės dervines arba juodąsias pipirmėtes, nes jos paprastai skleidžia geriausią žiedadulkę. [pavadinimas] Pripildykite 2 švarius arbatos maišelius vandeniu.</t>
  </si>
  <si>
    <t>Ieškokite baziliko, kuris yra šviesiai žalios spalvos, o ne geltonos arba rudos. Bazilikas turi gerų gydomųjų savybių, nes jis labai greitai žudo.</t>
  </si>
  <si>
    <t>Jums taip pat reikės stiklo (pageidautina stiklo formos), lazdos arba medžio arba specialaus įrankio, kuris turi akivaizdžių apribojimų. Tai galite rasti savo vietinėje hobio arba kosmetikos parduotuvėje.</t>
  </si>
  <si>
    <t>Yra keletas variantų: rinkinys antakių formavimo įrankių, , ir įrankiai stiliaus koregavimui kelionėje. [subžingsniai] Jums reikės storos makiažo šepetėlio, bent jau su vienu sluoksniu.</t>
  </si>
  <si>
    <t>Viena iš klaidų, kurias daugelis žmonių daro šnipštant, yra tai, kad jie naudoja senus, neaštrius pincetus. Pakeiskite savo pincetus, jei jie tampa neaštrūs ant galų.</t>
  </si>
  <si>
    <t>Įsitikinkite, kad pincetai yra tvirti ir naudokite tokio tipo, kokį naudotumėte norėdami suformuoti antakių formą. Gražų lanko įrankį galite įsigyti vaistinėje arba tatuiruočių salone.</t>
  </si>
  <si>
    <t>Net jei jūsų suėmimo įrašas jau ištrintas, vis tiek yra galimybė, kad esate nuteistas už sunkų nusikaltimą ir šis nuteisimas nebuvo ištrintas. [pavadinimas] Susipažinkite su savo teisėmis kaip nuteistasis.</t>
  </si>
  <si>
    <t>Kai kurios valstijos leidžia „užantspauduoti“ įrašą vietoj „ištrynimo“. Jei nusikalstamumo įrašas yra užantspauduotas, jis yra paslėptas nuo visuomenės, bet vis tiek egzistuoja jūsų įraše.</t>
  </si>
  <si>
    <t>Daugelis valstijų neleidžia ištrinti smulkaus nusižengimo arba pažeidimo įrašo. Taip pat negalite ištrinti vairavimo išgėrus įrašo, jei asmuo, kurį suėmėte, per pastaruosius dvejus metus buvo nuteistas už vairavimą išgėrus.</t>
  </si>
  <si>
    <t>Ištrynimo taisyklės Kalifornijoje, Aliaskoje, Havajuose ir JAV labai skiriasi priklausomai nuo jūsų gyvenamosios vietos valstijoje.</t>
  </si>
  <si>
    <t>Jei neturite paveikslėlių redagavimo programos, fotoshopo įmonės leis jums gauti paveikslėlį, atitinkantį objektą. [pavadinimas] Iškirpkite spalvoto popieriaus lapą norimo dydžio smeigtukui.</t>
  </si>
  <si>
    <t>[pavadinimas] Iškirpkite paveikslėlį, palikdami ½ colio (1,27 centimetro) kraštą aplinkui. [žingsnis] Šis papildomas medžiagos kiekis reikalingas, kad galėtumėte jį apvynioti aplink smeigtuko galą.</t>
  </si>
  <si>
    <t>[subžingsniai] Nuotrauka bus 7-10 colių x 7-10 colių. Jei planuojate spalvotas nuotraukas, galite pasidaryti smeigtuką patys arba rasti internete atitinkančius paveikslėlius.</t>
  </si>
  <si>
    <t>[pavadinimas] Iškirpkite vieną iš 2 tuščių nuotraukos pusių. [žingsnis] Pirmosios dvi nuotraukos bus vertikalios ir dvi horizontalios, atstumas tarp jų penki iki šešių colių.</t>
  </si>
  <si>
    <t>Sėkmingo vaistų nuo kirmėlių naudojimo raktas yra patikrinti pakuotę, kad sužinotumėte, prieš kuriuos parazitus produktas yra veiksmingas. Jūs ieškote veiksmingumo prieš ascaridų rūšis, įskaitant toxocara ir toxascaris.</t>
  </si>
  <si>
    <t>[subžingsniai] Vaistai nuo kirmėlių, kuriuos galima įsigyti be recepto, vieni savaime tikriausiai nesumažins ascaridų simptomų šunims. Jei bandėte kitus gydymo būdus šioms įvairioms ligoms gydyti, turėtumėte pirmiausia išbandyti rimtas arba galimai pavojingas gydymo galimybes.</t>
  </si>
  <si>
    <t>Norėdami įsitikinti, kad jūsų šuo gauna pakankamai skausmo malšinimo, galite paprašyti veterinaro rekomendacijų. Laikykitės rekomenduojamos dozės, nes dauguma vaistų yra specialiai sukurti šunims.</t>
  </si>
  <si>
    <t>Geriausi patarimai ateis iš veterinaro, kuris gali konkrečiai rekomenduoti tinkamą vaistą jūsų šuniui. [subžingsniai] Taip pat galite norėti apsilankyti pas veterinarą dėl rekomendacijų teisingoms dozėms.</t>
  </si>
  <si>
    <t>Ingredientai, kurie natūraliai yra riebūs, linkę sukibti kartu, paliekant daug odos kasdieninėse situacijose. [pavadinimas] Įtrinkite šiek tiek savo valiklio į delną arba ant rankos galo.</t>
  </si>
  <si>
    <t>Ant butelio bus parašyta, ar jis skirtas riebiai odai, sausai odai, mišriai odai ar visų tipų odai. [subžingsniai] Pasirinkite švelnų valiklį, pavyzdžiui, toki, kuris sako „jautriai odai“.</t>
  </si>
  <si>
    <t>Vengkite valiklių su alkoholiu, natrio bikarbonatu ar grynomis natūraliomis chemiškomis medžiagomis. Švelnūs šveitikliai, tokie kaip aha acr šveitikliai ir greitkalkė, pašalina negyvas odos ląsteles ir mažina defektus.</t>
  </si>
  <si>
    <t>Galite pasirinkti valiklį, kuris yra specialiai sukurtas jūsų kūno tipui arba toki, kuris jau turi tam tikrą mineralą. Švelnus valiklis yra geriau pritaikytas jūsų odai nei šiurkštūs, sausinantys valikliai, nes jis yra atviresnis žaizdoms ir filtruoja šviežius aliejus.</t>
  </si>
  <si>
    <t>Daugelio ar daugumos svorio metimo kokteilių sudėtis ir maistinė vertė gali būti netinkama jums. Pavyzdžiui: [subžingsniai] Svorio metimo kokteiliai gali sąveikauti su diabeto vaistais, dėl ko jūsų kraujo cukraus lygis gali pavojingai sumažėti.</t>
  </si>
  <si>
    <t>Kai kurie produktai yra saugūs jums, o kiti ne. Jei matote, kad jums tinka, ieškokite toliau.</t>
  </si>
  <si>
    <t>Apsvarstykite, kiek laiko kokteiliai išlieka tinkami vartoti ir kiek žmonių juos naudos, taip pat ar yra sveikatos problemų, kurios trukdo jums stengtis numesti svorio. [subžingsniai] Jei esate naujas vartojant svorio metimo kokteilius, nesijaudinkite, paprastai jie veikia.</t>
  </si>
  <si>
    <t>Gali būti per daug apkrautas daugybe valgių ir laikui bėgant keičiantis. Jei jaučiate, kad jums tai nesukelia didelio streso, galbūt norėtumėte pasitarti su gydytoju dėl svorio metimo koktelio.</t>
  </si>
  <si>
    <t>Išplaukite pieštuką aukštyn, kad sukurtumėte nedidelę liniją, o ne dramatišką lanką. [subžingsniai] Jei naudojate pieštuką, šiek tiek išplaukite jį pirštu prieš užmerkdami akis.</t>
  </si>
  <si>
    <t>[pavadinimas] Užtepkite akių kontūrą su tamsiausiu akių šešėliu, apie kurį galite pagalvoti. [žingsnis] Naudokite mažus taškelius, kad uždarytumėte voką, kad atspalvis neišeitų už akies.</t>
  </si>
  <si>
    <t>[pavadinimas] Susikoncentruokite į akių kraštus, derindami su tamsiausia krašta. [žingsnis] Tai padarys jūsų akių šešėlius labiau susimaišiusius ir atims iš įprasto intensyvumo gylio.</t>
  </si>
  <si>
    <t>Linija turėtų eiti nuo vidinio kampo iki išorinio kampo. Tą patį pieštuką naudokite taškuodami po apatiniais blakstienomis.</t>
  </si>
  <si>
    <t>[pavadinimas] Nukoškite ir atvėsinkite voverienos gabalėlius kiaurykle. [žingsnis] Voverienos gabalėliai visiškai atvėsę, bet išlieka sultingi.</t>
  </si>
  <si>
    <t>[pavadinimas] Paragaukite ir pagardinkite druska bei pipirais, kai išvirs. [žingsnis] Norėdami turtingos, maistingos voverienos troškinio versijos, pabarstykite žiupsneliu druskos ir pipirų ant mėsos, kai voverienos gabalėliai bus virti keletą minučių, tada patiekite troškinį ant virtų ryžių.</t>
  </si>
  <si>
    <t>[subžingsniai] Leiskite voverienos mėsai pailsėti 30 iki 60 minučių arba kol ji taps minkšta, tada ji bus paruošta virti. [pavadinimas] Išpjaukite voverienos gabalėlius ir kepkite juos ant vidutinės ugnies.</t>
  </si>
  <si>
    <t>[subžingsniai] Įsitikinkite, kad mėsa virtų ant silpnos ugnies, o ne užvirintų; ji neturėtų būti nukritusi nuo kaulo, kai ją nuimate nuo ugnies. Jei turite senesnę voverį, mėsai suminkštėti gali prireikti daugiau laiko.</t>
  </si>
  <si>
    <t>[subžingsniai] Jei ketinate šią sutartį naudoti vėl ir vėl, tuomet galite sukurti šabloną. Įterpkite tuščias eilutes, kuriose galėsite įrašyti informaciją, kuri keisis su kiekviena sutartimi, pavyzdžiui, pirkėjo vardą, pristatymo datą, kainą ir t.t.</t>
  </si>
  <si>
    <t>Jei ilgio ir šrifto koregavimai nėra įmanomi, turėtumėte įtraukti pašto kodą dvigubai ilgesnį nei standartinis šrifto dydis ir šriftas, taip pat adresus žmonių, kurie jums parduoda. [subžingsniai] Užrašykite juos šalia datos, kada įsigijote prekes, ir prekės aprašymo.</t>
  </si>
  <si>
    <t>[pavadinimas] Pradėkite nuo to, kaip pirkėjas turi suprasti sutarties sąlygas. [žingsnis] Saugokite visus kvitus ir kitą informaciją, reikalingą sutarties parengimui.</t>
  </si>
  <si>
    <t>Tai geriausiai tinka, kai norite užtikrinti, kad jūsų parašas nustatys jūsų sutarties toną. [subžingsniai] Venkite paryškinimo, kursyvo arba pabraukimo savo žodžių.</t>
  </si>
  <si>
    <t>Tada paimkite horizontaliąją liniją ir perbraukite per visus keturis šešiakampio paviršius. [subžingsniai] Amoniako ir nitrato kontūrai liks centre.</t>
  </si>
  <si>
    <t>Atkreipkite dėmesį, kad šiuo metodu dalinsite vieną tašką nuo viršūnės dalijimo. [pavadinimas] Padarykite antrąjį lankstą, sekant išorinį viršutinio dešiniojo kampo kraštą.</t>
  </si>
  <si>
    <t>Pavyzdžiui, padalinkite 1x 250 iš 1x 20. Jei 1x 20 lygu 1x 100 x 2x 50, tada centras yra padalintas.</t>
  </si>
  <si>
    <t>Nubrėžkite antrąją įstrižainę, jungiančią įvairias viršūnes. Šių įstrižainių susikirtimo taškas yra šešiakampio centras.</t>
  </si>
  <si>
    <t>[subžingsniai] Primink sau, kad visos išankstinės nuostatos, kurias turi daugiau nei 60% mūsų populiacijos, niekada nebuvo skatinamos ar verčiamos tavo sielos, siekiančios padaryti gyvenimą geresniu. Žinojimo trūkumas apie savo tikėtiną ateitį ir dažnai turimos daugybės pasiteisinimų norėti visiems gero ar net tai ignoruoti gali būti mirtinas.</t>
  </si>
  <si>
    <t>[subžingsniai] Gyvenimas yra skirtas gyventi vertingai, o ne švęsti. Priešingai, gyvenimas yra apie vilties atsisakymą.</t>
  </si>
  <si>
    <t>Ši požiūrio įsisavinimas taip pat gali suteikti tau įžvalgų apie tai, kas tau yra svarbu. [subžingsniai] Paklausk savęs: „jei man liktų gyventi tik vieneri metai, ką aš norėčiau pasiekti?“ [pavadinimas] Apibrėžk savo asmenines vertybes.</t>
  </si>
  <si>
    <t>Žinoti, kad greitai bus šiandiena ar kuri nors kita ateities diena, yra viskas. [subžingsniai] Nors liūdesys ir neviltis gali trukdyti tavo kasdienėms pastangoms, kiekviena diena atneša savo brangų momentą.</t>
  </si>
  <si>
    <t>Veltinio vilna iš tikrųjų šiek tiek primena runkelius, bet jūsų sagės gamybai jums reikės ją ištraukti. Kai kuriose universalinėse parduotuvėse taip pat galite rasti veltinio vilnos, kurią galite apvynioti aplink savo sagę pigiau nei sintetines medžiagas.</t>
  </si>
  <si>
    <t>[subžingsniai] Veltinio vilna nėra įprasta vilna. Ji bus minkšta, pūkuota.</t>
  </si>
  <si>
    <t>[subžingsniai] Veltinio vilnos audinys taip pat nėra brangus. Stora vilna lengviau atpažįstama kolekcionieriams.</t>
  </si>
  <si>
    <t>[subžingsniai] Dažniausiai veltinio vilna naudojama kaip plastikiniai įrankiai, bet iš jos taip pat galima gaminti mažus vainikus ir audinių gėles. Norėdami surinkti vilną, turėsite apsilankyti vietiniame laužyne.</t>
  </si>
  <si>
    <t>[pavadinimas] Kai viskas gerai išmaišyta, įpilkite šokolado sirupo. [žingsnis] Plakite, kol tešla bus vientisa.</t>
  </si>
  <si>
    <t>Špateliu atskirkite kiaušinius. Įmaišius kiaušinius, įpilkite šalto pieno ir vėl išplakite.</t>
  </si>
  <si>
    <t>[pavadinimas] Supilkite pieno ir grietinėlės mišinį (jei naudojate didelį dubenį, prireiks daugiau) ir gerai išplakite. [pavadinimas] Įsijokite pieną, grietinėlę ir vanilę į dubenį.</t>
  </si>
  <si>
    <t>[pavadinimas] Į kiaušinių mišinį įmaišykite apibarstyto cukraus braškes. [žingsnis] Kitame maišymo dubenyje išplakite visus kiaušinius po vieną.</t>
  </si>
  <si>
    <t>[žingsnis] Įveskite bėgančią antraštę ten, kur norite, kad ji būtų. Antraštės laukelyje įveskite pavadinimą „https://www.launching-power.com“, arba „springfield klientas“ savo bėgančiai antraštei.</t>
  </si>
  <si>
    <t>[žingsnis] Antraštės skirtukas yra dokumento apačioje, centre. [pavadinimas] Įveskite savo bėgančio plano pavadinimą, o tada įrašykite elementą rankiniu būdu.</t>
  </si>
  <si>
    <t>[pavadinimas] Spustelėkite „redaguoti antraštę“, tada įveskite savo antraštę į tekstų lauką. [žingsnis] Įvesta antraštė iš karto bus rodoma visuose dokumento puslapiuose.</t>
  </si>
  <si>
    <t>[žingsnis] Kai spustelėsite „įterpti“, iškils dialogo langas ir bus rodomas antraštės puslapis, įskaitant visus tolesnius jūsų rašinio puslapius. [subžingsniai] Su įdiegtomis bėgančiomis antraštėmis kiekviename jūsų svetainės puslapyje ir bet kurioje kompiuterio programinėje įrangoje, šiuos puslapius lengva atnaujinti.</t>
  </si>
  <si>
    <t>Todėl svarbu įsitikinti, kad prieš formuojant šukuoseną neplaukite plaukų, kad nesusidarytų šiaušimasis. [subžingsniai] Vietoj to, pirmenybę teikite plaukų plovimui kiekvienos dienos pabaigoje, o ne tik tada, kai atsikėlę norite juos sušukuoti.</t>
  </si>
  <si>
    <t>Nors šilkiniai plaukai dažnai atrodo gražiai, jie išslysta iš segtukų ir šukuosena neišsilaiko visą dieną. Plaukai, kurių neplauti vieną ar dvi dienas, bus pilni natūralių aliejų, kurie padės sukurti formą, kuri išsilaiko.</t>
  </si>
  <si>
    <t>[subžingsniai] Pradėdami, turėsite keletą plaukų prancūziškame mazge. Pradėkite atskirdami keletą plaukų iš prancūziško mazgo.</t>
  </si>
  <si>
    <t>Dėl šios priežasties, šukuosena su prancūzišku mazgu bus be plaukų, kurie buvo išplauti duše. [subžingsniai] Prancūziško mazgo šukuosenos su nešvariais plaukais dažnai nesuderinamos su paskutinės dienos plaukais, nes dažai bus sugerti ir įsigers į šlapius plaukus.</t>
  </si>
  <si>
    <t>[subžingsniai] Nedrąsumas ir vengimas svetimų žmonių yra įprasta, ypač tarp drovių vaikų. Jei jūsų vaikas parodo, kad jam reikia daugiau nei draugo, tai gali lemti, kaip jis bendrauja su kitais.</t>
  </si>
  <si>
    <t>Kiti bus susirūpinę tik dėl savo aplinkos arba pasirinks draugus, turinčius socialinę paramą. Net kai kurie drovūs vaikai yra labai patogūs bendraudami su nedideliu draugų būriu, kurie taip pat yra socialūs, ir rizikuoja būti pamėgti ar nepamėgti kitų.</t>
  </si>
  <si>
    <t>Bet kai kurie yra tikrai išeinančio būdo ir nori pasirodyti. [subžingsniai] Jei drovūs ar introvertiški vaikai parodo didelį entuziazmą socialinėms sąveikoms su jumis, tada jie gali norėti daugiau draugų.</t>
  </si>
  <si>
    <t>[subžingsniai] Padėti savo vaikui užmegzti draugystes gali sukelti jam nerimą. Atkreipkite dėmesį į savo vaiko veiksmus ir kūno kalbą.</t>
  </si>
  <si>
    <t>[subžingsniai] Leiskite jam išvystyti pagrindinius saugumo įgūdžius. Skatinkite savo vaiką tai daryti savo namų komforto zonoje.</t>
  </si>
  <si>
    <t>Galite juos mokyti kritimo pavojų, kurie gali kainuoti jiems gyvybę, ir kaip saugiai vaikščioti šaligatviais. [subžingsniai] Naudokite knygas ir paketus saugumo įgūdžiams paaiškinti.</t>
  </si>
  <si>
    <t>Keletas idėjų yra: [subžingsniai] Nustatykite eismo ar saugumo pavojus, su kuriais jūsų vaikas susiduria tam tikrame sankryžoje. Nustatykite pavojus, su kuriais gali susidurti jūsų vaikas.</t>
  </si>
  <si>
    <t>Galite net naudoti lėles ar kitas žaislas, kad tai būtų mažiau bauginanti jūsų vaikui. [pavadinimas] Pasirinkite amžiui tinkamą knygą ir išmokykite savo vaiką kūno dalių.</t>
  </si>
  <si>
    <t>[pavadinimas] Tyrimai renginių prieš priimant sprendimą netekėti. [žingsnis] Tyrinėdami viską, ką galite sugalvoti, ir interviuodami šaltinius, kurie gali padėti jums susiformuoti savo įsitikinimus, idėjas ir nuomones, galite nustatyti, ar jūsų sprendimas yra realistiškas.</t>
  </si>
  <si>
    <t>Jei kažkas atrodo per daug netikėta, turėsite daug argumentų, kad galėtumėte priešintis. [pavadinimas] Supraskite, kad jūsų sprendime yra daugiau nei tik bendra nuomonė („tai vienas dalykas“).</t>
  </si>
  <si>
    <t>Užsiregistruokite šiuose šaltiniuose su „iPhone“ ir žiūrėkite vaizdo įrašus apie garsenybių poras, kuriomis galite mėgautis, arba skaitykite apie įvairius sutuoktinius iš įvairių žurnalų. Gerai informuotumas yra gera praktika, ypač jei nežiūrite televizoriaus, o skaitydami.</t>
  </si>
  <si>
    <t>Raskite rašinius, kuriuos parašė žmonės, nenorintys tuoktis, ir kodėl jie nusprendė to nedaryti. [pavadinimas] Kalbėkitės su vedusiais ir nevedusiais draugais bei giminaičiais ir paklauskite jų, kodėl jie nusprendė tuoktis arba kodėl ne.</t>
  </si>
  <si>
    <t>[žingsnis] Neužtikrinus sklandžių kalbos įgūdžių, gali būti sunku, o darbdaviai gali laikyti jus silpnu kalbos, pavyzdžiui, ispanų ar prancūzų, atžvilgiu. Pagarbus, išsilavinęs, aiškus kalbėjimas taip pat gali būti vertingas.</t>
  </si>
  <si>
    <t>[žingsnis] Susisiekite su visais būsimais darbdaviais prieš išvykdami į Ispaniją. [pavadinimas] Susitarkite su darbdaviu dėl sąlygų prieš priimant poziciją.</t>
  </si>
  <si>
    <t>[žingsnis] Kalbėkite angliškai, prancūziškai ir ispaniškai kiek įmanoma dažniau. Kelios žodžių frazės gali būti nepakankamos, jei jau esate auklė, bet jūsų anglų kalbos įgūdžiai yra pageidaujami.</t>
  </si>
  <si>
    <t>[žingsnis] Galite rasti oficialią kalbos programą Madride arba Milane regione, kad galėtumėte pretenduoti į darbą šiame rajone. Taip pat patikrinkite, ar abu galite kalbėti angliškai ir prancūziškai.</t>
  </si>
  <si>
    <t>Dėvėti havajišką lei per priėmimą taip pat gali padėti sustiprinti havajiškus vestuvių įžadus. [subžingsniai] Havajiškos plazdančios suknelės vis dar yra tradicinės vestuvių dienos aprangos dalis, nepaisant vestuvių pobūdžio.</t>
  </si>
  <si>
    <t>Jaunikis taip pat vilki žalią maile lei aplink kaklą. [pavadinimas] Pasirinkite havajišką aprangą vestuvių šventei.</t>
  </si>
  <si>
    <t>Šie elementai paprastai labai gražiai dera tarpusavyje. Nuotraukos bus darytos didelėje studijoje prie oro uosto sekliame vandenyje.</t>
  </si>
  <si>
    <t>[pavadinimas] Pasirinkite neformalų apdarą paplūdimio vestuvėms. [žingsnis] Havajiškos vestuvės linkusios būti labai formalios, todėl pasirinkite havajišką vestuvių suknelę su kazino tema.</t>
  </si>
  <si>
    <t>Kai kurie mažamečiai visai nejaučia meilės. Vietoj to, tėvai nori, kad jų vaikai jaustųsi kaip tėvai, kas gali būti labai sunku.</t>
  </si>
  <si>
    <t>Bet tai nereiškia, kad turite būti savanaudiški. Rodykite savo meilę vaikui taip: [subžingsniai] Visada dėkite savo vaiką pirmą vietą.</t>
  </si>
  <si>
    <t>„Lepinimas“ yra daiktų pakeitimo meile rezultatas. Ypač mažamečiams reikia laiko, kai jie gali tiesiog „būti“, glaudžiantis jums ant kelių ar mėgaujantis ilgu apkabinimu.</t>
  </si>
  <si>
    <t>Jei juos mylite, tai bus akivaizdu. Vietoj to, parodykite, kad meilė tikrai yra vertinama jūsų vaiko.</t>
  </si>
  <si>
    <t>Taip yra didelė tikimybė, kad abu puikiai praleisite laiką. Pabandykite vieną iš šių tipiškų pasimatymo vakaro vietų: [subžingsniai] Būkite turistai savo mieste.</t>
  </si>
  <si>
    <t>Pasirinkite tai, kas jums patogu, remdamiesi asmeniniais interesais. [subžingsniai] Susitikimas su draugu, kuris vairuoja šiek tiek kitokį automobilį nei jūs, atrodo netinkamas pirmajam pasimatymui.</t>
  </si>
  <si>
    <t>Štai keletas gerų pasimatymo veiklų idėjų: [subžingsniai] Eikite į konditeriją. Gaukite tėvų leidimą paragauti mažų pyragaičių ar keksiukų.</t>
  </si>
  <si>
    <t>Pavyzdžiui, jei ketinate vakarienėti, galite suplanuoti vakarienės vakarėlį. Jei galvojate apie kino seansą, eiti pavalgyti picos galbūt nebūtų tinkama.</t>
  </si>
  <si>
    <t>Jei mankštinsitės būtent tuo metu, kai ketinate atlikti jausmingą masažą, drąsiai tai darykite. [pavadinimas] Į didelį puodą įpilkite šilto vandens.</t>
  </si>
  <si>
    <t>Rinkitės langus, veidrodžius ir viską kitą, dėl ko vėliau nesigailėsite. [pavadinimas] Jei naudojate kilimą, jums reikės jį atkirpti pagal dydį.</t>
  </si>
  <si>
    <t>[subžingsniai] Taip pat norėsite išvalyti visą savo kūną, taip pat vietą, kurioje masažuosite. Jei masažuojate pėdas dėl išsiliejimo ant jūsų, įsitikinkite, kad laiptų turėklas švarus ir tvarkingas bei priminkite šeimai, kad netvarka yra jų pačių labui.</t>
  </si>
  <si>
    <t>Taip pat turėtumėte apsvarstyti galimybę padėti švarią, medvilninę paklodę ten, kur jūsų partneris(-ė) gulės masažo metu. [subžingsniai] Paklodė maloniai jausis ant partnerio(-ės) odos, ir ją bus lengva išplauti vėliau, jei ant jos pateks kūno losjonas ar aliejus.</t>
  </si>
  <si>
    <t>Savęs vertinimas gali sukelti klaidingą diagnozę arba komplikacijas dėl savarankiško gydymo. Užduokite savo gydytojui bet kokius klausimus, kuriuos turite apie atskirus ar bendrus lygius ir ką jie gali reikšti.</t>
  </si>
  <si>
    <t>[subžingsniai] Jūsų gydytojas gali pasakyti, kad jūsų dujos gali būti sukeltos biologinės prigimties. Jie gali skirti vaistus didesnėmis dozėmis.</t>
  </si>
  <si>
    <t>[subžingsniai] Jei imate kraują tyrimui dėl skydliaukės, raskite atsakymą į klausimą, kurį užduoda gydytojas. Jei atsakymas nėra aiškus arba jūs nenorite aprašyti rezultatų žodžiais arba žodynu, gydytojas gali užduoti sudėtingesnius klausimus.</t>
  </si>
  <si>
    <t>Jie galės padėti jums būti geriau informuotiems ir atkreipti dėmesį į visas galimas problemas su jūsų kraujo dujomis. [subžingsniai] Deja, jūsų gydytojas negali tiesiogiai nurodyti, kaip jūsų kūnas reaguoja į dujas.</t>
  </si>
  <si>
    <t>Galite taip pat išbandyti veiklas kaip sodininkystę, rankdarbius, mokymąsi kepti burokus ir t.t.) suplanuokite smagų susibūrimą visoms amžiaus grupėms.</t>
  </si>
  <si>
    <t>) ar švenčiate kažką ypatingo? Ar tai galėtų būti susiję su tema? Ar yra garbės svečias? Ar tai galėtų būti susiję su tema? [pavadinimas] Nuspręskite dėl svečių sąrašo. [žingsnis] Tai gali būti sunku, bet nebūkite bailūs praleisti tam tikrus žmones.</t>
  </si>
  <si>
    <t>Asmeninis renginys taip pat yra geriausias. [pavadinimas] Siųskite pakvietimus didžiajai daugumai reikalingų dalykų.</t>
  </si>
  <si>
    <t>) ar norite įtraukti labdaros renginius? Ar geriau turėti gėlių bendrijas? [pavadinimas] Nuspręskite, kokio maisto norite naudoti. [žingsnis] Barbekiu sumuštiniai, vištienos burgeriai, vegetariški burgeriai ir ramus burgeriai yra geros parinktys.</t>
  </si>
  <si>
    <t>Įsitikinkite, kad šiuos produktus įmasažuojate į galvos odą maudantis ir kruopščiai išskalaujate. [subžingsniai] Taip pat galite šukomis iššukuoti kondicionierių per plaukus maudantis.</t>
  </si>
  <si>
    <t>Įsitikinkite, kad jis yra vandens pagrindo, o ne šampūnas, kuriame yra cukraus. Tai gali pagreitinti iššukavimo procesą.</t>
  </si>
  <si>
    <t>Geras drėkinamasis šampūnas ir kondicionierius gali apimti: [subžingsniai] Vaikišką išvaizdą: purškiamą šampūną, pagamintą iš vandens ir medaus. Dove plaukams: drėkinamąjį šampūną, specialiai skirtą garbanotiems plaukams.</t>
  </si>
  <si>
    <t>Atminkite, kad yra šampūnų ir kondicionierių, skirtų išlaikyti jūsų plaukų drėgmę ir sveikatą. Idealu naudoti purškiklį ar gelį, kuris yra įtrauktas į rinkinį.</t>
  </si>
  <si>
    <t>[pavadinimas] Tikriausiai žinote, kas yra geras įprotis. [žingsnis] Tai yra "sąmoningai atpažįstant" įprotį ar palaikymo įprotį, kuris leidžia mums nuspręsti, ką keisti? Galime atkurti tą pačią įprotį, bandydami kitu būdu.</t>
  </si>
  <si>
    <t>Bandymas išnaudoti visas galimybes prieš pradedant gudrybę nesuteikia smegenims laiko tinkamai prisitaikyti arba priprasti prie naujų įpročių. Svarbu išmokti įpročius, kuriuos jūsų smegenys naudoja, ir kuriuos ne.</t>
  </si>
  <si>
    <t>Dažniausiai ir saugiausiai naudojama veikla, gyvenant gerą gyvenimą, yra geras įprotis. [subžingsniai] Stiprūs įpročiai taip pat gali reikšti, kad darome blogus dalykus (pvz.</t>
  </si>
  <si>
    <t>Palikti savo paties prietaisams, mes seksime dalykais, kurie mus verčia jaustis gerai, ir vengsime dalykų, kurie mus verčia jaustis nemaloniai. Net kai žinome, kad kažkas panašaus į mankštą (pridedant diskomfortą) ar dietą (šalinant komfortą) ilgainiui mums padės daugiau, jūsų dabartinė smegenų chemija darys viską, kad priverstų jus laikytis savo rutinos.</t>
  </si>
  <si>
    <t>Sėdėti su asmeniu ir aktyviai klausytis, kaip jis pasakoja, kas atsitiko, ir pripažinti jo jausmus, gali būti labai naudinga. Jūs esate čia, kad paguostumėte ir užtikrintumėte ją, kas apima klausymąsi, kalbėjimąsi ir bet kokį situacijos nuraminimą.</t>
  </si>
  <si>
    <t>Net finansinių sunkumų patiriantys žmonės gali gauti palaikymą tiesiog pasidalindami asmeninėmis mintimis. Nedvejodami kreipkitės pagalbos ir patarimų.</t>
  </si>
  <si>
    <t>[subžingsniai] Pasakykite mirusio artimo žmogaus motinai, kad ji myli ir palaiko jūsų santykius su ja ir yra įsitraukusi į artimo žmogaus mintijų pasiekimą ir palaikymo sistemos kūrimą avarijos atveju. Apsilankę taip pat suteikite palaikymą, jei liūdintis asmuo atrodo labai nusiminęs.</t>
  </si>
  <si>
    <t>Skambinkite šiais numeriais: [subžingsniai] Skambinkite 1-800-273-2159, kad kalbėtumėte su pažįstamu asmeniu. Susisiekite su nacionaliniu vyresnio amžiaus moterų, išgyvenančių smurtą, centru.</t>
  </si>
  <si>
    <t>[subžingsniai] Būkite atsargūs kasdami aplink svogūnėlį; vanduo gali paversti žemę dumblu ir pavojinga kliūtimi. Nukreipkite kastuvą į svogūnėlį, o ne į pačius svogūnėlius.</t>
  </si>
  <si>
    <t>[pavadinimas] Perkelkite svogūnėlius iš skylės į nešiojamąjį maišą arba indą. [žingsnis] Jei maišas per sunkus, kad svogūnėlius perkeltumėte viena ranka, naudokite sunkų metalinį daiktą, pavyzdžiui, akmenį, kad švelniai juos iškeltumėte iš maišo.</t>
  </si>
  <si>
    <t>[subžingsniai] Svogūnėlis gali turėti augančių šaknų. Tokiu atveju, būkite labai atsargūs ir stenkitės kuo daugiau šaknų nepažeisti, kai jį išimsite iš žemės.</t>
  </si>
  <si>
    <t>[subžingsniai] Būkite atsargūs tvarkydami svogūnėlį plikomis rankomis, tarsi jį nuplėštumėte nuo lapų naudodami pirštus. Venkite kasti skyles, kurios būtų platesnės nei du coliai (5,1 cm).</t>
  </si>
  <si>
    <t>Natūralu, kad tai nulupa jus, o ne atvirkščiai. [subžingsniai] Benzoilo peroksido detoksikacija gali būti per greita.</t>
  </si>
  <si>
    <t>Tretinoinas taip pat gali sukelti odos infekcijas. [subžingsniai] Tretinoino nevartokite, jei jums jo nepaskyrė gydytojas.</t>
  </si>
  <si>
    <t>Tačiau tyrimai parodė, kad abu vaistai yra saugūs naudoti kartu, jei imamasi atsargumo priemonių, kad būtų sumažinta dirginimo tikimybė. [subžingsniai] Pirmas dvi savaites kasdien keiskite, kurį produktą tepate ant odos.</t>
  </si>
  <si>
    <t>Galite sumažinti dirginimą, jei benzoilo peroksido produktų nenaudojate daugiau nei vieną kartą per dieną. Tačiau gali tekti pereiti prie mažesnės koncentracijos ar didesnės dozės, pavyzdžiui, du kartus per dieną.</t>
  </si>
  <si>
    <t>Užbaigti įvaizdį galite gražiu švarku, batais, kaklaraiščiu arba kepure, o tvarkingam įvaizdžiui derinkite rudos spalvos sandalus su rudu diržu. [pavadinimas] Pasirinkite patogų, neutralų įvaizdį su paprastais sagomis užsegamais marškiniais arba armijos mėlynos spalvos liemene.</t>
  </si>
  <si>
    <t>[subžingsniai] Dėvėkite rudos drobės sportbačius, jei norite atrodyti tvarkingiau. Jei siekiate sukurti senovinį įvaizdį, pabandykite derinti paltą su juodu megztiniu.</t>
  </si>
  <si>
    <t>Juodi batai ir juodas kombinezonas atrodys klasikai ir sukurs ilginantį efektą, leisdamas atrodyti aukštesniam ir lieknesniam. [subžingsniai] Pavyzdžiui, galite derinti (vyrams) [pavadinimas] Po kombinezonu užsidėkite nuogais pečiais palaidinę, kad įvaizdis būtų iš karto klasikinis.</t>
  </si>
  <si>
    <t>[subžingsniai] Jei norite formalesnio įvaizdžio, derinkite kombinezoną su tamsiai skalbimo spalvos marškiniais. [pavadinimas] Maišykite šiaudinius rankogalių segtukus su aksomo arba odos detalėmis.</t>
  </si>
  <si>
    <t>[subžingsniai] Jei pasirinksite kažką formaliau, turėtumėte pasirinkti batus, kurie atitinka jūsų stilių. Aukštakulniai ir kostiuminės kelnės yra tik keletas pasirinkimų.</t>
  </si>
  <si>
    <t>Baseine yra daug vandens pavojų, todėl jums reikės keleto papildomų porų batų, tada eikite į lauką. Turėtumėte apsvarstyti galimybę įsigyti neperšlampamus batus, kuriuose galėtumėte vaikščioti nesidegindami kojų.</t>
  </si>
  <si>
    <t>[subžingsniai] Venkite per storos ar per ankštos avalynės, arba kelnių, kurios ilgesnės nei blauzdos kaulas arba blauzda. [pavadinimas] Nuspręskite, ką užsidėti prieš išeidami.</t>
  </si>
  <si>
    <t>Jei daug judėsite, pavyzdžiui, patogūs batai yra gera idėja. [subžingsniai] Dailiau atrodančia avalyne gali būti aukštakulniai, plokščiapadžiai, tamsios odos batai ir batai.</t>
  </si>
  <si>
    <t>[žingsnis] Windows 7 jums reikės padalinti visus savo duomenis, bet tai yra neprivaloma, nes jūsų kompiuteriui reikia kietojo disko. [subžingsniai] Dešiniuoju pelės mygtuku spustelėkite savo diską ir pasirinkite padalinti viską.</t>
  </si>
  <si>
    <t>[žingsnis] Padalinkite savo kietąjį diską, kad pašalintumėte savo USB saugojimo įrenginį iš CD ar DVD. [pavadinimas] Baigkite procesą naudodami atsarginę dokumentaciją, jei norite išsaugoti atsarginį įrenginį.</t>
  </si>
  <si>
    <t>[žingsnis] Tai reiškia kietojo disko dalijimą į dalis ir šių dalių prieinamumo operacinei sistemai (OS) užtikrinimą. [pavadinimas] Spustelėkite „start“ ir tada valdymo skydelį.</t>
  </si>
  <si>
    <t>[žingsnis] Tai padeda išvengti prarastų diskų. Taip pat galite ištaisyti bet kokias problemas, kurias turite su Windows 7.</t>
  </si>
  <si>
    <t>Galite ieškoti nesusipratimų ir ją nuvertinti. Bet užduoti dukrai klausimą, kaip ji praleido dieną, yra būtina, kad išmoktumėte atpažinti jos stiprybes ir savo silpnybes, todėl mes čia esame.</t>
  </si>
  <si>
    <t>Vis dėlto, galite išlaikyti pagrindinius klausimus. [subžingsniai] Paklauskite, kaip sekėsi pamokose, ką ji veikė penktadienį prieš mokyklą, ką ji darė savo gimtadienį, kada ji valgo ir t.t.</t>
  </si>
  <si>
    <t>[subžingsniai] Pradėkite pokalbį nuo nedidelių, atvirų klausimų, pavyzdžiui, 'pasakok apie savo dieną'. Jei dukra atrodo neatsakanti, praneškite jai, kad esate čia, kai ji bus pasiruošusi kalbėtis.</t>
  </si>
  <si>
    <t>Tuo pačiu metu svarbu išbandyti savo trauką jai. Užduokite jai klausimus apie jos dieną ir stebėkite, kaip ji į juos reaguoja.</t>
  </si>
  <si>
    <t>Atminkite, kad arklys negalės kontroliuoti jūsų norų. Jie rodys savo charakterį ir spaus jus, ir tuoj pat turėsite problematišką santykį.</t>
  </si>
  <si>
    <t>[pavadinimas] Netikėkite, kad arklio reakcijos bus tokios pačios, kaip ir būnant paprastu arklio šnabždėju. [žingsnis] Arklys iš prigimties yra gana sudėtingas gyvūnas.</t>
  </si>
  <si>
    <t>Arklys puikiai mokosi ir bendrauja; jie mėgsta būti šalia kitų žmonių, savo geriausių draugų ar tėvų. Vienas garsus arklio šnabždėjas buvo ryškių spalvų žmogus.</t>
  </si>
  <si>
    <t>Turite gebėti gerbti arklio jausmus ir norus. Tai yra požiūris, ir jis atsispindi kiekvienoje sąveikoje su arkliu.</t>
  </si>
  <si>
    <t>Pavyzdžiui, yra labiau specifinis inkstų akmenų tipas, paprastai žinomas kaip lėtiniai inkstų akmenys. Dažniausiai pasitaikantys inkstų akmenys yra cistino inkstų akmenys.</t>
  </si>
  <si>
    <t>[pavadinimas] Pagalvokite, kas atliks operaciją. [žingsnis] Turėsite nuspręsti, kokia operacija jums labiausiai tinka.</t>
  </si>
  <si>
    <t>[pavadinimas] Paprašykite savo gydytojo ištirti jūsų inkstų akmenis. [žingsnis] Jūsų gydytojas išskirs jūsų inkstų akmenis ir atliks paprastą egzaminą, kad nustatytų, kokio tipo inkstų akmenį turite.</t>
  </si>
  <si>
    <t>Įsitikinkite, kad jūsų gydytojas patikrintų jūsų skydliaukę, kad būtų atmestas jos veiksnys, dalyvaujantis inkstų akmenų susidaryme. [subžingsniai] Kalcio akmenys susidaro dėl nenaudojamo kalcio, kuris neišplaunamas šlapimu ir kaupiasi inkstuose.</t>
  </si>
  <si>
    <t>[subžingsniai] Patikrinkite, ar pagrindas lieka viduje transporto priemonėje, ir ant transporto priemonės išorės, bet ne ant jokių atgal nukreiptų sėdynių. Pakelkite pagrindą iš galinės sėdynės ir padėkite jį ant stalo priešais save.</t>
  </si>
  <si>
    <t>Apsvarstykite galimybę išimti pagrindą iš transporto priemonės, kai baigsite įdiegti kėdutę. Ši dalis bus dedama į bagažinę ir suteiks jūsų kūdikiui sėdynę.</t>
  </si>
  <si>
    <t>Sekite gamintojo instrukcijas, kaip išimti nešioklę iš pagrindo. Paprastai tam yra tiesiog svirtis arba mygtukas.</t>
  </si>
  <si>
    <t>[pavadinimas] Testuokite šališkumą su vienos rankos rodomuoju pirštu ant kūdikio nešioklės pagrindo. [žingsnis] Kitu nykščiu atskirsite pagrindą ir viršutinį kampą.</t>
  </si>
  <si>
    <t>[subžingsniai] Jei turite plonus, sausus plaukus, žemės riešutų sviestas tikriausiai yra geriausias pasirinkimas. Jei turite labai sausus plaukus, tačiau, pats laikas ieškoti natūralesnio metodo.</t>
  </si>
  <si>
    <t>[subžingsniai] Paprastai norite turėti 80 gramų riebalų 100 gramų žemės riešutų sviesto. [pavadinimas] Naudokite gumą, kad atskirtumėte pažeistus plaukus.</t>
  </si>
  <si>
    <t>Nepaisant to, jis gali efektyviai pašalinti kramtomąją gumą iš jūsų plaukų, nepriklausomai nuo to, kaip atsargiai bandėte išlaikyti plaukų švarą. [subžingsniai] Nepamirškite privalumų: žemės riešutų sviestas yra daugiau aliejaus nei vandens, vis dėlto jis vis dar gana pigus, bet gali būti, kad negalėsite jo įpirkti.</t>
  </si>
  <si>
    <t>Sklandus žemės riešutų sviestas yra saldesnis nei kiti aliejai ir jis taip pat mažiau trupinasi, todėl jis nesilups plaukus plaunant, sukimant ar šukuojant. [subžingsniai] Jei norėtumėte turėti natūralesnį žemės riešutų sviesto ir medaus mišinį, žiūrėkite skyrių apie šukavimą ir kondicionavimą.</t>
  </si>
  <si>
    <t>[subžingsniai] Nėra nieko blogo padėti savo vaikams (pvz., padėti sūnui pasiruošti viktorinai), bet yra kažkas blogo bandant pakeisti, kuo jie yra (pvz.</t>
  </si>
  <si>
    <t>[subžingsniai] Kai kurie aspektai, kuriuos jūsų pamergės nepagrįstai nepaiso, gali būti žalingi jums ir jūsų pačių vertybėms. Paverskite juos savo vaikais net jei jūsų partneris draudžia.</t>
  </si>
  <si>
    <t>[subžingsniai] Pripažinkite savo vaidmenį, kaip šeima keičiasi, ir išsiaiškinkite, ar mama ar tėtis laiko jus svarbiais. Jie gali bandyti įtikinti jus, kad esate archetipas, arba jų pačių unikali asmenybė.</t>
  </si>
  <si>
    <t>[subžingsniai] Kalbėdamiesi su sutuoktiniu, būkite pasirengę nustatyti, ko jiems gali prireikti. Atsižvelgiant į tai, kokie yra vaikai ir jų amžius, ar yra kitų dalykų, apie kuriuos reikėtų kalbėti, be jų disfunkcionalaus gyvenimo būdo? [pavadinimas] Skatinkite sutuoktinio jausmus.</t>
  </si>
  <si>
    <t>Visada galite naudoti nuo 24 iki 48 segmentų izoliacinės juostos, jei norite padaryti daugiau kontūro. [subžingsniai] Atminkite, kad jūsų sparnai gali pradėti išeiti iš mados, kai juosta išdžius.</t>
  </si>
  <si>
    <t>[pavadinimas] Naudokite pincetą, kad kiekvieną akį pradurtumėte 'c' formos naudodami įbrėžimo įrankį. [žingsnis] Kiekviena akis turi būti maždaug tos pačios formos, pageidautina be judesių dalių.</t>
  </si>
  <si>
    <t>[pavadinimas] Padarykite dvi mažesnes drugelio formos linijas su juosta: [žingsnis] Galite padaryti mažesnį drugelio formos sparną, perpjovę jį per pusę. Prieš tepti jį ant veido, apvyniokite aplink nosį, kad viena pusė būtų ilgesnė.</t>
  </si>
  <si>
    <t>Sulenkite vieną juostelės kampą žemyn, kad susidarytų maža sklendė, kuri palengvins juostelės nuėmimą nuo odos. [pavadinimas] Užklijuokite juostelę ant akies kampų.</t>
  </si>
  <si>
    <t>[pavadinimas] Išimkite lazdynų riešutus į patiekimo indus. [žingsnis] Kiekvienam asmeniui galite patiekti jo tamsaus šokolado musę, ir nėra būtina įkrauti jo ar jos viso recepto su lazdynų riešutais.</t>
  </si>
  <si>
    <t>[pavadinimas] Pritrinkite šlapiu virtuviniu rankšluosčiu prie riešutų ir nuvalykite odelę. [pavadinimas] Pritrinkite ir nusausinkite su popieriniais rankšluosčiais bei sutrinkite juos į smulkų miltelį maisto procesoriuje.</t>
  </si>
  <si>
    <t>[pavadinimas] Kiekvieną lazdynų riešutą padėkite ant sieto, kad pašalintumėte bet kokius kietus daleles. [žingsnis] Galite juos nuvalyti smulkiu šepetėliu, bet svarbu tai atlikti kruopščiai.</t>
  </si>
  <si>
    <t>Jei norite pasigaminti lengvą, „tamsią“ šokoladą, praleiskite šį žingsnį. [pavadinimas] Atvėsinkite lazdynų riešutus maždaug 10 minučių.</t>
  </si>
  <si>
    <t>Mes visi gyvenime darome klaidas, ir turite pripažinti, kad jūsų trūkumai nėra vieninteliai, dėl kurių jūs nusiviliate. Niekas nežino, kas yra teisinga, o kas neteisinga.</t>
  </si>
  <si>
    <t>[subžingsniai] Pabandykite sau pasakyti kažką panašaus, "aš esu žmogus ir kartais darau klaidas, bet tai yra gerai. Aš galiu padaryti keletą klaidų ir vis tiek būti gera motina.</t>
  </si>
  <si>
    <t>Tai nėra apie tai, kad gyventumėte praeities ar ateities nesėkmių: tai yra apie tai, kad išmoktumėte atpažinti savo trūkumus. [subžingsniai] Kai kurie žmonės gali sakyti, "mano klaida buvo kažkas, ko aš negalėjau kontroliuoti.</t>
  </si>
  <si>
    <t>Pripažindami ir vertindami savo trūkumus galite padėti išlikti žmogiški, nepaisant to, kaip manote, kad juos padarote. [subžingsniai] Tai, ką sau sakote ryte ar vakare, gali būti visiškai ne tas pats, ką sau sakote ryte.</t>
  </si>
  <si>
    <t>[subžingsniai] Ilgesniam procesui galite pirmiausia mielę paleisti kriauklėje. [pavadinimas] Palaipsniui įmaišykite pieną ir mišinį su plakikliu.</t>
  </si>
  <si>
    <t>Maišykite, kol pienas taps labai lengvas (apie 110 ml). [subžingsniai] Jei pienas šiam receptui per minkštas, įpilkite ½ puodelio (120 ml) grietinės.</t>
  </si>
  <si>
    <t>Pieno temperatūra turėtų būti 105 °F (41 °C). [subžingsniai] Galite naudoti 1% arba 2% pieną, bet viso pieno paprastai gaunasi geriausios bandelės.</t>
  </si>
  <si>
    <t>[subžingsniai] Jei turite rankinį mikserį, galite patys išminkyti tešlą bandelėms. Jums reikės tik 2 puodelių (500 ml) pieno.</t>
  </si>
  <si>
    <t>[pavadinimas] Patikrinkite elnio mėsą (kaip aprašyta žemiau) dėl defektų, kurie gali paversti jūsų ragus nevalgomais ir dėl to gali sumažinti įvertinimą. [žingsnis] Deja, niekada nešerdykite raudonųjų elnių ragų, nes jie turi viduje maisto, kuris gali turėti trūkumų.</t>
  </si>
  <si>
    <t>[pavadinimas] Įsitikinkite, kad jūsų baltavalgio elnio medžioklė atitinka jūsų valstijos sąžiningos medžioklės įstatymus. [žingsnis] Nesąžininga medžioklė daro jūsų ragus netinkamus oficialiam įvertinimui.</t>
  </si>
  <si>
    <t>[pavadinimas] Įsitikinkite, kad kanopos yra visiškai išdžiovintos prieš pradedant. [žingsnis] Žolė džiūsta rodyti ir jūs nenorite užkrėsti savo elnio prakaitu iš kažkieno kitos medžioklės.</t>
  </si>
  <si>
    <t>Jis turi būti pakankamai senas, kad galėtų būti tinkamai perdirbtas parduotuvėje, kuri parduoda crockett's, crockett's arba crockett's ragus. Todėl jūsų ragai turi būti be defektų, todėl jūs negalite jais rūpintis, jei galite be jų gyventi.</t>
  </si>
  <si>
    <t>Šiek tiek sumaišykite spalvas, kad suteiktumėte veidui formą, tada tepkite blakstienų tušą. [pavadinimas] Naudokite baltą akių kontūrų pieštuką vidinėse akių kampuose.</t>
  </si>
  <si>
    <t>Galbūt pasirinksite tamsesnį atspalvį, pavyzdžiui, kūdikio rožinę. [pavadinimas] Jei norite, tepkite atsparų vandeniui lūpų dažą.</t>
  </si>
  <si>
    <t>Norėdami turtingesnės akies, rinkitės juodus atspalvius. Norėdami ryškesnės akies, pridėkite rožinės spalvos arba ypatingo skaistalo.</t>
  </si>
  <si>
    <t>[subžingsniai] Pirmiausia, tepkite bronzinį kremo šešėlį ant viso voko. Tada tepkite blizgantį šampano šešėlį viršuje, po antakiu.</t>
  </si>
  <si>
    <t>[subžingsniai] Alternatyviai, galite rasti akordų derintuvą, džioką arba sinkopuotą. Tai yra specifika kūriniui taip pat kaip ir melodijai.</t>
  </si>
  <si>
    <t>Eikite žemyn klaviatūra kol rasite keturis akordus kiekvienam tonui. [subžingsniai] Jei jūsų akordas yra, groti natų progresijos toną, tada akordų skaitinę eilę su dviem kylančiais žingsniais.</t>
  </si>
  <si>
    <t>Pavyzdžiui, C dur tonacijoje, galite groti C dur, F dur ir G dur akordus. [pavadinimas] Groti kiekvieno akordo pagrindinę natą su kaire ranka.</t>
  </si>
  <si>
    <t>Mol tonacijoje yra keturių akordų schema, kurią galite keisti. [subžingsniai] Atkreipkite dėmesį, kad jei grojate klaviatūra, galite pastebėti, kad kiekvieną akordą maišote toje pačioje tvarka.</t>
  </si>
  <si>
    <t>[pavadinimas] Nustokite skustis, kad įvertintumėte savo barzdos augimą. [žingsnis] Kai kuriems vyrams gali atrodyti, kad jie negali pasiekti šiurkštaus skutimosi rezultato dėl retų ar dėmėtų veido plaukų augimo.</t>
  </si>
  <si>
    <t>[subžingsniai] Kai kurios veido sritys nėra tokios linkusios į šiurkštų augimą, o kitose plaukai yra gana trumpi ir reti. Veido plaukai paprastai auga su amžiumi.</t>
  </si>
  <si>
    <t>[subžingsniai] Veido dalis, kurios nenorite sugadinti, yra viršutinė žandikaulio linija, todėl nėra būtina investuoti į šiurkštų. [pavadinimas] Pasirinkite smulkesnių dantų barzdos šuką.</t>
  </si>
  <si>
    <t>[subžingsniai] Genetika vaidina svarbų vaidmenį jūsų plaukų augime ir vystymesi. Nepriklausomai nuo to, kur auginate barzdą, šį faktą tikrai turėtumėte prisiminti, augindami ją.</t>
  </si>
  <si>
    <t>[pavadinimas] Kai išeisite, galite apvynioti plaukus rankšluosčiu ir palikti ne ilgiau kaip 5 minutes. [žingsnis] Priešingu atveju, jie bus per daug išdžiūvę pradėti.</t>
  </si>
  <si>
    <t>[žingsnis] Be to, prieš drėkindami plaukus, šiek tiek juos pamaitinkite. Nors natūraliai garbanoti žiedeliai yra padaromi duše, šlapiuose plaukuose dažniau pasireiškia šiurkštumas.</t>
  </si>
  <si>
    <t>[žingsnis] Jei plaukai yra storai austi, jiems reikia būti be vandens. Naudojami kondicionieriai yra svarbūs, nes jie padeda atstatyti riebalus ir išgarbinti plaukus.</t>
  </si>
  <si>
    <t>[žingsnis] Kaip ir visiems plaukams, garbanotiems plaukams reikia kondicionieriaus, kad atkurtų drėgmę. Vanduo yra raktas į plaukų sveikatą, todėl turėtumėte įsitikinti, kad gerą kondicionierių įsigysite tą dieną, kai jį dėvėsite.</t>
  </si>
  <si>
    <t>Be to, kool-aid yra įvairių skonių ir spalvų. Kai kurios spalvos gali išsilaikyti tik kelias savaites, bet kai kurios gali išlikti iki metų ar ilgiau! [pavadinimas] Paruoškite visas medžiagas.</t>
  </si>
  <si>
    <t>Įsitikinkite, kad perkate kool-aid (arba kitą prekės ženklą) prieš pradėdami šį žingsnį. [pavadinimas] Purkškite kool-aid tirpalą ant plaukų ir palikite 10 minučių.</t>
  </si>
  <si>
    <t>Jei parduotuvė siūlo skaidrius plastikinius indus, pripildykite didesnį indą pakankamu kool-aid miltelių kiekiu, kad pagamintumėte penkių uncijų maišelį. Įdėkite miltelius į plastikinį maišelį ir uždarykite.</t>
  </si>
  <si>
    <t>Daugumai žmonių pakanka tik 1-2 pakelių plaukų šampūnui. Akivaizdu, jei jūsų plaukai nėra tokie blizgūs ar storai kaip galėtų būti, gali prireikti daugiau.</t>
  </si>
  <si>
    <t>[žingsnis] Pagal nutylėjimą, dauguma naujesnių simbolių „Firefox“ sąraše yra japoniški (arba katakana). Tačiau gali tekti ieškoti aukštyn ir atgal, kad rastumėte norimus įtraukti arba panašius vienus į kitus.</t>
  </si>
  <si>
    <t>[pavadinimas] Sutelkite dėmesį į chikatakana. [pavadinimas] Pasirinkite simbolio, vardu ren, lytį ir ketinimą.</t>
  </si>
  <si>
    <t>[žingsnis] Kai kuriuos tuos pačius simbolius galima rasti slankiklio juostoje. Pasirinkta japonų kalba yra dažniausiai naudojama „Firefox“ įrankių juostoje.</t>
  </si>
  <si>
    <t>[žingsnis] Dabar „Firefox“ turėtų gebėti aptikti japoniškus simbolius. Jei ne, gali tekti įdiegti kalbos paketą naudojant vieną iš žemiau pateiktų metodų.</t>
  </si>
  <si>
    <t>Norėdami užtikrinti, kad ant jūsų vonios rankšluosčio nesusidarytų bakterijos, patikrinkite rankšluosčio apačią, ar ant jo nėra bakterijų. Jei yra, nenaudokite to rankšluosčio.</t>
  </si>
  <si>
    <t>Šių bakterijų plitimas gali sukelti odos infekcijas ir ligas. Sekite šiais žingsniais, kad tinkamai prižiūrėtumėte savo rankšluosčius: [subžingsniai] Niekada nesidalinkite rankšluosčiais su kitais namų ūkio nariais.</t>
  </si>
  <si>
    <t>Jei manote, kad jūsų namai nėra higieniški ir nenorite išmesti to rankšluosčio, apsvarstykite galimybę padėti kažkokį plastiką ar popierinį rankšluostį tarp kriauklės ir tualetinės kampo. Taip bakterijos negalės patekti į jokias vonios vietas.</t>
  </si>
  <si>
    <t>Kasdien paverskite savo rankšluosčius tualetiniu popieriumi ir išmeskite juos į šiukšlių dėžę, kai imsitės dušo. [subžingsniai] Jei pastebite bakterijų kaupimosi požymių ant jūsų vonios rankšluosčio, naudokite baliklį ir nuvežkite savo rankšluostį į vietinę valyklos įstaigą.</t>
  </si>
  <si>
    <t>[pavadinimas] Mažiausiai dvi 24-48 valandas prieš plaukų dažymą praleiskite po dušu. [žingsnis] Norite, kad vanduo būtų pakankamai vėsus, kad galėtumėte pataisyti dažus, kad galėtumėte lengviau įtraukti plaukus į spalvą.</t>
  </si>
  <si>
    <t>[subžingsniai] Trumpaplaukiams vaikams šį žingsnį galite praleisti ir vietoj to eiti po dušu. Gėlių ar avokado kvapo arba dušo garų kvapas taip pat gali skatinti plaukų veleną gaminti dažus.</t>
  </si>
  <si>
    <t>[subžingsniai] Jei įmanoma, vengkite kondicionieriaus, kai plaukus plausite prieš dieną dažydami. Kondicionierius pašalina jūsų natūralius aliejus, kurie reikalingi, kad dažai lengviau įsigertų.</t>
  </si>
  <si>
    <t>[subžingsniai] Šaltas vandens srovė per jūsų plaukus gali būti pakankamai švelni, kad išvengtumėte įtampos plaukams dažant. Pabandykite naudoti pirštus arba plačių dantų šuką, kad dažus užteptumėte ant plaukų.</t>
  </si>
  <si>
    <t>Sužinokite apie kiekvieną atskirą zomšos produktą ir jo priežiūros ženklus, kad užtikrintumėte tinkamo valiklio pasirinkimą. [subžingsniai] Pirštinių priežiūros ženklai turėtų būti numeris 1 arba naujausias kiekis ir naudojimo lygis.</t>
  </si>
  <si>
    <t>Etiketėse turėtų būti nurodytas geriausias būdas valyti jūsų tipo zomšą. [subžingsniai] Pavyzdžiui, labai smulkiai zomšai neturėtumėte naudoti vandens, nes vanduo greičiausiai paliks dėmes.</t>
  </si>
  <si>
    <t>Turėtumėte patikrinti šias priežiūros etiketes, kad sužinotumėte, ar jūsų daiktas (ar produktas) konkrečiai turi būti išvalytas ar išlygintas prieš jį prižiūrint. [subžingsniai] Savo priežiūros etiketę galite patikrinti ištraukdami kartoninę dėžę arba skalbdami rankomis skalbyklėje.</t>
  </si>
  <si>
    <t>Tokios prekės kaip zomšiniai puodai, keptuvės ir dėžės turės skirtingas priežiūros taisykles, kurių privalote laikytis. [subžingsniai] Paprašykite pardavėjo paskambinti arba atsiųsti jums pagrindinį valymo rinkinį.</t>
  </si>
  <si>
    <t>Bet jei vaisius yra nepakankamai prinokęs, jūsų salotos bus neryškios ir beskonės. [papildomi žingsniai] Jei abejojate vaisiaus šviežumu, paklauskite vaisių skyriaus vadovo jūsų vietinėje parduotuvėje, kaip pasirinkti prinokusį vaisių.</t>
  </si>
  <si>
    <t>[pavadinimas] Įdėkite 3 puodelius arbūzo minkštimo į plaktuvą ir sutrinkite jį su kitais ingredientais, kad gautumėte vientisą masę. [žingsnis] Įsitikinkite, kad įmaišote 10 iki 20 lašų maisto dažų papildomai spalvai.</t>
  </si>
  <si>
    <t>[pavadinimas] Perpjaukite arbūzą per pusę. [žingsnis] Arbūzo sėklų skiltelės, pjaustytos ketvirčiais, lieka sveikos, todėl galite išsirinkti, kuriuos ketvirčius naudoti.</t>
  </si>
  <si>
    <t>[papildomi žingsniai] Turėsite mokėti už arbūzo pjaustymą ir supjaustymą. Nupjaukite žievelę nuo abiejų pusių.</t>
  </si>
  <si>
    <t>[subžingsniai] Tai taip pat geras laikas tepant makiažą šventykloms ir smakrui, kurie yra labai jautrios veido sritys. Į delną įpilkite nedidelį kiekį labai lengvo drėkinamojo kremo.</t>
  </si>
  <si>
    <t>Tepkite gerą drėkinamąjį kremą visam veidui ir kaklui, po to tepkite lengvą, bespalvį balzamą ant lūpų. [subžingsniai] Jei turite sausą odą, išbandykite šveičiamąjį valiklį, kad išlygintumėte pleiskanojančias sritis.</t>
  </si>
  <si>
    <t>[pavadinimas] Tepkite gruntą visam veidui, kad sukurtumėte lygų, švarų vaizdą. [žingsnis] Gruntas padės pašalinti bet kokius nešvarumus ir pirštų atspaudus, kuriuos galėtumėte kitaip užsiklijuoti per pasirodymą.</t>
  </si>
  <si>
    <t>[subžingsniai] Drėkinamasis kremas padeda sukurti barjerą tarp odos ir makiažo, kad makiažas ilgiau išsilaikytų. Patikrinkite etiketes ir išsiaiškinkite, prie kurio drėkinamojo kremo jis yra skirtas prilimpti prieš tepant makiažą.</t>
  </si>
  <si>
    <t>Tačiau jie taip pat gali atsiverti šiek tiek daugiau, jei pradeda matyti jus ar yra kitoje santykių situacijoje. Dažnai teigiamas bendravimas įvyksta iškart po išsiskyrimo.</t>
  </si>
  <si>
    <t>Tai gali būti daugiau ar mažiau nei draugiška. [subžingsniai] Kai geriau pažinsite savo buvusį, galbūt pastebėsite, kad jie kartais prašo jūsų kontaktinės informacijos arba kad jie reguliariai siunčia žinutes.</t>
  </si>
  <si>
    <t>Galite pastebėti, kad jie vis dar reaguoja į bet kokius emocinius tekstus ir telefoninius skambučius, kuriuos jiems siuntėte. [subžingsniai] Tai gali būti ženklas, kad jūsų buvęs vis dar daug apie jus galvoja, arba kad jiems sunku palaikyti ryšį.</t>
  </si>
  <si>
    <t>Kai kurie galimi jų susidomėjimo ženklai yra: [subžingsniai] Dažni „sveiki“ ir „labas“, net jei jūs juos jau matėte tą pačią dieną. Šie maži pasisveikinimai gali reikšti, kad jie vis dar nori su jumis kalbėtis, bet yra per daug nervuoti ir nežino, kaip žengti tolesnius žingsnius.</t>
  </si>
  <si>
    <t>[žingsnis] Pašalinkite visus drenažo akmenis, kol nuo šaknų bus bent 15 cm. [pavadinimas] Supjaustykite 5,1 cm x 10,2 cm dydžio aliuminio juostelių gabalėlius, kad suformuotumėte medžiui 'vynmedį'.</t>
  </si>
  <si>
    <t>[žingsnis] Jei turite mažesnį bonsai medį, pirmiausia norėsite nupjauti pagrindines šakas. [pavadinimas] Rankiniu būdu sulaužykite šakas į mažesnius gabalėlius, pašalinę žaliąsias dalis.</t>
  </si>
  <si>
    <t>[žingsnis] Kitas žingsnis, apverskite medį ir išgrėbkite šaknis iš apačios. [pavadinimas] Nuspręskite, ar norite matomų šaknų, ar ne.</t>
  </si>
  <si>
    <t>[žingsnis] Dauguma medžių perpus suskyla, kai kiekvienoje šakoje yra po vieną pėdą. Kiekvienas medis gali būti vis dar iš dalies pritvirtintas (išniręs), kai jį išimsite iš vazono.</t>
  </si>
  <si>
    <t>Jums nereikės tiek daug, kol jis valys, tai yra natūralesnis. [pavadinimas] Jei turite laisvus ar paplūdimio plaukus, sudrėkinkite šlapius plaukus, o tada, kol kondicionierius įsigers, pradėkite dėti daugiau produkto (pvz., kondicionieriaus) ties šaknimis.</t>
  </si>
  <si>
    <t>[pavadinimas] Būkite atsargūs su šampūnais, dauguma jų nuplauna drėgmę iš plaukų. [žingsnis] Drėgmė yra jūsų pagrindinė sąjungininkė siekiant sveikų ir lengvai valdomų plaukų.</t>
  </si>
  <si>
    <t>Turėtų užtekti keletui valandų ar net visai dienai. Kuo mažiau naudosite kondicionieriaus, tuo jis taps tvirtesnis.</t>
  </si>
  <si>
    <t>[pavadinimas] Sudėliokite plaukus valančiu stiliumi naudodami be sulfatų plaukų laką arba palikite produktus ir palaukite 10 minučių. [žingsnis] Tai padeda atkurti normalius plaukus ir atgaivina juos.</t>
  </si>
  <si>
    <t>Vaikai, vyresnio amžiaus suaugusieji ir neteisėtų narkotikų vartotojai dažniau serga septiniu artritu. Kiti rizikos veiksniai apima: [subžingsniai] Esamų sąnarių problemų, tokio kaip podagra arba lupus, buvimą.</t>
  </si>
  <si>
    <t>Susitarkite su savo sveikatos priežiūros specialistu, kad sužinotumėte daugiau apie su septiniu artritu susijusius rizikos veiksnius. [subžingsniai] Žmonės, kurie dažnai naudojasi neįgaliojo vežimėliu, patiria dažnesnius ūmių simptomų paūmėjimus.</t>
  </si>
  <si>
    <t>Jei įtariate, kad jūsų jaunesnysis vaikas gali būti linkęs susirgti septiniu artritu, įsitikinkite, kad ateityje nuvesite jį į skubios pagalbos įstaigą. Žinodami, kokius rizikos veiksnius gali turėti jūsų vaikas, galėsite atmesti kitus rizikos veiksnius.</t>
  </si>
  <si>
    <t>Kai liga plinta, ji rizikuoja pablogėti. Galimos septinio artrito priežastys apima cirozę, virusines ar bakterines infekcijas, insultus ir monofiziologinius priepuolius.</t>
  </si>
  <si>
    <t>Užsidėkite apsauginius drabužius ir respiratorių, jei įmanoma. Apsvarstykite galimybę pasilikti namuose draugą ar šeimos narį, kol ieškosite dujų.</t>
  </si>
  <si>
    <t>Nevartokite maisto ar gėrimų ir neikite į virtuvę, jei tai nesaugu. [pavadinimas] Atskirkite visus savo namų žmones.</t>
  </si>
  <si>
    <t>Neįjunkite ir neišjunkite jokių elektros jungiklių, įskaitant durų skambučius. Nenaudokite atvirų liepsnų, įskaitant žiebtuvėlius ar žvakides.</t>
  </si>
  <si>
    <t>Likite prie virtuvės pusės, kurioje dujų nutekėjimas tikėtinesnis. Patikrinkite, ar durys uždarytos ir ar šalia nėra žmonių.</t>
  </si>
  <si>
    <t>Įsitikinkite, kad turite persikinės odos atspalvį. Įsitikinkite, kad esate pakankamai pasitikintys atlikti visą veido procedūrą, o ne depiliaciją ar kitus išorinius pakeitimus.</t>
  </si>
  <si>
    <t>Taip, po šiek tiek valymo galite išeiti. Jei neturite laiko mirkytis, tiesiog nuplaukite veidą veido prausikliu (tačiau supraskite, kad veido prausiklių naudojimas yra visiškai nesanitariškas).</t>
  </si>
  <si>
    <t>Jei oda sausa nuo saulės nudegimo ar panašiai, turėtumėte naudoti veido šveitiklį. Nepamirškite drėkintuvo! [pavadinimas] Naudokite skystą pagrindą ir tolygiai paskirstykite ploną sluoksnį visame veide naudodami pagrindo šepetėlį.</t>
  </si>
  <si>
    <t>Pasirinkite maskuoklį, skaistalą ir skaidrias netikras blakstienas. Šis makiažas suteikia jums tobulą, nepriekaištingą veidą, bet paslepia dalį jūsų skruostikaulių ir akių spalvos.</t>
  </si>
  <si>
    <t>[subžingsniai] Jei ginčas tampa nekontroliuojamas, jei reikia, galite pranešti apie problemą servituto atstovui. Galbūt norėsite pasikalbėti su atstovu, teikiančiu pirkimo paslaugas.</t>
  </si>
  <si>
    <t>[pavadinimas] Nemanau, kad bus reikalinga daug taisymų. [žingsnis] Taisymai paprastai būtini, jei tam tikri veiksniai - taip pat ir laikas, reikalingas sprendimo nustatymui - yra atliekami.</t>
  </si>
  <si>
    <t>Norėdami pastebėti problemas, kai jos kyla, stebėkite savo projektą ir reguliariai lankykite objektą. [subžingsniai] Jei negalite asmeniškai apsilankyti savo projekto vietoje, iš anksto susitarkite, kad rangovas tam tikrais intervalais su jumis susisieks ir atnaujins informaciją.</t>
  </si>
  <si>
    <t>[subžingsniai] Būkite atidūs dėl skolų konsolidavimo ieškinio, kuris yra ieškinys prieš kreditorius. Šiuose ieškiniuose kreditoriai sprendžia ginčą siekdami atkurti pagrindinę veiklą.</t>
  </si>
  <si>
    <t>Vaikai linkę nuolat skųstis dėl savo autizmo. [subžingsniai] Padėkite savo vaikui suprasti, kad jis ignoruojamas draugų.</t>
  </si>
  <si>
    <t>Išreikšti savo baimę girdėti žodį pradės pokalbį ir padės užpildyti spragą tarp jūsų vaiko ir žodžio. [subžingsniai] Jei padarėte kažką, kas privertė jūsų vaiką galvoti, kad jis negali kalbėti, svarbiausia yra pasakyti jūsų vaikui ne.</t>
  </si>
  <si>
    <t>Jei jūsų vaikas bendrauja su kitais vaikais, jis jau gali pastebėti, kad nėra toks kaip visi kiti. Jei paaiškinsite autizmą, galite jiems pateikti paaiškinimą dėl to ir aiškiai pasakyti, kad tai nėra jų kaltė ir jie nėra blogi ar neteisingi.</t>
  </si>
  <si>
    <t>Tėvams reikia dienos ar nakties, kad kalbėtų apie būklę. [subžingsniai] Pasakykite savo vaikui, kad prieš miegą jis ar ji negali nieko matyti.</t>
  </si>
  <si>
    <t>Pasakodami savo vaikams, stenkitės prisiminti, kad esate tėvas ir kad esate čia, kad jiems padėtumėte. [subžingsniai] Pavyzdžiui, galite pasakyti savo vaikams: „Mane neramina, kad jūs patiriate sunkų PTSS paūmėjimą.</t>
  </si>
  <si>
    <t>Būkite konkretūs ir kruopštūs kalbėdami su savo vaikais apie PTSS. [subžingsniai] Sakykite: „Aš patyriau pirmąjį šeimos iširimo atvejį, kai mano tėvas paliko mane.</t>
  </si>
  <si>
    <t>[subžingsniai] Jums nereikia pasakoti savo vaikams apie patirtą traumą. Iš tikrųjų, gali būti geriau to nedaryti.</t>
  </si>
  <si>
    <t>Tada išsamiai paminėkite savo vaikams arba kam nors kitam, kas galėtų jums padėti suprasti, kas vyksta. [subžingsniai] Aprašykite savo vaikams, kad PTSS atsitinka ne tik jums, bet ir kiti žmonės tai yra matę anksčiau.</t>
  </si>
  <si>
    <t>Durų rėmo plotis taip pat padės nustatyti, kokių dydžių turėtų būti jūsų durų rankenos. [subžingsniai] Išmatuokite iki 3/4 colio (6,35 mm) nuo durų rėmo viršutinio krašto.</t>
  </si>
  <si>
    <t>Prie durų rėmo viršaus prilaikykite matavimo juostą. Užfiksuokite matmenį ir jį pasižymėkite ateičiai.</t>
  </si>
  <si>
    <t>Nustatant plotį, paimkite matavimo juostą ir rėmo matmenis ir sumažinkite iki nupjautų linijų. Tada padėkite matavimo juostą taip, kad ji matuotų nuo viršaus iki apačios ir per vyrių liniją, sumaišykite juos, kad nustatytumėte rėmo plotį.</t>
  </si>
  <si>
    <t>Perimetro matavimams naudokite 9 colių (22,9 cm) ilgio matavimo juostą. Vidiniams matavimams naudokite 1 colio (2,5 cm) ilgio matavimo juostą.</t>
  </si>
  <si>
    <t>Į pokalbį eikite turėdami mintyse, ką norite pasakyti. [pavadinimas] Priminkite jam apie higienos privalumus turint pliką krūtinę.</t>
  </si>
  <si>
    <t>[subžingsniai] Jei jūsų vyras neturi daug šiurkštumo, galite tai paaiškinti kūno mokslų skyriuje mažoje vaistinėje, o ne skutimosi patarimų skyriuje. [pavadinimas] Neperdaug apie tai kalbėkite.</t>
  </si>
  <si>
    <t>[subžingsniai] Pavyzdžiui, pasakykite jam, kad saugu nusiskusti pažastis ir nusitrimuoti alkūnes. Ką jis turėtų nusiskusti? Kodėl gi ne nusiskusti tuos dėl komplimento? [pavadinimas] Parašykite jam laišką.</t>
  </si>
  <si>
    <t>[subžingsniai] Išlaikyti viską tiesa yra naudinga, bet prisiminkite, kad vyrai turi savo problemas. Jei jis to nepaisys, galite išsigąsti ir pradėti kramtyti nagus.</t>
  </si>
  <si>
    <t>Autentiškose dėžutėse taip pat turėtų būti antspaudas gale, kuriame parašyta „designed by apple in california“. [subžingsniai] Netikri „iPhones“ gali būti supakuoti į anksčiau naudotas autentiškas dėžutes.</t>
  </si>
  <si>
    <t>Neturėtų būti jokių etikečių, klaidingų užrašų ar akivaizdžių gamintojo atsiliepimų. Todėl dėžutę reikia kruopščiai patikrinti.</t>
  </si>
  <si>
    <t>[subžingsniai] Jei dėžutė yra pritaikyta „iPhone 5“, logotipo vieta turėtų būti teisinga. Jei dėžutė yra pritaikyta įspausti į dėžutę, logotipo vieta yra toje pačioje dėžutėje kaip ir pakuotė.</t>
  </si>
  <si>
    <t>Gale turėtų būti kopijavimo mygtukas, kartu su gamintojo pavadinimu, telefono numeriu ir kita informacija. Įsitikinkite, kad atrodo, tarsi dovana ką tik atkeliavo iš jūsų.</t>
  </si>
  <si>
    <t>[pavadinimas] Norite raštų, kurie atrodo atsipalaidavę ir priglunda prie jūsų džinsų. [pavadinimas] Perkant mielus džinsus, pasirinkite tokius, kurių raštai atrodo patogūs ir natūralūs.</t>
  </si>
  <si>
    <t>[žingsnis] Kai turėsite išvaizdą, jums reikės geriausių rezultatų, kad jie iš tiesų taptų unikalūs. Atspausdinkite savo dizainus ir klijuokite juos ant foto kortelės arba įrašykite su savo telefonu arba skaitmenine kamera.</t>
  </si>
  <si>
    <t>[žingsnis] Turėti temą padarys jūsų stilių unikaliu! [pavadinimas] Dažykite savo džinsus įdomiu dizainu. [žingsnis] Jei negalite sugalvoti nieko, kas patrauktų dėmesį, pavyzdžiui, vilkų, Kalėdų eglutės, sniego senio, žvaigždės, žąsies, šiaurinio elnio, varliuko ir pan.</t>
  </si>
  <si>
    <t>[subžingsniai] Pasirinkite jums įdomią temą, pavyzdžiui, muziką, gėles, širdis, žvaigždes ar simbolius. Pasirinkite vieną spalvą, pavyzdžiui, raudoną, mėlyną ar violetinę.</t>
  </si>
  <si>
    <t>[pavadinimas] Atsisiųskite DMV skundo formą iš DMV svetainės. [žingsnis] Galite atsisiųsti formą ir ją pažymėti.</t>
  </si>
  <si>
    <t>Priešingai, Jungtinių Valstijų Aukščiausiasis Teismas neturi teisės kontroliuoti federalinio apeliacinio teismo Aukščiausiajam Teismui (apeliacinis teismas). Valstijos su centralizuota hierarchija kontroliuoja apeliacinį teismą ir kitus teismus.</t>
  </si>
  <si>
    <t>Išimtis, jie taip pat gali neturėti tiesioginės kontrolės. Skundą pateikiantys asmenys nėra atstovaujami nepriklausomos šalies ir gali neturėti tiesioginės jurisdikcijos dėl bylos.</t>
  </si>
  <si>
    <t>Atkreipkite dėmesį, kurioje apygardoje yra agentūra ar pareigūnas. [pavadinimas] Nustatykite, kuris apygardos didysis žiuris būtų tinkamas susisiekti.</t>
  </si>
  <si>
    <t>Jei pažiūrėsite į rex kailį, jis taip pat gali būti šiek tiek susivėlęs arba storas. Kartais tai gali būti odos nudegimo, odos erkės infekcijos arba kokių nors kitų plaukų trūkumo pasekmė.</t>
  </si>
  <si>
    <t>Garbanoti plaukai bus labiausiai išreikšti aplink katės uodegą ir kaklą, kur plaukai gali susivienyti. [subžingsniai] Selkirk rex kailio spalva ir raštai gali skirtis nuo vienos katės iki kitos.</t>
  </si>
  <si>
    <t>Tačiau jie dažnai būna pagaminti iš formos, arba natūralios, arba kaip dekoratyvinio elemento dalis. Taip pat jie nekritęs plaukus taip, kad atrodytų šlapi ar purvini.</t>
  </si>
  <si>
    <t>Tai juos daro lengvai pastebimus ar atpažįstamus. [subžingsniai] Selkirk rex katės yra labai aktyvios, ir tai, kad joms patinka žaisti, padarys jas puikiu priedu prie jūsų garderobo.</t>
  </si>
  <si>
    <t>Būdamas globėjas, tu esi jėga, kuri gali veiksmingai apsaugoti vaiką smurto ir apleistumo metu. Globėjai privalo palaikyti nuolatinį ir pastovų darbą bei kokybės patikras.</t>
  </si>
  <si>
    <t>Vaiko negalima išimti iš globos, kad jis atliktų namų ruošos darbus ar suteiktų pagalbą. Galite tikėtis, kad globėjas bendraus su vaikais, esančiais globos namuose, ir jiems padės.</t>
  </si>
  <si>
    <t>Globėjas įvertina vaiko gebėjimus, lytį ir švietimo poreikius. Be vaiko auginimo ir jam namų suteikimo, jis ar ji tvarko namų patogumus, iš pradžių įdeda papildomų pinigų ir padeda vaiko globėjui atsigauti.</t>
  </si>
  <si>
    <t>Globėjai moko vaikus įgūdžių ir skatina juos. [subžingsniai] Globėjai taip pat privalo aktyviai dalyvauti vaiko byloje.</t>
  </si>
  <si>
    <t>Šie elgesiai mažina jų jausmą turėti galios ir kontrolės prieš kitus žaidėjus. Žaidėjui nereikia būti geru žaidėju, kad parodytų savo ego galios; jam tiesiog reikia jaustis patenkintam, kad galėtų demonstruoti šią galia.</t>
  </si>
  <si>
    <t>Uždirbti kiek įmanoma daugiau nesuteikia niekam pozityvios energijos, kurių jiems reikia. Pagrindinis žaidimo tikslas yra padaryti žaidėją jaučiantis laimėtoju ir galbūt būti tūkstantį kartų geresniu, o ne daug geresniu nei ataka.</t>
  </si>
  <si>
    <t>Jie turi problemų iš ankstesnių blogų santykių ir išlieja savo pyktį ant savo aukų. [pavadinimas] Netampkite patyčių skleidėju - pakeiskite savo pyktį ir pavydą gailestingumu.</t>
  </si>
  <si>
    <t>, kad jūsų ego net netaptų geriausiu iš jūsų. Geras žaidėjas kartais nėra bijantis prisiimti riziką.</t>
  </si>
  <si>
    <t>Išbandykite šias kaukes, kad gautumėte švarią odą: [subžingsniai] Faro molio (rekomenduojama) palmeto arba imbiero kaukė [pavadinimas] Atkimškite poras su kool-aid. [žingsnis] Losjonas gali padėti išlyginti randų išvaizdą, kas yra populiaru vasaros metu.</t>
  </si>
  <si>
    <t>Norėdami pasigaminti molio kaukę, jums reikės kakavos miltelių, kaolino miltelių molio ir distiliuoto vandens. Šiuos ingredientus greitai galite gauti vietinėje sveiko maisto parduotuvėje.</t>
  </si>
  <si>
    <t>[subžingsniai] Vonios kambaryje sumaišykite 3 šaukštus sodos ir šiek tiek šilto vandens. Mišinį tepkite ant pažeistos vietos, tada palikite 30 minučių, kol pašalinsite pirštais.</t>
  </si>
  <si>
    <t>Sujunkite du puodelius savo molio kaukių, vieną ar dvi šaukštes glicerino ir pusę šaukštelio medaus arba obuolių sidro acto. Kai kurie tyrimai parodė, kad medus ir obuolių sidro actas turi natūralių antibakterinių savybių, kurios gali padėti pašalinti riebalus ir nešvarumus.</t>
  </si>
  <si>
    <t>[žingsnis] „Disney“ reikalauja, kad kiekviena laida turėtų unikalų pavadinimą, ir „Disney“ laidų pavadinimai beveik visada yra susiję su tuo pačiu vardu. Jei neturite pavadinimo, geriausia tiesiog laikytis to paties pavadinimo.</t>
  </si>
  <si>
    <t>[žingsnis] Tai yra tam, kad praneštumėte savo žiūrovams, jog esate realybės šou. Pavadinimas turi aiškiai nurodyti, kokioje laidoje ar kanale norite dalyvauti.</t>
  </si>
  <si>
    <t>[žingsnis] Geras pavadinimas turėtų išsiskirti ir palikti žiūrovams įsimintiną vardą. Stenkitės išlaikyti jį paprastą, bet įdomų.</t>
  </si>
  <si>
    <t>[žingsnis] Sužinokite, apie ką yra laidos serija ir įsitikinkite, kad verta turėti puikų pavadinimą. Puikus pavadinimas galėtų būti kaip „lulubelle“, „marilyn“ ir „sally“.</t>
  </si>
  <si>
    <t>Pagalvokite apie aplinką, draugus ir romantinius interesų objektus. [subžingsniai] Pavyzdžiui, galbūt jūsų draugai yra aistringi žygeiviai ir turi aistrą žygiavimui.</t>
  </si>
  <si>
    <t>Iš anksto susitarkite dėl vietos, kuri patiks abiem. [pavadinimas] Pasiruoškite maudymosi kostiumėlį, kai išbandysite savo idėją apie vietą, kurioje norite prailginti santykius.</t>
  </si>
  <si>
    <t>Tai gali tapti romantiniu jūsų pasprukimo fonu. [subžingsniai] Vieta, kurią jūs ir jūsų partneris pasirinksite pasprukimui, nebūtinai turi būti prabangi.</t>
  </si>
  <si>
    <t>Bet kuriuo atveju, pasirinkdami jums intymią vietą, padėsite santykiams pasiekti išvadą. [subžingsniai] Pavyzdžiui, galbūt abu suplanavote pikniką parke kartu, bet vienas iš jūsų įsimylėjo kitą.</t>
  </si>
  <si>
    <t>[pavadinimas] Po pusvalandžio sumažinkite ugnį iki silpnos ir užvirinkite skystį. [žingsnis] Nereikia jo per daug virti! Geriausia, jei nevirsite per ilgai, o šį žingsnį atlikdami išjungsite ugnį.</t>
  </si>
  <si>
    <t>[pavadinimas] Į didelį dubenį supilkite dribsnius ir palikite šalimais. [žingsnis] Šokoladas dar nebus visiškai ištirpęs, bet jį vis tiek reikia maišyti.</t>
  </si>
  <si>
    <t>[pavadinimas] Pridėkite žodžius „pasidarykite purvo balą“. [žingsnis] Tai darykite tik naudodami vaškinių juostelių popierių.</t>
  </si>
  <si>
    <t>Ištieskite daugiau vaškinio popieriaus, kuo didesnio, tuo geriau. Kai mišinys pasieks tam tikrą konsistenciją, šiame etape pridėkite daugiau miltų.</t>
  </si>
  <si>
    <t>Kai jau būsite vonioje, skirkite laiko paskaityti keletą knygų apie atpalaiduojančios SPA dienos žingsnius. [subžingsniai] Ieškokite knygynuose ir interneto svetainėse, kurios parduoda atpalaiduojančios SPA reikmenis, ir pažiūrėkite, ką jie turi.</t>
  </si>
  <si>
    <t>Galite naudoti bet kokias kvapnias žvakes, svarbu, kad jos būtų švelnios ir šiltos arba subtilios. Pabraidykite pirštais vandens paviršiuje; galite netgi pabandyti įlašinti šiek tiek levandų arba pipirmėčių aliejaus (kad išryškėtų kvapai).</t>
  </si>
  <si>
    <t>Be to, galite dar labiau atsipalaiduoti, atlikdami keletą mėgstamiausių veiklų. Pavyzdžiui, [subžingsniai] Įsipilkite taurelę vyno, sulčių, arbatos, vaisių kokteilio ar šiek tiek vandens! Įjunkite muziką.</t>
  </si>
  <si>
    <t>Pamasažuokite savo pėdą vonioje, kurią pasirinkote; kol esate joje, protiškai pasiruoškite atsipalaidavimui. Jei esate išbandę kitas galimybes, pabandykite pailsėti penkias minutes, arba tiesiog pasedėkite vonioje gerą 10-15 minučių.</t>
  </si>
  <si>
    <t>Švelniai judinkite trintuką, iešmą ar rankenėlę, kad atpalaiduotumėte pynutę prie galvos odos. Būkite atsargūs ir neskubėkite, kad nepažeistumėte savo pynučių.</t>
  </si>
  <si>
    <t>[subžingsniai] Rankenėlė nėra būtina įtemptų pynučių sugriežtinimui. Galvos odos masažavimas naudojant šukos šerelių galą gali padėti atpalaiduoti pynutes.</t>
  </si>
  <si>
    <t>Išlyginkite ją su šluoste arba įprastos šukos galu. [subžingsniai] Jei neturite ilgos rankenos smulkiadantės šukos, įdėkite ją tiesiai į plaukų priekį ir švelniai nusausinkite rankšluosčiu.</t>
  </si>
  <si>
    <t>[subžingsniai] Tikros šukos, naudojančios ilgas rankenas, paprastai būna lengviau naudojamos. Švelniai trinkite šuką atgal ir į priekį per galvos odą, kad atpalaiduotumėte bet kokius mazgus ir juos atšauktumėte.</t>
  </si>
  <si>
    <t>Tai reiškia, kad procesas neprasidės, kol neapsilankysite http: // www.amazon.com/download-your-book-for-kindle-right-when you log in. [pavadinimas] Eikite į knygų parduotuvę savo „Kindle“.</t>
  </si>
  <si>
    <t>[pavadinimas] Peržiūrėkite, kokias kitas knygas norėtumėte įvertinti. [žingsnis] „knygų“ lange užveskite žymeklį virš pomėgių ar hobio skilties, kad pamatytumėte sąrašą kitų domėjimosi knygų.</t>
  </si>
  <si>
    <t>Dėl patogumo galite norėti įjungti 1-paspaudimo užsakymą. [pavadinimas] Palieskite knygas ekrano viršuje.</t>
  </si>
  <si>
    <t>Norėdami sukurti naują failą, jūsų „Kindle“ turi būti susietas su jūsų „Amazon“ paskyra. Nuo šiol turite prisijungti ir, žinoma, prie savo „Amazon“ paskyros, arba jūsų „Kindle“ nebus naudojamas.</t>
  </si>
  <si>
    <t>[pavadinimas] Pirmenybę teikite torto papuošimui. [žingsnis] Vienas iš būdų gauti nereikalingą torto papuošimą yra sutaupyti dvi ar tris tortų dalis.</t>
  </si>
  <si>
    <t>Susisiekite su savo biudžetu ir pamatykite, ką galite protingai sau leisti. [subžingsniai] Netikėkite, kad torto papuošimai padengs net didžiąją dalį visų reikalingų daiktų paprastoms kasdienėms vestuvėms.</t>
  </si>
  <si>
    <t>[pavadinimas] Iš anksto įvertinkite savo biudžetą. [žingsnis] Biudžetas yra apie proporcijas ir ingredientų diapazoną.</t>
  </si>
  <si>
    <t>[pavadinimas] Stenkitės numatyti, kiek šis saldumynas turės patiekti. [žingsnis] Kuo didesnis svečių skaičius, tuo didesnis turės būti tortas.</t>
  </si>
  <si>
    <t>Tai ypač svarbu, jei skruzdėlės, su kuriomis susiduriate, migruoja iš lauko. [subžingsniai] Jei negalite rasti, iš kur skruzdėlės imigruoja, patikrinkite šalia esančią garažą, palėpę, kaminą ar kitą atvirą vietą.</t>
  </si>
  <si>
    <t>Jei namuose matote skruzdėlių taką, sekite jas, kad pamatytumėte, iš kur jos patenka. [subžingsniai] Jei rasite konkrečias įėjimo vietas, kur skruzdėlės patenka į jūsų namus, sutelkite savo atbaidymo ir apsaugos pastangas į šias sritis.</t>
  </si>
  <si>
    <t>[subžingsniai] Skirkite papildomą dėmesį savo namų ar buto įėjimui ieškodami maisto. Jei dažnai naudojate duris valgomajame, kieme, vaikų darželyje ar koridoriuose, tai greičiausiai yra geriausi pasirinkimai.</t>
  </si>
  <si>
    <t>[subžingsniai] Patikrinkite, ar jūsų namuose ar bute yra cemento plytelės, betonas arba metalinės grindys, ypač. Mažos skruzdėlės šioms medžiagoms pirmenybę teikia kietoms paviršiams.</t>
  </si>
  <si>
    <t>Iki aštuonerių metų daugelis vaikų yra pasiruošę turėti tam tikrą seksualinio pokalbio su jumis formą. Nepamirškite, kad pokalbis būtų amžiui tinkamas.</t>
  </si>
  <si>
    <t>[pavadinimas] Išsiaiškinkite, apie ką jūsų vaikas nori kalbėtis. [žingsnis] Jei jūsų vaikas atrodo suinteresuotas seksu, aptarkite tam tikrus dalykus, kuriuos galite padaryti, kad paskatintumėte jo smalsumą.</t>
  </si>
  <si>
    <t>Pradėkite pokalbį pasisveikindami, kai jie atidaro duris. Jei jiems atrodo įdomi tema, įsitikinkite, kad prisidėsite prie pokalbio atvirai apie tai pasikalbėdami ir kartais užmezgant nedidelį pokalbį.</t>
  </si>
  <si>
    <t>[subžingsniai] Turėtumėte pradėti stengtis tvarkytis su vaiko seksualiniu smalsumu kuo greičiau. Pasakykite jiems, kad jie yra pakankamai užaugę ir turi keletą jums skirtų klausimų.</t>
  </si>
  <si>
    <t>Jei jaučiatės konfrontaciniai arba jūsų šeimos nariui kažkas nepatinka, neatsiminkite arba nesakykite to, ko vėliau santykiuose gailėsitės. Vietoj to, klausykite ir stenkitės suprasti, ko tas asmuo nori.</t>
  </si>
  <si>
    <t>[subžingsniai] Bendradarbiavimas yra būtinas, kad parodytumėte savo šeimai, jog gerbiate jų nuomones. [pavadinimas] Venkite skleisti privačią informaciją draugams ir šeimai.</t>
  </si>
  <si>
    <t>[subžingsniai] Pavyzdžiui, vengkite juokauti iš savo brolių ar seserų, kai jie išsako nuomonę. Jei jūsų broliai ar seserys jus erzina, pabandykite jiems pasakyti: „aš žinau, kad visi broliai ir seserys vienas kitą erzina, bet man skauda širdį, kai jūs juokaujate iš visko, ką sakau.</t>
  </si>
  <si>
    <t>[subžingsniai] Klausykite savo šeimos narių tik tada, kai jie yra visiškai atviri. Pavyzdžiui, galėtumėte pasakyti: „Kevinai, aš gerbiu tavo nuomonę, bet nesutinku.</t>
  </si>
  <si>
    <t>Galite manyti, kad tam tikri produktai yra sąžiningai kainuojami, nes jie turi skirtingus ingredientus arba yra didesniuose kiekiuose. Tačiau galite pastebėti, kad daugelis moteriškų produktų yra panašūs į vyrų produktus, bet nereikalingai brangesni.</t>
  </si>
  <si>
    <t>Ypač atkreipkite dėmesį į žodžius ir santrumpas, kurios nurodo aukštos kokybės produktą ir turtingą istoriją. Ieškodami šios informacijos, galite gerai nuspręsti, ar asmuo ar įmonė turėtų pirkti šį produktą.</t>
  </si>
  <si>
    <t>Įsitikinkite, kad raudonomis raidėmis aiškiai nurodyta, kiek dienų nuo politikų galiojimo laiko praėjo. [pavadinimas] Neperkite produktų ar įmonių, kurie teigia, kad netaiko rožinio mokesčio.</t>
  </si>
  <si>
    <t>Šios žinios padės jums analizuoti perkamus produktus ir planuoti šiuos pirkimus. Štai keletas žinomų etikečių, kurios padės jums surasti rožinį mokestį: [subžingsniai] Šviestuvų gaubtai vasariniai paltai žieminiai paltai lietaus apranga drabužiai apranga [pavadinimas] Supraskite šių etikečių skirtumus.</t>
  </si>
  <si>
    <t>[pavadinimas] Raskite draugą, kuris padėtų jums išmatuoti. [žingsnis] Vienam gali būti šiek tiek sudėtinga tiksliai išmatuoti krūtinės apimtį, todėl jei įmanoma, pamatykite, ar galite rasti draugą, kuris jums padėtų.</t>
  </si>
  <si>
    <t>Būkite tikri, kad stovite maždaug 6 pėdų (1,8 m) atstumu nuo bet kokio baldų, ant kurių ketinate vaikščioti. [subžingsniai] Galite pabandyti naudoti dvipusę juostą stipresniam matavimui.</t>
  </si>
  <si>
    <t>Pakabinkite matavimo juostą žemyn per krūtinės priekį, trindami jos kraštą palei šonkaulius. [subžingsniai] Užrašykite marškinėlių plotį naudodami nematomą pieštuką.</t>
  </si>
  <si>
    <t>[subžingsniai] Kai kurias medžiagas galima išbandyti su įmontuota bandymo juosta, bet kitas medžiagas ir medžiagos galima rasti internete arba amatininkų parduotuvėse. Bandymo juosta gali būti naudojama mažesnėms krūtinės matavimo formoms, pavyzdžiui, megztiniams, tutu ir marškinėliams.</t>
  </si>
  <si>
    <t>Tačiau vis tiek galite pasiekti pilkų plaukų efektą keisdami spalvą arba maišydami plaukų dažus su oksidantu. Stenkitės atitikti plaukų atspalvį prie dabartinio.</t>
  </si>
  <si>
    <t>Ir kadangi šiuos dažus naudosite tik trejus ar ketverius metus, išplaukite juos ir pasirinkite jums tinkamą atspalvį. [subžingsniai] Pilkų plaukų atspalviai gali būti įvairūs, nuo platininės blondinės iki pilkos.</t>
  </si>
  <si>
    <t>Jei jūsų plaukai yra labai šviesiai rudi ar tamsesni, pilkai mėlyni atspalviai ir mėlyna gerai dera. Jei galite pasiekti šią išvaizdą, sakykite, kad norite, jog jūsų plaukai atrodytų pilki.</t>
  </si>
  <si>
    <t>Blukinimas labai pažeidžia plaukus, todėl tarp blukinimo seansų rekomenduojama laukti 3 iki 6 savaičių. Jei vis tiek norite to siekti, turėkite omenyje, kad tam teks skirti nemažai laiko ir energijos, ir galite žymiai pažeisti plaukus.</t>
  </si>
  <si>
    <t>Palyginkite kainas, šeimos dydį, amžių ir gyvenimo sąlygas kiekviename laive. Jei jūsų vaikai jau neturi draugų, pažįstančių laivą, arba jiems malonu turėti kruizą, apsvarstykite galimybę vieną jiems nupirkti.</t>
  </si>
  <si>
    <t>Rezervuokite kabiną, kuri yra pakankamai erdvi jūsų šeimai. Kajutės dažniausiai yra labai mažos daugumoje kruizinių laivų, todėl gali tekti paprašyti aukštesnės klasės kajutės.</t>
  </si>
  <si>
    <t>[pavadinimas] Įsitikinkite, kad nesate vienintelis keleivis laive. [substeps] Daugelis laivų savininkų ir kruizų kompanijų susieja su draugais ar šeima laive.</t>
  </si>
  <si>
    <t>Skirtingos kruizų linijos siūlo galimybes vaikams įlaipinti, taip pat ir saulės vonias. Ieškokite kruizų linijos, siūlančios pramogas kaip koncertus, poilsio kambarius, muziejus ir blusų turgus taip pat yra variantai.</t>
  </si>
  <si>
    <t>Tada, suvyniokite plaukus aplink tiesintuvo išorinį veleną ir švelniai paspauskite. Tada, pradėkite judėti švelniai nuo galvos centro iki karūnos ir atgal.</t>
  </si>
  <si>
    <t>[subžingsniai] Norėsite jį valyti kas kelias dienas. Pabudus ir persirengus, gali būti lengva įprasti šukuoti jį ilgesnį laiką.</t>
  </si>
  <si>
    <t>Tada, kruopščiai išplaukite plaukus šampūnu įprastu kiekiu. [subžingsniai] Jei turite jautrius plaukus, prieš naudodami tiesintuvą, plaukus nusausinkite rankšluosčiu.</t>
  </si>
  <si>
    <t>[subžingsniai] Užlašinkite šiek tiek valymo aliejaus ant popierinio rankšluosčio ir švelniai nuvalykite plaukų tiesintuvą. Jei pastebėsite prilipusių nešvarumų, nušveiskite juos dantų šepetėliu.</t>
  </si>
  <si>
    <t>[subžingsniai] Visos teisės ir pareigos, susijusios su jūsų tėvyste, bus nutrauktos, kai bus nutrauktos tėvų teisės. Jei savanoriškai atsisakysite savo teisių, neturėsite jokios įtakos vaiko švietimui, religijai, auklėjimui, gyvenamajai vietai ir bet kokiems kitiems veiksniams, susijusiems su vaiku.</t>
  </si>
  <si>
    <t>Tačiau turėtumėte žinoti, kad praradę tėvų teises: būsite sulaikyti ir galbūt egzekvuoti, net jei nebuvote pažeidimo priežastis. Tai yra pasekmės, kurias patirsite nutraukę visas tėvų teises.</t>
  </si>
  <si>
    <t>Nebent nuspręsite apie galutinį nutraukimą, negalėsite nutraukti teisių. Šie įvykiai gali jus paveikti: [subžingsniai] Tėvų teisių nutraukimas.</t>
  </si>
  <si>
    <t>[subžingsniai] Pagrindinio tėvo teisių nutraukimo pasekmė yra ta, kad kuo ilgiau išlieka jūsų tėvų teisės, tuo mažiau apsaugos turėsite nuo teisinės atsakomybės ir mirtinų baudžiamųjų kaltinimų. Atminkite, kad nutraukus teises, jūs ir jūsų vaikas turite teisę į tėvų teises.</t>
  </si>
  <si>
    <t>Bet reikia įvairių žvilgsnių, kad tai parodytumėte. Moteris yra graži, kai ji graži, aišku, bet dauguma merginų niekada nežiūri žemyn, kad pasakytų ačiū! [subžingsniai] Moterys yra gana panašios - jos turi iš esmės skirtingą išvaizdą ir asmenybę nei vyrai.</t>
  </si>
  <si>
    <t>Jei tiesiog pasakysi "hei!", bet ji sureaguos su siaubu, sustok ir tada leisk jai kalbėti. Kai ji nurims (jei ji tikrai sujaudinta), pasakyk jai, kad yra kažkas jos viduje, kas daro tave taip gražią.</t>
  </si>
  <si>
    <t>Bet tinkamo būdo pasirinkimas viską palengvins. [subžingsniai] Pagyrimas visada yra tinkamas, kad sukurtumėte įspūdį, jog mergina jau yra ypatinga.</t>
  </si>
  <si>
    <t>Jei nori išsiskirti, turi būti šiek tiek kūrybiškas. [subžingsniai] Pasirink, kaip nori pateikti komplimentą.</t>
  </si>
  <si>
    <t>Čia yra keletas kitų vietų, kur galite išbandyti makiažą: [subžingsniai] Katalogai internete. Ieškokite internete drabužių parduotuvių, kuriose yra didelis aksominių suknelių pasirinkimas.</t>
  </si>
  <si>
    <t>[subžingsniai] Parduotuvės kaip etsy ir sasara's yra tarp labiausiai įvertintų butikų aksominėms suknelėms. Jei apsipirkinate internetu, pasiūlykite ieškoti identiškų suknelių internete arba parduotuvėse, pavyzdžiui, macy's.</t>
  </si>
  <si>
    <t>[subžingsniai] Url www.lyultraglads.com, kad sužinotumėte daugiau apie madą. Kodas skiriasi nuo miesto iki miesto, todėl lengviausias būdas sužinoti yra apsilankyti svetainėje arba jūsų miesto teminėje parduotuvėje, kad gautumėte daugiau informacijos.</t>
  </si>
  <si>
    <t>Bet koks kirpimas tiks jūsų neformaliam aksominiam įvaizdžiui, tačiau suknelės su šleikutėmis ir trumpomis rankovėmis gali būti ypač lengvai derinamos neformaliai. [subžingsniai] Taip pat galbūt norėsite vengti gilių iškirpčių, atvirų pečių ar ilgų sijonų, nes šie kirpimai gali atrodyti kaip formalūs.</t>
  </si>
  <si>
    <t>Jums reikia išmokti, kaip jie tai rašo ir kaip paaiškina. [pavadinimas] Atkreipkite dėmesį, kad žmonėms nepatinka kritikai, todėl turite būti atsargūs.</t>
  </si>
  <si>
    <t>Jei jums tai visiškai nepatogu, tada bent jau gaukite pirmosios dainos ir albumo (-ų) pavadinimą. Bet būkite atsargūs dėl rimtųjų ir pirmiausia klausykite patyrusiųjų.</t>
  </si>
  <si>
    <t>Tai greičiausiai užtruks keletą dienų, bet jei jums neprieštaraujant patikrinti juos, tai pagreitins ir palengvins kritikavimą žmonių internete. [pavadinimas] Antras naudojimas yra užsirašyti keletą santraukos eilučių diskusijai apie kai kuriuos pristatymus.</t>
  </si>
  <si>
    <t>Būtinai peržiūrėkite savo konkurentų straipsnius, pažiūrėkite, kas kritikuoja tai, kas yra kritikuojama ir kurie dalykai iškyla. [pavadinimas] Akivaizdu, jei kalbate apie Prancūziją, tada sakykite, kas žmones taip įnervino? [žingsnis] Venkite klaidingų prielaidų.</t>
  </si>
  <si>
    <t>Vyriški batai, kurie neturi galimybės kirstis, gerai tiks šiam žingsniui, nes jie tvirtai priglunda, be per daug dizaino. [pavadinimas] Sulankstykite seną medvilnės kamuoliuką arba audinį į kvadrato formą.</t>
  </si>
  <si>
    <t>Turėtumėte stengtis atkreipti dėmesį į savo džinsų tinkamumą ir dydį, kad nustatytumėte, kiek jūsų dabartinio santykio galima sutvarkyti treniruočių metu. Taip pat turėtumėte patikrinti stiliaus diagramas savo to regiono regionui.</t>
  </si>
  <si>
    <t>[subžingsniai] Vyriškų stilių atveju, labai aptempti manžetai tinka džinsams, kurie yra liekni ir tiesaus kirpimo. Šie džinsai taip pat gali būti žymimi kaip „skinny“ arba „slim fit“ džinsai.</t>
  </si>
  <si>
    <t>Tai reiškia, jei jūs retai užsiraitojate savo džinsus, jie nebus linkę glamžytis. [subžingsniai] Vyriškų stilių atveju, turėtumėte visada rinktis juos su kai kuriomis specifinėmis pjaustymo detalėmis, pavyzdžiui, plonu džinsu ir liekno kirpimo džinsais.</t>
  </si>
  <si>
    <t>Tada voluokite klubus link volo. Laikui bėgant, voluodami viena kryptimi, sustiprinsite dubens sritį.</t>
  </si>
  <si>
    <t>Naudojant putų volą, voluokite dubens sritį viena kryptimi 30-45 sekundes, kad padidintumėte kraujo tekėjimą į dubens sritį. [subžingsniai] Jei neturite putų volo, galite jį įsigyti arba pasidaryti patys.</t>
  </si>
  <si>
    <t>Galvą paremkite sulenktu rankos ir sulenkite kelius stabilumui. Naudojant kojas, švelniai stumkite kūną aukštyn ir žemyn ant volo aplink klubo sritį.</t>
  </si>
  <si>
    <t>Lėtai voluokite volą po sritimi keturias iki penkių minučių, pageidautina po 1-2 valandų sėdėjimo ant jo. Tada, vos pradėjus volui linkti į jūsų klubą, nustokite voluoti.</t>
  </si>
  <si>
    <t>Atlikite tyrimą, kokios šukuosenos geriausiai tinka jūsų plaukų ir veido tipui, kad galėtumėte paaiškinti tėvams, kodėl norite būtent tokios šukuosenos. [subžingsniai] Pasikonsultuokite su stilistu ir draugais, kad padėtų jums priimti sprendimą, nes jie galbūt žinos, kas jums labiausiai tiks.</t>
  </si>
  <si>
    <t>Prieš kalbėdami su tėvais, įsivaizduokite permainas savo galvoje. [subžingsniai] Nesikirpkite plaukų, jei dėl to nesate tikri.</t>
  </si>
  <si>
    <t>[subžingsniai] Skaitykite žurnalus ir mados žurnalus, kad gautumėte idėjų naujoms šukuosenoms. Eikite į parduotuvę apsipirkti, kad gautumėte naujausią išvaizdą, pavyzdžiui.</t>
  </si>
  <si>
    <t>Yra daug informacijos apie šukuosenas, spalvas ir kirpimus, todėl įkvėpimo ieškokite iš visų šių straipsnių. [pavadinimas] Pasikalbėkite su tėvais ar mokykla, ar reikia kirptis plaukus.</t>
  </si>
  <si>
    <t>Kadangi kepant maltą mėsą išsiskiria riebalai, nėra būtinybės pridėti sviesto ar aliejaus. [pavadinimas] Įdėkite maltą mėsą į keptuvę ir sutrupinkite ją.</t>
  </si>
  <si>
    <t>[pavadinimas] Atsargiai susmulkinkite mėsą naudodami maisto smulkintuvą arba tvirtą dubenį ir tris ar keturis šakutes. [žingsnis] Kol dėsite maltą mėsą, norite, kad ji būtų sklandi, liesa ir tolygi.</t>
  </si>
  <si>
    <t>Kai mėsa įkaista, įdėkite sviestą ir palaipsniui jį ištirpinkite keptuvėje. Maždaug per 5 minutes sviestas ištirps ir taps trapias.</t>
  </si>
  <si>
    <t>[subžingsniai] Jei naudojate maltą mėsą, patikrinkite galiojimo datą, kad būtų tikri dėl failo numerio. Jei jūsų ketaus keptuvė dar nepasiekė tinkamos temperatūros, nereikės dėti maltos mėsos.</t>
  </si>
  <si>
    <t>Kai kurie daiktai, kuriuos vaikai praranda, gali turėti sentimentinę vertę. Pavyzdžiui, jei jūsų vaikas kolekcionuoja drabužius kolekcijose, įtraukite daiktus, kurie nėra jo tiesioginėje nuosavybėje.</t>
  </si>
  <si>
    <t>Dėl vaiko amžiaus jie dažnai kaupia daiktus, kuriuos gali gauti nemokamai ar be suaugusiojo pagalbos. Tai gali apimti tuščias dėžes, popierius ir daiktus, kuriuos jūs galbūt laikote šiukšlėmis.</t>
  </si>
  <si>
    <t>Dažnai kolekcijose yra šie objektai, arba jie gali laikyti juos sentimentiniais daiktais, pavyzdžiui, gėlėmis. [subžingsniai] Jei mokyklinis stalas tampa netvarkingas, nes jūsų vaikas nuolat žaidžia ant jo, tai gali būti kaupimo požymis.</t>
  </si>
  <si>
    <t>[subžingsniai] Pavyzdžiui, laikykite daiktus kambaryje, kurio vaikas negali saugiai pasiekti. Jūsų vaikas tikriausiai dažnai ims daiktus savo kambaryje ir išmes juos.</t>
  </si>
  <si>
    <t>Žmonės kiekvienoje eilėje gali judėti tarp aikštės pusių. [pavadinimas] Pasirinkite vidurinę vietą driblingui.</t>
  </si>
  <si>
    <t>Komandos raudonas tikslas yra stebėti tinklo užslėptus delfinus gynybai. Jų geltonas tikslas yra stebėti tinklo užslėptus delfinus.</t>
  </si>
  <si>
    <t>Štai jie yra: [subžingsniai] Pozicija 1: dešinė gale, kur yra padavėjas. Pozicija 2: dešinė priekyje, tiesiai prieš dešinę galę.</t>
  </si>
  <si>
    <t>Pavyzdžiui, priekinė aikštės dalis kontroliuoja penkis dėmesį atkreipiančius žaidėjus, o galinė aikštės dalis - septynis. [subžingsniai] Kamuolys, prasidedantis po rotacijos, lieka tarp priekinio čiurnos ir vidinio kelio.</t>
  </si>
  <si>
    <t>Įpilkite keletą lašų eterinio aliejaus ir išmaišykite. Tada įpilkite balzamą į vamzdelius arba indelius ir palaukite, kol visiškai atvės.</t>
  </si>
  <si>
    <t>[subžingsniai] Vaikai taip pat gali paruošti vamzdelį lūpų balzamui gaminti. [pavadinimas] Naudokite stiklainį kaip Velykų kiaušinio centrą.</t>
  </si>
  <si>
    <t>Įdėkite medvilninius pagaliukus ir sukiokite juos, kad lūpų balzamas taptų pasta. [subžingsniai] Galite naudoti mažą gumos lūpų dangtelį, pagamintą iš kokoso, dantų vaško arba be naftos pagaminto kūdikių miltelių.</t>
  </si>
  <si>
    <t>[pavadinimas] Pasigaminkite citrinų ir laimų ledų pagaliukus. [žingsnis] Nuplaukite šviežią citriną ir naudokite ją ledų pagaliukų formavimui.</t>
  </si>
  <si>
    <t>[subžingsniai] Vartoti papildus yra brangu ir reta; vis dėlto, gydytojas gali jums paskirti papildus įvairiais intervalais per savaitę. Įsitikinkite, kad pasitariate su gydytoju prieš vartodami papildus.</t>
  </si>
  <si>
    <t>[subžingsniai] Jei esate pakankamai senas, kad pradėtumėte vartoti papildus, gydytojas paprastai išmatuos skystuosius vaistus ar bet kokius vartojamus papildus. Gydytojas taip pat gali išmatuoti vitaminą D įvairiose formulėse ir paprašys jūsų konkrečių nurodymų, kaip užtikrinti, kad skystasis vaistas patektų į reikiamą kiekį vandens, kurio jums reikia.</t>
  </si>
  <si>
    <t>Norėdami užtikrinti, kad jūsų organizmas kuo geriau absorbuotų šiuos papildus, susitarkite dėl vizito pas registruotą dietologą. [pavadinimas] Pasirūpinkite, kad darbe turėtumėte įklotus ir/arba tamponus.</t>
  </si>
  <si>
    <t>Įsitikinkite, kad jūs arba jūsų vaikas vartojate papildus kaip nurodyta. [subžingsniai] Vitaminas D geriausiai absorbuojamas su maistu, todėl suplanuokite vartoti papildus su maistu.</t>
  </si>
  <si>
    <t>Naudokite lūpų dažus arba blizgį, kad sukurtumėte rožinį švytėjimą. [subžingsniai] Be akių kontūro pieštuko naudojimo, galite taikyti plonas, pūkuotas blakstienų tušo brūkšnius, šluojant per viršutines blakstienas, kad sukurtumėte rūkymo efektą.</t>
  </si>
  <si>
    <t>Tai gali atverti jas ir padaryti šviesesnes. [subžingsniai] Jei jau turite apvalias akis, tada galite patys susikurti išlinkimą ant antakių.</t>
  </si>
  <si>
    <t>Tai paprastai daroma vakare, kai jaučiatės pavargę, pavyzdžiui, prieš eidami miegoti, todėl tai neužima daug laiko. Įsitikinkite, kad vakare tepate pakankamai storai.</t>
  </si>
  <si>
    <t>[subžingsniai] Jei reikia, švelniai nuplėškite antakius į išlinkusią formą. Stengdamiesi nuplėšti antakius, bandykite juos ištiesinti ir kampuotai formuoti kiekvieno antakio galus į aštrų pavidalą.</t>
  </si>
  <si>
    <t>Įsitikinkite, kad laikotės savo santykių reikalavimų. [subžingsniai] Leiskite kiekvienam nariui turėti erdvės kalbėti ir būkite jautrūs.</t>
  </si>
  <si>
    <t>Stenkitės nejuokauti, nekeikti ar neleisti emocijų protrūkių. Turite elgtis su kitais taip, kaip elgtumėtės su savo.</t>
  </si>
  <si>
    <t>Kad jūsų šeimos nariai išgirstų jūsų poreikius, turite juos išreikšti. Būkite mandagūs, bet atviri su šeima diskusijų metu.</t>
  </si>
  <si>
    <t>Svarbu, kad kiekvienas šeimos narys būtų informuotas apie tai, kas vyksta ir kas dar gyvas. Gebėjimas bendrauti, komunikuoti ir būti neatskiriama šeimos dalimi daro jus reikšmingais.</t>
  </si>
  <si>
    <t>Pagalvokite, kaip galėtumėte reklamuoti ir kaip galėtumėte uždirbti pinigų. [subžingsniai] Pavyzdžiui, galbūt norite parduoti ekologišką dantų pastą.</t>
  </si>
  <si>
    <t>[pavadinimas] Nuspręskite, ar norite tiesiogiai reklamuoti savo tikslinę rinką. [žingsnis] Prieš imdamiesi didelės rinkodaros kampanijos, galbūt norėsite apsvarstyti, ar galėtumėte gauti pranašumą, kurį suteikia jūsų rinkos dalis.</t>
  </si>
  <si>
    <t>[subžingsniai] Taikant emocinius atsakus, jūsų pardavimo pristatymas yra veiksmingesnis. Pavyzdžiui, jei kažkas turi mėgstamą filmą, kurį jis myli, paskatinkite ją žiūrėti filmą su jumis.</t>
  </si>
  <si>
    <t>[subžingsniai] Supraskite, kad žmonės dažnai reaguoja į kitų žmonių istorijas, o ne tik į sausus faktus. Pavyzdžiui, jei galite įtraukti atsiliepimą iš žmogaus, kuris naudojo jūsų produktą, tai sukels emocinį atsaką žmonėse.</t>
  </si>
  <si>
    <t>[žingsnis] Tai gali praskiesti aliejų ir padėti atpalaiduoti metalą abiejose pusėse. Jei peilis liesti lipnus, bet neklampus, jis gali būti sunkiai judantis.</t>
  </si>
  <si>
    <t>[žingsnis] Tada, nuvalykite jį švariai per dieną ar dvi. Kai tai padarysite, nuo to laiko visada tepkite peilį aliejumi.</t>
  </si>
  <si>
    <t>[žingsnis] Kitu atveju, švelnus muilas, pamirkytas arba mineraliniame aliejuje, arba kalkėse padeda atpalaiduoti sukietėjusius metalo sluoksnius. [pavadinimas] Palaikykite peilį po labai karštu vandeniu.</t>
  </si>
  <si>
    <t>[žingsnis] Jei neturite mineralinio aliejaus, galima naudoti arba kempinę, arba alkoholio pagrindu pagamintą tirpalą. [pavadinimas] Pabandykite atpalaiduoti ašmenį su šiek tiek balto acto.</t>
  </si>
  <si>
    <t>[subžingsniai] Šį įvaizdį papildykite tvirtu drabužiu, pavyzdžiui, marškinėliais, trumpomis rankovėmis ar tinkamu švarku. Įsitikinkite, kad batai nėra per ankšti.</t>
  </si>
  <si>
    <t>[subžingsniai] Zomšiniai batai yra universalesni nei odiniai, jei galite atlaikyti bet kokį sunkų orą ir nešioti juos taip, lyg eitumėte į išėjimą. Daugelis žmonių renkasi zomšinius batus, nes jie yra neperšlampami žiemą ir funkcionalūs per vasaros mėnesius.</t>
  </si>
  <si>
    <t>[pavadinimas] Pasirinkite spalvotą ar išsamiai apipavidalintą porą, jei norite išreikšti savo stilių. [žingsnis] Jei norite, kad motociklininko batai būtų jūsų aprangos akcentas, galbūt nenorėsite paprastos, juodos poros.</t>
  </si>
  <si>
    <t>Taip pat galite įsigyti porą, skirtą nešioti virš drabužių bet kuriame lauko parduotuvėje. [subžingsniai] Renkantis neperšlampamą batus, rinkitės paprastumą.</t>
  </si>
  <si>
    <t>Jei netinkamai įvedėte savo el. pašto adresą į lauką, spustelėkite toliau. Pasirodys patvirtinimo pranešimas, informuojantis, kad slaptažodis sėkmingai ištrintas.</t>
  </si>
  <si>
    <t>Čia bus išvardinti visi jūsų el. pašto adresai. [pavadinimas] Įveskite siuntėjo el. pašto adresą ir su tuo el. pašto adresu susietą slaptažodį.</t>
  </si>
  <si>
    <t>[pavadinimas] Spustelėkite „pamiršote slaptažodį?“ [žingsnis] Po slaptažodžio lauku. [pavadinimas] Įveskite paskutinį atsimenamą slaptažodį ir spustelėkite toliau.</t>
  </si>
  <si>
    <t>Taip pat galite spustelėti „pakeisti slaptažodį“, kad pamatytumėte, ar šiuo metu reikalingi kokie nors pakeitimai. Jei prisijungėte tiesiogiai iš gmail.com, jums bus paprašyta įvesti su jūsų „Gmail“ paskyra susietą el. pašto adresą ir slaptažodį.</t>
  </si>
  <si>
    <t>[žingsnis] Palaukite 15 iki 30 minučių, kol lakas įsigers į nagus. Tada nuplaukite nagus po vandeniu ir nusausinkite.</t>
  </si>
  <si>
    <t>[žingsnis] Užlašinkite lako valiklio ant medvilnės gabalėlio ir nuvalykite seną nagų laką bei purvą nuo nagų. Taip pat išvalykite purvą po nagais.</t>
  </si>
  <si>
    <t>[žingsnis] Prieš dedant laką, išvalykite nagus. Naudokite sausą dantų šepetėlį nagams valyti, kad jų nepažeistumėte.</t>
  </si>
  <si>
    <t>[žingsnis] Nusiplaukite rankas su dezinfekuojančiu alkoholiu, kad pašalintumėte bet kokį muilą. [pavadinimas] Dar kartą nusausinkite nagus minkštu skudurėliu.</t>
  </si>
  <si>
    <t>Tai leis jums suteikti tekstūrą jūsų nagams. Stenkitės vengti nelygių kraštų ir nepilikuokite per stipriai.</t>
  </si>
  <si>
    <t>[subžingsniai] Kadangi jūsų nagai bus trumpi ir ploni, turite įsitikinti, kad formą pilikuojate tolygiai. [pavadinimas] Naudokite pirštus nagų formavimui.</t>
  </si>
  <si>
    <t>Prieš juos kirpdami, nuspręskite, kokios formos norite. Iškirpkite pagrindinę formą, tada pilikuokite galiukus.</t>
  </si>
  <si>
    <t>Prieš jį tepdami ant nagų, išbandykite savo gelinių lakų valiklį, kurį galima įsigyti be recepto. Nors jis iš tikrųjų neištirpina gelio, tai palengvins kirpimo ir pilikavimo procesą.</t>
  </si>
  <si>
    <t>Norint kreiptis į teisės mokyklas, gali prireikti bent jau bakalauro laipsnio. Tai reiškia, kad vis dar turite būti aukštosios mokyklos diplomą; neturėdami teisinio išsilavinimo, negalėsite būti teisės studentas.</t>
  </si>
  <si>
    <t>Baigęs kolegiją ir parodęs aukštą 4.0 GPA taip pat gali padėti sėkmingai mokytis teisės mokykloje. [subžingsniai] Aukštosios mokyklos paprastai pateikia darbo pasiūlymus iki teisės mokyklos baigimo, todėl jums reikės išbandyti keletą, kad rastumėte vieną, atitinkantį jūsų asmenybę.</t>
  </si>
  <si>
    <t>Jums nereikia rinktis laisvųjų menų kolegijos – sutelkite dėmesį į stipriausią teisę jūsų regione jums ir jūsų kolegoms. Tai taip pat padės jums treniruoti savo studentus, išplėsti akiratį ir tikėtina, kad lankysite klinikas, seminarus ir mokymo sesijas.</t>
  </si>
  <si>
    <t>Tačiau prestižinės teisės mokyklos dažnai priima studentus iš daug mažesnių bakalauro įstaigų. Svarbiausia, ką reikia prisiminti, siekiant įgyti bakalauro laipsnį, yra užsiimti papildoma veikla, pavyzdžiui, debatais, ir gerai pasiruošti LSAT egzaminui.</t>
  </si>
  <si>
    <t>[subžingsniai] Pradėkite tyrimą nustatydami, ar jūsų turtas buvo pastatytas iš lentų, ar namas pavadintas tam tikro amatininko vardu. Pavyzdžiui, galbūt jūsų namas buvo pastatytas amatininko, kuris gamino medines duris ir langus.</t>
  </si>
  <si>
    <t>Dažniausiai namams naudojamos medžiagos yra: [subžingsniai] Mediena. Mediena naudojama visiems daiktams, įskaitant lovas ir spintas, čiužinius, puodus, keptuves ir puodelius.</t>
  </si>
  <si>
    <t>Taip pat yra gera idėja pastebėti, ar kada nors buvo atlikti istoriniai patobulinimai ar pakeistos medžiagos. Daugeliu atvejų šių tipų konstrukcijų apžiūra padės jums susiaurinti, ar namas buvo pastatytas senovės laikotarpiu, ar laikotarpiu, kuriame naudojamos švarios, nepriekaištingos medžiagos.</t>
  </si>
  <si>
    <t>[subžingsniai] Pavyzdžiui, viena iš vietų, kur galite pažiūrėti, yra po tualetinio bakelio dangčiu. Jei jūsų namuose yra tualetas, kuris yra originalus namui, antspaudas ant bakelio dangčio suteiks jums gerą idėją, kada namas buvo pastatytas.</t>
  </si>
  <si>
    <t>Katėms patinka žaisti su mažesniais žaislais, pavyzdžiui, popieriniais snaigėmis. [subžingsniai] Norėdami padėti žaislinę pelę į tinkamą burną, padėkite katę ant kelių ir vieną leteną uždėkite ant kitos.</t>
  </si>
  <si>
    <t>Renkantis žaislinę pelę atsižvelkite į savo katės dydį - kačiukui reikės mažesnės žaislinės pelės nei suaugusiai katei. [subžingsniai] Jei įmanoma, pasirinkite žaislinę pelę, kuri neturėtų plastikinių akių.</t>
  </si>
  <si>
    <t>Tai maži gumos kamuoliukai su kauliukais, kurie, priklausomai nuo jūsų žaislinės pelės dydžio, gali būti didesni nei įprastas dydis. Svarbu užtikrinti, kad žaislinė pelė nebūtų per maža pelės pelėms.</t>
  </si>
  <si>
    <t>Dauguma kačių renkasi mažus, lengvus žaislus, kuriuos galima įsidėti į burną. Įsitikinkite, kad jūsų žaislinė pelė yra pakankamai plona, kad būtų lengva ją pakelti.</t>
  </si>
  <si>
    <t>[subžingsniai] Norite, kad visas marškinėlis būtų plokščiai ant paviršiaus, nieko netrukdytų tarp vidinio ir išorinio kraštų. Jūs nenorite, kad jūsų marškinėliai susiraukštų ar susilankstytų.</t>
  </si>
  <si>
    <t>Padėkite marškinėlius veidu žemyn taip, kad jų priekis būtų į jus, o plokščia dalis viršuje būtų į jus. [subžingsniai] Jums nereikia jaudintis dėl rankovių, kurios užima vietą marškinėlių viduryje.</t>
  </si>
  <si>
    <t>[pavadinimas] Sulankstykite marškinėlius per pusę taip, kad rankovės puikiai sutaptų. [žingsnis] Perkelkite vieną pusę ant kitos, kad abi pusės atspindėtų viena kitą.</t>
  </si>
  <si>
    <t>[subžingsniai] Nesijaudinkite, jei tai prilimpa prie jūsų drabužių, kai ištiesiate. Norėdami sulankstyti trumpomis rankovėmis marškinėlius, atpalaiduokite šonines juosteles ant kiekvienos iš rankovių ir patraukite jas atgal, kad marškinėliai plokščiai gulėtų ant grindų.</t>
  </si>
  <si>
    <t>Kai kurie prekių ženklai, pavyzdžiui, adidas ir hollister, siunčia batus su priežiūros etiketėmis. Prieš bandant išvalyti batus, įsitikinkite, kad patikrinote datą ir bato modelį.</t>
  </si>
  <si>
    <t>[subžingsniai] Patikrinkite gamintojo priežiūros etiketę arba internetinę parduotuvę, kuri parduoda batus, taip pat. Jei nerimaujate, kad sugadinsite savo batus, paskambinkite gamintojo pardavimo asistentui.</t>
  </si>
  <si>
    <t>Priežiūros etiketėje bus nurodytos produkto valymo instrukcijos. Pavyzdžiui, jei batai švarūs, bet pirštų srityje yra purvo ir smėlio, gali būti, kad jūs negalėsite jų išvalyti.</t>
  </si>
  <si>
    <t>Jei priežiūros etiketė nurodo, kad batus reikia nuvežti profesionalui, jei įmanoma, geriausia tai padaryti. [subžingsniai] Jei jūsų batai neturi priežiūros etiketės, galite atlikti internetinę paiešką pagal bato tipą, kad sužinotumėte, ar yra kokių nors patarimų ir/arba instrukcijų.</t>
  </si>
  <si>
    <t>[subžingsniai] Maišykite vandenį ir kalaminės losjono su medine šaukštu ar kitu kietu šereliu įrankiu, kol maišote. Jūsų rankos gali jaustis tarsi drebėtų, bet papurtykite jas kartą ryte ir du kartus vakare prieš tepant losjoną ant jų.</t>
  </si>
  <si>
    <t>[subžingsniai] Nevirkite buteliuko per smarkiai, nes jis gali sudužti. [pavadinimas] Tepkite losjoną ant odos.</t>
  </si>
  <si>
    <t>[pavadinimas] Tepkite losjoną ant vatos tampono. [žingsnis] Uždėkite vatos tamponą ant buteliuko angos ir palenkite buteliuką tampono link, kad skystis patektų ant vatos.</t>
  </si>
  <si>
    <t>[pavadinimas] Paskirstykite losjoną ant veido. [žingsnis] Naudokite tolygų kiekį, kad losjoną tolygiai paskirstytumėte per nosį, kaktą ir viršutinę burnos dalį.</t>
  </si>
  <si>
    <t>Kai nustatysite savo investicijų ir pirkimo galimybes, atsivežkite esamus aukso luitus į vietinę monetų kalyklą, kad nustatytumėte savo verslo galimybes. Gautų aukso luitų kiekis nustatys jūsų verslo vertę.</t>
  </si>
  <si>
    <t>Aukso luitai asmeniniam pirkimui paprastai būna dydžių nuo 1 kvadratinės pėdos (3.8 kvadratiniai metrai) iki 1 kilogramo (32.5 kilogramai). [pavadinimas] Aplankykite vietinės monetų kalyklos didmeninės prekybos parduotuvę.</t>
  </si>
  <si>
    <t>Tiksliai kainą, kurią mokėsite už unciją ar gramą, nustatys rinkos vertė užsakymo metu. Kartais galite matyti realaus laiko biržos aukso kursą pardavėjo svetainėje, kurią pasirinkote.</t>
  </si>
  <si>
    <t>Ieškokite brūkšninių kodų aukso luituose be artimo apžiūros. Brūkšniniai kodai ieško tik vienos skalės arba kintamosios vertės.</t>
  </si>
  <si>
    <t>[žingsnis] Tai gali užkirsti kelią vaikui pasiekti ar žaisti su automobilio spynomis ir durimis. [pavadinimas] Patikrinkite, ar vaikas tvirtai prisisegęs automobilinėje kėdutėje.</t>
  </si>
  <si>
    <t>[žingsnis] Jei vaikas segasi saugos diržu, jūs jį įdėsite į vidurinę galinės sėdynės dalį. Tai yra natūraliausia vieta įdėti vaiko automobilinę kėdutę.</t>
  </si>
  <si>
    <t>[žingsnis] Automobilinių kėdučių apatiniai kraštai turėtų būti vienas priešais kitą. [subžingsniai] Pabandykite įdėti savo vaiką į vidurį.</t>
  </si>
  <si>
    <t>[žingsnis] Pasirinkite sėdynę, kuri yra arčiau automobilio kairės pusės, kur vaikas dažnai renkasi parkuotis. Šią sėdynę turėtumėte nurodyti, kai nurodote vaikui keisti vietą automobilyje ir palikti galinę sėdynę priešingame automobilio šone.</t>
  </si>
  <si>
    <t>Nėra geresnio butelio nei plastikinis. [pavadinimas] Pripildykite butelį vandeniu maždaug iki 1/4.</t>
  </si>
  <si>
    <t>Purškimo butelis su snapeliu ar kamšteliu puikiai tinka, bet naudokite plastikinį butelį su gumos detalėmis, kad skystis neištekėtų. [pavadinimas] Įsigykite vieną ar bent du indus iš parduotuvės.</t>
  </si>
  <si>
    <t>[pavadinimas] Pripildykite butelį daugiausiai paprasto vandens. [žingsnis] Būtinai palikite vietos savo eteriniams aliejams.</t>
  </si>
  <si>
    <t>Apvalus butelis lems kur kas aukštesnės kokybės purškimą. Prieš naudodami įsitikinkite, kad išmatavote butelio skersmenį.</t>
  </si>
  <si>
    <t>Pasakykite, ko norite, bet bendraukite aiškiai, būdu, kuris yra skausmingas. [subžingsniai] Neviešinkite nepatogių detalių ar nusiskundimų viešai, prieš šeimą ir draugus, arba su religinėmis grupėmis.</t>
  </si>
  <si>
    <t>[subžingsniai] Jei galite paprastai paaiškinti, kad savižudybės negalima vertinti rimtai, žmonės greičiausiai nebenorės su jumis bendrauti. Bet jei, nepaisant jūsų žinių, priešais jus esantis asmuo paaiškina, kad savižudybės negalima vertinti rimtai, dauguma jūsų šeimos narių gali norėti apie tai kalbėti.</t>
  </si>
  <si>
    <t>Neturėtumėte kalbėti apie artimo žmogaus savižudybę prieš kitus, kurie gali tai interpretuoti kaip jūsų nuomonę. Jums gali būti nepatogu pasakoti apie kažkieno savižudybę ar net jaustis nepatogiai kalbant apie tai su šeimos nariais.</t>
  </si>
  <si>
    <t>Šią diskusiją galite turėti, jei visi atvirai kalbate apie tai, kas įvyko ir kaip tai veikia jus. [subžingsniai] Skatinkite šeimos narius sakyti „mirė dėl savižudybės“ ar panašias frazes vietoj eufemizmų, pavyzdžiui, „išėjo taip“.</t>
  </si>
  <si>
    <t>[subžingsniai] Marinatas yra pagardinta padažas, į kurį galima įmerkti daržoves, mėsą ar net tofu, kad patiekalui suteiktų daug skonio. Marinatams reikia šiek tiek druskos, riebalų ir rūgšties, kad daržovės geriau sugertų padažą.</t>
  </si>
  <si>
    <t>[subžingsniai] Atminkite, kad šis metodas dažniausiai naudojamas daržovėms, tokios kaip pupelės, žirniai, ridikėliai, svogūnai ir kitos lapinės daržovės. Daržoves padėkite į labai švarią ir vėsią vietą jūsų šaldytuve, pavyzdžiui, ten, kur daržovės nėra tiesioginių saulės spindulių.</t>
  </si>
  <si>
    <t>Raskite kai kuriuos sezono metu šviežius daržoves ir apkepkite juos alyvuogių aliejuje. Daržoves kepkite apie 4-5 minutes.</t>
  </si>
  <si>
    <t>[subžingsniai] Kai verdate daržoves, tai darykite dubenyje ar keptuvėje, pakankamai didelėje, kad visiškai uždengtumėte daržoves. Marinatai dažnai daro labai nuobodžias daržoves, todėl ištuštinkite dubenį prieš įdėdami daržoves ir marinatus į keptuvę.</t>
  </si>
  <si>
    <t>[žingsnis] Nuplaukite puodo šonus, kad pašalintumėte ten atsidūrusius cukraus grūdus. [pavadinimas] Uždenkite puodą ir leiskite greitai virti tris ar keturias minutes.</t>
  </si>
  <si>
    <t>[žingsnis] Į puodą įpilkite daugiau grietinėlės ir toliau maišykite. Tai padeda išvengti grietinėlės susivėlimo į gumulus.</t>
  </si>
  <si>
    <t>[žingsnis] Maišykite minutę, tada pripildykite didelį puodą vandens. Užvirkite, tada įpilkite pusę cukraus.</t>
  </si>
  <si>
    <t>[žingsnis] (yra daug pagrindinių fondantų receptų, tad juos išnagrinėkite). [pavadinimas] Įjunkite silpną ugnį ir pasirinkite baltą miltus sklandžiai, nekrakmoliškai konsistencijai.</t>
  </si>
  <si>
    <t>Tai gali apimti artimus draugus ir šeimos narius, ar žmones, kurie negali priimti realybės, kad miręs žmogus yra išėjęs arba nesupranta mirties. Gedėjimas visada nėra lengvas kelias.</t>
  </si>
  <si>
    <t>Kita vertus, galite pastebėti, kad kiti atrodo daug labiau paveikti mirties. Svarbu suprasti, kad daugelis gedintys ir pasiilgę žmonės randa katarsį gyvendami su savo nauju netekimu.</t>
  </si>
  <si>
    <t>Būkite atsargūs, kad nepriimtumėte prielaidos, jog jiems nerūpi. Šeimos narys gali rasti paguodą užsiimdami ir sutelkdami dėmesį į kitus dalykus - tai tiesiog būdas, kaip jis ar ji susidoroja su mirtimi.</t>
  </si>
  <si>
    <t>Jie gali, tam tikru lygmeniu, kaltinti save dėl žmogaus netekimo. Tai padeda jums matyti savo gedėjimą labiau neigiamai.</t>
  </si>
  <si>
    <t>Jei norite atnaujinti pylimo angą prieš įdedant keurig. [pavadinimas] Įdėkite keurig k-cup į naują (mažesnį) įdėklą.</t>
  </si>
  <si>
    <t>[pavadinimas] Užpildykite tris kvartų matavimo puodelį šiltu ir distiliuotu vandeniu. [žingsnis] Padėkite matavimą į šoną ir papildykite pagal poreikį.</t>
  </si>
  <si>
    <t>[pavadinimas] Išimkite rezervuarą iš keurig ir išpilkite bet kokį vandenį į kriauklę. [žingsnis] Jei viduje yra vandens filtras, išimkite jį ir padėkite į šoną.</t>
  </si>
  <si>
    <t>[pavadinimas] Perpilkite actą/valymo priemonę į puodelį. [žingsnis] Paimkite 5 galonų uždaromą plastikiniu dugnu keurig puodelį.</t>
  </si>
  <si>
    <t>[subžingsniai] Prisiminkite laikus, kai pats nesidomėjote senyvo amžiaus žmonėmis. Galbūt buvote mažas vaikas.</t>
  </si>
  <si>
    <t>Atminkite, kad dabar esate jų šeimos dalis. Taigi, vietoj to, kad galvotumėte apie tai blogai, pabandykite įsijausti į jų vietą.</t>
  </si>
  <si>
    <t>Štai keletas stereotipų pavyzdžių, kuriuos verta apsvarstyti: [subžingsniai] Senyvo amžiaus žmonių plaukai per ploni. Senyvo amžiaus žmonės gerbia ir pagerbia šunis ar kates.</t>
  </si>
  <si>
    <t>[subžingsniai] Apsvarstykite galimybę naudoti neigiamus stereotipus subvertinant. Pavyzdžiui, kažkas gali pasakyti „kaip sekasi Jimmy'ui?“, bet tikėtina, kad jie bus gynybiniai dėl to.</t>
  </si>
  <si>
    <t>Jūs esate geresnis žmogus, ir galite gyventi savo gyvenimą ramiai ir pagal savo sąlygas, kaip visada turėjote. Jei problema jau yra, nėra gėdos ją išspręsti.</t>
  </si>
  <si>
    <t>Patyčios visomis formomis - tiesioginės, netiesioginės, psichologinės ar fizinės - yra visiškai nepriimtinos. Nepriimkite nepriimtino: praneškite apie juos, pasakykite kažkam ir ieškokite pagalbos, kurios jums reikia.</t>
  </si>
  <si>
    <t>Jūs esate tik jų veiksmų rezultatas. Jūsų mantra, įsijautiant į jų padėtį, yra ignoruoti patyčių skleidėją ir tęsti savo gyvenimą.</t>
  </si>
  <si>
    <t>Patyčios yra didelė įprasto gyvenimo dalis, bet patyčios yra tik dar viena gyvenimo dalis. Niekas nėra tobulas ir visi mes turime pakilimų ir nuosmukių.</t>
  </si>
  <si>
    <t>[žingsnis] Šis USB laidas naudojamas automobilio baterijos įkroviklio laido prijungimui. Jei jūsų telefonas prijungtas prie kompiuterio, tuomet turite abu įrenginius ir galite juos sujungti.</t>
  </si>
  <si>
    <t>[žingsnis] Jei neturite, galite įsigyti arba pasiskolinti iš draugo. Šie laidai paprastai žinomi kaip turintys vieną USB jungtį, kuri prijungiama prie kompiuterio, ir vieną mini USB jungtį, kuri prijungiama prie telefono.</t>
  </si>
  <si>
    <t>[žingsnis] USB laidas įkiškite į kompiuterį ir turėtumėte matyti šalia jo langelį, kuriame parašyta "matyti telefoną". [pavadinimas] Įsitikinkite, kad jūsų telefone yra įjungimo mygtukas.</t>
  </si>
  <si>
    <t>[pavadinimas] Įkiškite USB kištuką į šokinėjimo įrenginį USB porte, esančiame priekyje. [pavadinimas] Įsitikinkite, kad abu telefonas ir kompiuteris prijungti prie tos pačios įkrovimo įtaiso.</t>
  </si>
  <si>
    <t>[žingsnis] Įsitikinkite, kad naudojate šiltą vandenį odai, nes tai skatins poras atsiverti, kuriose gali būti įsisavintas makiažas. [pavadinimas] Naudokite toniką, kad nuvalytumėte odą ir pašalintumėte bet kokius likusius valiklius nuo veido.</t>
  </si>
  <si>
    <t>[žingsnis] Apšlakstykite veidą vėsiu vandeniu ir užtepkite ploną veido prausiklio sluoksnį ant veido. Kai kurie makiažo valikliai gali būti pagaminti namuose, arba galite išbandyti kitą techniką.</t>
  </si>
  <si>
    <t>[žingsnis] Norint sukurti nepriekaištingą veidą, svarbu veidą išvalyti nuo nešvarumų. Naudokite gražų, baltą veido prausiklį arba tokį, kuris turi pH, kuris padės kovoti su infekcija.</t>
  </si>
  <si>
    <t>[žingsnis] Užtepkite veido kremo ant veido, kad galėtumėte pasiruošti veido pudros procedūrai per akimirksnį. Jei neturite veido kremo valiklio, galite naudoti kokybišką veido prausiklį.</t>
  </si>
  <si>
    <t>Nors moteriai gali padėti kruopščiai nusiprausti krūtis šiltu vandeniu ir muilu, tai nėra būtina. Jei naudojate spenelių skydelį, apsvarstykite galimybę jį pašalinti.</t>
  </si>
  <si>
    <t>[subžingsniai] Įsitikinkite, kad laikotės pediatro nurodymų dėl krūtų skydelio naudojimo. [pavadinimas] Pasitelkite šeimos nario ar draugo pagalbą, kad palaikytumėte kūdikį.</t>
  </si>
  <si>
    <t>[subžingsniai] Tvarkingai uždėkite spenelių skydelį ant motinos krūtų viršaus. Užsegkite spenelių skydelio galinę dalį aplink krūtis.</t>
  </si>
  <si>
    <t>[pavadinimas] Dėvėkite spenelių skydelį, jei turite plokščius ar įdubusius spenelius. [žingsnis] Krūtimi maitinančios motinos spenelių skydelis taip pat gali būti naudojamas, jei turite plokščius ar įdubusius spenelius.</t>
  </si>
  <si>
    <t>Į nedidelį dubenėlį supilkite 1 puodelį distiliuoto balto acto. Druska ir actas padės tirpalui prasiskverbti į užsikimšusią kanalizaciją.</t>
  </si>
  <si>
    <t>Gerai išmaišykite, kad druska visiškai susigertų actą. Maišykite tol, kol mišinys bus tolygus ir vienalytis.</t>
  </si>
  <si>
    <t>Druską maišykite pamažu, bet mišinį užvirinkite. Visada gerai išmaišykite tirpalą, įsitikindami, kad niekas nesugestų.</t>
  </si>
  <si>
    <t>Jei įmanoma, papildomai pamaišykite. Actas sustiprins užsikimšimą, ir tai suteiks jam švelnesnį pradinį valymą.</t>
  </si>
  <si>
    <t>Kai nusprendžiate, kokias vertybes norite perduoti savo vaikams, sutelkite dėmesį į įgūdžius, kuriuos norite, kad jūsų vaikai įgytų. [subžingsniai] Pavyzdžiui, neleiskite savo vaikams atlikti namų darbų.</t>
  </si>
  <si>
    <t>Pasitikrinkite bendruomenės labdaros ir studentų organizacijas informacijai. [subžingsniai] Ieškokite internete peticijų ar skelbimų lentų vietinėms organizacijoms, pagrįstoms vertybėmis.</t>
  </si>
  <si>
    <t>Tada paklauskite savo vaiko, ar jis ar ji priėmė vertybes. [subžingsniai] Šis pokalbis gali užtrukti, bet galiausiai jūsų vaikai priims bet ką, ką jūsų vaikas jums duoda ir klausys jūsų lygiai taip pat, kaip ir žmogaus su kitomis savybėmis ar įsitikinimais.</t>
  </si>
  <si>
    <t>Kruopščiai apgalvokite, kokias vertybes norite perduoti savo vaikams. Tai padės jums nustatyti prioritetus, ką jiems rodyti kasdieniame gyvenime.</t>
  </si>
  <si>
    <t>[subžingsniai] Geriau vandenį virti mikrobangų krosnelėje nei kriauklėje. Venkite naudoti kriauklės vandenį kūdikių mišinio sterilizavimui, nes jis gali greičiau suskaidytis.</t>
  </si>
  <si>
    <t>[subžingsniai] Skystųjų vadovų rekomenduoja virti vandenį 20 minučių prieš pilant, leidžiant vandeniui pasiekti vidinę temperatūrą 175 °F (74 °C). [pavadinimas] Išgriebkite tirpalą į dubenį.</t>
  </si>
  <si>
    <t>Tada užpilkite vandenį į stiklainius ir/arba indus. Jei neturite laiko virti vandens, galite naudoti sterilizuotą vandenį.</t>
  </si>
  <si>
    <t>[pavadinimas] Įkaitinkite orkaitę iki 375 laipsnių Farenheito (177 laipsnių Celsijaus). [žingsnis] Išklokite kepimo skardą aliuminio folija arba kepimo popieriumi.</t>
  </si>
  <si>
    <t>Slankikliai padės užtikrinti, kad baldai nenusvyra arba nepatirtų įtampos, kai juos krausite. Jie paprastai pagaminti iš tam tikro rūšies atsparios medžiagos, kuri daro juos tvirtesniais.</t>
  </si>
  <si>
    <t>Tiesiog įsitikinkite, kad patikrinote pakuotę prieš perkant. [subžingsniai] Venkite činčilų, trombono mėsos ir porgių maisto.</t>
  </si>
  <si>
    <t>Jei planuojate perstumti baldus per kilimą ar žolę, turėtumėte nusipirkti slankiklius, kurie specializuojasi tokiame judėjime. [subžingsniai] Jei neturite slankiklių, galite pabandyti naudoti frisbius.</t>
  </si>
  <si>
    <t>[subžingsniai] Jei nesate susipažinę, kaip jie yra suprojektuoti, pabandykite „Home Depot“ ar „Lowes“. Jie dažnai siūlo specialius slankiklius, skirtus maksimaliai padidinti paviršiaus plotą (kuris yra patogus daugumai baldų stūmikų).</t>
  </si>
  <si>
    <t>Atsiminkite, kad šis pasimatymas nėra skirtas būti lemiamu. Jūs tiesiog pradedate kartu! [pavadinimas] Nebūkite nusistatę.</t>
  </si>
  <si>
    <t>Atsiminkite, kad pirmasis įspūdis ne visada yra teisingas. Suteikite savo pasimatymui šiek tiek laiko (ir galbūt daugiau nei vieną pasimatymą), kad geriau pažintumėte, kokie jie iš tikrųjų yra.</t>
  </si>
  <si>
    <t>Jei jūsų pasimatymas yra mažiau atitolęs, jie supras, kad negalite visiškai jų palikti. Tokiu atveju stenkitės išvengti blaškymosi dėl telefoninių skambučių, tekstinių žinučių ar darbo.</t>
  </si>
  <si>
    <t>Paprastai darykite kažką, kad išliktumėte ramūs, kad galėtumėte psichiškai atsipalaiduoti. [subžingsniai] Atsiminkite, kad kuo ilgiau leisite savo pasimatymui tęstis, tuo blogiau bus.</t>
  </si>
  <si>
    <t>Jei pasirinksite namų darbus atlikti namuose, ribosite savo laiką atsipalaidavimui. Jei visiškai neįmanoma namų darbų atlikti mokykloje, darykite juos namuose – tai gali riboti jūsų laiką sau, bet bent jau nesukelsite sau dar didesnio streso.</t>
  </si>
  <si>
    <t>[pavadinimas] Pasiimkite pagalvę arba knygą ir padėkite ją priešais save, pakėlę kojas ant jos, sukryžiavę kojas. [žingsnis] Padėkite ant jos galvą ir leiskite jai pabūti taip kurį laiką.</t>
  </si>
  <si>
    <t>[pavadinimas] Jei privalote mokykloje atlikti kitas užduotis, nedėliokite drabužių ir daiktų, kol nebus miego laikas. [žingsnis] Jei privalote namų darbus mokykloje atlikti prieš miegą, darykite juos savo lovoje, o ne įprastoje.</t>
  </si>
  <si>
    <t>Nedarykite kitų veiklų, jaustiesi blogai. Kuo greičiau baigsite, tuo lengviau bus atsigauti po sunkios dienos.</t>
  </si>
  <si>
    <t>Kovokite su plaukų šiaušimusi mažindami plaukų plovimo kartų skaičių per savaitę. Po to, kai išplausite plaukus šiltu vandeniu, šaknis patepkite be sulfatų, drėkinamuoju šampūnu.</t>
  </si>
  <si>
    <t>Kai plaukus plaunate dažniau, jie labiau šiurkštėja. [subžingsniai] Jei plaukus plaunate nedažnai, naudokite žarną ir vandenį, kad išplautumėte šampūną.</t>
  </si>
  <si>
    <t>Priešingai, plaukus plaukite dažniau, kad pašalintumėte šiaušimąsi. Plaukus plaukite dažniau nei būtina, kad suteiktumėte jiems papildomų aliejų šiaušimosi kontrolės.</t>
  </si>
  <si>
    <t>Kai įtariama žala, rečiau plaukų plovimas padeda jūsų plaukams tapti minkštesniems, šilkiniais ir mažiau linkusiems į šiaušimąsi. [pavadinimas] Išplaukite šampūną dušuojantis.</t>
  </si>
  <si>
    <t>Jūsų pilkosios dalys (-is) gali būti netobulos, ir turint daug formų, jūsų protas gali labiau atkreipti dėmesį į didesnį vaizdą. [subžingsniai] Galvokite apie formas kvadrate ar stačiakampyje.</t>
  </si>
  <si>
    <t>[subžingsniai] Pavyzdžiui, jei turite penkis skaitmenis, tada penkios raidės būtų gera pradžia koncentruotis į tuos skaičius. [pavadinimas] Sakykite skaičius per visą matematikos uždavinį.</t>
  </si>
  <si>
    <t>[subžingsniai] Pavyzdžiui, galite nuspręsti, kad skaičiaus 2 forma jums primena antį. Tada galite atsiminti 2 kaip „antis“.</t>
  </si>
  <si>
    <t>Pavyzdžiui, jūsų grafikas neturės įvairių skaičių, naudojamų daiktams atstovauti, pavyzdžiui, „sr“ su vaizdu, kuris yra tris kartus didesnis nei iš tikrųjų yra. [subžingsniai] Nors tai aiškiai skaičių forma, paprastai nėra jokios realios informacijos, kuri padėtų juos atsiminti.</t>
  </si>
  <si>
    <t>Taip pat peržiūrėsite darbo užduoties atlikimui reikalingas darbo lapas. [subžingsniai] Pavyzdžiui, jei užduotyje aiškiai prašoma parašyti atsakymą į klausimą „kas atsitinka, kai rašote atsakymą...?“, pagalvokite apie testą, kuris koncentruojasi į neteisingas interpretacijas tam tikrame kurse.</t>
  </si>
  <si>
    <t>Supratimas, ko jūsų dėstytojas reikalauja, gali padėti išlikti temoje ir maksimaliai išnaudoti turimą laiką rašant esė. [subžingsniai] Venkite siųsti dėstytojui paskutinės minutės klausimus apie užduotį; tai akivaizdus ženklas, kad daug nedirbote.</t>
  </si>
  <si>
    <t>Jei pagalbos nėra, jums bus sunku. [subžingsniai] Susisiekite su savo programos elektroninės knygos arba internetinio kurso pagalbos pareigūnu, kad rastumėte išteklius.</t>
  </si>
  <si>
    <t>[subžingsniai] Taip pat galite pagalvoti, ar kurso aprašyme aiškiai nurodomas jūsų darbas. Jei nebaigėte kurso, tuomet paklauskite dėstytojo, ką nurodo užduoties aprašymas.</t>
  </si>
  <si>
    <t>[pavadinimas] Atidžiai ieškokite viešbučių internete arba asmeniškai, kai parkavimas neįmanomas. [pavadinimas] Apsistokite netoli pagrindinio viešbučio įėjimo ir būtinai patikrinkite priskirtas lovas ir pagalves.</t>
  </si>
  <si>
    <t>[pavadinimas] Patikrinkite hosterio interneto puslapį, jei toks yra. [žingsnis] Ieškokite mokėjimo būdo, atšaukimo politikos, raktų sistemos ir komendanto valandos.</t>
  </si>
  <si>
    <t>[pavadinimas] Apsistokite hostelyje, kuriame jaučiatės patogiai. [žingsnis] Kai kurie stogai susikaupia senose prieglaudose, todėl turėti apgyvendinimą šalia gali verčiau jaustis geriau.</t>
  </si>
  <si>
    <t>[pavadinimas] Nuspręskite, kokio tipo apgyvendinimas atitiks jūsų poreikius. [žingsnis] Arba pasirinkite tokius vietas, kurios gerai tinka.</t>
  </si>
  <si>
    <t>Galite naudoti paprastas gumines juostas arba galite naudoti storesnes juostas. [subžingsniai] Įsitikinkite, kad juostos yra pakankamai įtemptos, kad nenuslystų nuo jūsų pirštų.</t>
  </si>
  <si>
    <t>Vaivorykštės žiedų fishtails yra prieinami daugiau spalvų nei galėtumėte rasti vietiniame spalvų tikrintuve. [subžingsniai] Suderinkite spalvas su guminių juostų spalva, kurią naudojate raštui sukurti.</t>
  </si>
  <si>
    <t>Galite sukurti raštą keisdami skirtingas spalvas, arba galite padaryti vienos spalvos sekciją, o paskui kitos spalvos sekciją. Fishtail gamyba su žiedu taip pat reikalauja kabliuko, pavyzdžiui, nėrimo kabliuko.</t>
  </si>
  <si>
    <t>[subžingsniai] Juostos gali būti tokio dydžio, kokio norite. Kiekviena spalva turėtų būti sulankstyta pusiau ilgai.</t>
  </si>
  <si>
    <t>[subžingsniai] Koncentruokitės į madingus šalikus, turinčius kaspinus ir juostas šalikui laikyti vietoje. Tyrimai parodė, kad ilgesnių šalikų nešiojimas juos daro madingesniais.</t>
  </si>
  <si>
    <t>[subžingsniai] Galiausiai, ilgas, kabančias ar šleifas šalikas puikiai tinka, jei einama į paplūdimį. [pavadinimas] Laikykite šalikus užsidėjusius, jei jie suslapsta.</t>
  </si>
  <si>
    <t>[pavadinimas] Užsivilkite megztinį ant storesnio šaliko, kad apgaubtumėte savo palaidinę. [žingsnis] Tai kur kas lengviau sluoksniuoti sluoksnius šaltesnėmis dienomis.</t>
  </si>
  <si>
    <t>[subžingsniai] Nešiokite šiltų atspalvių šalikus, tokie kaip raudona, oranžinė, ruda ir smėlio spalvos rudenį. Pabandykite derinti ilgą, languotą stačiakampį šaliką su kutais prie vienspalvės suknelės ar aprangos, o tada susijuoskite siaura diržu.</t>
  </si>
  <si>
    <t>[pavadinimas] Spustelėkite „patikrinti failų asociacijas“ po „įrankiai“. [pavadinimas] Spustelėkite ir „Macgo Mac Blu-ray“ grotuvas taps jūsų numatytuoju grotuvu.</t>
  </si>
  <si>
    <t>[pavadinimas] Pasirinkite savo vaizdo dydį ir jungties dydį iš išskleidžiamojo meniu viršuje „Mac Blu-ray“ meniu. [žingsnis] Kai atsisiųsite „Blu-ray“ meniu grotuvą ir jį įdiegsite, turėsite pasirinkti savo vaizdo dydį ir jungties dydį.</t>
  </si>
  <si>
    <t>[pavadinimas] Paleiskite „make“ programą, o paskui „iTunes“ įdiegimo programą. [pavadinimas] Nustatykite kiekvieno failo išvesties tipą savo „Mac Blu-ray“ grotuve.</t>
  </si>
  <si>
    <t>[pavadinimas] Nuimkite pažymėjimą šoninėje juostoje apačioje „programos“. [žingsnis] Tai yra failai, kurie šiuo metu yra jūsų „Mac Blu-ray“ grotuve.</t>
  </si>
  <si>
    <t>Taigi, jei kasdien nešiojate vans tipo batus ar žygio batus/batus be kulno, jums nereikia įsigyti iki blauzdos siekiančių lakuotų odinių batų. [subžingsniai] Siekite bato, kuris patogiai priglustų bet kokiam tūriui, kadangi labai laminuota lakuota oda yra atspari.</t>
  </si>
  <si>
    <t>Išsimatuokite batus parduotuvėje ir prieš perkant išbandykite keletą porų. Dėmesį atkreipkite į šiuos aspektus matuodamiesi lakuotus odinius batus: [subžingsniai] Įsitikinkite, kad jūsų pirštai nejaučia spaudimo ar suspaudimo.</t>
  </si>
  <si>
    <t>Taigi, norite įsitikinti, kad jūsų batai nėra patogūs, kai renkatės įprastus vaikščiojimo ar bėgimo batus. Ieškokite batų su aukštesniais kraštais bent ketvirtadaliu aukštesniais nei jūsų pėda.</t>
  </si>
  <si>
    <t>[subžingsniai] Nedėvėkite kaubojų stiliaus batų ar aukštakulnių sandalų. Jūs silpninsite lakuotą odą ir sukelsite jos įtrūkimus.</t>
  </si>
  <si>
    <t>[žingsnis] Išlipę iš dušo, išspauskite vandenį iš plaukų rankšluosčiu. Norite, kad plaukai liktų drėgni, bet nenorite, kad lašėtų vanduo.</t>
  </si>
  <si>
    <t>[žingsnis] Įtrinkite šilumą apsaugantį produktą iš plaukų lakų dėžutės duše. Užtepkite garbanas sustiprinančią kaukę, arba tiesiog suformuokite garbanas pirštais.</t>
  </si>
  <si>
    <t>[žingsnis] Leiskite plaukams pailsėti po 2 valandas prieš juos suvyniojant ar tvarkant. Tai yra tam, kad garbanos susiformuotų tolygiai.</t>
  </si>
  <si>
    <t>[žingsnis] Tada, padėkite šukas ten, kur norite, kad jos būtų. [pavadinimas] Naudokite rankas, kad viena šukų pusė būtų atskirta.</t>
  </si>
  <si>
    <t>Vietoj to, kad galvotumėte, 'aš niekada neišlaikysiu ncse', pasakykite sau 'kas atsitiks, jei neišlaikysiu testo?', 'kas atsitiks, jei neišlaikysiu šio testo?' [subžingsniai] Čia yra sudėtinga dalis.</t>
  </si>
  <si>
    <t>Kuo labiau jūs dėmesį skirsite ateities galvojimui, tuo mažiau rimtai žiūrėsite į egzaminą. [pavadinimas] Bet kuriam studentui, sumažinkite darbo krūvį iki minimumo.</t>
  </si>
  <si>
    <t>Paskatinkite save visada galvoti apie savo šansus išlaikyti igcse egzaminą. Norėdami nugalėti naujoką, praktikuokite 'o kas jei' anksčiau kurso metu.</t>
  </si>
  <si>
    <t>Atsipalaiduokite, mėgaukitės ir smagiai leiskite metus. Iš tikrųjų nėra jokio reikalo per daug dirbti dėl vidinių egzaminų ar stengtis įspūdingai atrodyti savo mokytojams, nes igcse 'svarbu tik valdyba!'.</t>
  </si>
  <si>
    <t>[subžingsniai] Jūsų tema neturi būti įtraukti prabangūs dekorai, ar naujoviški dalykai kaip lėktuvai ar dešrainiai. Taip pat galite nustatyti veiklas aplink bendrą temą, pavyzdžiui, istorinį restoraną ar vaiduoklių namą.</t>
  </si>
  <si>
    <t>[subžingsniai] Tema neturi būti kažkas prabangaus ar egzotiško. Susikoncentruokite į lauko temą, pavyzdžiui, vaivorykštės tvartą ar elnių buveinę.</t>
  </si>
  <si>
    <t>Tai gali būti orientyras ar tiesiog kažkas, kas kaip nors patraukia aklą ar silpnai matantį vaiką. [subžingsniai] Jūsų tema tikriausiai bus kažkas paprasto, pavyzdžiui, žaidimai su gyvūnų tematika, veiklos, skiriančios viena nuo kitos, ar dalykai, kurie yra labai seksualūs.</t>
  </si>
  <si>
    <t>[subžingsniai] Pavyzdžiui, galite norėti turėti statybos šalį ir naudoti su statyba ir statybos darbais susijusius objektus, tokius kaip kaladėlės, saugos šalmai, kastuvai ir kitos mašinos. Galvokite ne tik apie profesijas, bet ir apie vietas.</t>
  </si>
  <si>
    <t>Neduokite jai šlapio maisto, bet šalia padėkite šlapio šunų maisto dubenį ar kibirą. Duokite maistą tik tada, kai atrodo, kad šuniukus auginanti motina pradeda badauti, kitaip ji visiškai atsisakys maisto.</t>
  </si>
  <si>
    <t>Kai šuniukams sukanka 2 savaitės, jie tampa mažiau judrūs ir praleidžia valgymą. Turėtumėte pasirūpinti, kad šuniukus auginančiai motinai visada būtų prieinami užkandžiai, kad ji atrodytų mažiau alkana.</t>
  </si>
  <si>
    <t>Tai gali atrodyti keista, bet daugelis naujų šuniukus auginančių motinų po gimdymo rūpinasi savo šuniukais. [subžingsniai] Maitinkite šuniukus auginančią motiną labai atsargiai.</t>
  </si>
  <si>
    <t>[subžingsniai] Tačiau galite leisti savo šuniui palaukti šiek tiek prieš valgant. Dauguma šunų, pagimdžiusių, palaukia keletą valandų prieš valgydamos.</t>
  </si>
  <si>
    <t>Vidurinėje mokykloje gali būti gera mintis rasti gerų senamadiškų klasių, kurios padėtų jums išugdyti pasitikėjimą, reikalingą tinkamai elgtis. [subžingsniai] Gali būti naudinga įsirašyti į pradinį algebros kursą, kad galėtumėte išlikti fiziškai tinkami.</t>
  </si>
  <si>
    <t>Tvarkinga lyderystės dozė vidurinėje mokykloje padarys jus mažiau įbauginančius, kad būtų lengviau pastebėti. [subžingsniai] Naudokite savo vidurinę mokyklą laikydami testus dalykuose, kurie jums atrodo sunkūs.</t>
  </si>
  <si>
    <t>[subžingsniai] Taip pat turėtumėte pagalvoti apie teisės dalykų mokymąsi. Tačiau turėtumėte taip pat apsvarstyti galimybę kuo greičiau įgyti teisinę ar praktinę patirtį, nes jei to nepadarysite, negalėsite lankyti jokių teisės kursų ar tapti profesionaliu konsultantu.</t>
  </si>
  <si>
    <t>[subžingsniai] Taip pat galite lankyti bendruosius kursus vietos bendruomenės koledže, jei jūsų mokykla tai leidžia. Pasitarkite su savo karjeros konsultantu, kad sužinotumėte daugiau.</t>
  </si>
  <si>
    <t>[subžingsniai] Ieškokite panašumų tarp jūsų pomėgių ir nepatikimų dalykų. Jei tik pradedate pažinti kažką, atkreipkite dėmesį į tai, ką kitas asmuo sako mėgstantis ir, kai tinkama, atkreipkite dėmesį į panašumus.</t>
  </si>
  <si>
    <t>[subžingsniai] Pavyzdžiui, jei draugas pakviečia vaiką apsilankyti pas draugą namuose, tada būtų tinkama eiti kartu su ja, o ne būti per daug ryškiu ir kelti daugiau dramų. Venkite aukoti savo dėmesį vaikui, rodydami tinkamą elgesį bendraujant su kitais žmonėmis.</t>
  </si>
  <si>
    <t>[subžingsniai] Pavyzdžiui, jei jūsų vaikas kažką vadina „maloniu“, jūs galite tik rodyti šį elgesį kaip „malonų“. Pripažinkite savo vaiką nesakytiniais ženklais, tokiais kaip šypsena, akies kontakto palaikymas ir sekimas žmogumi, kai šis kalba.</t>
  </si>
  <si>
    <t>Tai galite imituoti, rodydami tinkamą elgesį bendraujant su kitais. [subžingsniai] Pavyzdžiui, apdovanokite savo vaiką skanėstais, kai kažkas juos apdovanoja jūsų akivaizdoje.</t>
  </si>
  <si>
    <t>[subžingsniai] Venkite ryškių ar spalvingų spalvų naudodami segtukus. Venkite storų popierių, pavyzdžiui, kartono, nes spalva persišvies per popierių.</t>
  </si>
  <si>
    <t>[subžingsniai] Jei norite sukurti „spalvų blokavimo“ išvaizdą, paimkite keletą juodų segtukų ir užklijuokite juos juostelėmis įvairiais kampais. [pavadinimas] Dažykite segtukų viršų vienu potėpiu.</t>
  </si>
  <si>
    <t>[pavadinimas] Dažykite keturis segtukus iš karto kiekvienoje spalvoje. [žingsnis] Jei norite, kad jūsų segtukai būtų vienos spalvos, pabandykite dažyti du ar tris tos pačios spalvos.</t>
  </si>
  <si>
    <t>[subžingsniai] Naudokite pieštuką norėdami nupiešti formas, kurias dažysite ant segtukų. Juostelė arba taškinis klijai gali gerai pasitarnauti šiam tikslui.</t>
  </si>
  <si>
    <t>[subžingsniai] Mineraliniai valikliai, kurių sudėtyje yra askorbo rūgšties, ala arba pieno rūgšties, yra geriausi. Kadangi jie skirti drėkinti odą ir padėti ją išlyginti, paprastai jie būna produktuose, kurių sudėtyje yra ingredientų kaip dove, alyvuogių aliejus ir kūdikių aliejus.</t>
  </si>
  <si>
    <t>Renkantis valiklį, perskaitykite etiketę, kad įsitikintumėte, jog jis yra vandenyje tirpus. [subžingsniai] Ieškokite vandenyje tirpių valiklių, kurie yra pažymėti kaip gelio pagrindo arba švelniai putuojantys.</t>
  </si>
  <si>
    <t>Tačiau jie turi papildomų flavonoidų, kurie nėra tinkami mišriai odai. [subžingsniai] Atminkite tai, sprendžiant dėl jūsų produkto.</t>
  </si>
  <si>
    <t>Kitos galimybės veikia geriau, tačiau yra odos priežiūros produktas, kuriame yra natūralių aliejų, pieno daglio ekstrakto, argano-peats miltelių, pieno rūgšties, kepimo sodos arba kakavos sviesto. [subžingsniai] Ieškokite valiklio su natūraliais ingredientais, kurie geriau veikia mišriai odai.</t>
  </si>
  <si>
    <t>Eksperimentuokite su įvairiomis medžiagomis, kad atrastumėte, kas geriausiai tinka jūsų konkrečiai medžiagai. [subžingsniai] Jei turite pritaikytą garintuvą, visada galite garinti medžiagas kitoje vietoje.</t>
  </si>
  <si>
    <t>Raskite tradicinius garintuvus savo vietinėje parduotuvėje ir apžiūrėkite, kurie iš jų gali atlaikyti garinimo procedūrą. Jei įmanoma, šiam procesui naudokite musliną.</t>
  </si>
  <si>
    <t>[pavadinimas] Įpilkite vandens į garintuvo dėžutę. [žingsnis] Naudokite tolygų, vienodą srautą, kad įpiltumėte vandenį į garintuvo dėžutę.</t>
  </si>
  <si>
    <t>Tačiau kai kurios medžiagos neturėtų būti garinamos. Į šias medžiagas įeina vaškuoti švarkai, zomša ar medžiagos, kurios gali ištirpti, pavyzdžiui, plastikas.</t>
  </si>
  <si>
    <t>[subžingsniai] Daugiau vaizdo įrašų reiškia daugiau paieškos rezultatų, kurie pritrauks daugiau prenumeratorių. Tačiau turėkite omenyje, kad per daug vaizdo įrašų įkelimas kiekvieną savaitę užkimš jūsų kanalą ir apsunkins žiūrovams tai, ko jie ieško, suradimą.</t>
  </si>
  <si>
    <t>Daug „YouTube“ vartotojų priklauso nuo kasdienio vaizdo įrašų įkėlimo. Turėtumėte suteikti savo kanalui erdvės, kad žmonės galėtų jus sekti po to, kai padarote vaizdo įrašą, kad jie galėtų išbandyti.</t>
  </si>
  <si>
    <t>Užtikrinant, kad darote mažus vaizdo įrašus kas 3 valandas, gali būti skirtumas tarp tūkstančių prenumeratorių gavimo ir tūkstančių prenumeratorių gavimo, nes tai parodo interneto vartotojams, kad šis straipsnis gavo daug prenumeratorių. [subžingsniai] Turėkite savo vaizdo įrašą transliavimo režimuose (seo, plazminis televizorius ir kt.</t>
  </si>
  <si>
    <t>Todėl turėkite laiko, kurio jums reikia, kad sukurtumėte vaizdo įrašus „YouTube“ viršuje, kad parodytumėte kai kuriuos savo vaizdo įrašus. [subžingsniai] Skelbkite vaizdo įrašus, kurie jums patinka ir vaizdo įrašus, kurie labiau susiję su jūsų kanalu nei tik dabartinis vaizdo įrašas.</t>
  </si>
  <si>
    <t>Dauguma žmonių, kurie nešioja batus sportui, renkasi arba specialiai pritaikytus batus su raišteliais. [subžingsniai] Jei įmanoma, rinkitės aukštesnės kokybės, tvirtesnius bato raištelius arba tokius, kurie skirti storesniems bato raišteliams.</t>
  </si>
  <si>
    <t>[subžingsniai] Pasikonsultuokite su pardavėju arba perskaitykite pakuotę, kad nustatytumėte tinkamą bato raištelio ilgį. Jei perkate naujus raištelius, išmatuokite raištelius, kurie buvo su jūsų batais.</t>
  </si>
  <si>
    <t>Iš anksto surišti batai netinkamai laikysis, jei norite, kad jūsų batai būtų kiek įmanoma tamprūs ir sandarūs. Paimkite iš anksto surištus batus arba pasirinkite platesnį variantą ir įsigykite du ar tris poras batų.</t>
  </si>
  <si>
    <t>Atminkite, kai raištelis įdedamas į batą, didesnė tikimybė, kad jis slystelės aukštyn, kad užtikrintų reikiamą prigludimą. [subžingsniai] Batus su aukštesniu kulnu paprastai lengviausia rišti, šiuo atveju, nes bato raišteliai bus pravesti per bato kraštą, o ne kryžiuojami, kas sukelia daugiau diskomforto.</t>
  </si>
  <si>
    <t>Maudojantis visada pripildyk vonią vandens. Įpilk šilto vandens iš čiaupo, kad užtikrintum pakankamą vandens kiekį pubiniams plaukams sulaistyti.</t>
  </si>
  <si>
    <t>Šiltas vanduo gali ilgiau išsilaikyti iš pradžių, bet po to gali tekti papildyti karštu vandeniu, kad gerai nusipraustum. Šiltas dušas gali būti ypač svarbus, jei šiuo metu nešioji spandeksą.</t>
  </si>
  <si>
    <t>Daugelis žmonių dušuojasi kiekvieną rytą, bet jei sportuoji ar gyveni labai drėgname klimate, du kartus per dieną gali padėti išlikti šviežesniam. Jei gyveni vidutinio klimato zonoje ir tavo oda yra sausesnė, geriausia būtų maudytis kas antrą dieną.</t>
  </si>
  <si>
    <t>Sukurk rutiną, kurioje dušuotumeisi, maudytumeisi ryte ar vakare. [subžingsniai] Jei sunku įtraukti rutiną į savo darbą ar gyvenimo būdą, pagalvok apie ryto dušo padalijimą į kelias mažesnes dalis taip arba nustatyk tam tikrą laiką dušui prieš miegą.</t>
  </si>
  <si>
    <t>Tačiau paprastai nepakanka tiesiog nutraukti lizingą. [subžingsniai] Norėdami nutraukti lizingą su automobilių nuomos įmone, turite pateikti įmonei čekį, pirkėjo kvitą ir įrodymą, kad esate sutaupę.</t>
  </si>
  <si>
    <t>Jei esate pasiruošęs eiti toliau arba automobilis jums nebepatinka, tai yra visiškai pagrįstas būdas nutraukti lizingą. Tačiau taip pat galite pasirinkti nusipirkti automobilį lizingo pabaigoje.</t>
  </si>
  <si>
    <t>Pirmasis reikalavimas dėl nekontroliuojamo pradinio įnašo yra visai nenutraukti lizingo; tai apibrėžiama kaip tiksliai tai, kaip ketinate nutraukti lizingą, jei nesumokėsite mokėjimų lizingo laikotarpiu. [subžingsniai] Nekontroliuojamas pradinis įnašas atsiranda vos tik panaudojate paskolą automobiliui išsigelbėti.</t>
  </si>
  <si>
    <t>Tai taip pat nereikalauja didelių palūkanų normų ir padidins jūsų galimybes gauti paskolą greičiau ir veiksmingiau. Jei nuspręsite nutraukti lizingą, paskambinkite savo kreditoriui ar panašiai įstaigai, kad praneštumėte jiems apie norą nutraukti lizingą.</t>
  </si>
  <si>
    <t>Skuskite negyvas odos ląsteles naudodami vyriškus ir moteriškus skutimosi produktus, tokius kaip skutimosi gelis ir skutimosi kremas. [papildomi žingsniai] Šis skutimosi metodas pašalina kūno plaukus ištraukiant juos iš kūno ir sumažinant kai kuriuos iškilimus bei nelygumus.</t>
  </si>
  <si>
    <t>Skutimasis yra greitas ir neskausmingas būdas atsikratyti plaukų, tačiau tai nesustabdo plaukų augimo. [papildomi žingsniai] Skirtingai nuo vaškavimo, skutimasis neskauda, tačiau dėl aštrių skustuvo ašmenų galite dažnai įsipjauti.</t>
  </si>
  <si>
    <t>Nuskuskite visus plaukus ant kūno dalių, kurios ilgesnės nei jūsų veidas, tai sulėtins jūsų plaukų džiūvimo procesą. [papildomi žingsniai] Nuskuskite kūno plaukus naudodami kūno ploviklį.</t>
  </si>
  <si>
    <t>Nuskuskite visus kūno plaukus nuo galvos iki kojų pradėdami nuo pėdų, skuskite pažastų plaukus. Jei ant kūno yra skutimosi produktų, nuskuskite tuos plaukus ir tęskite toliau.</t>
  </si>
  <si>
    <t>Plūduriuojant jūsų šaldytuve gali susidaryti daugiau ledo kubelių, nei reikia. [pavadinimas] Visą moliūgą laikykite šaldymui tinkamame inde su ledo žievelėmis.</t>
  </si>
  <si>
    <t>[pavadinimas] Surinkite arbūzo puses ir šerdį. [žingsnis] Nulupkite minkštimą nuo arbūzo naudodami peilį ir išmeskite minkštimo dalį.</t>
  </si>
  <si>
    <t>[subžingsniai] Vis tiek turėtumėte supjaustyti savo arbūzą arba užšaldyti per dvi savaites nuo viso vaisiaus pirkimo. [pavadinimas] Supjaustytą arbūzo galą apvyniokite plėvele.</t>
  </si>
  <si>
    <t>Tai išsaugos vaisiaus minkštimo išvaizdą jūsų užšaldytame arbūze. [pavadinimas] Nuplaukite ir nusausinkite savo arbūzą.</t>
  </si>
  <si>
    <t>Supraskite, kad yra 14 valiutų :. Pavidalu mišrių valiutų arba tos pačios vertės, 0, 2, ir 5, 1, 1, ir 2.</t>
  </si>
  <si>
    <t>Tai suteikia tvirtą pagrindą investuoti į įprastą ekonomiką. Palyginus, įprastines valiutas galima prekiauti ateities sandorių biržoje už kelis šimtus dolerių (kaip aprašyta anksčiau).</t>
  </si>
  <si>
    <t>Valiutos prekiaujamos tiesiogiai viena už kitą rinkoje. Dėl to valiutos kainos nustatomos kitų valiutų atžvilgiu, pavyzdžiui, eurai už JAV dolerį arba Japonijos jenai už Didžiosios Britanijos svarą sterlingų.</t>
  </si>
  <si>
    <t>Materializmo dalis, ypač čia vakarų šalyse, yra kaip klientai požiūris į valiutas mažesnėse rytų ir vakarų šalyse. Tai suteikia investuotojams supratimą apie labiausiai pagrindinį ryšį tarp aukštesniųjų ir žemesniųjų šalių, pavyzdžiui, Europos ekonomikos Amerikoje (190).</t>
  </si>
  <si>
    <t>[subžingsniai] Smeigtuko auskarai atrodo atsipalaidavę, todėl jie yra idealus pasirinkimas, kai siekiate atrodyti atsitiktinai. Jei norite, kad jūsų smeigtukai atrodytų prabangiau, pasirinkite stilius su akmenimis, pavyzdžiui, su cirkoniais ar perlais.</t>
  </si>
  <si>
    <t>Apsvarstykite, kaip nešiojate savo papuošalus ir kur jie bus rodomi. [subžingsniai] Galite pirkti naujus papuošalus arba juos perdaryti pas juvelyriką.</t>
  </si>
  <si>
    <t>Smeigtukai turėtų tiksliai atitikti jūsų auskarus, kad sukurtų šiltą, rafinuotą įvaizdį, papildomai auskarų žvilgesiui ir šilumai. [subžingsniai] Nešiodami per daug smeigtukų, galite sukurti netolygias ar nebaigtas kraštines, dėl kurių jūsų auskarai gali atrodyti nesimetriškai.</t>
  </si>
  <si>
    <t>Alternatyviai, naudokite mažus, plonus smeigtukus. Jūsų auskarų ilgis gali paveikti išvaizdą, todėl pasirinkite poras, kurios yra pjaustomos tiksliai to paties ilgio.</t>
  </si>
  <si>
    <t>Jei jūsų lūpos turi sausą, pleiskanojančią odą, nulupkite ją trinant šiuo pačiu produktu su minkštu šepetėliu. [subžingsniai] Laizymas, kandžiojimas, vėjo poveikis ir per didelis druskos kiekis gali pakenkti jūsų lūpoms.</t>
  </si>
  <si>
    <t>Tai išlaikys drėgmę, kuri savo ruožtu padės išdžiovinti jūsų lūpas. [subžingsniai] Nepamirškite visada vengti tepti lūpų drėkiklius, jei esate nėščia ar maitinate krūtimi, nes jie gali padaryti jūsų lūpas putlesnes ir turėti tą išvaizdą, kurios tikitesi.</t>
  </si>
  <si>
    <t>[subžingsniai] Naudokite savo lūpų balzamą, nesvarbu, ar tai nedidelis kiekis, ar daug jo. Pasirinkite lūpų blizgesį tokioje spalvoje kaip raudona arba geltona.</t>
  </si>
  <si>
    <t>Lūpų balzamas padarys jūsų lūpas putlesnes, todėl jos atrodys putlesnės ir plonesnės. [subžingsniai] Jei pačios lūpos yra įskilusios, naudokite bent SPF 15 lūpų balzamą.</t>
  </si>
  <si>
    <t>Jums reikės specializuotų įrankių ir įrangos šiam darbui atlikti. Pirmasis žingsnis yra nustatyti, kokius metalus turite savo „lauže“.</t>
  </si>
  <si>
    <t>Tam, pirmiausia naudokite magnetą, kad patikrintumėte metalo feromagnetizmą (ar magnetas prie jo prilimpa). Šią informaciją sverkite su metalo išvaizda, svoriu ir kilmės daiktu.</t>
  </si>
  <si>
    <t>Turėtumėte turėti bent tris rūšių metalą pardavimui. Jūsų laužas šiame etape turėtų jus identifikuoti.</t>
  </si>
  <si>
    <t>Pradedant metalo laužo verslą, pirmasis rūpestis turėtų būti nustatyti, su kuriuo metalu dirbate. Kuo daugiau susipažinsite, kaip metalai reaguoja vienas su kitu, tuo didesnė tikimybė, kad būsite patenkinti rezultatu.</t>
  </si>
  <si>
    <t>[subžingsniai] Pasikalbėkite su treneriais apie įvairius trenerius, kuriuos galėtumėte naudoti, ir ką jie mano apie tuos trenerius bei kiek paprastai jie prašo už savo paslaugas. Norite įsitikinti, kad treneris elgsis su jūsų žirgu nešališkai ir sąžiningai, ir kad pasitikite jų paslaugomis.</t>
  </si>
  <si>
    <t>[subžingsniai] Jei esate bet kokios žirgų rodomųjų ar sportinių asociacijų narys, taip pat galite paprašyti asociacijos rekomendacijos dėl žirgų trenerių. Taip pat galite teirautis apie žirgų trenerius savo vietinėje pašarų parduotuvėje.</t>
  </si>
  <si>
    <t>Jei yra žirgų šou, kuris jums labai patinka ir jis gauna puikius atsiliepimus, gali būti, kad būtų žirgų treneris, kuris jus sudomintų. Tai suteiks jums svarbios informacijos apie tai, kaip treneris elgiasi ir bendrauja su jūsų kitais žirgais ir treneriais.</t>
  </si>
  <si>
    <t>[subžingsniai] Ne tik paprašykite trenerio, bet ir paskambinkite jam. Jei nedaug žinote apie žirgus, pradėkite nuo vieno gero draugo, giminaičio ar šeimos nario, kuris yra susipažinęs su žirgais.</t>
  </si>
  <si>
    <t>Perkelkite šiuos įgūdžius į klasę ir be abejo, pakvieskite potencialius pacientus dalyvauti pamokose kartu su jumis. [pavadinimas] Savanoriaukite vietiniame senelių namuose ar hospise.</t>
  </si>
  <si>
    <t>Be to, įstoję į gamtos mokslų ar matematikos mokytojo paslaugas, gausite prieigą prie įvairių užrašų, jei pamatysite, kad pacientas sunkiai sekasi jūsų pasitikimoje klasėje. [subžingsniai] Kai neperteikiate toliau, tiesiog atkreipkite dėmesį į asmens atsakymus.</t>
  </si>
  <si>
    <t>[subžingsniai] Gaukite kuo aukštesnius pažymius, nes jūsų kolegijos stipendijos bus dalinai skiriamos remiantis jūsų vidurkiu. [pavadinimas] Savanoriaukite vietiniame ligoninėje ar sveikatos klinikoje.</t>
  </si>
  <si>
    <t>[subžingsniai] Lankykitės išplėstinės programos kursus, kad išplėstumėte savo žinias. [pavadinimas] Gaukite gydytojo ar slaugytojo siuntimą.</t>
  </si>
  <si>
    <t>Vengkite neperšlampamų rūšių, kol neįgysite šiek tiek patirties. [pavadinimas] Patikrinkite akių šešėlių šviežumą.</t>
  </si>
  <si>
    <t>Vengkite ryškių atspalvių, laikykitės daugiausia neutralių spalvų. Jūsų akių šešėliai yra makiažas, kurį tepate ant veido.</t>
  </si>
  <si>
    <t>[subžingsniai] Jei norite natūralaus išvaizdos, pabandykite arbatinius šaukštelius arba espresso spalvas. [pavadinimas] Sumaišykite maskuoklį akių kampuose su pieštuku.</t>
  </si>
  <si>
    <t>Kai kurios akių šešėlių spalvos apima: [subžingsniai] aukso, nude, gilios raudonos, purpurinės arba raudonos. [pavadinimas] Paruoškite veidą ir nustatykite jį su kai kuriomis pagrindo priemonėmis.</t>
  </si>
  <si>
    <t>jei ji atrodo nepalanki, nespauskite jos, nes tai ją gali priversti jaustis nepatogiai, ir turėtumėte vengti versti kažką jaustis nepatogiai. Galėtumėte pabandyti naudoti ir kitas frazes.</t>
  </si>
  <si>
    <t>Tai būtų gerai? jei ji pasakys taip, pažiūrėkite, ar galite ją palydėti į savo kambarį. [subžingsniai] Vyresnei merginai nebūtų tinkama jos pakviesti - galėtumėte pakviesti savo antrąją pusę.</t>
  </si>
  <si>
    <t>Ir galbūt mes galėtume čia ateiti kada nors. Ar tai gerai? jei ji atsakys ne, vaikinams nepatinka laukti, kol aplink bus kiti žmonės.</t>
  </si>
  <si>
    <t>arba 'mes eisime pas mane į namus smagiam pasimatymui/nakvynės. Ar norėtum ateiti? Aš tiesiog norėjau įsitikinti, kad tau gerai, kad aš ten būsiu.</t>
  </si>
  <si>
    <t>[pavadinimas] Suplanuokite kitas veiklas per savo vizitą ir praneškite jiems iš anksto. [žingsnis] Jei jie dirba per jūsų viešnagę, jiems gali prireikti laiko sau nuo 'pramogų'.</t>
  </si>
  <si>
    <t>Taip pat, netikėkite, kad daug laiko praleisite lauke. Palikti keletą atsitiktinių naktų savo laikotarpio metu savo kambaryje yra laiko švaistymas, blogiausias dalykas.</t>
  </si>
  <si>
    <t>Geriausia išbandyti bet kokią alternatyvią maršruto versiją, kad išvengtumėte prastos nuomos. [pavadinimas] Peržiūrėkite telefonų knygą, interneto vadovą arba biblioteką.</t>
  </si>
  <si>
    <t>[subžingsniai] Įsitikinkite, kad turite alternatyvų maršrutą. [pavadinimas] Įsigykite sporto klubo narystę (moterims) ir treniruočių įrangą.</t>
  </si>
  <si>
    <t>Susisiekite su savo vietos mokyklos departamentu, kad sužinotumėte, kuri sąjungos šaka jums tiks geriausiai. [subžingsniai] Į sąjungą galite įstoti kaip namuose paliekamos mokymo programos narys.</t>
  </si>
  <si>
    <t>Prisijungimas prie sąjungos gali padėti jums palaipsniui prisitaikyti prie darbo, arba be to, kad jums reikėtų ilgai laukti, kol galėsite pradėti dirbti. Susipažinus su kai kuriais bendraamžiais ir susitikus su kitais santechnikais, tapsite pažįstamas su įvairiomis institucijomis ir pramonės grupėmis, kuriose dirbate.</t>
  </si>
  <si>
    <t>[subžingsniai] Bent trys ataskaitos, palaikančios darbuotojus dirbančius įmonėje, yra prieinamos internete, arba per jo registrą ir agentą. Apsvarstykite galimybę pasinaudoti vietos sąjungos siūloma konkurencinga stažuotės programa.</t>
  </si>
  <si>
    <t>Sąjungos siūlo mokymo programas, derinančias klasės mokymą ir praktinę patirtį. Dauguma programų trunka 4 metus, po kurių pradedantys santechnikai gali kreiptis dėl savo patyrusio santechniko licencijos.</t>
  </si>
  <si>
    <t>Tai ypač svarbu, jei romantiškas vakaras skirtas metinėms ar kitai ypatingai progai. Pradėkite svarstyti veiklas ir galvoti apie ypatingus momentus, kuriuos mėgausis jūsų partneris.</t>
  </si>
  <si>
    <t>Bandykite pradėti planuoti maždaug 15-20 dienų iš anksto ir tiesiogiai pereikite prie vakaro planavimo bent iš anksto. [subžingsniai] Pradėkite nuo pokalbio su šeima.</t>
  </si>
  <si>
    <t>Paprastai žmonės pradeda nuo vienos dienos, net mėnesiu ar dviem iš anksto. Nesitikėkite, kad pavyks skubiai viską suplanuoti.</t>
  </si>
  <si>
    <t>[pavadinimas] Nuspręskite, kas jums patinka ir ką darysite, kai išeisite. [žingsnis] Neplanuokite planų taip toli į priekį, kad nebūtumėte pakviesti į renginius.</t>
  </si>
  <si>
    <t>[subžingsniai] Prieš atliekant manevrą, patikrinkite pulsą. Jūsų pulsas turėtų sureaguoti per kelias sekundes.</t>
  </si>
  <si>
    <t>[subžingsniai] Šią procedūrą taip pat galite atlikti, jei pacientas gauna kraujo perpylimą. [pavadinimas] Užsakykite paciento kraujo tyrimus.</t>
  </si>
  <si>
    <t>[subžingsniai] Galite atsistoti minutėlę vėliau ir sėdėti priešais csm pacientą, kuris yra atsilošęs su sulenktomis keliais ir kojomis ant žemės. Pacientas turėtų gulėti apie 3 pėdas nuo jūsų.</t>
  </si>
  <si>
    <t>Jei esate medicinos biure, galite paprašyti pacientą atsigulti ant apžiūros lovos. Jei csm atliekate kažkieno namuose, paprašykite pacientą atsigulti ant sofos ar lovos.</t>
  </si>
  <si>
    <t>[pavadinimas] Atsižvelkite į jūsų transporto priemonės montavimo galimybes. [žingsnis] Prieš perkant automobilio bagažinę, apsvarstykite jūsų transporto priemonės stabilumą ir patvarumą.</t>
  </si>
  <si>
    <t>Konsultuokitės su savo transporto priemonės naudojimo instrukcija, kad rastumėte geriausias bagažinės parinktis jūsų transporto priemonei. Jei jūsų automobilis negali atitikti norimų standartų, kreipkitės į naudojimo instrukciją, kad sužinotumėte daugiau informacijos apie tai, kaip naudoti jūsų automobilio bagažinę.</t>
  </si>
  <si>
    <t>Konsultuokitės su savo transporto priemonės naudojimo instrukcija arba klauskite pardavėjo rekomendacijų. [pavadinimas] Nuspręskite, ar priekinio įkrovimo mašina ar sunkvežimis jau turi įmontuotas bagažines.</t>
  </si>
  <si>
    <t>[pavadinimas] Pasirinkite automobilio bagažinę, kuri tilps norimą vežti įrangą. [žingsnis] Bagazinės ant bagažinės, kablio bagažinės ir atsarginio rato bagažinės veža dviračius, bet dviračių skaičius priklauso nuo bagažinės tipo ir modelio.</t>
  </si>
  <si>
    <t>Džiovinkite plaukus fenu, surišus juos žemu uodeginiu rišikliu prie galvos odos. [subžingsniai] Norėdami saugiai sušukuoti šukuoseną nuo čia, šukuokite plaukus į viršų kartą ir pirmyn, kol džiovinsite plaukus fenu.</t>
  </si>
  <si>
    <t>[subžingsniai] Būkite švelnūs su plaukais, kai juos šukuojate. Laikykite plaukų sruogą horizontaliai ir judinkite ją atgal ir pirmyn daug, jei naudojate tiesią sruogą.</t>
  </si>
  <si>
    <t>Pradėkite džiovinti plaukus, juos apversdami ir keletą minučių džiovindami iš apačios. Naudodami pirštus švelniai patraukite šaknis ir judinkite jas link plaukų galiukų, kol džiovinsite plaukus fenu.</t>
  </si>
  <si>
    <t>Laikykite plaukų džiovintuvą šalia šaknų ir palikite jį čia 30 sekundžių iki minutės, tada pašalinkite. [pavadinimas] Naudokite paliekamąjį kondicionierių su apimties suteikimo galia.</t>
  </si>
  <si>
    <t>Norėsite kasdien maudytis, naudoti dezodorantą ir kvepalus kasdien. Užuodžiakite mėgstamus kvepalus ryte ir vakare.</t>
  </si>
  <si>
    <t>Leiskite plaukams išdžiūti savaime ir išsimaudykite vonioje, jei savaitgalį neturite tam laiko. Nešvarius drabužius palikite skalbinių krepšyje arba išmeskite nešvarius drabužius.</t>
  </si>
  <si>
    <t>Įsitikinkite, kad kruopščiai išplausite plaukus šampūnu ir paliksite kondicionierių veikti 5 minutes. Plaukite, skalaukite ir kartokite tiek kartų, kiek norite.</t>
  </si>
  <si>
    <t>Nesileiskite įtikinti, kad tai nepatogu, tai yra lengva ir gaivinanti, švelni. Naudokite dezodorantą ir maloniai kvepiančius kvepalus.</t>
  </si>
  <si>
    <t>Naudokite šį šampūną vieną ar du kartus per savaitę, kiek norite, kadangi jis atrodo gerai jums. [papildomi žingsniai] Į savo natūralius plaukus galite įlašinti eterinių aliejų, pavyzdžiui, levandų, rožių, citrinžolių ar kokosų aliejaus, kad suteiktumėte drėkinantį kvapą.</t>
  </si>
  <si>
    <t>Taip pat yra gera mintis išbandyti tikrą šampūną; nesvarbu, kokį prekės ženklą naudojate; iš tiesų, kas jums padės, yra tai, kas padaro jūsų plaukus drėkinamus. [pavadinimas] Pasirinkite giluminį kondicionierių, kai plaukus plaunate kasdien.</t>
  </si>
  <si>
    <t>Pasirinkite produktą be sulfatų (tai bus pažymėta ant butelio priekio). Sulfatai gali būti labai džiovintys ir atimti iš afrikietiškų plaukų drėgmę.</t>
  </si>
  <si>
    <t>[papildomi žingsniai] Prieš pasirinkdami šampūną, pasitarkite su savo stilistu, taip pat sekite „stiliaus partnerių“ podcastus „Facebook“, „Instagram“, „Twitter“ ir kitose svetainėse, ir vis tiek geriau naudokite labai drėkinančią formulę. [pavadinimas] Šampūną įtrinkite į galvos odą.</t>
  </si>
  <si>
    <t>Švelniai trinkite nešvarumų ar susikaupusių dalelių vietas drėgnu skudurėliu. Trinant turėtų pašalintis nešvarumai nuo laikrodžio paviršiaus.</t>
  </si>
  <si>
    <t>Niekada nenaudokite šlapio skudurėlio, kuris gali leisti nešvarumams kauptis skudurėlyje. Vietoj to, švelniai trinkite kempinę ar skudurėlį per problematišką vietą, kad pašalintumėte nešvarumus ir šiukšles.</t>
  </si>
  <si>
    <t>Apsvarstykite galimybę naudoti minkštą skudurėlį, kuris veiks geriau ir saugiau. [papildomi žingsniai] Vengti valyti bet kokį vidinį drėgmės kiekį tik vandeniu.</t>
  </si>
  <si>
    <t>Naudokite plokščią rankšluostį ar kampą, kad išdžiovintumėte vietą. [papildomi žingsniai] Šis žingsnis priklausys nuo jūsų modelio ir to, kiek vertingas yra laikrodis.</t>
  </si>
  <si>
    <t>Dauguma darbo ieškančiųjų mėgsta išvardinti dalykus, kurie jiems nepatinka jų darbe. Pabandykite užbaigti savo sąrašą penkiais dalykais, kurie jums nepatinka.</t>
  </si>
  <si>
    <t>Išvardinkite kiek įmanoma daugiau problemų, prieš sulaužydami bet kurį sąrašo punktą. [subžingsniai] Pavyzdžiui, galbūt jums nepatinka turėti mažų daiktų ant stalo, nes jūsų vadovas tai laiko „pasenusiu“ ir jums tai nepatinka.</t>
  </si>
  <si>
    <t>Pradėkite vesti kasdienį dienoraštį ir užrašykite, kaip jaučiatės dėl įvairių darbo aspektų, kolegų, tiesioginio vadovo ir aplinkos apskritai. Tai atskleis labiausiai baisius punktus, kuriems gali prireikti nedelsiant imtis veiksmų.</t>
  </si>
  <si>
    <t>Pažymėkite kaip „neigiamą“ arba „iššūkį“, ir jei galite identifikuoti, kas jums nepatinka jūsų darbe, galite naudoti savo sąrašą darbo profilio pertvarkymui. [subžingsniai] Galėtumėte išsiųsti savo sąrašą įvairiems darbdaviams, bet jei žinote, kad jie gavo daugiau nei tikėjotės dėl to, kaip arti yra jūsų darbuotojai, sudarykite naują sąrašą dalykų, kurie jums nepatinka.</t>
  </si>
  <si>
    <t>Paprasta ir tvirta yra jūsų vadovas, kaip pritraukti žmones atvykus. Stenkitės jų nepritraukti naujais surinktais daiktais ar daiktais su papildomomis ar super atrakcijomis, nes jie visada galvos, kad yra vieninteliai ypatingi.</t>
  </si>
  <si>
    <t>Jei kas nors yra girdėjęs apie šiuos dalykus, paskelbkite vietos laikraštyje ir pasiteiraukite aplink. Iš anksto supakuoti maisto produktai turėtų būti įtraukti į mišinį iki alkūnės.</t>
  </si>
  <si>
    <t>Plakatai ir trilankiai plakatų kartonai yra labai paplitę. Tai iš tikrųjų yra mažiausiai svarbi pasiruošimo dalis, bet tai tikrai padeda! Žinokite, ką sakysite iš anksto.</t>
  </si>
  <si>
    <t>Taip pat galite turėti įdomią ir gerai išsamiai apibūdintą nuotrauką. Įsitikinkite, kad ji bus ant jūsų stalo ir kad laikysitės tinkamo etiketo.</t>
  </si>
  <si>
    <t>Tai apima jūsų įprastus plaukus, riebius plaukus ir storius plaukus. Kadangi šių trijų kategorijų plaukų tiesinimas juos smarkiai pakeis, norėsite įsitikinti, kad gaunate kuo tolygesnius plaukus.</t>
  </si>
  <si>
    <t>[subžingsniai] Kryptis, kuria plaukų džiovintuvas pučia plaukus, paprastai atitinka kryptį nuo šaknų iki galiukų. Jūsų galvos oda ir rankos atrodo sveikiausiai džiovinant plaukus, tačiau plaukai vis tiek atrodys purvini ir susivėlę.</t>
  </si>
  <si>
    <t>Storiems, šiurkštiems plaukams naudokite lyginantį šampūną ir kondicionierių. Ploniems, plokštiems plaukams naudokite apimties suteikiančius produktus.</t>
  </si>
  <si>
    <t>Jei jūsų plaukai jau yra gerai kondicionuoti, jiems nereikia būti taip įtemptiems. [subžingsniai] Priešingai nei kiti plaukų tipai, tiesūs plaukai paprastai gali būti ištiesinti su nedideliu pastangų kiekiu.</t>
  </si>
  <si>
    <t>[žingsnis] Lankstant, viršutinę dalį (paprastai raštuotą, pavyzdžiui, kvadratą) padėkite viršuje. Bent 20 sekundžių raštuota kampas turėtų būti virš nosinės sulankstytos dalies.</t>
  </si>
  <si>
    <t>[žingsnis] Tam, kad tai padarytumėte, padėkite nosinės apačią. Ji turi būti įdėta į aplanką ir suspausta į tvarkingą, lengvai pasiekiamą dėžės formą.</t>
  </si>
  <si>
    <t>[žingsnis] Perkelkite kairę pusę ant dešinės. Dabar turėtumėte turėti stačiakampį, kuris yra pusė jūsų nosinės dydžio.</t>
  </si>
  <si>
    <t>[žingsnis] Stumkite nosinės viršutinį galą ant stalo krašto taip, kad atvira dalis sutaptų su ką tik padaryta lankste. [pavadinimas] Pakelkite vieną sulankstytos nosinės kraštą.</t>
  </si>
  <si>
    <t>[subžingsniai] Įsigykite 8 cc švirkštą iš vaistinės, taip pat stačiakampį butelį su pradurtomis skylėmis. Vamzdelį į butelį įdėsite ½-¾ colio (1,27 centimetrų) atstumu nuo viršaus.</t>
  </si>
  <si>
    <t>Jums taip pat reikės šuniuko pieno pakaitalo, kuriame yra ožkos pieno, pavyzdžiui, esbilac ®. [subžingsniai] Taip pat galite įsigyti jau surinktą maitinimo vamzdelį iš vietinės veterinarijos klinikos arba gyvūnų parduotuvės.</t>
  </si>
  <si>
    <t>[subžingsniai] Jums reikės šiaudų švirkšto. Juos galima įsigyti daugumoje gyvūnų prekių parduotuvių ir jie gali padėti nutekėti skystį kol šuniukas maitinasi.</t>
  </si>
  <si>
    <t>Jums taip pat reikės antklodės ir chirurginių pirštinių savarankiškam gydymui. [subžingsniai] Kai kuriems žmonėms taip pat reikės turėti dvi švirkštas, jei maitinate šuniuką ir jis yra patinas.</t>
  </si>
  <si>
    <t>[subžingsniai] Spalvų ratas sukasi ir sukasi, bet pasirinkta spalvų paletė keičiasi, kai išbandote naujus papuošalus. Kai kurios jums nepažįstamos spalvos gali būti pernelyg prigesintos tradiciniam sužadėtuvių žiedui.</t>
  </si>
  <si>
    <t>Pavyzdžiui, žiedas, kuris yra baltas arba mėlynas, visada bus baltas, o žiedas su išradinga išvaizda ar unikalia tema visada bus rudas (auksinis) arba raudonas. [pavadinimas] Išbandykite neįprastą žiedą: [žingsnis] Klasikinis sužadėtuvių žiedas turės visas tas pačias spalvas.</t>
  </si>
  <si>
    <t>Atkreipkite dėmesį į dabartinę jų papuošalų spalvą ir remdamiesi tuo priimkite sprendimą. Įprasti žiedai paprastai būna skaidrūs, todėl apsvarstykite galimybę išsirinkti kitokios spalvos žiedą.</t>
  </si>
  <si>
    <t>Papuoškite su kaklaraiščiais, sagomis, karoliais ir t.t. [subžingsniai] Ieškodami neįprasto sužadėtuvių žiedo, ieškokite senovinio arba klasikinio stiliaus.</t>
  </si>
  <si>
    <t>Tai užkimš kanalizaciją ir gali sugadinti vamzdynus. [pavadinimas] Tamponą įvyniokite į tualetinį popierių.</t>
  </si>
  <si>
    <t>Tai taip pat reiškia, kad niekada nelaikykite jo ilgiau nei 15 sekundžių. [pavadinimas] Nusiplaukite ir dezinfekuokite rankas.</t>
  </si>
  <si>
    <t>Sekite savo mokyklos ir darbovietės saugos ir higienos praktiką saugiam šalinimui. [subžingsniai] Įsitikinkite, kad niekas nematė, kaip jūs nuskalaujate tamponus į tualetą.</t>
  </si>
  <si>
    <t>Palaukite keletą dienų po to, kai išimsite tamponą, kad tinkamai nuskalautumėte kitus tamponus į tualetą. [subžingsniai] Net jei pakeitėte tamponą, neskalkite.</t>
  </si>
  <si>
    <t>Visada išvalykite plaukus prieš kreipdamiesi į savo stilistą ar tiesindami juos. Jis ar ji turėtų jums pasakyti, kurie stiliai ir tonavimai jums labiausiai tinka.</t>
  </si>
  <si>
    <t>Nedidelis kondicionieriaus ar aliejaus kiekis yra gerai, jei naudojate jį reguliariai. [subžingsniai] Nepakankamas plaukų plovimas nesuteikia drėkinimo, nes nenorite, kad jūsų plaukai susidėvėtų ir peruko tekstūra gali pasikeisti.</t>
  </si>
  <si>
    <t>[subžingsniai] Garbanoti plaukai tampa aštresni ir greičiau atsigauna per pirmąsias 48 valandas. Laisvi ar bangoti plaukai gali reikalauti kirpimo ar putų, kad išliktų vietoje ir nebūtų kelyje.</t>
  </si>
  <si>
    <t>[subžingsniai] Pasitarkite su stilistu ar plaukų priežiūros specialistu, kad rastumėte, kas jums geriausiai tinka. Yra natūralių būtinųjų aliejų ir mišinių, kurie gali išlaikyti drėgmę jūsų plaukuose, pavyzdžiui, levandų ir rozmarinų, jei nerimaujate dėl cheminių formulų naudojimo.</t>
  </si>
  <si>
    <t>Visada likite ramūs ir elkitės kontroliuojamai, net jei jausitės kitaip. [subžingsniai] Pabandykite giliai įkvėpti ir suskaičiuoti iki 3 savo galvoje prieš ką nors darant arba sakydami.</t>
  </si>
  <si>
    <t>Jei kova tampa bloga, likite ramūs ir leiskite vaikams „išsireikšti“ patiems. Prieš kovą eskaluojant, galite priartėti prie vaikų ir pasakyti: „dabar padarykime pertrauką ir pabandykime atsipalaiduoti.</t>
  </si>
  <si>
    <t>[subžingsniai] Kiek įmanoma, likite ramūs ir nutraukite trikdžius. Tai gali apsunkinti vaikams nurimti, todėl geriau susitikti su jais po įžangų - kai šūksniai baigiasi.</t>
  </si>
  <si>
    <t>Jei vaikai supras, kad jums ar suaugusiems yra gerai, jei jie elgiasi pernelyg triukšmingai, jie greičiau sekys nurodymus neelgti išsišokėliškai. Jei pernelyg užsierzinęs, situacija eskaluos ir jie tikriausiai praras ramybę.</t>
  </si>
  <si>
    <t>Geriausia barzdos balzamą tepti, kai jūsų veido plaukai ir oda po jais yra drėgni. [subžingsniai] Įpraskite barzdos balzamą tepti išlipę iš dušo arba išsivalę veidą ryte.</t>
  </si>
  <si>
    <t>Tada nusausinkite barzdą švariu rankšluosčiu. [subžingsniai] Jei jūsų barzda ilga, naudokite šuką, kad ją patrauktumėte į priekį arba atgal.</t>
  </si>
  <si>
    <t>Tai leis nuplauti bet kokius aliejus ir šampūno likučius prieš tepant balzamą. [subžingsniai] Jei barzdos balzamas pagamintas su chemine medžiaga, pavyzdžiui, vazelino žele, nutraukite jo naudojimą.</t>
  </si>
  <si>
    <t>[pavadinimas] Apsivyniokite barzdą rankšluosčiu ir nusausinkite. [žingsnis] Ant kriauklės arba stalo padėkite švarų, ploną rankšluostį ir apvyniokite barzdos apačią.</t>
  </si>
  <si>
    <t>[subžingsniai] Susitarkite dėl vizito pas savo šeimos gydytoją. Jei neturite gydytojo, galite susisiekti su savo sveikatos draudimo bendrove, kad gautumėte gydytoją.</t>
  </si>
  <si>
    <t>Be to, šie gali būti labai mirtini, reikalaujantys nedelsiant kreiptis į gydytoją. [subžingsniai] Pasitarkite su gydytoju, ar galėtumėte tai daryti nemokamai arba už sumažintą mokestį.</t>
  </si>
  <si>
    <t>Jei pasireiškia abstinencijos simptomai ir negalite liautis vartoti alkoholinių gėrimų ar medžiagų, paimkite gydytojo pažymą. [pavadinimas] Pasitarkite su gydytoju dėl alkoholio atsisakymo.</t>
  </si>
  <si>
    <t>Informuokite artimąjį, kad jis reguliariai tikrintų, ar nevartojate per daug. [pavadinimas] Atkreipkite dėmesį į emocinio atsiskyrimo požymius, kai liaujatės gerti alkoholį.</t>
  </si>
  <si>
    <t>Pagalvokite apie batų nuomą arba jų gamybą patiems, kad išsiskirtumėte savo ir pasirinkto dizaino atžvilgiu. [subžingsniai] Gausybė juodos, plonos nėrinių puikiai atrodo tiek ant aukštakulnių, tiek ant plokščiapadžių, ir taip pat nėra taip pastebima ant daugelio žmonių kaip juodi ar tvirti batai su raišteliais.</t>
  </si>
  <si>
    <t>Daugelis žmonių juos laiko madinga alternatyva aukštakulniams. Dėl jų dabartinio populiarumo, rasite itin platų pasirinkimą, taip pat įvairių kainų diapazoną.</t>
  </si>
  <si>
    <t>Jie taip pat gali būti labai universalūs, sukuriantys madingą įvaizdį pirkėjui. Atitinkamai, išsimatuokite mielą, sagomis užsegamą viršų su neutraliomis vertikaliomis juostelėmis ir plonu diržu.</t>
  </si>
  <si>
    <t>[pavadinimas] Pasirinkite batelius su atvirais pirštų galiukais ir uždaru akių kontūru. [žingsnis] Tai ypač svarbu kažkur įvaizdžio viduryje, pavyzdžiui, drag šou, spektaklyje arba mokyklos šokyje.</t>
  </si>
  <si>
    <t>Jei turite labai storų plaukų, gali prireikti 10-12 kojinių. [pavadinimas] Išplaukite ir nusausinkite plaukus rankšluosčiu.</t>
  </si>
  <si>
    <t>Jei jūsų plaukai yra daug storesni, galite pridėti megztas kojines kas 10-20 cm. Jei plaukai ploni arba reti, kojines galite pridėti kas 10-20 cm.</t>
  </si>
  <si>
    <t>Rekomenduojama kojinių norma yra 0,91 m. [subžingsniai] Žiemą galite nešioti po 2 poras kojinių per naktį, bet stenkitės kaitalioti, mažiau yra geriau.</t>
  </si>
  <si>
    <t>Geriausia, jei turite 16 kojinių, nes plaukų sukimui gali prireikti iki 3-4 mėnesių. Jei jūsų plaukai tokie storų, kad trukdytų sukti, jums reikės bent jau 14 kojinių.</t>
  </si>
  <si>
    <t>Pamerkite vandenyje, patrinkite tarp rankų ir kruopščiai išvalykite „Converse“ batus ant rankšluosčio. [pavadinimas] Nuspręskite, ar norite naudoti baliklį ar dėmių nuo vandens šalinimo priemonę.</t>
  </si>
  <si>
    <t>[pavadinimas] Jei norite, dezinfekuokite šepetį balikliu. [žingsnis] Paimkite nedidelį mikropluošto skudurėlį, pamirkykite jį baliklio kibire ir nuvalykite baltą drobės paviršių, kol jis dar šlapias.</t>
  </si>
  <si>
    <t>[pavadinimas] Nuvalykite sportbačių šonus švariu, drėgnu skudurėliu. [žingsnis] Pamerkę visą batą į vandens kibirą keletą minučių, paimkite drėgną skudurėlį ir nuvalykite „Converse“ paviršių.</t>
  </si>
  <si>
    <t>Alternatyva yra senus batraiščius pakeisti naujais. [pavadinimas] Nuplaukite batus po tekančiu vandeniu.</t>
  </si>
  <si>
    <t>[žingsnis] Ką dar mėgstate veikti? [subžingsniai] Ar turite svajonių darbą ar profesiją? Tada tikriausiai nesiginčysite dėl vaikų priežiūros teisių. Tačiau gerai pagalvokite, kokio darbo norite imtis.</t>
  </si>
  <si>
    <t>[žingsnis] Ką galėtumėte daryti, kas jums gyvenime būtų naudingiausia? [subžingsniai] Peržiūrėkite forumus ir karjeros tinklaraščius, pavyzdžiui, aol.com ir yelp. Galite rasti daug įdomios informacijos, pavyzdžiui, apie darbus ir darbo pasiūlymus.</t>
  </si>
  <si>
    <t>[žingsnis] Pagalvokite, kaip galėtumėte suderinti namų šeimininko vaidmenį su savo karjeros tikslais. Pagalvokite, ar galėtumėte paprašyti savo darbdavio, kad galėtumėte dirbti nepilnu etatu ir (arba) iš namų.</t>
  </si>
  <si>
    <t>[žingsnis] Skirkite laiko apmąstymams, ką norėtumėte veikti ir kaip tai paveiks jūsų gyvenimo būdą, jei jūsų sutuoktinis(-ė) persikels. Jūsų sutuoktinis(-ė) gali dar nebūti pasiruošęs(-usi) tam karjerai, bet jūs būsite palaikantis ir galėsite tai padovanoti.</t>
  </si>
  <si>
    <t>Galite norėti savo kūdikių registrą patikėti facilitatoriui, kad procesas būtų lengvesnis. Tai gali būti jūsų gydytojas arba akušerė.</t>
  </si>
  <si>
    <t>Viena gera praktika yra pradėti maždaug dvylika savaičių prieš numatomą gimdymo datą ir tęsti šį laikotarpį nuo tos datos iki maždaug trijų ar keturių savaičių po jos. Gali prireikti keleto savaičių po kūdikio žingsnių, kad galėtumėte pradėti naują registrą.</t>
  </si>
  <si>
    <t>Dauguma būsimų motinų į savo registrą įtraukia įvairias ar daugiau nei vieną tam tikrą kūdikio lytį. Niekada nedubliuokite kūdikio lyties prieš pradėdami registro procesą.</t>
  </si>
  <si>
    <t>Siekiama, kad jūsų registras būtų užbaigtas, kai jums sukaks šeši nėštumo mėnesiai. Atsižvelkite į tai, kada vyks jūsų kūdikių šventė, ir suteikite svečiams gerą galimybę iš anksto susipažinti su jūsų registru.</t>
  </si>
  <si>
    <t>Priimk save (pavyzdžiui, ilgomis rankovėmis marškinėliai ir be kelnių), ir mylėk tai, kas tau patinka. Atsisakyk savo turto ir talentų ir pasinaudok kiekviena proga išreikšti tai, kas tau svarbu.</t>
  </si>
  <si>
    <t>Kuo dar norėtum būti panašus? Daugelis mados guru vertina unikalumą: menininkai su unikaliu stiliumi, inžinieriai su neįprastu stiliumi, ir garsenybės su menišku stiliumi, pavyzdžiui. Tačiau paprastų žmonių ir unikalių stilių panašumai neturėjo įtakos tam, kaip atrodai, todėl visada būk savimi ir visada būk lygus kitiems.</t>
  </si>
  <si>
    <t>Dauguma garsenybių, ypač roko žvaigždės, kaip Taylor Swift, kartais pasipuošia mados pokalbiams ir išeina į gatves ieškoti draugų, kurie norėtų atrodyti kaip jie. Įsitikink, kad gyvenime būtum unikalus.</t>
  </si>
  <si>
    <t>Jei kitiems tai nepatinka, tiesiog nesirūpink. Iš pradžių bus sunku, ignoruojant juos, bet jei toliau taip darysi, jie nustos tyčiotis iš tavęs.</t>
  </si>
  <si>
    <t>[subžingsniai] Bendruomeninė globa gali apimti bakalauro laipsnį slaugoje arba slaugytojų, įvadinį laipsnį filosofijoje, ir dar vieną kolegijos laipsnį anglų kalbos disciplinoje. Bendruomeninė globa yra struktūrizuota kaip procesas arba koncepcija, pagal kurią tėvai formuoja profesionalų įsitraukimą.</t>
  </si>
  <si>
    <t>[subžingsniai] Rūpintis vaikais globos namuose yra savanoriška. Galite pasirinkti tapti susijusios bendruomenės ar partnerystės dalimi.</t>
  </si>
  <si>
    <t>Galite rasti susijusių organizacijų žemėlapį pagal apskritis. Bendruomeninės organizacijos rekrutuoja būsimus globėjus, teikia mokymus, įrengia vaikus globos namuose, teikia palaikymą ir tvarko į globos namus patalpintų vaikų bylas.</t>
  </si>
  <si>
    <t>Kadangi erdvė jiems yra nauja, suaugusiems paprastai reikia būti apie 201 ar daugiau suaugusiųjų, kad įkurtų jaunimo centrą. Vieną netoliese galite rasti čia: [subžingsniai] Www.law.</t>
  </si>
  <si>
    <t>Per dažnas plaukų plovimas taip pat gali palikti pažeistą plaukų sritį atrodančią netaisyklingai, susiskaidžiusią arba be gyvybingumo. Leiskite plaukams išdžiūti per naktį, kadangi jie gali tapti riebūs, taukšti ir sausi.</t>
  </si>
  <si>
    <t>Turėtumėte plauti plaukus beveik kartą per savaitę. [pavadinimas] Naudokite be sulfatų šampūną, ir įsitikinkite, kad jis pažymėtas kaip be sulfatų.</t>
  </si>
  <si>
    <t>Prašykite savo kirpėjo plauti ir kondicionuoti jūsų plaukus kas antrą dieną. [subžingsniai] Jei planuojate dažyti plaukus būdami lauke, naudokite šampūną kartą per dieną ir kondicionierių bent kartą per savaitę.</t>
  </si>
  <si>
    <t>Mokytis atpažinti signalus, kurie verčia jūsų vaiką jaustis nerimastingai, gali padėti išvengti pykčio protrūkių. [subžingsniai] Pavyzdžiui, jūsų vaikas gali elgtis labai mandagiai, jei su juo blogai elgiamasi.</t>
  </si>
  <si>
    <t>[subžingsniai] Prarastos mankštos dėl regėjimo sutrikimų gali neigiamai paveikti jūsų vaiko kasdienį gyvenimą. Vėlyvi pietūs, parduotuvėje nupirktų maisto produktų pametimas ir žaidimai mašinoje su draugais yra šio elgesio pavyzdžiai.</t>
  </si>
  <si>
    <t>Svarbu pažymėti, kad visi vaikai išgyvena šias fases, ir tai yra normali augimo dalis. Tačiau daugelis šių „probleminių elgesių“ gali būti nepažįstami ar netikėti, ir jie gali greitai keistis.</t>
  </si>
  <si>
    <t>Tačiau jūsų vaikas gali būti lavinantis kai kuriuos įgūdžius. Šie elgesiai gali papildyti jūsų vaiko poreikius.</t>
  </si>
  <si>
    <t>Vieni iš lengviausių ir labiausiai stimuliuojančių žaidimų, kuriuos galite žaisti su vyresniais šunimis, yra maisto ieškojimas. Šie žaidimai ne tik paskatins jūsų vyresnį šunį atsikelti ir judėti, bet ir stimuliuos jų smegenis, leisdamas jiems spręsti problemas.</t>
  </si>
  <si>
    <t>Pasirinkite žaidimą ir tikėkitės, kad jūsų vyresnysis šuo greitai pradės žaisti. [subžingsniai] Jei jūsų šuo staiga pradeda žaisti atnešk, žaiskite su juo ir kitus žaidimus, pavyzdžiui, atnešk ar charadą, kuriose laikysite skanėstus savo šuniui, kol jis žais, bet tada praktikuokite tempimą ar vilkimą.</t>
  </si>
  <si>
    <t>Tai taip pat gali būti smagus būdas socializuoti savo šunį, suteikiant jam pramogų lauke. [subžingsniai] Jei vyresnysis šuo arba senesnis šuo padaro netvarką, išbandykite keletą namų gamybos žaidimų, kad paskatintumėte juos žaisti.</t>
  </si>
  <si>
    <t>Sudėliojus savo šuns mėgstamiausius žaislus, turėtumėte pabrėžti po vieną iš jų. Pavyzdžiui, jei jūsų šuo turi tik vieną žaislą, galbūt norėsite apdovanoti jį skanėstu kiekvieną kartą, kai žaislas yra skanėstas, kurį įdėsite į šuns burną, arba šeriate jį naujais skanėstų rūšimis.</t>
  </si>
  <si>
    <t>Dėvėti ryškiaspalvius marškinėlius, šortus ir džemperius savo miegamajame arba klasėje taip pat yra geros alternatyvos. [pavadinimas] Apsvarstykite galimybę apsaugoti odą nuo aplinkos veiksnių.</t>
  </si>
  <si>
    <t>[subžingsniai] Visada dėvėkite ilgas kelnes ir uždarus batus keliaudami. Dėvėkite audinius, skirtus uodams, pavyzdžiui, kitus audinius, tokius kaip nailonas arba natūralų audinį, pavyzdžiui, vilną.</t>
  </si>
  <si>
    <t>[subžingsniai] Daugelyje lauko prekių parduotuvių galima rasti lengvų išorinių drabužių, todėl dėvėti ilgus sluoksnius vis dar yra vėsu ir patogu net ir labai karštomis temperatūromis. Pasirinkite šviesiaspalvius drabužius, pavyzdžiui, baltus, smėlio spalvos ir pastelinius.</t>
  </si>
  <si>
    <t>[subžingsniai] Venkite atsitiktinio, gerai apšviesto apdarui, kai galite. Vietoj ilgarankovių marškinių dėvėkite sukneles.</t>
  </si>
  <si>
    <t>Juoda spalva gerai dera su pagrindu, kad gautumėte nagų apdailą. Eikite žemyn iki didelių pieštuko žymių ant jūsų nagų.</t>
  </si>
  <si>
    <t>[subžingsniai] Jei planuojate dažyti nagus, tuomet jūsų vaškavimo specialistui reikės dirbti su jūsų nagais, kol juos dažysite. Jūs nenorite dažyti ant viršaus daug kartų, nes tai gali pažeisti nagų dėžutę.</t>
  </si>
  <si>
    <t>[pavadinimas] Išdėliokite juostelę ir supjaustykite maždaug 1 colio juosteles. [žingsnis] Jūs nuspręsite, ar norite supjaustyti pakankamai juostelių juostelių, kad kiekviename naguose padarytumėte „chevron“ dizainą, ar tiesiog padaryti keletą.</t>
  </si>
  <si>
    <t>Galite dažyti nagus viena spalva, arba taip pat galite naudoti keletą skirtingų spalvų, kad dažytumėte nagus. [subžingsniai] Prancūziška spalva! „Chevron“ yra populiariausias.</t>
  </si>
  <si>
    <t>Jei viršutinė kūno dalis yra liekna, likite prie tiesių kelieno džinsų. [papildomi žingsniai] Šis lieknas vaizdas nėra ginčytinas, nes kelnes, viršutiniai drabužiai ir marškinėliai turi būti liekni ir taip pat pabrėžti jūsų blauzdas.</t>
  </si>
  <si>
    <t>Jei turite plonas kojas, rinkitės lieknus džinsus. [papildomi žingsniai] Siaurėjančius kelius džinsus gali išryškinti jūsų švelnesnes savybes, pavyzdžiui, jūsų šonkaulius.</t>
  </si>
  <si>
    <t>[papildomi žingsniai] Kaip kitą variantą, galite derinti siaurus džinsus su laisvo stiliaus viršutiniu drabužiu, kad sukurtumėte pusiausvyrą. Dėvėkite žemu liemeniu džinsus, jei esate lieknesnė ir norite sukurti kreives, ir dėvėkite aukštu liemeniu džinsus, jei esate apvalesnė obuolio formos.</t>
  </si>
  <si>
    <t>[papildomi žingsniai] Jei turite plonas kojas, kelio ar siauri džinsai nepabrėš tų privalumų. [pavadinimas] Dėvėkite žemu liemeniu ir trumpesnius džinsus, jei esate apvali.</t>
  </si>
  <si>
    <t>[subžingsniai] Turėtumėte matyti sultis butelyje! [pavadinimas] Įpilkite apie 1 arbatinį šaukštelį skaidraus geliui tonikui. [žingsnis] Jei norite, galite naudoti tik skaidrų gelį, tačiau gelis suteiks lengvesnį produktą.</t>
  </si>
  <si>
    <t>[subžingsniai] Geriausiems rezultatams naudokite filtruotą, distiliuotą arba buteliuotą vandenį. Citrinos sultys padeda pašalinti perteklinį riebalų kiekį, sutraukti poras ir naikina bakterijas.</t>
  </si>
  <si>
    <t>[subžingsniai] Citrinos sulčių turėtų būti pakankamai, kad visiškai padengtų odą. [pavadinimas] Purkškite odą citrinos sultimis.</t>
  </si>
  <si>
    <t>[pavadinimas] Išspauskite citrinos sultis ir įpilkite į savo toniką. [žingsnis] Lėtai supilkite mišinį per butelio kamštelį arba per sietelį.</t>
  </si>
  <si>
    <t>Jei jūsų nagų paviršius yra ledinis arba tekstūruotas, tuomet pjaustykite nuo nago vidinės pusės. Norėdami išvengti nago pažeidimo, laikykite pjoviklį 1-2 coliai nuo paviršiaus ir pjaustykite tik išorinį kraštą.</t>
  </si>
  <si>
    <t>[subžingsniai] Nagą švelniai spauskite pjovikliu. Tada, judinkite pjoviklį viena kryptimi.</t>
  </si>
  <si>
    <t>Pjaustydami įsitikinkite, kad pjaustote nuo vienos nago pusės į viršų, o ne nuo kitos pusės. [pavadinimas] Naudokite odelių stūmiklį, kad pašalintumėte bet kokias šiurkščias vietas.</t>
  </si>
  <si>
    <t>Naudokite smulkiagrūdį šepetį arba nagų pjoviklio plokščiąją pusę, tada švelniai pjaustykite kraštus, kad užsiaugintumėte ilgus nagus. [subžingsniai] Jei norite, galite sukurti savo nagus L formos naudodami prancūziško manikiūro stiliaus pjoviklį.</t>
  </si>
  <si>
    <t>[pavadinimas] Juostelės ilgis visada yra toks pat kaip jūsų šlepečių plotis. [subžingsniai] Ištieskite trumpąją atkarpą kvadrato forma.</t>
  </si>
  <si>
    <t>[pavadinimas] Užmaukite gumytę ant šlepečių dirželio. [žingsnis] Tai neleis šlepetei išsirišti.</t>
  </si>
  <si>
    <t>[žingsnis] Jei naudojate dvi juostelių ilgius, naudokite audinio peilį, kad nupjautumėte juostelę horizontaliai, kad ji būtų visų poruojamų batų ilgio. [pavadinimas] Prisiūkite pirmąją juostelę nuo apačios.</t>
  </si>
  <si>
    <t>[žingsnis] Kitus tris trumpesnius juostelių ilgius padėkite per ilgiausios juostelės vidurį, kryžminiu būdu (turėtų atrodyti kaip iškraipytas kryžiaus pavidalas). [pavadinimas] Apriškite ilgąją juostelę aplink vidurines juosteles.</t>
  </si>
  <si>
    <t>[subžingsniai] Segtukas blakstienų tušas atrodo puikiai, jei jūsų blakstienos ilgos. Užsegamas blakstienų tušas atrodo gerai ant ilgų blakstienų.</t>
  </si>
  <si>
    <t>[subžingsniai] Tyrimai rodo, kad galite užauginti blakstienas iki 10-12 colių (25.4-30.5 cm) tiek priekyje, tiek gale.</t>
  </si>
  <si>
    <t>[subžingsniai] Vyrams: jų blakstienos turi būti aštrios, jei nėra pakankamai aštrios. Moterims: tikras blakstienų paryškinimas reikalauja matinio lūpų blizgesio ar bet kokio silikono produkto.</t>
  </si>
  <si>
    <t>[subžingsniai] Retoms blakstienoms ieškokite storinamojo ar suteikiančio apimties blakstienų tušo su dideliu, apvaliu šepetėliu su daug šerelių. Taip pat galite rasti kombinuotą gruntą ir blakstienų tušo formulę, kuri puikiai tinka blakstienoms sustorinti ir jas sveikai išlaikyti.</t>
  </si>
  <si>
    <t>Jei rengiate kalbą tam tikriems žmonėms, pavyzdžiui, jie jau daug geriau informuoti apie temą, apie kurią kalbate. Išsiaiškinę, ką jūsų auditorija galvoja ir jaučia, padėsite jiems atsiverti.</t>
  </si>
  <si>
    <t>Žinodami šią būtiną informaciją, galėsite lengviau sugeneruoti idėjas ir efektyviau tęsti savo kalbą. [subžingsniai] Žinių lygis yra auditorijos, kuriai pristatote, ypatybė.</t>
  </si>
  <si>
    <t>Galiausiai apsvarstykite, kaip auditorija jūsų vertina ir ko ji tikėtis gauti iš jūsų pristatymo. [subžingsniai] Pavyzdžiui, ar pristatysite žmonėms, kurie yra gana nauji šioje temoje, ar kalbėsite profesionaliame renginyje, kuriame žmonės jau kažkiek susipažinę? Turėsite pritaikyti savo medžiagą prie jų poreikių.</t>
  </si>
  <si>
    <t>Dažnai būna sunku išsiaiškinti, kam kalbėti. [subžingsniai] XVI amžiuje masinė komunikacija buvo labai sunki.</t>
  </si>
  <si>
    <t>Valgydami daugiau nei vieną puodelį kepimo sodos pusryčiams, galite atsikratyti kuo daugiau netikrų dėmių. Jei jums nepatinka šepetėti dantų, tai geras laikas išbandyti dantų pastą, pavyzdžiui, bentonito dantų pastą ar šerbetinę dantų pastą.</t>
  </si>
  <si>
    <t>Sumaišykite du šaukštus kepimo sodos su šaukštu šilto vandens kibire, kol gausite kreminę, tirštą pastą. Sudrėkinkite rankas ir tepkite pasta, arba uždėkite šiek tiek kepimo sodos ant medvilnės pagalvėlės ir patrinkite lūpas, tada nuplaukite.</t>
  </si>
  <si>
    <t>[pavadinimas] Įdėkite vieną pilną šaukštą kepimo sodos į plakiklį. [pavadinimas] Išmatuokite vieną šaukštą šunų maisto mišinio ir sulčių iš trijų citrinų (arba galite naudoti pakelius).</t>
  </si>
  <si>
    <t>Kepimo soda gali reaguoti su rūgštimis ir šarmas. Tai daro kepimo sodą puikiu pasirinkimu neutralizuojant bakterijų burnoje pagamintas rūgštis.</t>
  </si>
  <si>
    <t>[subžingsniai] Galbūt mokytojas gavo paaukštinimą, bet tu tik ką spyręs jo stalą koridoriuje. Tai gali būti malonesnis laikas išreikšti savo jausmus.</t>
  </si>
  <si>
    <t>[subžingsniai] Išsiaiškink, ko kiekvienas sutiktas žmogus nori būti gerbiamas ir didžiuotis. Kviesdamas nepažįstamus, kurie tave gerai pažįsta, sudėk juos į grupes.</t>
  </si>
  <si>
    <t>Tai gali geriausiai veikti su draugais ir šeima, o ne su bendraklasiais ar bendradarbiais, kurie tavęs nepažįsta. [subžingsniai] Būk mandagus ir ramus, kai prašai priėmimo.</t>
  </si>
  <si>
    <t>[subžingsniai] Jei jaučiatės nepatogiai kalbėdami apie savo jausmus dėl nepakankamo įvertinimo, pabandykite atskleisti juos metu, kai tai daro ir kiti žmonės. Kartais žmonės neturės jokios idėjos, ką tu bandai pasakyti, todėl stenkitės nekalbėti per daug.</t>
  </si>
  <si>
    <t>Jei jis naudojamas nenuosekliai, tai gali sukelti rimtų sveikatos problemų, tokių kaip kepenų pažeidimas, šlapimo pūslės ir storosios žarnos vėžys. [subžingsniai] Taip pat tai siejama su padidėjusiu skrandžio opų skaičiumi, plaučių pažeidimais ir kortikosteroidais.</t>
  </si>
  <si>
    <t>Visos šios medžiagos turi kancerogeninių komponentų, kurie yra kenksmingi tiems, kurie yra patologo priežiūroje. Todėl svarbu aiškiai pasakyti kiekvieno produkto privalumus ir trūkumus prieš renkantis.</t>
  </si>
  <si>
    <t>Tada yra dar blogesnių, tokie kaip benzinas, propanas, freonas ir butanas. [pavadinimas] Supraskite, kad alkoholis ir cigaretės daug tikėtinesni būti piktnaudžiaujama kaip narkotikai.</t>
  </si>
  <si>
    <t>Daugelis žmonių, kurie naudoja vonios kambaryje esančias priemones, gali baigti su perdozavimu nelegalios medžiagos arba atsitiktinumu ant savo rankų. Geriausias sprendimas yra laikyti indą vietoje, toli nuo šviesos ir garų, kurie gali paveikti kūno gebėjimą apdoroti medžiagą.</t>
  </si>
  <si>
    <t>Iš „sukurti naują dokumentą“ ekrano pasirinkite „naujas“. Alternatyviai, pakeiskite spalvų skalę slankiodami „spalva“ slankiklį „pasirinkti“ ekrane.</t>
  </si>
  <si>
    <t>[pavadinimas] Atsiminkite, kam norite naudoti veidrodį. [žingsnis] Pasirinkite „išsaugoti kaip“, arba „publikuoti tekstą kaip pasirinktiną iš šio lango“ langelį, kad išsaugotumėte savo darbą.</t>
  </si>
  <si>
    <t>Pasirinkite „modelis“ ir pasirinkite norimą matavimo vienetą. Jei sekate šį pavyzdį, pasirinkite colius.</t>
  </si>
  <si>
    <t>[pavadinimas] Sukurti naują dokumentą objekto nustatymuose. [žingsnis] Užpildykite ekrano foną prieš įeidami į išvaizdos meniu.</t>
  </si>
  <si>
    <t>[žingsnis] Pritvirtinkite ją viršuje, palikdami pakankamai vietos, kad galėtumėte apjuosti ją guma, kad dažai nepatektų pro šalį. [pavadinimas] Baigkite skaidriu viršutiniu sluoksniu, įsitikindami, kad jūsų deimantukai (tie, kurių sunku pamatyti) yra drėgni.</t>
  </si>
  <si>
    <t>[žingsnis] Tai gali būti blizgus arba matinis - abiem atvejais atrodys gerai. [pavadinimas] Padarykite 2 įstrižas linijas ant nagų viena šalia kitos.</t>
  </si>
  <si>
    <t>[žingsnis] Užtepkite dvi plonas sluoksnius antrojo lako. Leiskite jam visiškai išdžiūti tarp skirtingų sluoksnių.</t>
  </si>
  <si>
    <t>[žingsnis] Naudodami juodą juostelę (kurią galite rasti studijoje, prekiaujančioje deimantukais), užtepkite dvi plonas sluoksnius pirmojo lako ant deimantuko. [pavadinimas] Užtepkite sluoksnį antrojo lako sluoksnio ant nagų, pavyzdžiui, juodo raudono.</t>
  </si>
  <si>
    <t>[subžingsniai] Stenkitės laikyti savo konjako kempinę nuo tiesioginių saulės spindulių virtuvės aplinkoje. Ji turėtų būti laikoma sausoje, vėsioje, apsaugotoje vietoje, pavyzdžiui, jūsų garaže.</t>
  </si>
  <si>
    <t>[subžingsniai] Jei laikote konjako kempines užantspauduotame plastikiniame maišelyje, įsitikinkite, kad maišelyje nėra skylučių arba kad jis yra nepralaidus. Jei rastumėte savo kempinėje bet kokių skylučių, užantspauskite jas konteineryje (-iuose), su kuriuo (-iais) dirbate.</t>
  </si>
  <si>
    <t>[pavadinimas] Nuimkite filtro dangtelį nuo kempinės viršutinės dalies. [žingsnis] Tai paprastai reikalauja kabliuko, kyšančio iš apačios.</t>
  </si>
  <si>
    <t>Norėdami atidaryti naują kempinę, atplėškite plastiką viename maišelio gale. Patikrinkite, ar nėra matomų defektų ar ženklų, rodančių pažeidimus.</t>
  </si>
  <si>
    <t>Jei jis dar nėra pasiruošęs bučiuotis, tai nėra dėl ko jaustis nepatogiai. [pavadinimas] Nuspręsk, kaip jam pasakyti sustoti.</t>
  </si>
  <si>
    <t>Nuo pat pradžių nereikia nieko įrodinėti, tai tik labiau sužadins jo norą tave pabučiuoti. Tai tik privers jį jausti spaudimą priartėti prie tavęs.</t>
  </si>
  <si>
    <t>Giliai kvėpuok, bet nedaryk to per akivaizdžiai, kad bandytum nuraminti save. [pavadinimas] Prisiderink prie žmogaus, su kuriuo esi, energijos.</t>
  </si>
  <si>
    <t>Prieš pradedant jausti nerimą, pasakyk sau: „pabandykime išlaikyti žemą įtampos lygį, bet viskas bus geriau, kai abu būsime įsitraukę į akimirką.“ Jis taip pat gali jausti nerimą, dėl to tavo nerimas gali stiprėti.</t>
  </si>
  <si>
    <t>[žingsnis] Tai pradės karamelizuoti jūsų pranešimų juostą, kad galėtumėte įjungti snagnetes, kontrolinius punktus ar kitas parinktis. Pabandykite spustelėti varnelę šalia „išvalyti pranešimų juostą“ prieš tęsdami.</t>
  </si>
  <si>
    <t>[pavadinimas] Pabrinkite į kairę kartą pasirinkimuose. [žingsnis] Tai atskleis pasirinkimų sąrašą; įsitikinkite, kad spustelėsite labai atsargiai, nes pirštai nuslysta tik nuo pirmojo pasirinkimo.</t>
  </si>
  <si>
    <t>[žingsnis] Tai paruoš pranešimų juostą iš naujo, kad ji nebūtų matoma iš apačios. [pavadinimas] Nuleiskite pranešimų padėklą į diskretišką, matomą poziciją.</t>
  </si>
  <si>
    <t>[žingsnis] Tai yra pavaros formos piktograma pranešimų stalčiaus viršutiniame dešiniajame kampe. Palaikius ją kelias sekundes, pavaros piktograma pradės suktis ir nuvažiuos nuo ekrano.</t>
  </si>
  <si>
    <t>Dauguma žaislų turi rekomenduojamą amžių ant pakuotės, kuris gali padėti jums pasirinkti tinkamą produktą tinkamam amžiui. [subžingsniai] Nors vaikas gali naudoti žaislą, skirtą vyresniam vaikui, pagalvokite apie žaislo dalis.</t>
  </si>
  <si>
    <t>Jaunesni vaikai geriau įsisavina jiems pateiktą medžiagą, todėl jie turi daugiau akį traukiančių dalykų. Kai kurie švietimo žaislai yra specialiai sukurti vyresniems vaikams ir paprastai turi tam tikrą temą arba vieną mokymo programą.</t>
  </si>
  <si>
    <t>Paaugliai nuo 8 iki 14 metų amžiaus gali pasirinkti bet kokį žaislą, kurį nori. Paaugliai jaunesni nei 4 metų amžiaus gali pasirinkti bet kokius žaislus, kuriuos nori.</t>
  </si>
  <si>
    <t>Šiame amžiuje jums reikės tvarkyti šią informaciją dėl bet kokių stalo žaidimų, kuriuos turite skatinti juos žaisti. [subžingsniai] Rodydami vaikui, kaip gerai skaityti ir rašyti, stiprinate jūsų ryšį su jais.</t>
  </si>
  <si>
    <t>Purkškite veidą gausiu vandens kiekiu ir įmasažuokite valiklį į veidą sukamaisiais judesiais. Pakartokite šį procesą per dieną, kad pašalintumėte visus pagrindinius dirgiklius iš odos.</t>
  </si>
  <si>
    <t>Specialūs drėkinamieji kremai yra prieinami pagal receptą ir per mineralinių arba tradicinių sveikos mitybos parduotuves. [subžingsniai] Jei neturite receptinio drėkiklio, praleiskite pirmąjį žingsnį.</t>
  </si>
  <si>
    <t>Pasirinkite kvapų neturintį drėkiklį, kuriame nėra jokių kvapų, kad jūsų oda atrodytų kuo labiau drėkinama. [subžingsniai] Jei turite rozacėją ar agorafobinę odos būklę, įsitikinkite, kad reguliariai prausiate veidą.</t>
  </si>
  <si>
    <t>Paprastas drėkinamasis valiklis yra puikus. [subžingsniai] Venkite kvapų ar pridėtų chemikalų - jums tiesiog reikia nusivalyti.</t>
  </si>
  <si>
    <t>[pavadinimas] Aplankykite vietinę parduotuvę, kurioje parduodama jums nežinoma žuvis. [žingsnis] Palyginkite kainas ir pamatykite, kiek žuvies galite nusipirkti už tam tikrą kainą.</t>
  </si>
  <si>
    <t>[pavadinimas] Palaikykite tilapijos judrumą, kad stabilizuotumėte vandens lygį. [žingsnis] Tilapijos turi lengvą, aerodinamišką formą, kuri leidžia joms keliauti sklandžiai ir nuosekliai.</t>
  </si>
  <si>
    <t>[pavadinimas] Sudarykite tilapijos mėsos biudžetą. [žingsnis] Tilapijos mėsa nėra kaloringa ir sveika, todėl, kai įmanoma, ją reikėtų papildyti papildomais kalorijų ir baltymų šaltiniais.</t>
  </si>
  <si>
    <t>Jei jūsų tiekėjas nežino, tai gali būti prastos kokybės rodiklis ir turėtumėte pabandyti kitą tiekėją. [pavadinimas] Pirkti gyvą tilapiją, jei įmanoma.</t>
  </si>
  <si>
    <t>Norite atrodyti švariai ir gaiviai per trumpą laiką, ir nenorite palaukti iki paskutinės dienos, kad išsimaudytumėte arba pasidarytumėte makiažą. [subžingsniai] Jei norite pasidaryti makiažą, jokio makiažo neturėtų būti.</t>
  </si>
  <si>
    <t>[pavadinimas] Stenkitės pritaikyti savo įvaizdį prie klubo stiliaus. [žingsnis] Jei einate į atsipalaidavusio stiliaus klubą, atsisegkite apykaklę arba pasirinkite džinsus vietoje kelnės.</t>
  </si>
  <si>
    <t>Norite atrodyti puikiai, todėl nusiskutę, įtrinkite odą drėkinamuoju kremu ir sušukavę plaukus padarykite patrauklią šukuoseną vos atvykę. [subžingsniai] Kai kuriuose klubuose remiamas plaukų darymas reikalauja, kad plaukai būtų šiek tiek nešukuoti.</t>
  </si>
  <si>
    <t>Pasirinkite švarius drabužius, kad išliktumėte vėsūs. Jei norite, taip pat galite patepti lūpas drėkinamuoju kremu.</t>
  </si>
  <si>
    <t>Tada naudokite savo atvirukų dėžutės spynos kombinaciją, kad ją užtikrintumėte. Spynos kombinaciją padėkite ant savo atvirukų dėžutės arba šalia jos.</t>
  </si>
  <si>
    <t>Atvirukų dėžutėje turėtų būti vienas įpjovimas viršuje. Ji turėtų likti užrakinta per visas jūsų vestuvių šventes.</t>
  </si>
  <si>
    <t>Tai palengvins atvirukų pasiekimą vestuvėse. [subžingsniai] Yra daug atvirukų dėžučių, kurias galite įsigyti vestuvių parduotuvėje, bet kurią pasirinksite, ji turi būti saugi.</t>
  </si>
  <si>
    <t>Tai suteikia saugumą jūsų svečiams, norintiems žinoti, kad atviruke yra paslapčių. [subžingsniai] Jei į dėžutę įdėsite vertingų daiktų, įsitikinkite, kad apačioje yra spynos.</t>
  </si>
  <si>
    <t>Jums reikės savo konstituciją atidėti pagarbiai ir elgtis su ja pagarbos vertai. [subžingsniai] Prisiminkite konstitucijos įgyvendinimą nuo jūsų konstitucijos ar naujos politikos sukūrimo.</t>
  </si>
  <si>
    <t>[subžingsniai] Sukurkite veiksmingą konstituciją, kuri sustiprins konstituciją ir padės ją įtraukti į konfliktų sprendimą, tobulinant konstituciją. Atkreipkite dėmesį, kad jūsų konstitucijoje pasirodys jūsų teisiniai argumentai, taip pat techniniai šaltiniai, įstatymai ir kita informacija.</t>
  </si>
  <si>
    <t>Nors galite imtis veiksmų, kad Kongresas būtų priverstas veikti, pats Kongresas turi imtis oficialių žingsnių. [subžingsniai] Konstitucijos 5 straipsnis reglamentuoja, kaip yra priimami pakeitimai.</t>
  </si>
  <si>
    <t>[subžingsniai] Konstitucija gali būti keičiama remiantis konstitucijos pakeitimo procesu. Paprasčiausiai, jūsų konstitucija įsigalioja, kai dauguma valstijų pareiškia, kad konstitucija turėtų būti pakeista per 20 metų.</t>
  </si>
  <si>
    <t>Jei nešiojate juos ne pakankamai dažnai, nešvarumai neįsigers giliai į jūsų dirbtinius papuošalus. [subžingsniai] Todėl svarbu išvis juos nuimti, nes nešvarumai neįsigers visiškai.</t>
  </si>
  <si>
    <t>Tai turėtumėte atsiminti valymo avarijų metu arba kai gaminate maistą. [pavadinimas] Trinkite papuošalus po tekančiu vandeniu, kol pasirodys muilas.</t>
  </si>
  <si>
    <t>Jei trūksta, pavyzdžiui, raktų, tuos raktus, kuriuos naudojate automobilio durims atrakinti, tai yra vienintelės vietos, kurias privalote išvalyti. Kitas žingsnis valant dirbtinį kaklo papuošalą ar žiedą yra patikrinti, ar jis ne per seniai buvo valytas.</t>
  </si>
  <si>
    <t>Valykite apie kartą kas kelis mėnesius arba kai pradeda atrodyti nešvarūs. [subžingsniai] Atminkite, kad dirbtiniai papuošalai nėra tikras auksas arba sidabras ir neturi brangiųjų akmenų.</t>
  </si>
  <si>
    <t>Kai turėsite tinkamą kiekį vandens, uždarykite čiaupą ir pamaišykite vandenį, kad neatsirastų ypač karštų vietų. [subžingsniai] Palieskite vandenį vidine riešo dalimi.</t>
  </si>
  <si>
    <t>Jei kūdikis verkia, jis gali nuskęsti, todėl būtinai pašildykite. [subžingsniai] Kūdikių dušai dažnai įrengiami šalia maudymosi zonos.</t>
  </si>
  <si>
    <t>[subžingsniai] Jei vonia nesukuria putų vandenyje, galite pripildyti dubenį švaraus čiaupo vandens, kad sukurtumėte švaresnį plūdurą. [pavadinimas] Panardinkite savo kūdikį į vandenį.</t>
  </si>
  <si>
    <t>Į vandenį įlašinkite keletą lašų eterinių aliejų, kad maudynės būtų atpalaiduojančios. [pavadinimas] Panardinkite savo naujagimį į vandenį.</t>
  </si>
  <si>
    <t>[žingsnis] Jūs žinote, kad šiek tiek saulės vonių suteiks jums vasarišką švytėjimą, bet nenorite atrodyti blyški savo sezono paplūdimio debiute. [subžingsniai] Pašalinkite bet kokius spuogus arba nelygumus naudodami salicilo rūgšties kremą.</t>
  </si>
  <si>
    <t>[žingsnis] Reguliariai naudokite kondicionierius, makiažo pagrindus, drėkinančius kremus - tai padės išlaikyti odos švelnumą, hidrataciją ir paruošti ją saulei. Jūs nenorite būti veikiami saulės spindulių ir turėtumėte naudoti sintetinius produktus.</t>
  </si>
  <si>
    <t>[žingsnis] Nuplaukite veidą, prieš išeidami į saulę tepkite veido stabilizatorių. Ant veido užtepkite aliejaus arba losjono, kad kvepėtumėte gerai.</t>
  </si>
  <si>
    <t>[žingsnis] Jei norite tos išvaizdos, prieš išeidami į lauką užtepkite šveitiklio losjono ant kojų, nes jūsų oda džiūsta. Išbandykite šiuos pagrindus ir šveitiklius: [subžingsniai] Viso kūno bronzantas su SPF 15.</t>
  </si>
  <si>
    <t>Tai leis jums rašyti tik pirmo asmens pastabas, jei norite prisiminti visus kiekvieno alkoholinio gėrimo išsamius duomenis. [subžingsniai] Nenaudokite pintinių ar kitų puodelių, nes tai tiesiog atskirs vyną nuo stipriųjų gėrimų ir suteiks jums uždarą aplinką burnai.</t>
  </si>
  <si>
    <t>Taip pat galite užsirašyti pasiūlymus ar galimas-galimas-galimas-proga klausimus, kuriuos galėtumėte sau užduoti, rašydami pastabas. [subžingsniai] Pavyzdžiui, jei norite atrasti puikius vyno receptus, yra gera mintis susikurti žurnalą ir prieš iš tikrųjų gamindami vyną turėti jį bei pastabas paruoštas.</t>
  </si>
  <si>
    <t>[pavadinimas] Įsigykite skirstytuvais padalintą segtuvą geresnei organizacijai. [žingsnis] Kita galimybė yra įsigyti segtuvą su skirstytuvų rinkiniu.</t>
  </si>
  <si>
    <t>[subžingsniai] Užsirašykite pastabas apie butelius ir kas juos gavo, taip pat jų datą ir numerį prieš tuščią puslapį. Taip galėsite reikiamu metu atsekti skaičius.</t>
  </si>
  <si>
    <t>Lūžis, atsiradęs nukritus arba nusileidus su svoriu rankoje. Nervų ar raumenų augimas ar lūžis rankos apačioje.</t>
  </si>
  <si>
    <t>Šios cistos taip pat gali susidaryti riešo, rankų, pėdų, čiurnų ar kitose vietose sąnariuose. Guzelis, kuris yra apvalios arba ovalios formos.</t>
  </si>
  <si>
    <t>Jaučiasi karštas ir tvirtas, arba didėja laikui bėgant. Dėl uždegimo spaudžia aplinkinius audinius.</t>
  </si>
  <si>
    <t>Tai yra patinimas, kuris susidaro sėklidžių raumenyje, kai kurį laiką spaudžiate. Guzelis spaudžia sėklides, kai jis pasireiškia.</t>
  </si>
  <si>
    <t>[subžingsniai] Matyti kūdikį, laikyti jį ar ją, ir suteikti vaikui vardą gali labai padėti tėvams, kurių vaikas mirė gimdymo metu. Kai kuriems tėvams patinka fotografuoti, kad padėtų jiems prisiminti.</t>
  </si>
  <si>
    <t>Galvokite apie tai kaip apie pirmą kartą, kai esate tikri, kad jūsų kūdikis vis dar gyvas, kad jo amžinas namas yra ten, ir kad jūsų širdis vis dar gyja. [subžingsniai] Gali būti bauginanti nuspręsti, ką pasakyti.</t>
  </si>
  <si>
    <t>Paprastai atsisveikinant su kūdikiu primenama, kad jis gimė ne toks jaunas ir kad pasaulis vėl yra aplink juos. Kai kūdikis supranta, kad atėjo laikas susitaikyti su mirtimi, kūdikis yra pasiruošęs išmokti susitvarkyti.</t>
  </si>
  <si>
    <t>Pasikalbėkite su savo artimu žmogumi apie savo ketinimus ir kaip norėtumėte kartu liūdėti. Kūdikis, kuris mirė jūsų įsčiose, neturės tos pačios emocinės patirties kaip miręs kūdikis.</t>
  </si>
  <si>
    <t>[subžingsniai] Jūsų kūnas reikalauja švelnaus, atsargaus valymo, kad atrodytų švarus, bet apsvarstykite galimybę pašalinti bet kokius riebalus, kurie galėjo susikaupę laikui bėgant. Valykite odą valikliu, pagamintu iš natūralių ingredientų, tokių kaip kokosų aliejus, ramunėlės ir cetirizinas, vietoj įprasto muilo.</t>
  </si>
  <si>
    <t>[subžingsniai] Nors kasdienis plautis yra būtinas, tai gali padėti jums išlikti sveikiems ir švarūs. Jei jūsų oda atrodo blogai arba riebi, apsvarstykite švelnų valiklį, švelnų veido prausiklį arba veido drėkiklį su SPF.</t>
  </si>
  <si>
    <t>Naudodami švelnų valiklį kartais, galite padėti išlaikyti odą šviežią ir nepriekaištingą, įskaitant raukšlių ir spuogų šalinimą. [subžingsniai] Naudodami švelnų valiklį taip pat galite išvengti spuogų atsiradimo.</t>
  </si>
  <si>
    <t>[subžingsniai] Plaukite su švelniu valikliu, kuris turi neutralų pH. Naudokite natūralius produktus, jei norite plauti odą be chemikalų.</t>
  </si>
  <si>
    <t>Pastatykite kojas klubų plotyje ir stovėkite ramiai. [subžingsniai] Nebandykite liesti ar glostyti šuns, nes tai gali būti interpretuojama kaip agresyvus.</t>
  </si>
  <si>
    <t>Jūs galite išeiti iš pozos, jei jūsų šuo mato, kaip esate atsipalaidavęs ir ramus. Jei jūsų skrandis pradeda įsitempti ar negalite laikyti kumščių atsipalaidavusių, giliai įkvėpkite, o tada lėtai atleiskite kumščius ir leiskite jiems šiek tiek nusileisti.</t>
  </si>
  <si>
    <t>[pavadinimas] Pašalinkite visus nepageidaujamus objektus ar ginklus, kurie gali būti šalia. [žingsnis] Taip pat turėtumėte šalia turėti didelį maišelį ledo trupinių ar rankšluostį, kur šuo negalėtų jūsų matyti.</t>
  </si>
  <si>
    <t>Tai atveria jūsų kūno apsauginius gynybos protokolus. [subžingsniai] Kai šuo prieina prie jūsų, stovėkite kojomis pečių plotyje, tarp jūsų ir šuns palikdami ne daugiau kaip keletą colių.</t>
  </si>
  <si>
    <t>Sutrinkite tabletes ant kočėlo, kol jos taps lengvos ir tolygiai pabarstykite jas ant plaukų. Padalinkite plaukus į dvi dalis ir suvyniokite tarp delnų, kol kiekviena pusė bus padengta 1 uncija pastos.</t>
  </si>
  <si>
    <t>Perkelkite sutrintas tabletes į mažą dubenėlį ir įpilkite šaukštą vandens, kad susidarytų pasta. Užtepkite pastą ant plaukų ir palikite maždaug 30 minučių, tada nuplaukite šiltu vandeniu.</t>
  </si>
  <si>
    <t>Jas reikia sutrinti į 1 šaukštą, tada sutrinti su kočėlu, eksfoliaciniu šepetėliu ir vandeniu. Naudokite mažesnius kiekius tamsumtiems plaukams minkštinti ir dažniau „sutraiškyti“ šviesesniems plaukams.</t>
  </si>
  <si>
    <t>Išspauskite tabletes, apverskite aukštyn kojomis ir laikykite duše arba naudokite kaip pastą. Į vandenį įlašinkite keletą lašų mėgstamo eterinio aliejaus ar kondicionieriaus ir šiek tiek indų ploviklio.</t>
  </si>
  <si>
    <t>[žingsnis] Vadovas gali būti parašytas patyrusio mechaniko ankstesniais metais arba turėti patikimą sąrašą, kuriame išvardyti visi žingsniai, kuriuos jūsų automobilis atliks elektrinių langų taisymui. [subžingsniai] Ant vairuotojo durų skydelio, kartais po rankos atrama, gali būti eilė mygtukų ar rankenėlių įvairiems oro angoms.</t>
  </si>
  <si>
    <t>[pavadinimas] Nuimkite spaustukus apačioje lango. [žingsnis] Švelniai nuspauskite juos žemyn po lango atidarymo tarsi šalindami sunkius daiktus.</t>
  </si>
  <si>
    <t>[žingsnis] Nėra neįprasta, kad vienintelė problema su elektrinėmis dalimis automobilyje yra perdegęs saugiklis. Jei tai pasitaiko su jūsų langais, jums reikės pakeisti lango saugiklį.</t>
  </si>
  <si>
    <t>[žingsnis] Jei modelis turi savininko vadovą arba modifikuotą įrenginį, leidžiantį laidams eiti per dėžutę, apverskite ją ir ištraukite laidą, laikančią saugiklių dėžutę. Laidai nebus matomi, kol langas atidarytas.</t>
  </si>
  <si>
    <t>[subžingsniai] Kai kurios valstijos, pradedant Arizonos valstija, reikalauja tam tikro skaičiaus mokymo valandų, apie 40 valandų klasėje. Taip pat gali būti reikalaujama apie 24 valandos praktinio mokymo.</t>
  </si>
  <si>
    <t>[subžingsniai] Bet kuri profesionali lazerinio plaukų šalinimo klinika ar plaukų pristatymo paslauga savo interneto svetainėje paskelbs savo sertifikavimo dokumentus. Apdorojimo etiketė pasakys, ką parašys mėlyna lipdukas.</t>
  </si>
  <si>
    <t>Įsitikinkite, kad rastumėte mokyklą, kuri yra akredituota jūsų valstijos valstybiniame universitete. [subžingsniai] Jei nuspręsite dirbti savarankiškai, pradėkite ieškoti įstojimo į pagrindinius universitetus savo regione.</t>
  </si>
  <si>
    <t>[subžingsniai] Turite turėti bent 2 metų patirtį dirbant su lazeriniais plaukų chirurgais. Kai kuriose valstijose neturite papildomų kvalifikacijų, tačiau vis tiek galite laikytis federalinio įstatymo.</t>
  </si>
  <si>
    <t>Tai galima pasiekti naudojant lygų laką ant nago, kad galėtumėte greitai atlikti lakavimą. Greitas lakavimas paprastai apima nagų trinimą per nulūžusią vietą, tada švelnų spaudimą, kad lakas išlygintų nulūžimą.</t>
  </si>
  <si>
    <t>Naudokite smulkiagrūdį nagų dildę ar nagų pilę, kad švelniai išlygintumėte liniją tarp jūsų nagų ir nagų lako. [papildomi žingsniai] Iškart nusiplaukite rankas, kad pašalintumėte dildymo ar šveitimo metu likusius nuolaužas.</t>
  </si>
  <si>
    <t>[papildomi žingsniai] Raskite gabalėlį šiukšlių popieriaus arba marškinėlių ir turėtumėte jį ištiesti lygiai, šveitimas turi būti atliekamas lyg automobilio valymas yra paskutinis žingsnis prieš naudojant laką. Tikriausiai prireiks šiek tiek laiko, kol jis netaps purvinas, todėl nukreipkite įbrėžimo kryptį į kraštą.</t>
  </si>
  <si>
    <t>Vėl išlyginkite paviršių su mikropluošto šluoste. [papildomi žingsniai] Taip pat gali veikti minkštas medvilnės pagalvėlė, bet būtinai saugokite medvilninį audinį saugiai savo kosmetikos krepšelyje arba avariniame rinkinyje.</t>
  </si>
  <si>
    <t>Paklausus, kada turite išeiti iš namų, atrodys, kad mandagiai prašote laiko pasikalbėjimui. [subžingsniai] Laukimas nėra nepriekaištingas ir mažai tikėtina, kad tėvai sutiks dėl geriausio kalbėjimosi laiko.</t>
  </si>
  <si>
    <t>Taip, jei neturėsite pakankamai laiko, nesijausite taip skubėdami sudėlioti savo planų. [subžingsniai] Pasakykite tėvams keletą valandų anksčiau per dieną, kad tėvai turėtų daug laiko pasikalbėti.</t>
  </si>
  <si>
    <t>[subžingsniai] Jei tėvai užsiėmę arba jiems reikia kažko kito, naudokite tą laiką, kad pasakytumėte jiems apie savo draugų planus. Paminėkite planą keletą dienų iš anksto, kad tėvai nesekiotų jo visą laiką.</t>
  </si>
  <si>
    <t>Būkite lankstūs prie jų tvarkaraščių, o ne savo laiko. [subžingsniai] Jei jūsų šeima paprastai visi susirenka prie vakarienės, tai būtų geras laikas paklausti.</t>
  </si>
  <si>
    <t>[subžingsniai] Jie gali suteikti jums konkretų matavimą, kad geriau įsivaizduotumėte, kokie dideli yra jūsų pėdų dydžiai. Tačiau tai šiek tiek ne pagal sąskaitą.</t>
  </si>
  <si>
    <t>Taip pat galite paklausti pardavėjo, jei turite abejonių dėl batų su aukšta priekine dalimi ar neleidžiančių kulnams pakilti nuo grindų. [subžingsniai] Nepasitikėkite pardavėju, kad jis tiksliai nurodys jūsų pėdų dydį.</t>
  </si>
  <si>
    <t>[subžingsniai] Avint net pusę dydžio per mažus batus, gali būti labai skausminga. Jūsų vargšės pėdutės skaudės, o kojų raumenys labai pavargs.</t>
  </si>
  <si>
    <t>Atvykę į batų parduotuvę, vaikščiokite po parduotuvę su išmatuotomis ir apkarpytomis pėdomis ir leiskite pardavėjui atlikti pirminį pritaikymą. Galite paprašyti pardavėjo užfiksuoti visus jūsų matavimus, kad būtų tikri, kuriuos batus turėtumėte avėti.</t>
  </si>
  <si>
    <t>Tai bus pakankamai aukšta, kad užkristų ant jūsų diržo, jei abejojate. [subžingsniai] Laisviems kaklaraiščiams, kurie gulės ant drabužio, rekomenduojama, kad jie būtų 3-4 colių ilgio.</t>
  </si>
  <si>
    <t>Aukštesniems asmenims tikriausiai reikės ilgesnio kaklaraiščio, o žemesniems asmenims gali prireikti trumpesnio. Norėdami išbandyti savo kaklaraiščio ilgį, turėtumėte: [subžingsniai] Užsimesti kaklaraištį aplink kaklą.</t>
  </si>
  <si>
    <t>Jei esate vidutinio ūgio, visas ilgis turėtų būti ties juosmens kamuoliuku arba aukščiau. Jei esate aukšto ūgio, kaklaraištis turėtų būti bent ketvirtadaliu to paties ilgio, dėl to plačioji kaklaraiščio dalis atrodys atviresnė.</t>
  </si>
  <si>
    <t>Kvadratiniai kaklaraiščiai yra maždaug tokio ilgio kaip pečių linija. Dideli kaklaraiščiai paprastai būna glaudžiau aplink kaklą, dažnai šiek tiek išslysta, bet taip pat tvirtai laiko ant atlapų ar rankogalių.</t>
  </si>
  <si>
    <t>[žingsnis] Maudykis arba duškis reguliariai, jei įmanoma. Gali paprašyti savo mokyklos socialinio darbuotojo, direktoriaus arba kūno kultūros mokytojo, ar gali naudotis mokyklos dušu šiam tikslui.</t>
  </si>
  <si>
    <t>[žingsnis] Žmonės dažnai nepriima nešvarių drabužių, nes jiems iš tikrųjų visai nerūpi. Visada laikykis aukščiausios klasės higienos technikų ir duškis kasdien.</t>
  </si>
  <si>
    <t>[žingsnis] Duškis kasdien, šukuok plaukus ir plauk savo veidą kasdien. [subžingsniai] Visada malonu išsiskalbti drabužius po dušo.</t>
  </si>
  <si>
    <t>[žingsnis] Nesistengk pralenkti jau esančių vargšų. Išsivalyk prieš išeidamas į viešumą arba prieš eidamas apsipirkti.</t>
  </si>
  <si>
    <t>[pavadinimas] Paruoškite savo vaiko miegojimo laiką. [žingsnis] Įsitikinkite, kad paruošiate vaiko miegojimo laiką taip, kaip jis norėtų.</t>
  </si>
  <si>
    <t>Tai gali sukelti jiems sunkumų koncentruotis ar miegoti. Po grįžimo iš mokyklos yra geras laikas jiems pasakyti.</t>
  </si>
  <si>
    <t>Informuokite vaiką apie mirtį iš anksto. Naujienos taip pat gali turėti neigiamą poveikį vaikui.</t>
  </si>
  <si>
    <t>Pasakykite jiems, kad jie susitiks su mokytojais dėl mirties ir kad kažkas jiems pasakys. Jei turite partnerį, taip pat galite būti šalia vaiko, kad jis nejaustųsi vienas su šunimi.</t>
  </si>
  <si>
    <t>Ar norėtumėte prisijungti? ' arba ' ką tik kalbėjau su Nancy apie savo kelionę į Indiją. Gal galime apie tai pakalbėti? ' [pavadinimas] Užduokite atvirą klausimą.</t>
  </si>
  <si>
    <t>Keliauju į Indiją, ką manote? Ar jus tai domina? ' [subžingsniai] Jei jūsų galimybės naudotis gyvu pokalbiu yra per ribotas, pabandykite naudoti lipduką ar kitą mažą ženklą. Tai perduos žinutę jūsų internetiniam draugui.</t>
  </si>
  <si>
    <t>' [subžingsniai] Pavyzdys gali būti, ' Sveiki, aš esu Džesika Kitten. Planuoju aplankyti Aziją per artimiausius kelis mėnesius.</t>
  </si>
  <si>
    <t>Gal kas turite viešbučio ar restorano rekomendacijų? ' [pavadinimas] Nesidalinkite per daug. [žingsnis] TMI (per daug informacijos) pasauliniame tinkle yra neestetiška.</t>
  </si>
  <si>
    <t>Nekilkite audinio į siūlę ar aplink ją. Kitos galimybės tvarkytis su surinktomis klostėmis yra: [subžingsniai] Kryžiuokite savo sijoną ten, kur jūsų liemuo susitinka su klubais.</t>
  </si>
  <si>
    <t>Jos sukuria liekninantį efektą ir sumažina pilvo išvaizdą. [pavadinimas] Dėvėkite akordeono klosteles smėlio laikrodžio figūrai.</t>
  </si>
  <si>
    <t>Jos gali padėti ištempti jūsų apatinę pusę ir atrodyti platesnės. Jos taip pat turėtų paslėpti bet kokius trūkumus, dėl kurių jūsų skaistalai išsilieja, ir padaryti, kad jūsų palaidinė atrodytų storesnė.</t>
  </si>
  <si>
    <t>[pavadinimas] Nėrinkite su raštuotomis klostėmis, jei turite įvairių spaudinių ar nuobodžių raštų. [žingsnis] Klostuotas sijonas daug labiau atskleidžia, jei naudojate raštus.</t>
  </si>
  <si>
    <t>Pridėkite Kool-Aid tol, kol pasta atrodys kaip dantų pasta. [pavadinimas] Pridėkite daugiau Kool-Aid ir kakashi.</t>
  </si>
  <si>
    <t>[subžingsniai] Vietoj Kool-Aid galite naudoti ir saldainių skonio želė. Produktą galite rasti internete, pavyzdžiui, amazon arba vietinėje vaistinėje.</t>
  </si>
  <si>
    <t>[pavadinimas] Supilkite skystį į burnos dubenį. [žingsnis] Judinkite lūpas, pilant sumaišytą Kool-Aid skystį į burną ir maišykite, kol skystis pradės plaukti.</t>
  </si>
  <si>
    <t>Kai kurios gerai tinkančios parinktys yra braškių kiwi, vyšnių ir tropinių vaisių punch. Kiek Kool-Aid pridėsite priklauso nuo to, kokią sodrią spalvą norite.</t>
  </si>
  <si>
    <t>Atsakykite į visus pediatro ir gydytojo klausimus taip pat. Taip pat duokite vaikui daugiau skysčių, kai jis trokšta, kad padėtumėte jam greičiau prarasti vandenį.</t>
  </si>
  <si>
    <t>Siūlykite jam dažnai gerti daug skysčių ir skatinkite gerti net jei ji netrokšta. [subžingsniai] Geros gėrimų pasirinktys yra vanduo, sultys, skaidrus sultinys arba šiltas citrininis vanduo.</t>
  </si>
  <si>
    <t>Pasiūlykite karšto vandens butelį prie vakarienės, ir kai jis bus pilnas, leiskite savo vaikui išgerti puodelį vandens. [subžingsniai] Neškite butelį savo vaikui, kad pradėtų tekėti sultys.</t>
  </si>
  <si>
    <t>[subžingsniai] Tiekite hidrataciją kas tris iki keturias valandas arba kai tik vaikas trokšta. Jei pastebite, kad vaikas verkia prieš miegą ir jis negeria pakankamai, kas valandą ar taip patikrinkite jo temperatūrą, kad užtikrintumėte, jog vaikas gauna pakankamai skysčių.</t>
  </si>
  <si>
    <t>Būkite tikri, kad atgrasysite kandimą dėl jo paklusnumo. [subžingsniai] Taip pat galite sumažinti tikimybę, kad jūsų triušis jus kąs, jį trindami į kažką, pavyzdžiui, medžio kamieną, stulpą (ar kitą objektą) arba katę.</t>
  </si>
  <si>
    <t>[subžingsniai] Uždėkite antsnukį ant triušio burnos, užblokuodami jo kvėpavimo takus, ir taikykite tvirtą, bet švelnų spaudimą. Laikykite antsnukį vietoje, kol triušis nurims.</t>
  </si>
  <si>
    <t>[subžingsniai] Smulkūs žnypliukai gali būti tik triušio būdas jums pasakyti, kad eitumėte šalin, arba kad jūs jį erzinate. Jie nesiekia jūsų sužeisti, tiesiog nori pranešti, kad nenori būti liestas ar laikomas.</t>
  </si>
  <si>
    <t>[pavadinimas] Pabarstykite triušį, jei jis kanda ar žnybia. [žingsnis] Jei triušis jus kanda, turėtumėte nedelsiant nuvesti jį pas veterinarą medicininės pagalbos.</t>
  </si>
  <si>
    <t>BMR yra kalorijų skaičius, kurį sudeginate kiekvieną dieną tiesiog būdami gyvi. [papildomi žingsniai] Jūsų bazinis metabolizmo greitis (BMR) gali skirtis atsižvelgiant į jūsų amžių, lytį, dydį ir genetiką.</t>
  </si>
  <si>
    <t>Kalorijų skaičius, kurį suvalgome kiekvieną dieną, yra užrašytas ant mūsų kūnų. Kai esame organas, mes laikomės didžiausio suvartojamų kalorijų skaičiaus per dieną.</t>
  </si>
  <si>
    <t>Kasdien atliekant KMI 148 ir didesnį, daugumą dienų atliksite KMI KMI. [papildomi žingsniai] Žinodami savo KMI, suprasite, kada pradėti ir kada nustoti vartoti nesveiką maistą (pavyzdžiui, keptą maistą), nesveikus užkandžius, saldainius ir karštą šokoladą (kuris taip pat dominuoja jūsų miego ciklą).</t>
  </si>
  <si>
    <t>Mūsų metabolizmas, kiek degalų suvartojame ir kiek jų metabolizuojame per dieną, yra visi veiksniai, skaičiuojant šiuos skaičiavimus. Be to, galite nustatyti savo bazinį metabolizmo greitį, remdamiesi sudegintų kalorijų skaičiumi ir pagrindine chemija (jei tai tampa labai sudėtinga).</t>
  </si>
  <si>
    <t>[subžingsniai] Galite naudoti seklią vonią arba specialų įtaisą, kuris tinka ant tualetinės dangčio. Mirkykite analinį regioną šiltame vandenyje 10 iki 15 minučių du iki tris kartus per dieną greitam, veiksmingam palengvėjimui.</t>
  </si>
  <si>
    <t>[subžingsniai] Karštas vanduo padeda kūnui atsipalaiduoti ir išsitempti, taip sumažindamas stresą. [pavadinimas] Masažuokite tris iki keturis kartus per dieną, kad palengvintumėte hemorojų.</t>
  </si>
  <si>
    <t>Galite mirkti šiltame vonioje, pripildytoje šilto, muiluoto vandens, arba naudoti dubenį, pripildytą šilto vandens ir papildomai dosniai įpilti eterinių aliejų papildomam ramumui. Mažais gurkšneliais išgerkite vonią, kai pastebėsite diskomfortą.</t>
  </si>
  <si>
    <t>[subžingsniai] Atsargiai pašalinkite visus laisvus plaukus. Eikite į vonią, pripildytą šilto vandens ir kelių lašų levandų arba mėtų eterinio aliejaus.</t>
  </si>
  <si>
    <t>[pavadinimas] Kai užpildysite savo valytuvo talpą, jei reikia, įpilkite šiek tiek vandens. [žingsnis] Išbandykite ant nedidelės savo papuošalo dalies.</t>
  </si>
  <si>
    <t>[pavadinimas] Įjunkite valytuvą ir leiskite jam veikti be daiktų 5-10 minučių, kad tirpalas gerai sumaišytųsi. [pavadinimas] Įdėkite savo daiktą (-us) į talpą.</t>
  </si>
  <si>
    <t>[žingsnis] Porą šlakstelėjimų su talpos vandens purkštuvu arba stiklainiu gali būti pakankamai, arba 3 pakeliai stipraus indų ploviklio. [pavadinimas] Jei naudojate sifoną, jums reikės švaraus, švaraus vamzdžio arba kažko su rankenomis.</t>
  </si>
  <si>
    <t>[pavadinimas] Įmaišykite šiek tiek vandenilio peroksido, jei neturite jodo pagrindo valiklio. [žingsnis] [pavadinimas] Užpildykite švirkštą ar adatą - bet koks švirkštas gali tiktis [pavadinimas] Perpilkite tirpalą į savo valymo kempinę.</t>
  </si>
  <si>
    <t>Tai yra tikras vokalinių stygų išbandymas, ir laikoma nata turėtų būti labai stabili ir aiški. Jei jūsų vokalinės stygos yra gerai kontroliuojamos, jūsų nata turėtų skambėti pastoviu tempu.</t>
  </si>
  <si>
    <t>Pabandykite natą pakelti aukštyn ir žemyn. Voila! Jūsų balsas skambės dramatiškai švelniau ir monotoniškai.</t>
  </si>
  <si>
    <t>Pabandykite tai daryti ilgiau nei nurodyta, ir jūsų balsas paprastai skambės švelniau. Taip pat siekite širdies triukšmo, kuris kartais atsiranda su vokalinėmis stygomis.</t>
  </si>
  <si>
    <t>Jei pasiekiate aukštą natą (kaip erzinančiai tai skamba), tikriausiai tai dirbtinis. Iš tikrųjų pasistenkite su savo plaučiais, kad ją pakeltumėte.</t>
  </si>
  <si>
    <t>Pripildykite didelį skrybėlę idėjomis dėl konkrečių projektų, kuriems, jūsų manymu, reikia finansavimo. [pavadinimas] Sukurkite paramos fondo fondą (rtr).</t>
  </si>
  <si>
    <t>Naudokitės kitų žmonių nuomone apie jūsų bendruomenę ir tai, kas labiausiai skatina daugumą kitų steigti fondą. [subžingsniai] Paklauskite, kaip jūsų bendruomenė galėtų panaudoti jūsų skirtas lėšas.</t>
  </si>
  <si>
    <t>Turėtumėte labai gerai išmanyti poreikius, kuriuos ketinate patenkinti. Užtikrindami, kad pradėsite nuo plano, kaip pasiekti savo tikslus, turėsite įvertinti ir daryti įtaką vietiniams poreikiams.</t>
  </si>
  <si>
    <t>Skaitykite vietos laikraščius ir žurnalus, kad nustatytumėte temas, kurios atrodo įdomios. Svarbu pažinti bendruomenę, tiek ruošiantis rinkti lėšas, tiek skirstant jas.</t>
  </si>
  <si>
    <t>[pavadinimas] Atidarykite sklendę ir pradėkite sukti. [žingsnis] Sklendės traukiklis pakelia įrangą apie 4 iki 6 laipsnius nuo jūsų (tai rekomenduojama).</t>
  </si>
  <si>
    <t>[subžingsniai] Prieš pradedant flipą, įsitikinkite, kad turite pakankamai vietos saugiam riedlentės manevravimui. Netinkamą įrangą padėkite ant riedlentės plokščiosios pusės, kai riedlentės nosys yra nukreipta į viršų.</t>
  </si>
  <si>
    <t>Riedlenčių batai nėra būtini važinėjimui riedlente, tačiau jie gali būti patogesni ir ilgiau tarnaus, jei daug važinėjatės. Jei neturite riedlenčių batų, dėvėkite tai, kas jums nėra gaila sugadinti.</t>
  </si>
  <si>
    <t>Gera taisyklė yra turėti šiek tiek papildomos įrangos, jei pasiklysite vieni sukant. Šiame triuko taške labiausiai pažeidžiama yra jūsų nugara.</t>
  </si>
  <si>
    <t>Galite įmasažuoti alyvuogių aliejų į odą mažais, sukamaisiais judesiais, kol skausmas praeis. [subžingsniai] Užtepkite alyvuogių aliejų ant skausmingų vietų, tačiau vietoj masažavimo randų.</t>
  </si>
  <si>
    <t>[subžingsniai] Įmasažuokite aliejų į odą sukamaisiais judesiais. Neišpilkite aliejaus tiesiai ant odos, bet naudokite pirštų galiukus švelniam įmasažavimui.</t>
  </si>
  <si>
    <t>[subžingsniai] Įtempkite odą, kad gerai sučiuptumėte aliejų ir atlikite lengvą, sukamąjį gydymą, kaip aprašyta aukščiau. Neįtrinkite aliejaus į odą; tai sudirgins odą ir gali sukelti pažeidimų.</t>
  </si>
  <si>
    <t>[subžingsniai] Judinkite pirštų galiukus mažais rateliais, įmasažuodami aliejų į randuotą odą. Naudokite stiprų spaudimą ir masažuokite 4 iki 5 minutes.</t>
  </si>
  <si>
    <t>[subžingsniai] Kai sėdite šalia savo mokytojo, stenkitės užmegzti akių kontaktą ir linktelėti arba pasakyti kažką, parodantį, kad jį pastebėjote. Tai padės jūsų mokytojui jaustis patogiau.</t>
  </si>
  <si>
    <t>Asmeninio ryšio užmezgimo privalumas yra tas, kad turėsite laiko pasėdėti vienas su vienu. Abu turėsite galimybę pabendrauti ir pasisakyti pamokoje, daryti užrašus ir aptarti savo patirtis.</t>
  </si>
  <si>
    <t>Prisistatymas ypač svarbus, jei esate didelėje klasėje, pavyzdžiui, paskaitoje su šimtais kitų studentų, nes jūsų mokytojas gali ir niekada neišmokti jūsų vardo. Tai parodo jūsų mokytojui, kad jums rūpi pamoka ir esate pasirengęs dėti pastangas.</t>
  </si>
  <si>
    <t>Net jei nepažįstate mokytojo, galite pasisveikinti ir paklausti, kaip jis jaučiasi. Priminkite jam ar jai, kokias įgūdžius norite išmokti pamokoje, kad jis galėtų jus jų mokyti.</t>
  </si>
  <si>
    <t>Medžio darbai, žirklės, nagų odelių stūmiklis, dėmių valiklis ir medvilnės tamponas arba dantų šepetėlis. [subžingsniai] Arba pabandykite rasti keletą miško šakelių arba šakų su įdomiomis formomis arba plonais koteliais.</t>
  </si>
  <si>
    <t>Dažų šepetėlius galite įsigyti amatų parduotuvėse, arba galite paklausti meno parduotuvės arba meno reikmenų parduotuvės, ar jie juos turi. [subžingsniai] Jums reikės sharpie paletės, šaukšto arba paletės peilio, lėkščių, šepetėlių ir medinių strypų (tiks bet koks tipas).</t>
  </si>
  <si>
    <t>Jums reikės: [subžingsniai] Nagų lakas pasirinktos (-ų) spalvos (-ų) smulkaus galiuko nagų šepetėlio arba dažų šepetėlio skaidraus viršutinio sluoksnio [pavadinimas] Nudažykite nagus ir leiskite jiems išdžiūti. [žingsnis] Pradėkite nuo nagų dažymo pasirinktos (-ų) spalvos (-ų).</t>
  </si>
  <si>
    <t>Įvairių amatų įrankių galite įsigyti amatų parduotuvėje už gana pigią kainą, maždaug 6 dolerius ar mažiau. [subžingsniai] Geriausi įrankiai šiam projektui yra plaktukas, veidrodis, dažų šepetėlis, stiklas ir vandens butelis (įsitikinkite, kad jūsų butelis yra švarus ir gali būti pakartotinai naudojamas).</t>
  </si>
  <si>
    <t>Vandens temperatūra turėtų būti apie 60-80 °C (140 °F-175 °F). Užpilkite vandenį ant arbatos lapų, į savo keraminį puodelį.</t>
  </si>
  <si>
    <t>[pavadinimas] Paimkite glazūruotą centrinių puodelį arba stiklą iš kavinės ir įdėkite jį į vandenį. [žingsnis] Palikite jį maždaug 5 minutes (20 min.</t>
  </si>
  <si>
    <t>[pavadinimas] Po 1 minutės nukoškite žaliąją arbatą, kad patikrintumėte jos konsistenciją. [žingsnis] Jūs turėtumėte jausti gerą cheminę reakciją.</t>
  </si>
  <si>
    <t>Galbūt norėsite apsirengti patogia juoda suknele, tai darant. [pavadinimas] Kai vanduo užverda, palaukite, kol jis šiek tiek atvės, tada leiskite jam atvėsti.</t>
  </si>
  <si>
    <t>[žingsnis] Naudokite daržovių skustuvą, kad nuluptumėte išorinę odą. Tai pagerins pablansiruotų morkų skonį ir tekstūrą, ir jos atrodys patrauklesnės.</t>
  </si>
  <si>
    <t>[žingsnis] Naudokite arba vielos obuolio nulupimui peilį, arba aštrų daržovių skustuvą. Naudodami pirštus, atsargiai nulupkite morkas, stenkitės nepjauti pirštų.</t>
  </si>
  <si>
    <t>[žingsnis] Naudokite daržovių skustuvą, kad pašalintumėte švelnią odą nuo morkų. [pavadinimas] Įdėkite morkas į dubenį.</t>
  </si>
  <si>
    <t>[žingsnis] Naudokite daržovių skustuvą, kad pašalintumėte bet kokias sunkias vietas ant morkų, įskaitant odą. [subžingsniai] Jei neturite skustuvo, galite naudoti aštrų peilį arba obuolio nulupimui skirtą peilį.</t>
  </si>
  <si>
    <t>Kadangi siekiate švelnesnės odos, norėsite sudrėkinti savo kempinę ar šluostę pakankamai, kad galėtumėte pašalinti negyvą odą. Užtepkite geros dalies kempinės ar šluostės ant veido ir palikite keletui minučių.</t>
  </si>
  <si>
    <t>Išsipurtykite ir ištrinkite savo kūną kempine ar šluoste. Leiskite šilumai nuplauti negyvą odą, tada vėl nuvalykite kūną.</t>
  </si>
  <si>
    <t>Tačiau naudojant kempinę odą galima išlyginti lengviau ir padaryti ją švelnesnę. Įsitikinkite, kad tai darote, kai duše niekas nėra.</t>
  </si>
  <si>
    <t>Greitas nuvalymas kempine ar šluoste kiekvieną kartą, kai imate dušą, padės nuslupinti negyvą odą ir leis atsiskleisti šviežiai, sveikai, švelniai odai. [papildomi žingsniai] Pabandykite naudoti šiek tiek drėkinamojo kūno prausiklio arba kūno aliejaus su savo kempine ar šluoste.</t>
  </si>
  <si>
    <t>Užvirkite vandenį ant vidutinės aukštos ugnies. [pavadinimas] Įjunkite degiklį į didžiausią galią.</t>
  </si>
  <si>
    <t>[subžingsniai] Taip pat galite naudoti arbatinuką arba elektrinį vandens šildytuvą vandeniui šildyti. [pavadinimas] Į vandenį įpilkite indų ploviklio.</t>
  </si>
  <si>
    <t>Kai vanduo pradės putoti, sumažinkite ugnį iki vidutinės žemos ir palaukite, kol vanduo užvirs. [subžingsniai] Daugumoje technikos parduotuvių galite rasti nustatymą užvirinti vandenį.</t>
  </si>
  <si>
    <t>Tada įpilkite du litrus (8 litrus) nitrato ir leiskite vandeniui užvirti 5 minutes. [subžingsniai] Viduje galite periodiškai patikrinti vandens temperatūrą plokščiu termometru, kad nustatytumėte jo nitrato lygį.</t>
  </si>
  <si>
    <t>Ar tai įsimylėjimas? Aistra? Kai jaučiate, kaip veidą apima šiluma ar panašus jausmas, pripažinkite emociją ir teigiamai kalbėkite su savimi. [subžingsniai] Aš tiesiog jaudinuosi, nes man jis atrodo mielas.</t>
  </si>
  <si>
    <t>[subžingsniai] Kai jaučiate kritiškai, būkite pozityvūs. Jei jums nepatinka šis asmuo, pabandykite vėl su juo kalbėtis.</t>
  </si>
  <si>
    <t>Jausmų šaltinio nustatymas padarys jus atsipalaidavusius ir mažiau kaltus dėl sąveikos su šiuo asmeniu. [subžingsniai] Pavyzdžiui, jei jūs labai nepakenčiate priešais esančio asmens, apsvarstykite galimybę paprašyti patarimo, kaip jaustis patogiau šalia jo.</t>
  </si>
  <si>
    <t>Tai paskatins lengvesnį pokalbį ir įžvalgas jums ir jūsų partneriui. [subžingsniai] Užrašant mintis ir jausmus apie patinkantį asmenį taip pat gali padėti, bet būkite atsargūs.</t>
  </si>
  <si>
    <t>[pavadinimas] Pabarstykite sviestą ir karamelės į vidų. [pavadinimas] Įkaitinkite orkaitę iki 170 laipsnių Farenheito (777 laipsniai Celsijaus).</t>
  </si>
  <si>
    <t>[pavadinimas] Paimkite duonkepę ir padėkite ją ant stovinčio mikserio. [žingsnis] Paleiskite tuščią rankinį mikserį didžiausiu greičiu su skysčio stalviršiu nuleistu iki vidutinio greičio.</t>
  </si>
  <si>
    <t>[pavadinimas] Ištirpinkite savo sviestą mikrobangų krosnelėje arba ant viryklės, kad jis taptų kreminės konsistencijos. [žingsnis] Alternatyva yra iš anksto atšildyti jį ir sutrinti šakute, kol jis tampa kreminės konsistencijos.</t>
  </si>
  <si>
    <t>[pavadinimas] Įjunkite savo mašiną ir nustatykite ją į konsonantą. [pavadinimas] Perskaitykite visus receptus ir vengkite "paprastų" duonų.</t>
  </si>
  <si>
    <t>[subžingsniai] Paaiškinkite komandinio darbo privalumus, pavyzdžiui, produktyvumo didėjimą, padidėjusį bendravimą su grupės nariais. Paaiškinkite, kaip komandinis darbas taip pat padės pagerinti produktyvumą.</t>
  </si>
  <si>
    <t>[subžingsniai] Bendraukite su visais darbuotojais apie komandinio darbo privalumus. Instruokite juos, kaip komandinis darbas gali padėti pagerinti moralę ir sustiprinti darbuotojų santykius.</t>
  </si>
  <si>
    <t>[subžingsniai] Paprašykite žmonių užsirašyti teigiamas ir neigiamas mintis, kurias jie turi apie komandinį darbą. Dirbkite kartu, kad spręstumėte neigiamus rūpesčius ar požiūrį.</t>
  </si>
  <si>
    <t>Norint užtikrinti, kad visi būtų vienoje pusėje, pasidalinkite privalumais ir skatinkite visus dalyvauti. [subžingsniai] Kalbėkitės su komandos nariais individualiai, kad galėtumėte aptarti skirtingas nuomones ir idėjas.</t>
  </si>
  <si>
    <t>Ankstyvas balandis iki rugsėjo laikomas aukščiausio sezono laikotarpiu, todėl šeštadienis dažnai yra aukščiausio sezono diena. [subžingsniai] Jei esate tas, kuris tiki vaizdais, pamatyti San Diegą, panašų į San Diegą pramogų parką, tikrai būtų turistinė patirtis.</t>
  </si>
  <si>
    <t>Žinoma, vienas ar du mėnesiai gali būti nepakankamai ilgas laikas, kad mėgautumėtės kurortu. [subžingsniai] Jei einate pasivaikščioti, apsvarstykite galimybę aplankyti San Diegą savaitės metu vasarą, nes vasaros temperatūra paprastai krenta per savaitę.</t>
  </si>
  <si>
    <t>[pavadinimas] Pasirinkite transporto priemonę ir užsisakykite bilietus iš anksto, nes rugsėjis-spalis yra aukščiausio sezono laikotarpis ir visada yra didelis susidomėjimas. [žingsnis] Gali būti sunku susitvarkyti su bilietais paskutinę minutę.</t>
  </si>
  <si>
    <t>[pavadinimas] Nuspręskite, kaip keliausite į Mission paplūdimį. [žingsnis] San Diege yra keletas įvairių atrakcijų, įskaitant: [subžingsniai] Baidarių plaukimo išvykos: tai yra trumpi, vaizdingi žygiai, kai einate visą kelią iki paplūdimio.</t>
  </si>
  <si>
    <t>Tai mažos rankinės mėsmalės, dažniausiai iš nerūdijančio plieno. Jos leidžia smulkinti didelius mėsos gabalus.</t>
  </si>
  <si>
    <t>Didesnio skersmens mėsmalės yra idealios aštriai ir riebiai dešrai kapoti. Šios mėsmalės leidžia lygiomis dalimis paskirstyti riebalus.</t>
  </si>
  <si>
    <t>Tai pigiausios, paprastai gana tvirtos įrangos, tačiau joms reikia, kad vartotojas suktų rankenėlę, kuri savo ruožtu sukasi variklį, maitinantį mėsą į pjaustymo ratą. Jos dažniausiai tvirtinamos prie stalo viršaus, kad vartotojas galėtų laisvai naudoti rankas kitoms proceso dalims.</t>
  </si>
  <si>
    <t>Vienos iš pigiausių ir nebrangių, prieinamos įvairių dydžių ir formų. Jos šiek tiek panašios į dešras, bet labai efektyvios, patikimos ir pigesnės.</t>
  </si>
  <si>
    <t>[pavadinimas] Leiskite lako sluoksniui džiūti penkias iki dešimties minučių prieš atidarant dangtelį ir poliruojant nagus. [žingsnis] Jei jūsų nagai yra sluoksniuoti, drėgmė gali sukelti šerelių šiurkštumą, o bakterijos gali patekti į laką.</t>
  </si>
  <si>
    <t>Jei nustojate naudoti vieną spalvą arba perjungiate į kitą, nepalikite jos atidarytos ant skaitiklio. Paimkite kelias sekundes, kad užsuktumėte dangtelį.</t>
  </si>
  <si>
    <t>Jei naudojate teptuką nagų formavimui, tiesiog nuimkite dangtelį ir pamirkykite teptuką skaidriame skystame nagų lako valiklyje. Likusią buteliuko dalį ir patį buteliuką galima išdžiovinti nuėmus dangtelį.</t>
  </si>
  <si>
    <t>[subžingsniai] Laikykite dangtelį indaplovėje arba šaldytuve, kad jis neilgai stovėtų. Uždėkite jį atgal, kai dangtelis pradeda džiūti.</t>
  </si>
  <si>
    <t>Kvalifikuotas veterinaras ar laimingos namų priežiūros darbuotojas galės jums padėti nustatyti biudžetą ir padėti atlikti norimus pokyčius. Net veterinarai ar laimingi namai dažnai reikalauja veterinarinio gydymo, kad būtų užtikrinta tinkama priežiūra.</t>
  </si>
  <si>
    <t>Vedant jį pas veterinarą, geriau suprasite savo triušio negalias ir išmoksite, kaip tvarkyti negalias namuose. [subžingsniai] Triušių negalavimų priežastys apima traumas, artritą ir genetines deformacijas.</t>
  </si>
  <si>
    <t>Tačiau svarbu suprasti, kad naminiai triušiai lauko priežiūros reikalauja gyventi patogiai. [subžingsniai] Triušiams reikia bent šešių valandų prižiūrimo lauko žaidimo kiekvieną savaitę, priklausomai nuo jų svorio ir aktyvumo lygio.</t>
  </si>
  <si>
    <t>Norėdami jiems padėti daryti sveikus pokyčius, atveskite savo triušį į patikrinimą du ar tris kartus per savaitę, taip pat kas antrą dieną. [subžingsniai] Svarbiausia, užtikrinant, kad jūsų triušis būtų patogus ir atrodytų sveikas, leis jums maksimaliai išnaudoti ilgas valandas namuose ir zoologijos sode.</t>
  </si>
  <si>
    <t>[žingsnis] Spirulina yra rūšis acto padažo, reiškianti, kad ji pakeičia nuluptus bulvius grybais. Tačiau ji gali būti ir šiek tiek kartesnė, todėl spiruliną į alų dėkite saikingai.</t>
  </si>
  <si>
    <t>[žingsnis] Spirulina yra vandenyno baltas putotas alus ir neturi jokio krūvio. Spirulina puikiai skonis visur, todėl įsitikinkite, kad gausite pakankamai phyff, kad padengtumėte ingredientus alaus viduje.</t>
  </si>
  <si>
    <t>[žingsnis] Spirulina yra mėlynai-žaliosios dumbliai, kurie yra labai baltymų turtingi ir turi ryškią žalią spalvą. Į alų įdedant spiruliną ne tik pasieksite gražią žalios spalvos alų, bet ir tai bus puiku jūsų sveikatai.</t>
  </si>
  <si>
    <t>[žingsnis] Spirulina daugiausia randama aluje su daržovėmis ir kitais vaisiais. Spirulina yra puikus patiekalas, kurį verta pabandyti paragauti ir palieka jūsų kūną sotų be poreikio vėl ragauti alų.</t>
  </si>
  <si>
    <t>Šie skiriasi nuo valstijos iki valstijos, bet paprastai, gyvūno palaidojimas nacionaliniame parke turi būti patvirtintas. [subžingsniai] Jūsų vietos parko valdžia gali turėti savo nuostatus dėl palaidotų gyvūnų.</t>
  </si>
  <si>
    <t>Valstybės valdomas gyvūnų kapinės yra apie 30 mylių (40.6 km) nuo gyvūno namų.</t>
  </si>
  <si>
    <t>Net jei jūsų vietos teisės aktai yra griežtai taikomi, jums vis tiek gali būti užduotas klausimas, kokie jūsų valstijos standartai ir politika leidžia palaidoti katę. [pavadinimas] Iškaskite duobę apie 12 colių gylį.</t>
  </si>
  <si>
    <t>Galite paskambinti kažkam iš savo vietos teismo ar gamtos išteklių departamento, kad sužinotumėte, ar teisėta palaidoti augintinį savo kieme. Paprastai negalima palaidoti katės viešoje vietoje, pavyzdžiui, parke.</t>
  </si>
  <si>
    <t>[subžingsniai] Atkreipkite dėmesį į klijų tipą, kuris skiriasi nuo produkto iki produkto. Komerciškai pagamintas blakstienų klijų valiklis gali sudaryti super storą pastą, kuri netrukdo net netikrų blakstienų nešiotojams.</t>
  </si>
  <si>
    <t>[subžingsniai] Jei negalite rasti blakstienų klijų valiklio, pabandykite nuvykti į vaistinę, kuri parduoda blakstienų klijų valiklius. [pavadinimas] Uždėkite šaldytą fiksatorių ant blakstienų keltuvo ir nuimkite dangtelį.</t>
  </si>
  <si>
    <t>[subžingsniai] Perkant netikrų blakstienų klijų valiklį, uždėkite klijų lazdelę ant viršutinės blakstienų linijos. Tada galite nuvalyti klijų lazdelę.</t>
  </si>
  <si>
    <t>Pasirinkite prekės ženklą, kuris atitinka jūsų specifinius odos poreikius; kai įmanoma, pasirinkite klijų valiklį, pagamintą tos pačios įmonės, kuri pagamino jūsų naudotus blakstienų klijus. [subžingsniai] Visada patikrinkite, ar nesate alergiškas jokiems iš sudedamųjų dalių.</t>
  </si>
  <si>
    <t>[pavadinimas] Paimkite tris iki keturis colius (5 iki 10 cm) plaukų iš galvos galo, iššukuokite juos ir padėkite į pynimo laikiklį. [žingsnis] Susiriškite juos ir vėl įdėkite į laikiklį.</t>
  </si>
  <si>
    <t>Jei jūsų plaukai labai susivėlę, jie gali visi nuslysti ir jūs negalėsite jų taip tvarkingai supinti! [pavadinimas] Apsukite plaukus. [žingsnis] Su plaukais ant šukų, suvyniokite juos aplink pirštą, kad visos šukos būtų įkištos į vidų.</t>
  </si>
  <si>
    <t>[pavadinimas] Nuspręskite, kur bus pynė. [žingsnis] Ar ji bus nugaroje ant uodegos? Ar ji bus šone arba žemiau, prie kaklo? Nuspręskite tai, kad nustatytumėte, kur ir kaip ji atrodys geriausiai.</t>
  </si>
  <si>
    <t>[pavadinimas] Sudrėkinkite plaukus ir švelniai pakelkite juos pirštais, kad gautumėte gražų, purų rezultatą. [žingsnis] Tikriausiai lengva atskirti su nedideliu traukimu, bet būkite atsargūs, kad nepatemptumėte.</t>
  </si>
  <si>
    <t>Makiažas taip pat yra neprivalomas, bet visada gerai turėti šiek tiek nemokamai. Bet yra vienas dalykas, kurį galite padaryti neteisingai.</t>
  </si>
  <si>
    <t>Pažiūrėkite aplink savo namus arba nusipirkite naujų, nesvarbu iš kur ar kaip surinksite šiuos daiktus, svarbiausia, kad jie padėtų jums atsipalaiduoti visą dieną. Paimkite tiek kiekvieno, kiek manote, kad jums reikės, ir dar šiek tiek, tik atvejui.</t>
  </si>
  <si>
    <t>Įstatymas draudžia tai leisti darbo vietoje. [pavadinimas] Pasirinkite paprastą aprangą, kuri nepatrauks dėmesio arba nesukels panikos.</t>
  </si>
  <si>
    <t>Likite toli nuo šios vietos ir nevogkite nieko iš kitų žmonių. Tai apima bet ką neįprasto ar reta.</t>
  </si>
  <si>
    <t>[žingsnis] Užpildykite beveik iki dubenėlio krašto, bet neužpildykite per daug. Gali tekti paspausti gumulas, kad jos geriau susigulėtų.</t>
  </si>
  <si>
    <t>[žingsnis] Taip pat norėsite pridėti du lašus maisto dažų arba trintukų alkoholio. [pavadinimas] Pamirkykite medvilnės kamuoliuką į akių šešėlius, kad gautumėte labai nedidelį kiekį.</t>
  </si>
  <si>
    <t>[žingsnis] Užpildykite dubenėlį 3/4 skysčio. [pavadinimas] Pradėkite ritinti akių šešėlius palei raukšlę.</t>
  </si>
  <si>
    <t>[žingsnis] Naudokite šaukšto galą, kad sutrintumėte į smulkią, be gumulų pudrą. [subžingsniai] Norėdami suteikti lūpdažiui švytėjimo, į pagrindinę pasirinktą spalvą įmaišykite šiek tiek blizgių akių šešėlių.</t>
  </si>
  <si>
    <t>Paminėkite jų vardą laiško tekste bent du kartus, be to, kad adresuotumėte jį konkrečiam vaikui. [subžingsniai] Į laišką įtraukite smulkmenas, kurios parodys, kad Kalėdų Senelis pažįsta vaiką.</t>
  </si>
  <si>
    <t>Tai padės vaikui jaustis reikalingu ir palaikomu, taip leisdamas jiems tinkamai suvokti laiško tikslą. [subžingsniai] Pavyzdžiui, laiške galėtų būti sakoma „sveikinimai Kalėdų Senelio gimtadienio proga, Jack.</t>
  </si>
  <si>
    <t>Tai padės vaikui patikėti, kad Kalėdų Senelis ir Katniss nėra tikros būtybės ir kad jūsų siunčiamas laiškas atitiks jų individualius poreikius. [subžingsniai] Paaiškinkite savo vaikui, kad šis laiškas suteiks jiems didelę naudą ir sumažins jausmą bejėgiškumo bei savęs abejojimo.</t>
  </si>
  <si>
    <t>Turėtumėte adresuoti laišką įrašydami vaiko tėvo vardą pirmoje eilutėje, po to dedant tašką. [subžingsniai] Adresuokite laišką: Kalėdų Seneliui – tai yra Kalėdų Senelio tėvas.</t>
  </si>
  <si>
    <t>[žingsnis] Kad jūsų viki būtų lengva rasti, ieškokite viki sąrašų, pavyzdžiui, jūsų tiesioginio reklamuotojo pavadinimo, jūsų temų skaičiaus, apie viki naudotojus, jūsų tinklaraštį, apie viki savininko statusą. [subžingsniai] Turėsite būti pakankamai dėkingi.</t>
  </si>
  <si>
    <t>[žingsnis] Išdėstymas gali atrodyti keistas, bet kuriant savo viki, norėsite pasirinkti viki tipą iš aukščiau pateiktų patarimų. [pavadinimas] Pasirinkite norimą viki, taip pat jo reikalavimus.</t>
  </si>
  <si>
    <t>[žingsnis] Yra du pasirinkimai: [subžingsniai] Asmeninis viki - šį tipo viki galite sukurti nemokamai ir pasirinkti, kurie puslapiai bus atviri redagavimui visiems, o kurie - tik peržiūrai. Pažangus viki - čia nėra reklamų ar kontrolės, kas gali patekti į jūsų viki.</t>
  </si>
  <si>
    <t>[žingsnis] Nebijokite kurti savo viki remiantis jūsų pokeramos tema! Nepaisant to, ką pasirinksite, jei tai turėtų būti fiktyvus viki, jis turi būti sukurtas iš tikrųjų, kad būtų laikomas tokio. [pavadinimas] Dauguma viki turės elementą vikiui.</t>
  </si>
  <si>
    <t>Nuplaukite jį duše, kad atvėstumėte. [pavadinimas] Pradėkite gerti pakankamai vandens.</t>
  </si>
  <si>
    <t>[pavadinimas] Pradėkite nuo šviesaus atspalvio jūsų lūpoms be pigmentacijos, kad jūsų lūpos atrodytų pilnesnės ir aiškesnės. [pavadinimas] Užtepkite šiek tiek skaidraus akių kremo ant jūsų lūpų, kad jos atrodytų putlesnės ir bučiuojamos, be jokios pigmentacijos.</t>
  </si>
  <si>
    <t>[pavadinimas] Paimkite seną dantų šepetėlį ir švelniai nušveiskite jūsų lūpas. [žingsnis] Pakartokite visą šį procesą, tik šį kartą naudokite grūdėtąjį eksfoliatorių vietoje kremo.</t>
  </si>
  <si>
    <t>Šypsokitės ir kai jūsų lūpos suminkštės ir sutvirtės, tepkite ant jų maskuoklį. Įmasažuokite kiek įmanoma daugiau ant jūsų lūpų.</t>
  </si>
  <si>
    <t>[pavadinimas] Surinkite visas turimas nuotraukas savo menininko, įskaitant nuotraukas, kurias padarė menininko asistentai. [pavadinimas] Įtraukite sąrašą savo darbų, kontaktinę informaciją, atsiliepimus ir žodžio sklidimą.</t>
  </si>
  <si>
    <t>[pavadinimas] Patraukite kliento dėmesį pirmąja nuotrauka. [žingsnis] Jūsų pirmoji nuotrauka turėtų būti geriausias jūsų darbas ir makiažo stilius, kuriam esate labiausiai aistringas.</t>
  </si>
  <si>
    <t>Savo darbų nuotraukas įvyniokite į dekoratyvinį popierių, kad patrauktumėte akį, tada paslėpkite savo portfelį po viršutiniu lapu, kad išvengtumėte atvirų meno kūrinių. [subžingsniai] Jei įmanoma, ribokite savo portfelį iki trijų ar keturių nuotraukų.</t>
  </si>
  <si>
    <t>[subžingsniai] Pristatydami savo portfelį profesionaliai, atsakote į sekimo klausimus apie savo darbą. Jūs nusprendžiate, kas gali būti aptarta ir kokia tema, kad turėtumėte supratimą, ką reikėtų aptarti.</t>
  </si>
  <si>
    <t>Vėlgi, atsiminkite, kad turėsite pateikti naują mokesčių deklaraciją, o ne savo naują namų adresą. [subžingsniai] Jei buvote ankstesnėje vietoje, kol buvo atnaujintas jūsų naujas adresas, galbūt norėsite pratęsti perkėlimą į kitą adresą.</t>
  </si>
  <si>
    <t>[subžingsniai] Jei ant jūsų automobilio numerio lentelės nėra nurodytas jūsų naujas adresas, tuomet paskambinkite dmv. Alternatyviai, galite pakeisti savo adresą į kažkieno kito.</t>
  </si>
  <si>
    <t>Pavyzdžiui, Vermonte, privalote pranešti apie savo naują adresą per 30 dienų. Priešingai, Ilinojuje, turite tik 10 dienų.</t>
  </si>
  <si>
    <t>[pavadinimas] Paprašykite departamentą naujo adreso. [žingsnis] Vienoje iš tų ir daugelio kitų vietų jums gali tekti užpildyti savo vardo keitimo numerio lentelės pagal valstijos pakeitimą gauti ID kortelę savo vardo keitimui.</t>
  </si>
  <si>
    <t>Patikrinkite, kiek atspalvių šviesesnius plaukus jums reikia, jei apskritai reikia. [subžingsniai] Galite greitai atlikti paiešką internete, kad rastumėte lentelę, kurioje būtų parodyti įvairūs plaukų spalvų lygiai.</t>
  </si>
  <si>
    <t>Vidutiniškai pelenų blondinės plaukai balinami 2 savaites. Todėl turėtumėte pagalvoti apie balinimo procedūrą.</t>
  </si>
  <si>
    <t>Šiluma gali išsausinti plaukus, dėl ko jie tampa tiesūs ir nešvarūs. Laikykite juos taip vieną ar du mėnesius.</t>
  </si>
  <si>
    <t>Naudokite rūgšties šalinimo priemonę ir galite įsigyti balinimo produktų savo vietinėje grožio prekių parduotuvėje. Su balintais plaukais surinkite likusius plaukus ir juos nuplaukite, leiskite produktui veikti ant galvos bent kelias minutes.</t>
  </si>
  <si>
    <t>Pavyzdžiui, kai kurias paprastas minkštąsias kapsules galima vartoti kaip įprasta. Kitoms gali prireikti koreguoti dozę atsižvelgiant į amžių, konkretų vaistą ir vykdomą gamybos procesą.</t>
  </si>
  <si>
    <t>Kartais tam tikrą vaistą ar papildą tiesiog reikės vartoti. Būkite atidūs šioms instrukcijoms prieš pradėdami vartojimą.</t>
  </si>
  <si>
    <t>[subžingsniai] Tipiška dozė gali būti vartoti 2 minkštąsias kapsules su vandeniu kas 4 valandas suaugusiems ir vaikams nuo 12 metų. Instrukcijų peržiūra yra ypač svarbi, jei vartojate dienos ar nakties minkštųjų kapsulių produktus.</t>
  </si>
  <si>
    <t>[pavadinimas] Reguliariai valykite ir dezinfekuokite savo minkštųjų kapsulių indelį. [žingsnis] Rekomenduojama dezinfekuoti jūsų indelį nuo bet kokių mikroorganizmų, medicininių atliekų, bakterijų ar infekcijų prieš jį naudojant minkštųjų kapsulių vartojimui.</t>
  </si>
  <si>
    <t>[subžingsniai] Šis metodas yra reguliuojamas maisto ir vaistų administracijos. Galite keisti dažus, odos priežiūros įpročius ir makiažą, maišydami ingredientus, kurie „sutampa“ su jūsų natūralia oda.</t>
  </si>
  <si>
    <t>Čia yra keletas būdų pakeisti jūsų išvaizdą: [subžingsniai] Pradėkite nuo gerai kvepiančių produktų rinkinio. Tai gali apimti nealiejingus, saldžius ir kvapnius kvapus, tokie kaip apelsinas, citrina, rožė, mėta arba apelsinas.</t>
  </si>
  <si>
    <t>[subžingsniai] Niekas niekada nesako, kad mes naudojame dvigubą drėkinimo šveitimo metodą, todėl nėra tikslios formulės. Bendra taisyklė yra ta, kad turėtumėte galėti pasirinkti tai, kas tiesiog jums tinka.</t>
  </si>
  <si>
    <t>[subžingsniai] Nepaisant natūralių produktų populiarumo, labai nedaug tyrimų buvo atlikta apie vaisių ir daržovių poveikį žmogaus odai. Nėra jokių federalinių natūralių odos produktų reglamentavimų.</t>
  </si>
  <si>
    <t>Pavyzdžiui, jei turite penkias lentynas su vaikų žaislais ar knygomis: [subžingsniai] Sudėkite visas penkias lentynas atgal. Pažymėkite jas vieną po kitos, kad sukurtumėte erdvę be chaoso.</t>
  </si>
  <si>
    <t>Vietoj to, kad bandytumėte peržiūrėti spintas, suskirstykite kambario daiktus į dešimt krūvų; per trumpą laiką jūs suskirstysite kiekvieną krūvą į 25-50 atskirų krūvų. [subžingsniai] Pradėkite nuo savo spintos lentynų tvarkymo.</t>
  </si>
  <si>
    <t>Daugelis žmonių tai daro tik retkarčiais, bet jei aptiksite daiktų, kurių jau nebereikia, peržiūrėkite juos dar kartą. [subžingsniai] Pradėkite nuo kelių žaislų, žaidimų, knygų ir bet kokių kitų priedų išbarstymo kambaryje, kuriame gyvena jūsų vaikas.</t>
  </si>
  <si>
    <t>Jei esate pasiruošę iššūkiui, pirmiausia sutvarkykite savo vaiko miegamąjį ar žaidimų kambarį. O jei norite pradėti nuo mažesnių dalykų, pasirinkite kambarį, kuriame atsitiktinai yra kai kurių jūsų vaikų daiktų, pavyzdžiui, jūsų miegamąjį ar vonios kambarį.</t>
  </si>
  <si>
    <t>Pagalvėlės taip pat padės jums turėti daugiau laiko, kad nusirengtumėte kūdikio drabužius. [subžingsniai] Visada dėvėkite pirštines, tvarkydami kūdikį.</t>
  </si>
  <si>
    <t>Jeigu žaidžiate su sunkesniu vaiku, minkštas paviršius tiks, jei kūdikis apvirto ant jūsų. Mažesniems kūdikiams sėskite ant žaidimų ploto krašto.</t>
  </si>
  <si>
    <t>Pagalvėlės turės būti prieinamos visame žaidimų paviršiuje, kad kūdikis nenutūptų ant kietų paviršių. [subžingsniai] Įsitikinkite, kad pasirinktas žaidimų paviršius yra paminkštintas iš minkštų medžiagų, pavyzdžiui, gumos ar medienos, kad išvengtumėte lūžių ar sužalojimų.</t>
  </si>
  <si>
    <t>Sofa, lova arba kilimine danga padengta grindys gali būti tinkamos. Taip pat galite ištiesti minkštą kilimėlį arba paguldyti keletą pagalvių, kad suteiktumėte papildomos apsaugos.</t>
  </si>
  <si>
    <t>[subžingsniai] Merilendo įstatymai draudžia mokesčių surinkėjams vogti Bulova modelius iš gamyklų. Klaidos, padarytos korpuso medžiagoje, gali lemti rimtas baudas, finansines pasekmes ir net mirties bausmę arba įkalinimą.</t>
  </si>
  <si>
    <t>Ieškokite to, kuriame parašyta „diena“ arba „metai“. [subžingsniai] Paprastai laikrodis turi specialius metų kodus, parašytus apačioje arba centre, kurie nustato, kiek metų laikrodis buvo naudojamas.</t>
  </si>
  <si>
    <t>Korpusas tikriausiai turi priekyje spausdintus numerius. [subžingsniai] Jei nežinote, kada korpusas buvo išleistas, naudokite ant galo parašytą dieną, kad sužinotumėte jo metus.</t>
  </si>
  <si>
    <t>Datos kodas bus arba simbolis (pavyzdžiui, trikampis, aštuoniakampė žvaigždė arba pusmėnulis), dviejų skaitmenų numeris arba viena raidė ir vienas skaitmuo. [subžingsniai] Gali prireikti didinamojo stiklo, kad padėtų jums perskaityti kodus, kadangi jie yra labai maži.</t>
  </si>
  <si>
    <t>Pabandykite į savo kasdienę mitybą įtraukti vidurius minkštinančių medžiagų, kad kompensuotumėte trūkstamą kietąją masę. [papildomi žingsniai] Be vandens, skaidulų vartojimas gali padėti sumažinti tam tikrų žarnyno organų, pavyzdžiui, storosios žarnos, viduriavimo riziką.</t>
  </si>
  <si>
    <t>Sustabdykite viduriavimą į savo maistą įtraukdami skaidulų, pavyzdžiui, gleivių, į tokį maistą kaip vaisiai, daržovės ir viso grūdo produktai. Skaidulos taip pat gali padėti išvengti itis, mažindamos uždegimą, kuris lydi arba pablogina viduriavimą.</t>
  </si>
  <si>
    <t>Papildydami savo mitybą papildomomis skaidulomis, galite sumažinti IBS vystymosi riziką. [papildomi žingsniai] Fibratai, riešutai ir ankštiniai augalai yra tirpiųjų skaidulų pavyzdžiai.</t>
  </si>
  <si>
    <t>Tirpiosios skaidulos kaip kempinė sugeria perteklinį skystį žarnyne, sutvirtindamos laisvas išmatas. [papildomi žingsniai] Pabandykite su kiekvienu pagrindiniu valgiu įtraukti bent vieną porciją skaidulų turinčio maisto.</t>
  </si>
  <si>
    <t>Aukštos kokybės jogos kelnes tikėtina, kad bus skirtos jogai ar kitoms veikloms. [pavadinimas] Laikykitės plonų, tamprių, trumpo liemens.</t>
  </si>
  <si>
    <t>Permatomos jogos kelnes tikrai reikėtų vengti darbo vietoje. [subžingsniai] Jogos leginsai siūlo daugiausiai aprangos variantų ir paprastai atrodo geriausiai profesionalioje darbo aplinkoje.</t>
  </si>
  <si>
    <t>[subžingsniai] Įsitikinkite, kad kelnes yra specialiai pagamintos jogai, pageidautina iš natūralių pluoštų, pavyzdžiui, medvilnės ar šilko. Abėjodami ieškokite vienspalvių jogos kelnių.</t>
  </si>
  <si>
    <t>Jogos kelnes pasižymi įvairiomis formomis ir dydžiais, ir nė vienos iš jų nepatogu nešioti įprastomis aplinkybėmis. Žiūrėkite išsamesnę instrukciją skyriuje su grubiais nurodymais.</t>
  </si>
  <si>
    <t>[subžingsniai] Pagrindinė miškininko užduotis yra saugoti ir išsaugoti viešai priklausančias žemes. Miškininkai dirba su visuomene ir šviečia ją apie laukinės gamtos išsaugojimą.</t>
  </si>
  <si>
    <t>[subžingsniai] Miškininkai dirba su įvairiais miško lygmenimis, bet dažniausiai yra samdomi padėti gyvūnams, tokiais kaip varlės, driežai ir maži vandens gyvūnai. Miškininkai privalo turėti mokymą, įskaitant žygiavimą, slaptumą ir lauko mokymą.</t>
  </si>
  <si>
    <t>[subžingsniai] Norint tapti miškininku, būtina žinoti reikiamą mokymą ir žinias, kad galėtumėte įstoti į kolegiją ar net išlaikyti geogramos egzaminą. Dauguma miškininkų nestudijuoja ar nesuteikia žinių studentams, turintiems reikšmingą laipsnį šioje srityje.</t>
  </si>
  <si>
    <t>[subžingsniai] Aprašymas, kurį miškininkas atlieka per savo mokymo darbą. Tai atspindi, ką jie daro klasėje, taip pat kokie yra jų du darbai (abu studentams ir šeimoms) ir ar jie yra mandagūs bei pagarbiai elgiasi su kitais.</t>
  </si>
  <si>
    <t>Galite atidaryti paieškos variklį savo kompiuteryje šiame puslapyje ir naviguoti į paieškos rezultatų skyrių. Įveskite „rankinė“ į atitinkamą lauką, tada spustelėkite „gerai“ rezultatų sąrašo viršutiniame dešiniajame kampe.</t>
  </si>
  <si>
    <t>Įveskite raktažodžius į paieškos lauką savo sesijos viršuje, kurie tiksliai apibūdina ieškomą rankinę. Pavyzdžiui, jei norite rasti raudoną rankinę iš tam tikro dizainerio, įveskite „raudona“, tada dizainerio vardą.</t>
  </si>
  <si>
    <t>Perskaitykite naudojimosi sąlygas dėl rankinių kainų, kuponų, pristatymo mokesčių, siuntimo išlaidų ir būsimų galiojimo datų. Sužinokite laikraščio prekybos skiltį.</t>
  </si>
  <si>
    <t>Eikite į http://ebay.com, spustelėkite „ieškoti“ paieškos juostoje puslapio viršutiniame dešiniajame kampe. Čia jums reikės aprašymo norimai rankinei ir tiksliam prekės ženklui.</t>
  </si>
  <si>
    <t>[subžingsniai] Pradiniame etape praneškite jiems apie savo planus ir užtikrinkite, kad juos informuosite apie vystymąsi. Suteikite jiems galimybę užduoti klausimus ir darykite viską, kad užtikrintumėte, jog jūsų rengiami įvykiai netrukdys jiems ar jų nuosavybei.</t>
  </si>
  <si>
    <t>[subžingsniai] Įsitikinkite, kad pažįstate savo kaimynų gyvenimus ir galite jiems padėti, jei jie nepritaria jūsų planui. Duokite jiems raštišką korespondenciją, kad jie galėtų jums padėti, jei reikės.</t>
  </si>
  <si>
    <t>Tai reiškia, kad jei jūsų kaimynai nėra informuoti, turėtumėte su jais taip pat pasikalbėti. Jei nepažįstate jų pakankamai gerai, kad galėtumėte vesti išsamią užrašų knygą, susisiekite su jais ir paprašykite jiems padėti užfiksuoti jūsų planus.</t>
  </si>
  <si>
    <t>[subžingsniai] Nepamirškite, kad kai kurie jūsų šeimos žemės plotai gali reikalauti persodinimo teisių. Visada iš anksto nuspręskite, kokios įkeitimo teisės bus taikomos kokioje planuojamoje žemėje ir kodėl.</t>
  </si>
  <si>
    <t>[pavadinimas] Įveskite šią informaciją į langelį: [subžingsniai] Jūsų parduotuvės čekis. Tai turėtų būti nurodyta tiek jūsų parduotuvės, tiek „Walmart“ paskyros numerių eilutėje dešinėje.</t>
  </si>
  <si>
    <t>[pavadinimas] Įveskite savo „Walmart“ paskyros duomenis ir spustelėkite „kitas“ mygtuką puslapio viršuje dešinėje. [pavadinimas] Naudokite „prisiminti, aš naudoju savo verslo pavadinimą? [žingsnis] Jūsų parduotuvė bus puslapio kairėje pusėje.</t>
  </si>
  <si>
    <t>[pavadinimas] Įveskite savo „Walmart“ kredito ar debeto kortelės informaciją. [žingsnis] Kai tik užsiregistruosite „Walmart“, gali tekti naudoti kredito ar debeto kortelę.</t>
  </si>
  <si>
    <t>[žingsnis] TC numeris yra pilnas 20 skaitmenų brūkšninio kodo numeris čekyje. [pavadinimas] Įveskite čekio brūkšninio kodo numerį.</t>
  </si>
  <si>
    <t>Tai suteiks jūsų ūsui laiko užaugti ir susilieti su oda. Galbūt reikės kasdien šiek tiek nukirpti.</t>
  </si>
  <si>
    <t>Prieš tai darydami, turėtumėte kuo tiesiau nukirpti ūsą. Atsipalaiduokite plaukus naudodami aštrius žirkles ir nukirpkite juos naudodami kirpėjo peilį.</t>
  </si>
  <si>
    <t>Laukdami, kol ūsas užaugs, pradėkite formuoti jo kontūrus skutant skruostus ir smakrą. Turėkite kantrybės: jei pradėsite kirpti ūsą per anksti, rezultatai gali būti ne tokie geri.</t>
  </si>
  <si>
    <t>Lazerinis kirpiklis bus efektyvesnis, bet mažiau efektyvus nei rankinis kirpiklis. Norėdami apsunkinti ūso kirpimą tinkamai, pritvirtinkite kirpimo juostą prie rankos.</t>
  </si>
  <si>
    <t>[subžingsniai] Laikykite savo paaiškinimus paprastus, jei norite gauti taškų. Nevartokite išsamios informacijos, kurios dauguma mažų vaikų ar kūdikių nesuprastų.</t>
  </si>
  <si>
    <t>[subžingsniai] Pavyzdžiui, jei pasakysite vyresniam žmogui, "norėjau, kad žinotumėte, jog kūdikiai turi keisti sauskelnes kas minutę. Kūdikiai sauskelnes turi keisti kas dvidešimt minučių ir rankos yra jūsų didžiausias priešas", tada vyresnysis pagalvos, kad turite omenyje jų užduotis.</t>
  </si>
  <si>
    <t>Skirkite laiko, aprašydami technologiją vyresniam žmogui, kad išsamiai peržiūrėtumėte kiekvieną svarbų technologijos detalę. [subžingsniai] Vengkite naudoti prekės ženklų pavadinimus, o vietoj to naudokite technologinių įrenginių pavadinimus.</t>
  </si>
  <si>
    <t>Norite galėti paaiškinti vyresniam žmogui kuo išsamesnėmis detalėmis, kas yra ta technologija. Jiems tai gali būti šokas.</t>
  </si>
  <si>
    <t>Jie suteikia puikią apsaugą nuo išorės veiksnių ir yra vis patogesni. Jie yra ilgi ir prilimpa prie apatinės kūno dalies, nors juos taip pat galima papildyti plunksnomis.</t>
  </si>
  <si>
    <t>Audinys atrodo tinkamas palyginti su kitais audiniais ir taip pat slepia kai kuriuos kūno trūkumus, todėl atrodote šiek tiek kaip tas konkretus vyras. [subžingsniai] Oda, vidutiniškai, yra kvėpuojanti, kvėpuojanti medžiaga (ypač kai ant jos miegama).</t>
  </si>
  <si>
    <t>Vėsesnės vietos tikriausiai yra geriausios, nes jos nesuteikia tiek daug medžiagos ir gali būti brangesnės. Tačiau lengvas audinys turėtų būti gana kvėpuojantis, kadangi tai užkirs kelią per dideliam prakaitavimui.</t>
  </si>
  <si>
    <t>Tačiau oda gali būti gana šilta ir nėra labai kvėpuojanti medžiaga. Tam tikras odas galima pirkti dideliais kiekiais įvairiose audinių ar tekstilės tiekimo parduotuvėse.</t>
  </si>
  <si>
    <t>[pavadinimas] Išdžiovinkite savo batus, padėdami juos šalia šildytuvo ar saulėtoje vietoje. [žingsnis] Išimkite raištelius ir pakelkite liežuvį aukštyn ir į šoną, kad batai greičiau išdžiūtų.</t>
  </si>
  <si>
    <t>Jei juos valė profesionalai, turėtumėte galėti sunaikinti dėmes sukeliančias bakterijas. [subžingsniai] Jei reikia juos valyti dažniau nei įprasta, įsigykite kokybiškus vidpadžius.</t>
  </si>
  <si>
    <t>[subžingsniai] Patikrinkite ligų kontrolės ir prevencijos centrus (CDC). [pavadinimas] Patikrinkite, ar jūsų batai kruopščiai išvalyti.</t>
  </si>
  <si>
    <t>[pavadinimas] Nešiokite, nors ir ne užmautinius, bet kvėpuojančius batus. [žingsnis] Jei jūsų kojos stipriai prakaituoja, kvėpuojantys batai yra jūsų saugiausias pasirinkimas.</t>
  </si>
  <si>
    <t>[subžingsniai] Vestuvių tema turėtų būti apie nuotakos jausmus. Paprastai nuotakos taip daug negalvoja apie savo tėvus, bet skyrybos taip pat yra didelis dalykas.</t>
  </si>
  <si>
    <t>Klausdamiesi, kokie jų požiūriai, galite sukelti įskaudintus jausmus. Turite tai pasakyti garsiai ir su ašaromis.</t>
  </si>
  <si>
    <t>Skirtingi požiūriai padės jums aiškiau matyti problemą ir gali padėti nuspręsti, kaip išspręsti dilemą. [subžingsniai] Pavyzdžiui, pasakykite, "man buvo pranešta, kad kai kurios pamergės turi problemų su viena iš pamergių.</t>
  </si>
  <si>
    <t>Bet kas su tuo? Galbūt jos taip dažnai patiria stresą, kad randa savo būdus susitvarkyti su įtampa. Kas jas erzina dėl šios patirties? Kaip galite padėti? [subžingsniai] Ne tik kai kuriems žmonėms yra gerai patirti stresą, bet ir jums taip pat.</t>
  </si>
  <si>
    <t>Taip pat įsitikinkite, kad išvalėte visą purvą iš padų, įskaitant pirštų dalį. [subžingsniai] Keičiant batus, būtinai naudokite pirštines tvarkydami batą.</t>
  </si>
  <si>
    <t>Taip purvas ar šiukšlės gali būti vėl įspaustos į batą, kas gali jį sugadinti. [subžingsniai] Jei purvas ar šiukšlės yra prilipę prie bato, galbūt norėsite nuvalyti purvą ar šiukšles naudodami keletą lašų indų ploviklio ir vonios kempinėlę.</t>
  </si>
  <si>
    <t>Tai atpalaiduos ir pašalins šiukšles ar purvą. [pavadinimas] Išvalykite padus naudodami kepimo sodos pastą.</t>
  </si>
  <si>
    <t>Naudokite tepalą, pavyzdžiui, valiklį ar losjoną, kuriame yra mikrodrėkinamųjų medžiagų. [subžingsniai] Prieš valydami batus, visiškai išdžiovinkite juos švariu popieriniu rankšluosčiu.</t>
  </si>
  <si>
    <t>[pavadinimas] Paimkite gabalą faneros ir išbandykite vietą. [žingsnis] Tai turėtų atrodyti beveik kaip pieštukas su dideliu saulėgrąžų žiedu apačioje.</t>
  </si>
  <si>
    <t>Kai būsite walmart, taip pat galėsite pasidaryti savo spalvą, be to, gera mintis įsigyti vielos. [pavadinimas] Raskite vietą, kurioje praktikuositės.</t>
  </si>
  <si>
    <t>Jie galės pagaminti kur kas prabangesnį ir identišką dirbtinį lūpų žiedą, kuris bus visiškai netikras. Tiesiog skylės vieloje padarys žiedą jums atrodantį netikrą ir sunkiai atpažįstamą.</t>
  </si>
  <si>
    <t>[subžingsniai] Dirbtiniams lūpų žiedams naudokite 14-18 dydžio vielą. 18 dydžio viela yra plonesnė nei 14 dydžio ir lengviau su ja dirbti.</t>
  </si>
  <si>
    <t>Galbūt norėsite palyginti savo išankstinio grąžinimo mokestį su kitais būsto paskolos mokėjimais savo būsto paskolos sutartyje, kad nuspręstumėte, ar norite taikyti sau išankstinio grąžinimo mokestį. [pavadinimas] Nustatykite, ar reikia įtraukti išankstinio mokėjimo mokestį.</t>
  </si>
  <si>
    <t>Išankstinio grąžinimo mokesčiai būna įvairių formų, įskaitant: [subžingsniai] Procentą nuo nepanaudotos pagrindinės sumos. Procentą nuo tam tikru laikotarpiu sumokėtų palūkanų.</t>
  </si>
  <si>
    <t>[pavadinimas] Apibrėžkite, ar pakeitėte savo sutartį. [žingsnis] Tai nustatys, ar pakeitėte savo sutartį tuo atveju, jei kitas skolintojas tampa neįgalus.</t>
  </si>
  <si>
    <t>[subžingsniai] Nors išankstinio grąžinimo mokesčio formas galite rasti pas skolintojus, įstatymas nedraudžia išankstinio grąžinimo mokesčių. Jei išankstinio grąžinimo mokestis taikomas palūkanų mokėjimui, būtinai atidžiai perskaitykite sąlygas.</t>
  </si>
  <si>
    <t>[pavadinimas] Rinkitės androginišką išvaizdą. [žingsnis] Žiūrėkite į savo kelio ilgio vidurines kelnaites ir paprastus kostiuminius kelnes, vis dar nešiodami sandalus.</t>
  </si>
  <si>
    <t>[pavadinimas] Susipažinkite su šešiomis keltų tautomis – Airija, Škotija, Manks salos, Velsas, Kornvalis ir Bretanė. [žingsnis] Nuspręskite, ar yra konkreči tauta iš šių, kurią norėtumėte įtraukti į savo garderobą.</t>
  </si>
  <si>
    <t>[pavadinimas] Nešiokite tampres ir tamsios spalvos viltinį sijoną (jei jį nešiojate). [žingsnis] Ši vasarinė suknelė visada atrodo vientisa, nebent žiemos pradžia atnešė tą nereikalingą džinsinį sijoną.</t>
  </si>
  <si>
    <t>[subžingsniai] Pavyzdžiui, apsilankykite „canelcun“ parduotuvėje, kur rasite visas sukneles, turinčias raštus ir stilius fone. Galite ieškoti ir nuotakos suknelės.</t>
  </si>
  <si>
    <t>" alternatyviai, galite naudoti vieną iš santrumpų „ltd.“, „l.l.c.“, „llc“ arba „lc“. [subžingsniai] Pasirinktas pavadinimas privalo skirtis nuo kitų esamų įregistruotų verslų pavadinimų.</t>
  </si>
  <si>
    <t>" [subžingsniai] Galite nuspręsti, kaip norite, kad jūsų LLC veiktų, ir ar esate arti Nevados valstijos. Valstijos LLC nenaudos terminų „limited liability company“, „limited liability company“, „limited professional partnership“ arba „limited“.</t>
  </si>
  <si>
    <t>" šie žodžiai atspindi jūsų LLC tikslinę veiklos bazę. [pavadinimas] Nustatykite, ar jūsų LLC yra tradicinis verslas ar individuali įmonė.</t>
  </si>
  <si>
    <t>" jums nereikia apibrėžti viso pavadinimo, tiesiog nurodant „llc“. [subžingsniai] Pradėdami pavadinimo procesą, pradėkite nuo teisinio jūsų LLC pavadinimo užrašymo ir kalbos, kuria tikite, kad jis bus parašytas.</t>
  </si>
  <si>
    <t>[subžingsniai] Net nedidelė papildoma vieta leis jums užrašyti savo dydžio informaciją ant audinio. Pavyzdžiui, jei jūsų matavimai atrodo esantys žemiau bambos, tuomet jūsų juosmens išmatavimas bus kažkur tarp pusės ir pusės.</t>
  </si>
  <si>
    <t>Patikrinkite matavimą ten, kur matavimo juosta pradeda dvigubėti - tai jūsų juosmens apimtis. [subžingsniai] Kai kurie moteriški diržai skirti nešioti aplink klubus, o ne juosmenį.</t>
  </si>
  <si>
    <t>[subžingsniai] Venkite dėti per daug spaudimo ant pilvo raumenų. Rinkitės matavimo juostą, kuri yra specialiai skirta matuoti juosmens apimtį.</t>
  </si>
  <si>
    <t>[pavadinimas] Padarykite nedidelę skylę aplink viršutinę juosmens dalį su matavimo juosta. [žingsnis] Ši skylė turėtų būti maždaug viena trečioji jūsų diržo vidinio krašto matavimo dydžio.</t>
  </si>
  <si>
    <t>[pavadinimas] Surinkite savo medžiagas ir gerai nusiplaukite rankas antibakteriniu muilu bei karštu vandeniu. [žingsnis] Taip išnaikinsite daugumą bakterijų ant jūsų rankų.</t>
  </si>
  <si>
    <t>[pavadinimas] Pratimkite techniką su minkštu, švariu ausų šluoste. [žingsnis] Sugerties audinys yra idealus siuvant jūsų auskarą naudojant nustatytą dydžio, audinio adatą.</t>
  </si>
  <si>
    <t>[pavadinimas] Auskarų galą pradurkite siuvimo adatą. [žingsnis] Tai padės atidaryti ekstrakcijos vietą ir palengvins adatos įvedimą.</t>
  </si>
  <si>
    <t>[pavadinimas] Įsigykite aštrių adatinių replių. [žingsnis] Jūsų žirklės padės palaikyti jūsų ausies plotą, kol lauksite, kol įvyks jūsų auskarų vėrimas.</t>
  </si>
  <si>
    <t>[žingsnis] Lygumas reiškia, kad pradedate nuo centrinio taško dirvoje. Iškasdami vietą, kasate aplink norimą lygį.</t>
  </si>
  <si>
    <t>[žingsnis] Naudokite lygį, gręžiant centre iškilusios trinkelės. Gręžkite lėtai, kad trinkelė neapvirtų.</t>
  </si>
  <si>
    <t>[žingsnis] Paimkite didelį kvadratinį strypą ir perbraukite juo per iškastą plotą, kad įsitikintumėte, jog jis yra lygus ir plokščias. Jei jaučiate, kad jis kyla ir leidžiasi, turėsite pakoreguoti dirvos paviršių, kad jis būtų lygus.</t>
  </si>
  <si>
    <t>[žingsnis] Tai galite padaryti naudodami tieskraštį ant įrankių juostos šono, jei jis pakankamai didelis, kad laikytųsi darbo smėlio ir būtų lygus prieš aštrintą medieną. Pritvirtinkite lygį viršuje, arba naudokite stalčių, arba naudokite spaustuvą, vietoj to.</t>
  </si>
  <si>
    <t>[žingsnis] Apsvarstykite galimybę nukirpti kojų nagus, kadangi jie paprastai būna trumpesni. Užspauskite kojų nagą medvilnės kamuoliuku įprastu kampu, tada nukirpkite kojų nagus iki tinkamo ilgio.</t>
  </si>
  <si>
    <t>[pavadinimas] Patepkite nagų galiuką aliejaus pagrindo produktais. [žingsnis] Užtepkite produktą, tada tvirtai paspauskite jį ant lako su stabiliais, apskritiminiais judesiais.</t>
  </si>
  <si>
    <t>[pavadinimas] Naudokite odelių stūmiklį, kad suteiktumėte kojų nagams norimą formą. [pavadinimas] Pilkite kojų nagus maždaug 90 minučių.</t>
  </si>
  <si>
    <t>[žingsnis] (pilant nagus, nepilkite zigzago formos, bet nuo kraštų aukštyn iki nago centro.) Taip pat geriau pilinti nagus nei juos kirpti, nebent jie yra labai ilgi.</t>
  </si>
  <si>
    <t>Taip pat įsitikinkite, kad nepaneigiate vienas kito gerovės. Pavyzdžiui, jei esate vieniša moteris, turinti vaikų, įsitikinkite, kad esate informuoti apie jų kasdienį gyvenimą.</t>
  </si>
  <si>
    <t>Jei jūsų sutuoktinis mato kiekvieną bendravimą kaip galimybę sužinoti naujų dalykų apie jus, ilgainiui jis negalės jums padėti. [subžingsniai] Stenkitės sekti naujausias žinias.</t>
  </si>
  <si>
    <t>Tačiau dalijimasis mažais dalykais apie jūsų kasdienį gyvenimą gali padėti puoselėti draugystės jausmus. [subžingsniai] Įtraukite savo sutuoktinį į savo kasdienį gyvenimą.</t>
  </si>
  <si>
    <t>Per daug kalbėjimo gali sugadinti draugystę ir galite baigti nekęsdami savo sutuoktinio už tai, ką jūs prašote. [subžingsniai] Tikrinkite el. laiškus ir po darbo valandų gautus pranešimus ar skambučius iš jūsų sutuoktinio.</t>
  </si>
  <si>
    <t>[pavadinimas] Darykite tai, ką paprastai darytumėte dėl malonumo. [žingsnis] Kiek įmanoma dažniau darykite tai, kas jums nelabai patinka.</t>
  </si>
  <si>
    <t>[subžingsniai] Jei sutikote kažką, kas daro jūsų treniruotę sudėtingesnę, paprašykite atsiliepimo. Patikimas draugas ar šeimos narys galėjo būti šalia, kai pradėjote, ir galėtų atkreipti dėmesį į pagrindines klaidas, kurių galbūt nepastebėjote.</t>
  </si>
  <si>
    <t>[subžingsniai] Asmeninis treneris gali užduoti jums klausimus, kad sužinotų apie jūsų mitybą, gyvenimo veiklą ir kitus veiksnius, kurie gali turėti įtakos jūsų treniruotei. Atsakykite į šiuos klausimus sąžiningai - nesistengkite įspūdingai atrodyti asmeniniam treneriui, kaip sveikai ir aktyviai gyvenate, arba negausite reikiamos pagalbos.</t>
  </si>
  <si>
    <t>[subžingsniai] Paprašykite šeimos nario ar draugo padėti jums treniruotis, kad galėtumėte jiems pasakyti, ką darote ir kaip jūsų treniruotė tampa veiksmingesnė. [pavadinimas] Susisiekite su savo sporto sale ar įmone dėl pastebėtų ribojimų ar pakeitimų.</t>
  </si>
  <si>
    <t>Aptarkite su pažįstamu asmeniu bet kokius fizinio ir emocinio pobūdžio rūkymo padarinius, pavyzdžiui: [subžingsniai] Bet kokie santykiai jūsų darbovietėje ar namuose (kurie nebūtinai skatina rūkymą). Atsitraukimo simptomai kaip medicininė istorija, atsitraukimo simptomai ir nuotaikų svyravimai.</t>
  </si>
  <si>
    <t>Kiekvienas kūno organas reaguoja į tam tikrus spaudimus, todėl jų sveikatai tai turi įtakos. Pasikalbėkite su savo gydytoju, kaip palaikyti žmones jūsų gyvenime, atsižvelgiant į jūsų plaučių sveikatą.</t>
  </si>
  <si>
    <t>[pavadinimas] Praneškite jiems, kad rūkymas yra pagrindinė išvengiama mirties priežastis Jungtinėse Valstijose. [žingsnis] Jis sukelia daugiau mirties atvejų nei ŽIV, neteisėtas narkotikų vartojimas, alkoholio vartojimas, eismo įvykiai ir su šaunamaisiais ginklais susiję incidentai kartu sudėjus.</t>
  </si>
  <si>
    <t>Supratimas apie rūkymo niuansus ir priežastis gali padėti geriau suprasti, kaip priimti informuotesnį sprendimą. [subžingsniai] Taip pat kaip rūkymas gali turėti neigiamą poveikį kūnui, taip pat jis prisideda prie vaisiaus medžiagų apykaitos (jo ląstelių).</t>
  </si>
  <si>
    <t>Jums reikės bent keturių galonų deguonies baliklio vienam galonui naudoti vaiko vonios kambaryje, nors didesni deguonies kiekiai paprastai bus naudojami, jei turite daugiau vaikų. Įsigykite tinkamą formulę iš technikos parduotuvės arba internetu.</t>
  </si>
  <si>
    <t>Mažiausiai turėtumėte įsigyti produktą su 1% natrio perkarbonato. Miltelių formulė veikia tą patį, tačiau nereikia jaudintis dėl pernelyg intensyvios cheminės reakcijos.</t>
  </si>
  <si>
    <t>Kiti pildikliai sumažins produkto veiksmingumą. [subžingsniai] Kiti rekomenduojami prekės ženklai yra „Biokleen's Oxygen Bleach Plus“, „Oxo-Brite“ (kuris turėtų būti aplinkai draugiškas) ir „Vaska's Oxygen Brightener“.</t>
  </si>
  <si>
    <t>Tai padės apsaugoti dėmę nuo jūsų ir neleis jai užkrėsti viso drabužio. [pavadinimas] Pradėkite nuo švarios šluostės ir šiek tiek baliklio.</t>
  </si>
  <si>
    <t>Kai kurie džinsų skalbimai geriausiai tinka švariai išvaizdai, o kiti yra idealūs atsipalaidavusiam deriniui. [subžingsniai] Tamsiai skalbti džinsai paprastai atrodo tvarkingiau, todėl jie tinka darbui ar vakarui praleisti.</t>
  </si>
  <si>
    <t>Priklausomai nuo jūsų suknelės stiliaus, kai kurios spalvos gali atrodyti tamsesnės, o kitos ne. [subžingsniai] Paprastai, kuo tamsesnis džinsų atspalvis, tuo suknelė bus tamsesnė.</t>
  </si>
  <si>
    <t>[subžingsniai] Džinsai paprastai atrodo geriau, kai jie išskalbti ir išlyginti iš abiejų pusių. Taip pat, džinsinę suknelę taip pat galima skalbti ir lyginti iš abiejų pusių, bet tai reikalauja mažiau darbo.</t>
  </si>
  <si>
    <t>[subžingsniai] Ieškokite suknelių, pagamintų iš tos pačios medžiagos arba šviesesnio mėlyno atspalvio. Rinkitės skalbimus, pagamintus iš tos pačios medžiagos, paprastai džinsų spalvų, tokios kaip fuksija, tamsiai mėlyna ir smėlio.</t>
  </si>
  <si>
    <t>Pažiūrėkite ant buteliuko arba pakuotės reklamos, ar pastebite reakciją. [subžingsniai] Jei nuo vynuogių sėklų aliejaus oda nereaguoja, galite praleisti šį žingsnį ir išbandyti kitą metodą.</t>
  </si>
  <si>
    <t>Sekite, ar nepasireiškia paraudimas, patinimas, niežulys ar dilgėlinės išsiveržimas ar kiti dirginimo požymiai. [subžingsniai] Jei patiriate alerginę reakciją, nevartokite aliejaus.</t>
  </si>
  <si>
    <t>[subžingsniai] Jei per 24 valandas nepastebite jokių reakcijų, galite būti neteisingai įvertinę. Jei pastebite nedidelį dirginimą, nutraukite naudojimą.</t>
  </si>
  <si>
    <t>Jei pastebite dirginimą ar turite alergiją, kreipkitės į gydytoją. [pavadinimas] Atskieskite vynuogių sėklų aliejų su vandeniu, kad gautumėte pH neutralų mišinį.</t>
  </si>
  <si>
    <t>[pavadinimas] Padėkite melioną į indą prinokimui. [žingsnis] Melioną padėjus šonu, jis prinoks.</t>
  </si>
  <si>
    <t>[subžingsniai] Jei melionas turi labai tamsias dėmes, spuogus arba tamsias dėmes, jis prinokęs. Jei dėmės atrodo tamsesnės, arba turi dėmių išvaizdą, jis gali būti prinokęs.</t>
  </si>
  <si>
    <t>Jei melionas pasidaro šviesiai rudas pjaustant, arba lieka žalias, jis prinokęs. [pavadinimas] Padėkite melioną ant pjaustymo lentos oda žemyn.</t>
  </si>
  <si>
    <t>[subžingsniai] Tačiau meliono prinokimą nederėtų vertinti vien pagal spalvą. Nors žalias melionas tikrai neprinokęs, geltonas ar rusvas melionas dar gali būti nevisiškai prinokęs.</t>
  </si>
  <si>
    <t>Jei nutekėjimas pastebimas, uždenkite vamzdį kažkuo tvirtu. Galbūt norėsite užsidėti apsaugines akinius ir pirštines, kad apsaugotumėte akis nuo dūmų.</t>
  </si>
  <si>
    <t>Jei atrodo drumstas arba pilnas šiukšlių, galbūt jį kažkas užgriuvo. [subžingsniai] Patikrinkite dešinįjį svirtį, kad nepraleistų oro.</t>
  </si>
  <si>
    <t>Jei radote, sutaisykite nutekėjimą. [pavadinimas] Pakeiskite oro čiužinį, kai baigsite.</t>
  </si>
  <si>
    <t>Klausykite oro šiugždesio garso, kad aptiktumėte mažas skyles. [pavadinimas] Naudokite muilą ir vandenį, jei negalite rasti nutekėjimo.</t>
  </si>
  <si>
    <t>[pavadinimas] Pirmiausia juos išplaukite, jei ant jų yra prisikibusio purvo. [žingsnis] Galite juos nuplauti sodo žarna arba perplauti per visą skalbyklės ciklą.</t>
  </si>
  <si>
    <t>Batai gali būti negrįžtamai sugadinti, jei purvas ir šiukšlės nėra pašalinamos su mikrobų pagalba. Tipiškas batų apdaila turėtų būti balta ir pakankamai minkšta.</t>
  </si>
  <si>
    <t>Žinoma, jei jie nėra sintetiniai, įdėkite juos į skalbyklę su tinkama temperatūra. [papildomi žingsniai] Venkite naudoti plieno vilną ar kitas agresyviai abrazyvines šluostes, nes jos gali sugadinti tinkamai pagamintų batų guminius padus.</t>
  </si>
  <si>
    <t>Sintetiniai sintetiniai batai neabsorbuoja taip gerai kaip poliesterio/plastiko minkšti batai, todėl daugeliu atvejų vėliau juos teks pakeisti. [papildomi žingsniai] Garintuvai ir kiti tepalai yra geriausi, bet bet kokie sausi batai turėtų būti geri.</t>
  </si>
  <si>
    <t>Šiuo atveju jums reikės trijų plaukų segtukų kiekvienai sruogai. [pavadinimas] Surinkite plaukus nuo galvos viršaus.</t>
  </si>
  <si>
    <t>[pavadinimas] Supjaustykite siaurus galus į tvarkingas skeltukus, kad suteiktumėte stilingą ir profesionalią išvaizdą. [žingsnis] Jei norite, galite naudoti skeltukus šikšnosparniškai išvaizdai.</t>
  </si>
  <si>
    <t>Salono specialistai pataria, kad jie geriau laiko plaukus vietoje. Pabandykite purkšti pigesnius plaukų segtukus plaukų lakais arba tekstūrizuoti plaukus prieš juos naudojant.</t>
  </si>
  <si>
    <t>[pavadinimas] Apsivyniokite plaukų segtuką aplink riešą. [žingsnis] Kiekvieną pirštą kuo tvirčiau apvyniokite aplink plaukų segtuką, kad užtikrintumėte stipresnį laikymą.</t>
  </si>
  <si>
    <t>[pavadinimas] Pamerkite kojų nagus į vandenį 10 iki 20 minučių. [žingsnis] Vanduo gali padaryti jūsų nagus baltus tirpdamas kitas medžiagas, ypač rūgštis.</t>
  </si>
  <si>
    <t>[subžingsniai] Jei sunkiai pašalinate laką, vatos kamuoliuką judinkite mažais, apskritiminiais judesiais. [pavadinimas] Užpildykite pėdų vonelę arba dubenį šiltu vandeniu.</t>
  </si>
  <si>
    <t>[subžingsniai] Jei neturite lako valiklio, apsvarstykite galimybę naudoti ankstesniame žingsnyje minėtą baltą lako valiklį lengvesniam užtepimui. [pavadinimas] Uždenkite rankas pleistrais arba drobės pamušalu.</t>
  </si>
  <si>
    <t>[pavadinimas] Naudokite acetoną ant kojų nagų. [žingsnis] Acetonas tikrai gali padėti pašalinti seną laką nuo jūsų nagų.</t>
  </si>
  <si>
    <t>Tai viena dažniausiai naudojamų veido kaukių žmonėms, turintiems spuogų. Bentonito molį galite rasti sveikos mitybos parduotuvėse.</t>
  </si>
  <si>
    <t>Avižiniai dribsniai, kurie palieka odą švelnią kaip kūdikio. Pasirinktinai esminis aliejus, pavyzdžiui, pipirmėčių ar citrinžolių, pridėti malonaus kvapo.</t>
  </si>
  <si>
    <t>Bentonito molis gali padėti giliai valyti poras, padėdamas pašalinti riebalus iš odos. Venkite bentonito molio, kuris taip pat kaupia nešvarumus ir daro poras blogesnes.</t>
  </si>
  <si>
    <t>Neskiedžiamas bentonito molis (arba granuliuotas molis). Poliesterio gliukozė (ldl), kuri ištraukia nesveikus riebalus ir yra daugelyje odos priežiūros produktų.</t>
  </si>
  <si>
    <t>[subžingsniai] Šie riebalai yra gaunami iš sočiųjų riebalų, esančių žuvyje, tunuose ir ankštiniuose augaluose. Vegetarams reikėtų suvartoti tik 70 procentų kasdien suvartojamų kalorijų.</t>
  </si>
  <si>
    <t>[subžingsniai] Tokių maisto produktų kaip: kokosų aliejus, alyvuogių aliejus ir kanapių aliejus yra geri vitamino b šaltiniai, kurie padės jūsų odai išlikti sveikai ir jaunatviškai atrodančiai. [pavadinimas] Valgykite maisto produktus, turinčius daug sveikų riebalų.</t>
  </si>
  <si>
    <t>[subžingsniai] Atsisakant transriebalų ir sočiųjų riebalų tikrai sumažės, kiek jūsų oda atrodys jaunesnė. Kiek įmanoma sumažinkite laiką saulėje ir ribokite aerobinę veiklą.</t>
  </si>
  <si>
    <t>Kai kurie maisto produktai, turintys daug sveikų riebalų, yra avokadai, riešutai, alyvuogių aliejus, žuvis ir kukurūzai. [pavadinimas] Į savo mitybą įtraukite maisto produktų, turinčių daug likopeno.</t>
  </si>
  <si>
    <t>Kai kurie meteorų lietūs, kurie pasirodys šalia Žemės, yra: [substeps] Indija: ežeras Superior, snygių, ir Juta. Vajomingas: Spring Valley parkas, Jungtinių Valstijų mikrorajonų sritys, Nevada: Jungtinė Karalystė, ir visuose miestuose.</t>
  </si>
  <si>
    <t>Žinoma, kartais pasirodys žvaigždė, bet ilgainiui gali būti neįmanoma nuspręsti. Yra skirtingo ilgio žvaigždės tam tikroms žvaigždėms, kurios retai pasirodo beta sistemoje, ir kur ji yra.</t>
  </si>
  <si>
    <t>Norėdami rasti tinkamą datą, susisiekite su meteorų lietaus organizatoriais. [substeps] Gaia, žinoma, neturi jokio kalendoriaus ar grafiko.</t>
  </si>
  <si>
    <t>Kai jie įsiskverbia į Žemės paviršių, jie apšviečia naktinį dangų. Raskite kito meteorų lietaus kalendorių ir išvykite į tamsią, atokią vietą.</t>
  </si>
  <si>
    <t>[subžingsniai] Išlaikykite V formaciją, lenkdami dešinįjį kelį ir siekdami kairiąją alkūnę per kairįjį kelį. Delnus padėkite ant kilimėlio pusiausvyrai išlaikyti.</t>
  </si>
  <si>
    <t>Įsitikinkite, kad svoris tolygiai pasiskirstęs tarp kelių, jūsų keliai lengvai sėdi abiejose pusėse, o rankos tiesios į viršų. [subžingsniai] Kada nors pasakius jums atlikti „Spiderman“ atsispaudimą ant alkūnių, įimkite lengvesnę poziciją.</t>
  </si>
  <si>
    <t>Pakelkite rankas virš galvos įprastoje „antis“ pozicijoje. [subžingsniai] Taip pat galite užimti „bunny-cow“ poziciją.</t>
  </si>
  <si>
    <t>Atsilenkite pečius atgal ir pasiskirstykite svorį tolygiai abiem delnais. [subžingsniai] Pradėdami keturpuse galite teisingai nustatyti atsispaudimų ant alkūnių poziciją.</t>
  </si>
  <si>
    <t>[subžingsniai] Fototerapija naudojama pažeistų plaukų, pavyzdžiui, ryškių, netgi skilinėjančių galų, atkūrimui. Ji gali padėti išlaikyti jūsų plaukus sveikus ir apsaugoti nuo skilinėjančių galų.</t>
  </si>
  <si>
    <t>[pavadinimas] Visiškai nustokite vartoti contrave, jei turite sveiką svorį arba jei patyrėte sunkų insultą. [žingsnis] Tai ypač svarbu, jei turite širdies nepakankamumą ar širdies problemų.</t>
  </si>
  <si>
    <t>[subžingsniai] „Antsvoris“ klasifikuojamas kaip kūno masės indeksas (KMI) nuo 25 iki 30. Jei turite KMI nuo 27 iki 30 ar didesnį, galite kvalifikuotis šiam vaistui.</t>
  </si>
  <si>
    <t>[subžingsniai] Sveikatos draudimo planas padės jums apsisaugoti nuo jūsų sveikatos draudimo planų, jei juos reguliariai turite. Kai kurie medicinos draudimo planai apima aukštesnio lygio maistą ir papildus bet kokiems trūkumams.</t>
  </si>
  <si>
    <t>Atsisėskite į kėdę ir užimkite patogią poziciją pradėti praktiką. [subžingsniai] Kai esate pasiruošę, galite pradėti atlikti mudrą.</t>
  </si>
  <si>
    <t>[subžingsniai] Žiūrėti televizorių ar klausytis radijo yra puikūs dalykai, kuriuos galite daryti atliekant mudrą. Laidos trukmė gali padėti jums sekti laiką, praleistą mudroje.</t>
  </si>
  <si>
    <t>Jūs nenorite būti išblaškyti, kai judinate objektą, ir nenorite sutrikdyti jokių matomų judesių, kuriuos reikia atlikti. Padarykite triukšmą kambaryje ir ieškokite atviros vietos ar erdvės, kuri tiktų.</t>
  </si>
  <si>
    <t>Taip pat praktikos metu turėsite atkreipti dėmesį į savo kvėpavimą. Pasimėgaukite savaitgalio išvyka į jogos atsistatymo vietą.</t>
  </si>
  <si>
    <t>Įsipareigokite išeiti iš santykių, jei tai tik šešiems mėnesiams. Idealu būtų būti vienišam tik trumpą laiką - idealiu atveju tik 2 ar 3 mėnesius, jei įmanoma.</t>
  </si>
  <si>
    <t>Jei jaučiate, kad vis dar nesate emocionaliai pasveikę ar gedite dėl santuokos praradimo, skirkite šiek tiek laiko, kad skausmas atslūgtų. [subžingsniai] Jei dažnai pastebite, kad mintys sugrįžta prie buvusio santykio ar dalykų, kuriuos darydavo jūsų buvęs sutuoktinis, greičiausiai dar nesate pasiruošę naujiems santykiams.</t>
  </si>
  <si>
    <t>Jei po dviejų metų santuokos vis dar domitės santykiais, visai gerai yra tiesiog tapti draugais ir pradėti vėl susitikinėti be partnerio. Bet romantiniai santykiai nebūtinai turi būti grindžiami vienu partneriu.</t>
  </si>
  <si>
    <t>[subžingsniai] Jei tik neseniai supratote, kad turite partnerį, atsitraukite nuo to asmens metams ar dvejiems. Galite pasikliauti savo intuicija, jei manote, kad traukos jausmai kitam asmeniui yra neutralūs.</t>
  </si>
  <si>
    <t>Tai padės jums sudaryti gerą, nuolatinį jo akimirkos įpročių įrašą. [subžingsniai] Galite užfiksuoti pusryčių, pietų ir užkandžių laikus.</t>
  </si>
  <si>
    <t>[subžingsniai] Pavyzdžiui, jei jūsų vaikas keliasi maždaug valandą prieš miego laiką, leiskite jam paruošti pietus, kad turėtų pakankamai laiko pavalgyti prieš miegą. Jei jūsų vaikas paprastai keliasi keletą valandų prieš miegą, pabandykite palaipsniui užfiksuoti jo kelimosi laiką.</t>
  </si>
  <si>
    <t>Užfiksuokite, kada jūsų vaikas eina miegoti, kada jis keliasi ir ar dienos metu miega. Turėtumėte bandyti nustatyti bet kokius savo vaiko miego modelius ir ar triukšmas, alkis, šviesa ar per daug dienos miego sukelia ankstyvą kelimosi laiką.</t>
  </si>
  <si>
    <t>[subžingsniai] Stebėkite savo vaiko pabudimo laikus ir veiklas, kurias jis atlieka dienos metu bei kitus laikus, kai jis pabunda. Galite užfiksuoti miego laikus, darbo/mokyklos laikus, pertraukas ar kitus laikus, kai jūsų vaikas jautėsi iškart pabudęs.</t>
  </si>
  <si>
    <t>Drėkinkite savo lūpas po lūpų degutės tepimo, kad ji nesausėtų ir nenuluptų. [subžingsniai] Galite naudoti lūpų degutę ant molio arba miltelių pagrindo lūpų degutės, kad drėkintumėte lūpas.</t>
  </si>
  <si>
    <t>Lūpas galite drėkinti naudodami skaidrų lūpų balzamą. Taip pat galite ant lūpų tepti natūralų drėkiklį, pavyzdžiui, kokosų aliejų.</t>
  </si>
  <si>
    <t>[subžingsniai] Tepant lūpų degutę, perbraukite per lūpas pirštų galiukais. Naudokite švelnius, sukamuosius judesius ir nepaspauskite lūpų per stipriai.</t>
  </si>
  <si>
    <t>[subžingsniai] Tepant lūpų degutę, kiekvieno šveitimo ar valymo seanso metu nuvalykite lūpas. Tai taip pat gali padėti išvengti salmonelės susidarymo ant jūsų lūpų.</t>
  </si>
  <si>
    <t>[subžingsniai] Dėmesingumas reiškia mokėjimą atkreipti dėmesį į tai, ką galvoji ir stebėti savo mąstymo modelius. Pavyzdžiui, gali pastebėti, kad linkęs jausti, jog žmonėms nerūpi tavo mintys ir kad tavo nuomonės nėra svarbios.</t>
  </si>
  <si>
    <t>[subžingsniai] Kiekvienas bent jau tam tikru mastu turi savęs sąmoningumą apie dalykus, pavyzdžiui, asmenybę, charakterį ir išvaizdą. Kai kurie žmonės savo tapatybę formuoja palaipsniui, laikui bėgant.</t>
  </si>
  <si>
    <t>[subžingsniai] Atlik šiek tiek tyrimų internete, kad sužinotum, kokius darbus reikia atlikti, kad apibrėžtum save. Taip pat gali patikrinti svetaines, pavyzdžiui, craigslist ar daugiau internete.</t>
  </si>
  <si>
    <t>Žinant savo vertybes, gali apibrėžti, kuo esi kaip asmuo, o ne tik kaip entitetas. [subžingsniai] Gali būti sunku suprasti, kaip atėjai prie savo vertybių, arba mąstyti loginai.</t>
  </si>
  <si>
    <t>[subžingsniai] Nors neturėtumėte jaustis, lyg per penkias minutes nieko neišmokote, turėtumėte įvertinti du kursus, kuriuose šiuo metu dalyvaujate. Tikėtina, kad jie vienas kitą užgoš ir suteiks skirtingų privalumų.</t>
  </si>
  <si>
    <t>Apsvarstykite galimybę kreiptis į mokytoją, kuris yra dėstęs arba kuris jums yra davęs gerą atsiliepimą, bet yra skyręs laiko padėti jums vystyti prasmingą praktiką jūsų dalyke. [subžingsniai] Ką jūs iš tikrųjų pažįstate? Tai reiškia, kad vertinsite medžiagos ir mokymosi metodų panašumus.</t>
  </si>
  <si>
    <t>Naudokite savo mėgstamą paieškos sistemą, kad rastumėte prieinamas kursų programas arba paklauskite kitų mokytojų, kuriuos pažįstate ir kurie yra dėstę kursą. [subžingsniai] Įsitikinkite, kad medžiaga, kurią rasite internete, nėra licencijuota, arba jums reikės gauti leidimą ją naudoti.</t>
  </si>
  <si>
    <t>Tikėtina, kad jūsų bendraamžiai arba kursiokai yra priėmę standartizuotą medžiagą iš baimės rizikuoti arba teisti jus, nes nebuvo tobulinę savo medžiagos. Tačiau neturėtumėte pasikliauti vien bendraamžių peržiūrėta medžiaga, norėdami nustatyti, ar esate pasiruošę tai daryti.</t>
  </si>
  <si>
    <t>Gerti niūrius skysčius, kurie yra švelnūs jūsų virškinimo sistemai, padės pakeisti prarastą skystį be skrandžio dirginimo. [subžingsniai] Išgėrus pintą vandens prieš eidamas miegoti padės sumažinti dehidratacijos lygį prieš atsikėlus.</t>
  </si>
  <si>
    <t>Įsitikinkite, kad geriate pakankamai vandens, kad nebūtumėte dehidratuoti. Galbūt norėsite kasdien gerti pilną stiklinę vandens, kad turėtumėte pakankamai gėrimo.</t>
  </si>
  <si>
    <t>Jei išgersite pakankamai vandens, tai padės išplauti alkoholį iš jūsų sistemos. [subžingsniai] Vandens kiekis neturėtų būti pastovus.</t>
  </si>
  <si>
    <t>Nors sunku stebuklingai atsikratyti alkoholio, geriant pakankamai vandens bus lengviau jį pašalinti iš jūsų sistemos. [subžingsniai] Vanduo yra natūralus gėrimas ir jis padeda išlikti hidratuotam ir neleidžia jūsų kūnui dehidratuotis.</t>
  </si>
  <si>
    <t>Kai baigsite su kažkuo, įdėkite tai į aplanką, sunaikinkite arba išmeskite. Jei turite dokumentą, kurį privalote laikyti, bet šiuo metu jums jis nereikalingas, padėkite jį į saugojimą.</t>
  </si>
  <si>
    <t>[subžingsniai] Dokumentų rūšiavimas ne tik užima vietą, bet ir verčia jus prioritetizuoti savo dokumentus, todėl pradėkite šį procesą vos tik juos surūšiavę. Bet kas, kas užima vietą, galiausiai taps nepasiekiamu jūsų archyvų spintoje.</t>
  </si>
  <si>
    <t>Jei ieškote konkrečių dokumentų, pasirinkite vieną iš tų, kurie yra jūsų krūvoje. [subžingsniai] Dokumentų rūšiavimas pagal tipą padarys organizavimą greitesnį ir lengvesnį, nes visus dokumentus turėsite vienoje vietoje.</t>
  </si>
  <si>
    <t>[subžingsniai] Sugrupuokite savo rašiklius, pieštukus, drožtukus, trintukus ir kitas biuro reikmenis. Viena krūva tikriausiai bus pakankama dideliam dokumentų krūvai.</t>
  </si>
  <si>
    <t>[subžingsniai] Išankstinis skalbimas neišplauna dėmių iš jūsų džinsų. Vietoj to, skalbkite džinsus kol jie išdžius.</t>
  </si>
  <si>
    <t>Valgomoji soda praretins audinio skaidulas ir šiek tiek pablukins. Kuo mažiau jis bus matomas, tuo geriau.</t>
  </si>
  <si>
    <t>Turite tęsti tai daryti, kol bus išskalbta. [subžingsniai] Net drabužiai su etiketėmis „iš anksto skalbti“ gali lengvai supelėti.</t>
  </si>
  <si>
    <t>Jei skalbsite neapdorotą džinsinį audinį, išsiskalbs indigo dažai ir tai gali pakeisti tobulą prigludimą, kurį įšiojote. Vietoj to, nešiokite savo džinsus kiek įmanoma ilgiau neskalbdami.</t>
  </si>
  <si>
    <t>Galbūt jiems patinka važinėtis riedučiais patalpoje, galbūt jiems patinka paplūdimys, galbūt jiems patinka pasivažinėti lenta. Ar kada bandėte tai? Per daug idėjų ir jie gali susierzinti bei prarasti susidomėjimą.</t>
  </si>
  <si>
    <t>Pavyzdžiui, važinėjimas dviračiu, žaidimai kompiuteryje arba xbox. Pabandykite žaisti žaidimus, kuriuos abu galite daryti.</t>
  </si>
  <si>
    <t>Pripažinkite juos kaip „smagus“ ir net jei jums jie nebus įdomūs, vis tiek gerai, jei apie juos pagalvosite. [subžingsniai] Daugelis paauglių mano, kad yra nemandagu nustumti „smagumą“ į šalį ir tiesiog užsukti į keletą riedlenčių parduotuvių.</t>
  </si>
  <si>
    <t>Ar tai žiūrėti naują filmą, važinėtis pačiūžomis arba nuvesti jaunesnįjį brolį į gimnastikos treniruotę, sužinokite! [pavadinimas] Išsiaiškinkite, kokiame amžiuje jie yra. [žingsnis] Jie gali būti apie 18 metų ar vyresni, tai reiškia, kad jie vis dar daug jaunesni nei jūs (arba galbūt jų vaikas taip pat).</t>
  </si>
  <si>
    <t>[pavadinimas] Padėkite savo preparato stiklelį ant mikroskopo pakylos (platformos, kuri laiko stiklelius). [žingsnis] Kai kurie mikroskopai turi pakylos spaustukus, kurie leidžia jums užfiksuoti stiklelį vietoje, kad jis nesijudintų fokusavimo ir stebėjimo metu.</t>
  </si>
  <si>
    <t>Mokslinių tyrimų ar veiklos, vykstančios klasėje, metu mums bus užduotas klausimas, kokio tipo mikroskopas, kompiuteris, CD/DVD arba skaitmeninis fotoaparatas naudojamas. Jei ne, paklauskite bibliotekininko, kur yra vienas.</t>
  </si>
  <si>
    <t>Jei jų neturės, jie leis jums gauti vieną kitu, labiau pageidaujamu procesu. Preparato stikleliai bus įrašyti ant kreidos lentos su matmenimis, su vaizdais ir akrilo epoksidu.</t>
  </si>
  <si>
    <t>Jei jie turės, galbūt nenorėsite dalintis stikleliu, nes nenorite, kad kas nors pamatytų jūsų prokariotų mėginį, bet užsirašykite viską, ką rasite, kad jie dalijasi. Jei eisite, galėsite nešiotis preparatą (-us) ir įrašyti šiuos ant kito stiklelio.</t>
  </si>
  <si>
    <t>[subžingsniai] Ricinos aliejus taip pat turi vitaminą E, baltymus ir omega riebalų rūgštis, kurios maitina, stiprina ir drėkina plaukus. Ieškokite šalto spaudimo ricinos aliejaus ir vengkite bet ko, kas skirta pramoniniam naudojimui.</t>
  </si>
  <si>
    <t>[subžingsniai] Ieškokite indelio su dangteliu, kuris vos vos išleidžia sluoksnį ricinos aliejaus, kai į jį įpilama. Ricinos aliejus būna dviejų rūšių storio.</t>
  </si>
  <si>
    <t>Jei jūsų blakstienų serumas atrodo per storas, į kitą nedidelį indelį įpilkite dar šiek tiek ricinos aliejaus. [subžingsniai] Ricinos aliejus veikia išgrūsdamas purvą ir riebalus, todėl juos lengviau pašalinti ir užauginti.</t>
  </si>
  <si>
    <t>Norint pasiekti rezultatų, būtina tiksliai laikytis naudojimo instrukcijų. [subžingsniai] Ricinos aliejaus naudojimo instrukcijas galite rasti išsamiau ant buteliuko arba pasidairydami namuose.</t>
  </si>
  <si>
    <t>Pasakykite jiems, kada norėtumėte kirptis plaukus ir paprašykite laiko įvertinimo. Būtinai pakabinkite savo gyvenimo aprašymą, kad neprarastumėte laiko.</t>
  </si>
  <si>
    <t>Pasakykite registratūros darbuotojai, jei mokate už paslaugą ir turite trumpus plaukus. [pavadinimas] Pateikite kopiją „spalvų ratą“, kurį pateikėte.</t>
  </si>
  <si>
    <t>Tai taikoma net įeinant be išankstinio susitarimo. [pavadinimas] Atsineškite nuotrauką! [žingsnis] Raskite patinkantį šukuosenos ir/arba spalvos pavyzdį žurnale arba internete.</t>
  </si>
  <si>
    <t>Jums reikia, kad susitikimas būtų 30 minučių anksčiau nei planuota, kitaip gali kilti komplikacijų vėliau. [pavadinimas] Pasitarkite su savo gydytoju arba kirpėju iš anksto.</t>
  </si>
  <si>
    <t>[subžingsniai] Spalvingos staltiesės puikiai tinka šeimoms ir svečiams, bet rožinės arba rožinės staltiesės taip pat yra puikios. Jei turite įvairių spalvų staltiesę, galite ją gauti savo vestuvėms kaimiškam būdu.</t>
  </si>
  <si>
    <t>[subžingsniai] Jei turite vestuvių spalvas, pasirinkite atitinkamos spalvos staltiesę. Pavyzdžiui, mėlynos spalvos staltiesė būtų tinkama, jei mėlyna yra viena iš jūsų spalvų.</t>
  </si>
  <si>
    <t>Spalvingos staltiesės yra smagus alternatyva dirbtinėms dekoracijoms, bet tai yra būtinybė. [subžingsniai] Jei jaunavedžių stalas yra gana paprastas, pasirinkite staltiesę, kuri užtęstų nuo vieno kambario galo iki kito, arba per visą kambarį.</t>
  </si>
  <si>
    <t>Tai vadinama "staltiesė" ir tai turėtų būti būtent tai, ko norite savo stalui turėti. Idealu, kad staltiesė būtų kaip jūsų vestuvinis apdaras, kai pirmą kartą įeinate į kambarį.</t>
  </si>
  <si>
    <t>Pirmame stulpelyje užrašykite viską, ko nenorite susijusio su pinigais. Pvz., būti skolingam, stresą dėl sąskaitų mokėjimo, pasenusį garderobą, ilgas darbo valandas ir neturėjimą šeimos laiko ir t.t.</t>
  </si>
  <si>
    <t>Nesupraskite „gauti“, jūs norite „panašaus“ skirtumo, kuris nepatinka nei vienam iš mūsų. Apibrėžkite „nepriklausomą“ ir „priklausomą“.</t>
  </si>
  <si>
    <t>Be šių dviejų stulpelių, mes visi čia esame, kad padėtume vieni kitiems gauti skirtingus rezultatus. [subžingsniai] Stulpelis 'ką aš nenoriu' yra tiesiogiai viduryje.</t>
  </si>
  <si>
    <t>[pavadinimas] Jūsų lapo tema bus nereikšminga. [žingsnis] Koncentracija į jūsų temą yra paprastas dalykas, bet ne lengviausias daryti.</t>
  </si>
  <si>
    <t>[pavadinimas] Ryžius virkite verdančiame vandenyje penkias minutes. [žingsnis] Įdėkite ryžius į ryžių mišinį.</t>
  </si>
  <si>
    <t>[pavadinimas] Dubenį uždenkite maistine plėvele ir palikite šaldytuve per naktį. [žingsnis] Galite laikyti šaldytuve iki 12 dienų.</t>
  </si>
  <si>
    <t>[pavadinimas] Palikite šaldytuve bent dvi valandas arba per naktį. [žingsnis] Tai leis mėsai sutvirtėti ir skoniams gerai susimaišyti prieš formuojant dešreles.</t>
  </si>
  <si>
    <t>[pavadinimas] Mišinį perkoškite per smulkų sietelį arba koštuvą. [žingsnis] Švelniai pamaišykite, kad susimaišytų visi skysčiai.</t>
  </si>
  <si>
    <t>Gali tekti šį numerį skambinti kelis kartus, kad pasiektumėte Gvatemalą. Taip pat galite naudoti skirtingus numerius skirtingose šalyse, kad pasiektumėte Gvatemalą.</t>
  </si>
  <si>
    <t>Jo paskutinis skaitmuo (- 123) yra 4 skaitmenų ilgio ir nurodo, kad skambinsite tam tikrus numerius už šalies ribų. [subžingsniai] Jei skambinate į JAV.</t>
  </si>
  <si>
    <t>Norėdami įsitikinti, kad šalis, į kurią skambinate, nėra ta pati kaip Gvatemala: [subžingsniai] Pakeiskite 9 skaitmenų išėjimo kodą į 4 skaitmenų vietovės kodą. (nebent anksčiau skambinote „800“).</t>
  </si>
  <si>
    <t>Jungtinėse Valstijose ir Kanadoje išėjimo kodas yra „011“. Jei skambinate iš JAV ar Kanados, pirmiausia skambinkite šiuos numerius.</t>
  </si>
  <si>
    <t>[pavadinimas] Supjaustykite maždaug 10 colių (25,4 cm) pomidorų per pusę. [žingsnis] Jūs sukursite sluoksnį ant viryklės paviršiaus.</t>
  </si>
  <si>
    <t>Konservuoti pomidorai yra tamsūs, kartūs ir sūrūs. Naudokite šviežius pomidorus, nes jie yra sočiūs; pomidorai, kurie nebuvo išdžiovinti, gali būti labai nesveiki.</t>
  </si>
  <si>
    <t>[subžingsniai] Likusius pomidorus laikykite uždaromame plastikiniame maišelyje. Nepirkite konservuotų pomidorų turguose, lauko mugėse, parduotuvėse ar kitose vietose, kur paprastai naudojamos žalios daržovės.</t>
  </si>
  <si>
    <t>Šviežiuose pomidoruose nebus pridėtų konservantų ar prieskonių, todėl jie bus veiksmingiausi jūsų odai. [subžingsniai] Naudokite pilno dydžio pomidorus, o ne vyšninius ar slyvinius.</t>
  </si>
  <si>
    <t>[pavadinimas] Į kiekvieną dubenėlį įberkite po šaukštą druskos. [žingsnis] Tai padės išvengti druskos patekimo į papuošalus ir metalo pažeidimo.</t>
  </si>
  <si>
    <t>Užpildykite abu dubenėlius šiltu čiaupo vandeniu ir įpilkite apie ¼ puodelio šilto čiaupo vandens. [subžingsniai] Jei neturite pakankamai didelio dubenėlio, galite naudoti keletą mažesnių dubenėlių.</t>
  </si>
  <si>
    <t>[pavadinimas] Į pirmąjį dubenėlį įlašinkite 2-3 lašus švelnaus indų ploviklio. [žingsnis] Jei jūsų papuošalai ypač purvini, ieškokite indų ploviklio, kuris yra žymimas kaip kovojantis su riebalais.</t>
  </si>
  <si>
    <t>[pavadinimas] Pamerkite papuošalus į vandens dubenėlį. [žingsnis] Kiekvieną dubenėlį užpildykite pusiau šiltu vandeniu, tada įpilkite šilto vandens.</t>
  </si>
  <si>
    <t>Pridėkite krabų makaronus ir pakepinkite juos maždaug 15 sekundžių. Įmaišykite svogūnų laiškus ir padėkite juos pakepinti.</t>
  </si>
  <si>
    <t>Įplakite 1/4 puodelio (60 ml) pusiau pieno arba viso pieno. Tęskite maišymą, kol padažas sutirštės, tai turėtų užtrukti maždaug minutę.</t>
  </si>
  <si>
    <t>Dar geriau viską išmaišysite naudodami šaukšto galą. [pavadinimas] Įdėkite 6 mažus kiaušinius į mažą dubenį.</t>
  </si>
  <si>
    <t>[subžingsniai] Paprasčiausias būdas padaryti virškinimą ryškesnį yra sutelkti dėmesį į padažą naudojant daržovių skustuvą arba tortilijų trintuvą. Visada maišykite padažą, kad miltai ir aliejus vienas kitą visiškai apgaubtų prieš jį vėl dedant į puodą.</t>
  </si>
  <si>
    <t>Pardavėjas tada perduos jums registracijos dokumentą. Panašiai kaip perkant užsienio automobilį, negalite perduoti savo registracijos dokumento.</t>
  </si>
  <si>
    <t>Skirtingi autosalonai siūlo mažesnes palūkanų normas eskro metu, o valstybiniai mainai suplanuoja perdavimą. Jūs atsakote už tai, kad susisiektumėte su pardavėju, kad jūsų registracijos dokumentas būtų perduotas į jūsų vardą.</t>
  </si>
  <si>
    <t>Tačiau automobilių prekeiviai nepateikia tų pačių, tiksliai tokių pačių dalykų kaip prekeiviai, todėl įžengimas į tą naują automobilių laužyną gali sukelti šiek tiek sumaišties. [subžingsniai] Autosalonas nelaikys prekės, kurią laiko atgalinio lizingo prekeivis.</t>
  </si>
  <si>
    <t>Prieš perkant automobilį, jis priklauso autosalonui ar gamintojui. Kai įsigyjate transporto priemonę, registracijos dokumentas turi būti perduotas į jūsų vardą.</t>
  </si>
  <si>
    <t>Ištraukite mėgstamą maistą, leiskite svečiams geriau jus pažinti, o paskui leiskite jiems užsisakyti savo maistą. Svarbiausia, kad svečiai būtų tokie sužavėti, jog jie patys sumokėtų sąskaitą Valentino dieną.</t>
  </si>
  <si>
    <t>Geresnė galimybė būtų mėgautis klasikiniu vinegretu, užkandžiu ar desertu. Jei nedalyvaujate šventiniuose renginiuose, apsvarstykite galimybę eiti į tokias šventes kaip naujųjų metų išvakarės ar į restoraną, įkvėptą panašios tematikos.</t>
  </si>
  <si>
    <t>Pasirinkite ką nors neformalaus ir neperdedant. Svarbiausia yra tai, kur yra santykiai ir ar galite patenkinti visus susijusius.</t>
  </si>
  <si>
    <t>Dažnai tiesiog iš anksto kažką paruošti yra geras būdas parodyti savo Valentino dienos šventės partneriui, kad jis jums rūpi ir kad apie jį galvojate. Įdegti keletą žvakių, pritemdyti šviesą, ir tai bus puikus romantiškas vakaras.</t>
  </si>
  <si>
    <t>) per pastaruosius septynis iki aštuonių mėnesių po išsiskyrimo. Panaudokite šį laiką apmąstymams, kodėl jūsų santykiai pasibaigė, ir ar turite kokių nors apgailestavimų ar kitų stiprių jausmų, kuriuos galbūt turite.</t>
  </si>
  <si>
    <t>) ir darykite viską, ką galite, kad užtikrintumėte, jog skausmas neatsinaujins. [subžingsniai] Tai gali atrodyti keistas pradžios taškas, bet rodyti, kad galvojate apie išsiskyrimą pagarbiai, dažnai yra labai svarbu, kad išvengtumėte bet kokių emocinių protrūkių, kuriuos galite patirti.</t>
  </si>
  <si>
    <t>) ir jaustis, kad padarėte viską, ką galėjote, kad šie santykiai būtų geri. [subžingsniai] Kai atsisėsite ir apmąstysite, ką jūsų partneris padarė ir kas pablogino situaciją, pradėsite suprasti, kaip blogai buvo.</t>
  </si>
  <si>
    <t>) ir leiskite savo protui bei kūnui apdoroti jūsų išsiskyrimą. Kad turėtumėte tam erdvės, praleiskite šiek tiek laiko vienumoje ir leiskite sau jausti savo jausmus.</t>
  </si>
  <si>
    <t>Taip pat turėtumėte virtas bulves pertrinti per sietą, jei jos atrodo gumuliuotos. [subžingsniai] Venkite naudoti virtas bulves, kuriose yra bulvių žievelių gabalėlių.</t>
  </si>
  <si>
    <t>Geriausiems rezultatams virtas bulves uždenkite ir palikite šaldytuve bent 1 valandą, kad jos sugertų perteklinį vandenį prieš iškočiojant. [subžingsniai] Ypač atidžiai išvengkite tešlos gabalėlių, kurie atsiskiria nuo virtų bulvių.</t>
  </si>
  <si>
    <t>Pereikite prie kito žingsnio išmatavę virtas bulves, nebent jas ruošiate naudoti kaip tešlą. [pavadinimas] Paspauskite sunkaus dugno dubenį į virtas bulves.</t>
  </si>
  <si>
    <t>[pavadinimas] Išmatuokite mielę ir prieskonius. [žingsnis] Apverskite vidutinio dydžio maišymo dubenį ir įpilkite mielės bei 2 šaukštus (45 ml) vandens į dubenį.</t>
  </si>
  <si>
    <t>Jei dar neturite ign paskyros, galite ir padaryti. [pavadinimas] Raskite atsiliepimą, kurį norite pateikti.</t>
  </si>
  <si>
    <t>[subžingsniai] Jums bus paprašyta pasirinkti vartotojo vardą, pateikti el. pašto adresą ir slaptažodį. Pasirinkite vartotojo vardą, kuris jūsų manymu geriausiai atspindi jus kaip žaidėją.</t>
  </si>
  <si>
    <t>[subžingsniai] Jei dar neturite savo paskyros savo „Wikipedia“ puslapyje, pabandykite sukurti paskyrą naudodami nuorodą žemiau savo „Wikipedia“ puslapio. Spustelėkite nuorodą, kad atidarytumėte naują kortelę savo mano ign puslapyje.</t>
  </si>
  <si>
    <t>[subžingsniai] Sukūrę savo paskyrą, jums bus paprašyta atsisiųsti savo turinį. Tada galėsite sukurti paskyrą rašyti atsiliepimus.</t>
  </si>
  <si>
    <t>Visi šie daiktai turėtų būti lengvai prieinami namuose. Muilą galima įsigyti bet kuriame prekybos centre ar dideliame parduotuvių tinkle.</t>
  </si>
  <si>
    <t>[subžingsniai] Jei neturite prieigos prie mikrobangų krosnelės, muilą galite įsigyti prekybos centre arba tokioje parduotuvėje kaip „Goodwill“. Pripildykite vidutinio dydžio maišymo dubenį vandeniu.</t>
  </si>
  <si>
    <t>[subžingsniai] Dubuo: ieškokite nerūdijančio plieno arba titano. Lėkštė: galite naudoti batų padą ar bet kokią kitą tvirtą plastikinę dalį, nes ji tiks.</t>
  </si>
  <si>
    <t>[subžingsniai] Geriausia „Ivory“ muilą paruošti dideliame, mikrobangų krosnelei atspariame dubenyje, stikliniame inde ir ant mikrobangų krosnelei atsparios lėkštės. [pavadinimas] Pripildykite mikrobangų krosnelę 180 °F (107 °C) temperatūros.</t>
  </si>
  <si>
    <t>[žingsnis] Paprastai mes jų nenaudojame, bet šiems veiksmams mes juos naudosime [pavadinimas] Ištrinkite viską, kas valdo jūsų aplinką ar ko jums nereikia, nebent norite būti administratorius. [žingsnis] Norėdami sustabdyti „Norton Antivirus“ paleidimą, naudosime šį metodą.</t>
  </si>
  <si>
    <t>[žingsnis] Jei bus paprašyta, spustelėkite taip ir įveskite administratoriaus slaptažodį. [pavadinimas] Naujame lange spustelėkite skirtuką „Startup“ (paleidimas).</t>
  </si>
  <si>
    <t>[žingsnis] Priklausomai nuo jūsų saugumo nustatymų, galbūt norėsite atsispausdinti savo dokumentus į aplanką, pažymėtą 'run' (vykdyti), ir kopijuoti pagal numatytuosius nustatymus. [pavadinimas] Dabar turėtumėte matyti, kokio tipo „Norton Antivirus“ naudoja kompiuteris.</t>
  </si>
  <si>
    <t>[žingsnis] Jei neturite administratoriaus teisių, pasirinkite valdymo parinktis, tada spustelėkite administratoriaus] paskyrą, tada pasirinkite tinklo administratorių ir tada spustelėkite valdyti tinklo nustatymus. [pavadinimas] Kai bus palaikoma, turėkite debeto kortelę ir prieigos diską, kaip ir tada, kai nenaudojate „Windows“ darbalaukio.</t>
  </si>
  <si>
    <t>Galite įsigyti appyet per internetinę parduotuvę. Užsiregistravus, jums bus išsiųstas el. laiškas.</t>
  </si>
  <si>
    <t>[pavadinimas] Užsiregistruokite ir eikite į savo valdymo skydą. [pavadinimas] Pasirinkite galimybę pridėti srautą.</t>
  </si>
  <si>
    <t>[pavadinimas] Įkelti sąskaitą, kurią planuojate naudoti reklamai. [žingsnis] Ši sąskaita leis jums sukurti pagrindinį puslapį, skirtą reklamai.</t>
  </si>
  <si>
    <t>Galimybė per vieną dieną pritraukti daug potencialių klientų padės uždirbti pakankamai daug pinigų. [pavadinimas] Paversti savo rss srautą programėle su kopijavimo funkcija.</t>
  </si>
  <si>
    <t>[subžingsniai] Suspausto oro balionėliai yra prieinami daugumoje elektronikos prekių parduotuvių ir technikos parduotuvių. Balionėlis turėtų būti su plonu šiaudeliu, kurį galima įkišti į purškimo angą didesniam tikslumui.</t>
  </si>
  <si>
    <t>[subžingsniai] Nepurkškite lęšio jokiu aerozoliu. Tai sugadins lęšio skaidulas ir sukels užsikimšusias poras bei dėmes.</t>
  </si>
  <si>
    <t>[pavadinimas] Atkreipkite dėmesį iš kokios medžiagos pagaminti plastikiniai lęšiai. [žingsnis] Šie lęšiai turi didelių dalelių, todėl valant lęšį suspaustu oru gali sutrikti jo veikimas.</t>
  </si>
  <si>
    <t>Jei neturite prieigos prie tinkamo dulkių siurblio, galite naudoti didelį maišą dulkių surinkimui. [subžingsniai] Jei susiduriate su siurbliu, kuris siurbia purvą, nenaudokite maišo.</t>
  </si>
  <si>
    <t>[pavadinimas] Įdėkite rankas iš abiejų pusių. [žingsnis] Abi jūsų rankos turėtų ilsėtis ant raketės.</t>
  </si>
  <si>
    <t>Jūsų pėdose turėtų būti elektrinė srovė. Jauskite, kaip energija tekėja link jūsų pėdų ir pečių.</t>
  </si>
  <si>
    <t>Jūsų kulnai turėtų būti ant žemės, bet jei nukrisite ant pirštų galų, tai yra gera pozicija laikyti pėdas kartu. [pavadinimas] Stebėkite savo pėdų kamuoliuką, šalia tinklo.</t>
  </si>
  <si>
    <t>Įsitikinkite, kad jūsų pėdos tvirtai stovi ant žemės ir nesistovite ant pirštų galų. Pradėsite su svoriu perkeltu ant galinės pėdos, išlaikydami poziciją su priekine pėda taip pat tvirtai ant žemės.</t>
  </si>
  <si>
    <t>[subžingsniai] Taip pat pradėti galima nuotoliniuose gimdymo centruose. Taip pat sukurti daug išteklių testavimui ir gimdymui.</t>
  </si>
  <si>
    <t>[subžingsniai] Jei nesate lankę kolegijos, kuri specializuojasi paauglių nėštumo srityje, pasidomėkite nėštumo ištekliais. Taip pat galite prisijungti prie internetinio nėštumo išteklių centro, jei jūsų gyvenamoji vieta turi tokį.</t>
  </si>
  <si>
    <t>[subžingsniai] Savo vietos nėštumo išteklių centrą galite rasti ieškodami internete arba žiūrėdami geltonuosiuose puslapiuose. [pavadinimas] Patvirtinkite nėštumą kuo greičiau, jei manote, kad esate nėščia.</t>
  </si>
  <si>
    <t>[subžingsniai] Susisiekite su centru tiesiogiai arba ieškokite nėštumo išteklių internete. [pavadinimas] Pašalinkite pusę savo gimdos.</t>
  </si>
  <si>
    <t>Kai jie pradės minkštėti raudonai, apverskite juos pagal savo skonį. Tada, grąžinkite juos į puodą ir pakepinkite keletą partijų.</t>
  </si>
  <si>
    <t>Nulupkite svogūnus ir nulupkite juos ant atskiro pjaustymo lentos. Nusausinkite perteklinį aliejų ir dėkite juos atgal į puodą.</t>
  </si>
  <si>
    <t>[pavadinimas] Pakepinkite svogūnus, kol jie taps minkšti ir auksinės spalvos. [žingsnis] Jie taip pat išliks traškūs, jei naudosite ypatingą giluminio kepimo metodą.</t>
  </si>
  <si>
    <t>Jums gali būti lengviau tai padaryti dvejuose puoduose. Atvėsinkite svogūnus, tada perkelkite lygias dalis į šaldymo indus.</t>
  </si>
  <si>
    <t>[subžingsniai] Pavyzdžiui, jei ji nori eiti pas gydytoją dėl aborto ir draugas nori eiti kartu, laikykite pokalbį trumpą. Užtikrinkite ją, kad sprendimas yra jūsų, o ne tai, ar ji turėtų nuspręsti, kurį pasirinkti.</t>
  </si>
  <si>
    <t>Tai yra jos kūnas, jos nėštumas, ir ji bus ta, kuri turės susidoroti su pasekmėmis, o ne tu. [subžingsniai] Ji galėtų nuspręsti atlikti abortą.</t>
  </si>
  <si>
    <t>Tai padeda jūsų draugei sužinoti, ar ji norėtų įvaikinti vaiką, kaip rūpintis savo kūdikiu ir kaip veikia visas procesas. [subžingsniai] Šiuo metu klausykite savo draugės.</t>
  </si>
  <si>
    <t>Jei manote, kad jos pasirinkimui yra alternatyvų, pasikalbėkite su ja. [subžingsniai] Pateikite jai keletą pasiūlymų, kurie variantai, jūsų manymu, gali būti sėkmingesni.</t>
  </si>
  <si>
    <t>Nėra šventųjų knygų ar pranašų ar tarpininkų. Visi, kurie praktikuoja vikaną, turi tiesioginį ryšį su deive arba dievybe, ir dievybė gyvena kiekviename žmoguje.</t>
  </si>
  <si>
    <t>[subžingsniai] Kiekviena visatos dalis atlieka skirtingą funkciją. Kai kurie vikanai tiki Jėzumi kaip išgelbėtoju.</t>
  </si>
  <si>
    <t>[pavadinimas] Puoselėkite meilės jausmą dievui. [žingsnis] Vikanai tiki būdami „susiję“ su dievu, jaučiant „meilės“ buvimą dievo protuose.</t>
  </si>
  <si>
    <t>[subžingsniai] Vikanai tiki: „geri žmonės gali elgtis pagal gerus moralinius įsitikinimus.“ (dievybė) literatūra yra specialiai sukurta suteikti šios tikėjimo elementus.</t>
  </si>
  <si>
    <t>[subžingsniai] Naudokite šiltą ar ne per karštą vandenį ir švelnų muilą rankoms plauti, kad nepablogintumėte žaizdos. Užpilkite rankas šiltu ar ne per karštu vandeniu ir kruopščiai jas ištrinkite 5-10 sekundžių.</t>
  </si>
  <si>
    <t>[subžingsniai] Įsitikinkite, kad išvalote odą aplink bet kokias žaizdas ar sumuštus plotus. Užsidėkite švarias medicinines pirštines, kad apsaugotumėte rankas.</t>
  </si>
  <si>
    <t>Rankas švelniai nuplaukite po tekančiu vandeniu, kad pašalintumėte visas daleles ir purvą. [subžingsniai] Geros rankų plovimo praktikos apima: rankų plovimą prieš ir po žaizdos palietimo, arba po intensyvių veiklų, pavyzdžiui, žaizdos valymą muiluotu vandeniu.</t>
  </si>
  <si>
    <t>[subžingsniai] Rankas sudrėkinkite švariu, tekančiu vandeniu. Užtepkite muilą ir ištrinkite rankas vieną prieš kitą.</t>
  </si>
  <si>
    <t>Žinodami savo dydį, išvengsite klaidų, jei jūsų pėda atrodys neteisinga. [subžingsniai] Šiam procesui taip pat galite pasiimti mažą veidrodėlį.</t>
  </si>
  <si>
    <t>Kai kuriose parduotuvėse ant priekinių sienų bus pakabintas matavimo juostos, leidžiančios parduotuvės darbuotojui išmatuoti jūsų pėdas. [subžingsniai] Sužinokite, kurią matuoklę turėtumėte įsigyti.</t>
  </si>
  <si>
    <t>[pavadinimas] Pasirinkite batus, kurie neturi aukštų kulnų. [žingsnis] Paprašykite draugo ar šeimos nario pagriebti jūsų pėdą, kad galėtumėte pamatyti savo batą.</t>
  </si>
  <si>
    <t>Yra ir įtaisų, kurie gali apsupti jūsų pėdą ir prisitaikyti prie jūsų pėdos matmenų, kad nustatytų jūsų batų dydį. Jei negalite rasti šių įrankių parduotuvėje, kurioje apsipirkate, tiesiog paprašykite parduotuvės darbuotojo, kad jis padėtų jums išmatuoti pėdos dydį.</t>
  </si>
  <si>
    <t>[žingsnis] Jei jūsų vaikas yra nepilnametis, jūs turite jį šviesti. Tai svarbu, nes tai padės jiems suprasti, kad jūsų turtas jiems nepriklauso, bet yra jų.</t>
  </si>
  <si>
    <t>[žingsnis] Pavyzdžiui, Virdžinijoje reikalaujama, kad jūs žinotumėte dalykus apie kiekvienos valstijos įstatymus dėl santuokos, kad galėtumėte sau leisti vaiką. Jei nuspręsite dėl Virdžinijos, vaiko biologinių tėvų vardai turi būti įrašyti suaugusiųjų registre valstijos svetainėje.</t>
  </si>
  <si>
    <t>[žingsnis] Kuo aukštesnį išsilavinimą jūsų vaikas gauna, tuo mažiau tikėtina, kad jie norės įeiti į santuoką būdami nepilnamečiai. [subžingsniai] Skatinkite savo vaiko galimybes siūlydami paskatas už gerus pažymius ir puikų elgesį.</t>
  </si>
  <si>
    <t>[žingsnis] Prieš pasirašydami dokumentus, turėtumėte įvairiomis formomis įrašyti savo vaiką ir jų tėvą. Pavyzdžiui, galite tiesiog atnešti jiems oficialų santuokos liudijimą.</t>
  </si>
  <si>
    <t>Reikalavimas yra naudojamas pavadinimas. Pavadinime turi būti vidurinė inicialas, dešinėje viršutiniame kampe, ir mažoji raidė 'e'.</t>
  </si>
  <si>
    <t>Tam, kad tai padarytumėte, turėsite rasti šiuo metu jūsų valstybėje laisvą pavadinimą (neužimtą kito LLC) pasiekdami jūsų valstybės LLC registracijos įrašus. Tada turėsite pateikti pakeitimų straipsnius valstybei, kad pakeistumėte savo pavadinimą.</t>
  </si>
  <si>
    <t>Galite parengti 1040a pakeitimą užpildydami formą 18 metų ir vyresniems, su notaro patvirtinta informacija, išsiųsta leidėjui ir pasirašyta LLC atstovo. [subžingsniai] Negalite naudoti pavadinimo kaip prekės ženklo.</t>
  </si>
  <si>
    <t>Jei nepateiksite, jūsų LLC bus likviduotas, ir jūs neturėsite savo LLC pavadinimo ar adreso. [subžingsniai] Turėsite pateikti pakeitimą, kad pakeistumėte savo LLC pavadinimą ir adresą procese, vadinamame formos LLC apeitimi.</t>
  </si>
  <si>
    <t>[žingsnis] Jei jūsų paskyra jau prisijungusi, sekite nurodymus, kad paruoštumėte „Google“ disko paketą apdorojimui (pvz., prisijunkite naudodami bet kurią turimą „Google“ paskyrą).</t>
  </si>
  <si>
    <t>[subžingsniai] Eikite į ekrano kairę pusę ir pamatysite raudoną mygtuką, kuriame parašyta „sukurti“. Tarp visų parinkčių raskite raudonos spalvos dokumentų aplanką, pavadintą „Google“ piešiniai.</t>
  </si>
  <si>
    <t>[žingsnis] Čia išsaugosite savo nuotraukas, jei jas išsiųsite. [pavadinimas] Pereikite į vietą, kur norite redaguoti nuotraukas.</t>
  </si>
  <si>
    <t>[žingsnis] „Google“ diską galite atidaryti „Windows“ arba „Mac“ kompiuteryje. [pavadinimas] Eikite į skirtuką „nuotraukos“.</t>
  </si>
  <si>
    <t>Tepant veidą aknę mažinančiu prausikliu vos atsikėlus. Tai sumažins bakterijų kiekį jūsų odoje ir padės sumažinti nešvarumus.</t>
  </si>
  <si>
    <t>Tepant veidą švelniu veido toniku arba kūno aliejumi, kad oda išliktų lygi ir be vandens. Naudokite švelnų veido prausiklį po veido plovimo.</t>
  </si>
  <si>
    <t>Tai padės pašalinti nešvarumus, riebalus ir negyvas odos ląsteles, kurios gali užkimšti poras. Drėkinkite odą, kad ji neišsausėtų ir nejaustų niežulio.</t>
  </si>
  <si>
    <t>Švelniai nusausinkite veidą minkštu rankšluosčiu. Tepkite veido prausiklį su salicilo rūgštimi, švelnų prausiklį skirtą jautriai odai, jei tai ne pirmas jūsų veido valymas.</t>
  </si>
  <si>
    <t>Pavyzdžiui, skyrybos, darbo netekimas, verslo nuostoliai, medicininė liga, mirtis ar bet kas kitas. [pavadinimas] Parašykite trumpą 3-4 puslapių sunkumų laišką, kuriame nurodytumėte, kokio tipo sunkumus iš tikrųjų patiriate, dėl kurių sumažėjo jūsų pajamos.</t>
  </si>
  <si>
    <t>Kartu su laišku turėtumėte pateikti papildomą informaciją, kad jūsų sunkumų laiškas būtų labai veiksmingas. [subžingsniai] Programa reikalaus, kad pateiktumėte skundą.</t>
  </si>
  <si>
    <t>Savo sunkumų laiške galite įtraukti bet ką, kas jums yra vertinga. Galite įtraukti tik tuos dalykus, kuriais esate didžiuojatės ir kurie, jūsų žiniomis, labiausiai jums padeda.</t>
  </si>
  <si>
    <t>Turėtumėte įtraukti šią informaciją: [subžingsniai] Sužinokite sunkumų laiško reikalavimus programai, kurioje augote, arba ką turite įrodyti, kad gautumėte patvirtinimą dėl paskolos modifikavimo programos. Turėtumėte nurodyti, iš kur turi ateiti sunkumų laiškas.</t>
  </si>
  <si>
    <t>[žingsnis] Norėdami pasigaminti paprastą medaus ir citrinos kaukę, jums reikės užšaldyto medaus. Užšaldytas medus suteiks tekstūrą, kad galėtumėte atlikti odos šveitimą.</t>
  </si>
  <si>
    <t>[žingsnis] Jums reikės pakankamai medaus, kad galėtumėte į kaukę įmaišyti citrinos sulčių. Kadangi medus yra tirštas sirupas, bet koks nedidelis kiekis nėra labai svarbus.</t>
  </si>
  <si>
    <t>[žingsnis] Norėdami kaukę išlaikyti visiškai nepažeistą, į indelį, kuriame dirbate, įdėkite keletą šaukštų medaus. [subžingsniai] Stenkitės naudoti pakankamai medaus, kad jis pasiektų patogią temperatūrą, ir kad liktų vietos vienam ar dviem pirštams (maišymui ir skalavimui).</t>
  </si>
  <si>
    <t>[žingsnis] Galite naudoti medų, kad pasigamintumėte saldžią (bet ne per saldžią) kaukę, arba galite jį pakeisti vandeniu. Be to, galite naudoti vandenį medaus šveitiklio gamybai.</t>
  </si>
  <si>
    <t>Tai todėl, kad raštai ne visada tarpusavyje derinasi. Pavyzdžiui, jei nesumaišysite 3 pagrindinių spalvų kartu, jos gerai nesiderins.</t>
  </si>
  <si>
    <t>Iš tikrųjų, raštų maišymas palengvina jų taisymą. Net minimalistinis minimalistinis baldas vis tiek gali atitikti bohemišką temą.</t>
  </si>
  <si>
    <t>Galite rinktis baltą ar smėlio spalvą, jei norite. Bet kokią spalvų schemą jūs norite? Kitas būdas yra tiesiog naudoti įvairius spalvų raštus.</t>
  </si>
  <si>
    <t>Pasirinkite raštus, kurie jums patinka, ir sudėkite juos nesirūpindami, kad jie puikiai tarpusavyje derėtų. [subžingsniai] Galbūt norėsite pasirinkti spalvos bazę, pavyzdžiui, raudoną ar mėlyną, ir rinktis tik tuos raštus, kuriuose yra ta bazinė spalva.</t>
  </si>
  <si>
    <t>Jie nejaučia poreikio slėpti savo jausmų, net kai jie liūdni arba pyksta. [subžingsniai] Nors muzika, drabužiai, plaukai ir makiažas gali vaidinti didelį vaidmenį būnant emo, svarbiausia yra būti patogiam su savo jausmais ir juos išreikšti.</t>
  </si>
  <si>
    <t>Tai svarbus žingsnis emo, todėl gerai suprask savo lytį. Tau nereikia turėti to, ką turi visi kiti.</t>
  </si>
  <si>
    <t>Tau nereikia žodyno žodyno ir laikytis „emotyvaus“. Vietoj to, sužinok, ką reiškia emotyvus, pavyzdžiui, „aš esu“, „aš esu liesas“, „aš esu stiprus ir tvirtas“, „aš pasitikiu savo kūnu“ ir t.t.</t>
  </si>
  <si>
    <t>Negali būti emo, nebūdamas emo. [subžingsniai] Jei esi emo, nori turėti unikalų emo įvaizdį, kuris būtų būdingas tik tau.</t>
  </si>
  <si>
    <t>Tai reiškia, kad galite tobulinti savo pareigas savo vestuvėse prieš net pradėdami planavimą. Tai reiškia, kad galite tobulinti savo įgūdžius, sunkiai dirbti ir užtikrinti, kad nuotaka priimtų geriausią sprendimą.</t>
  </si>
  <si>
    <t>Nuotaka nori ištekėti, o vyriausiąją pamergę padedančią nuotakai neturėtų valdyti savimeilė. [subžingsniai] Ji turėtų mokėti pasakyti ne, derėtis ir nepasiduoti žmonėms, kurie nevilties ištroškę nuotakos ir jaunikio meilės.</t>
  </si>
  <si>
    <t>Tai didelis darbas, reikalaujantis kantrybės, laiko ir pastangų. [pavadinimas] Pagalvokite apie būdus, kaip galėtumėte būti naudinga nuotakai.</t>
  </si>
  <si>
    <t>Ji taip pat dera su vestuvių svečiais ir užtikrina, kad nuotaka laikytųsi kasdienio gyvenimo. [pavadinimas] Nebūkite tik vyriausiąja pamerge.</t>
  </si>
  <si>
    <t>Pasirinkite ryškesnę pareiškimo spalvą savo dekoracijoms. [subžingsniai] Raudona, oranžinė, violetinė, juoda ir slyvinė yra dažniausiai vestuvių dekore naudojamos metalinių spalvų.</t>
  </si>
  <si>
    <t>[subžingsniai] Pavyzdžiui, galite norėti sukurti pareiškimą kaip žvaigždę, karoliai ir gėlė jūsų vestuvių spalvų schemoje. Galbūt norėsite pabandyti vientisą spalvą, pavyzdžiui, rudos arba dramblio kaulo.</t>
  </si>
  <si>
    <t>Atminkite, kad jūsų dekoras atrodys dramatiškiau, todėl didelis metalinių elementų kiekis labiau tinka formaliam ar vakariniam vestuvių dekorui. [subžingsniai] Jei norite dekoracijose naudoti daug metalinių elementų, geriausia juos derinti su neutralia spalvų palete.</t>
  </si>
  <si>
    <t>Eikite už ryškesnį pareiškimą išryškindami drąsius spalvų derinius, kuriuos asmuo galėtų naudoti su metaliniais elementais. [subžingsniai] Ryškios, drąsios ir blizgančios spalvos, pavyzdžiui, neoninė ir burbulinė geltona, puikiai tinka kaip akcentai.</t>
  </si>
  <si>
    <t>[žingsnis] Įsitikinkite, kad jis nesusipainiotų su kitu žodžiu. [pavadinimas] Kai pavadinsite gyvūną, įsitikinkite, kad naudojate dažnai vartojamą žodį kasdieninėje kalboje.</t>
  </si>
  <si>
    <t>[žingsnis] Netrukus po to, kai jis bus susipažinęs su vardu, pasakykite jį dar kartą, jei jis dar nežino žodžio. Kai jis žinos, pasakykite visą žodį dar kartą, jei jis vykdo jūsų komandą.</t>
  </si>
  <si>
    <t>[žingsnis] Jei šuo nėra geras dėmesio koncentravime, pabandykite pasakyti šuns vardą, o tuomet iškart duoti jam skanėstą. Labai greitai šuo išmoks sutelkti dėmesį į jus, kai išgirs savo vardą.</t>
  </si>
  <si>
    <t>[žingsnis] Turėtumėte galėti teisingai ištarti vardą visada! [pavadinimas] Mokymo skanėstai leidžia jums gauti šunį ir, jei mokymas sėkmingas, paskatinti jį likti. [žingsnis] Jei šuo nelieka, nuveskite jį į artimiausią gyvūnų prieglaudą arba gyvūnų parduotuvę.</t>
  </si>
  <si>
    <t>[žingsnis] Jei kova tampa nekontroliuojama, bėgant iš jos tikėtina, kad galite paspirti. Tai dėl to, kad fizinis poveikis ir galimas pavojingas kontaktas gali jus apklupti, ypač jei esate ginkluotas šaunamuoju ginklu.</t>
  </si>
  <si>
    <t>[žingsnis] Kai matote ant jūsų artėjantį smūgį, išlikite ramūs. Jei esate itin gynybiški, gali būti per vėlu.</t>
  </si>
  <si>
    <t>[žingsnis] Neleiskite jiems jus netikėtai užpulti. Jei esate situacijoje, kai manote, kad kas nors gali jus užpulti, būkite budrūs.</t>
  </si>
  <si>
    <t>[žingsnis] Jei tai jūsų pirmoji kova su vyriškiu patyčių skleidėju, atpažinkite, kad jis smogs ir pakels rankas prieš tai, kaip atliks jėgos smūgį. Jei jis į jus eina be ginklo, yra tikimybė, kad jis jus vėl sužeis.</t>
  </si>
  <si>
    <t>Vengimas kontakto su alergiją sukeliančiais veiksniais, tokiais kaip žiedadulkės, dulkių erkutės ir pelėsiai, yra geriausias gydymas katėms nuo alergijos. [subžingsniai] Galėtumėte patikrinti alergijos prognozę orų tinklalapyje.</t>
  </si>
  <si>
    <t>[subžingsniai] Žiedadulkių skaičiaus reglamentavimas skiriasi priklausomai nuo regiono ar miesto. Tam tikrose vietovėse alergijos dūmai gali būti dažnesni tiek viduje, tiek lauke, tačiau kitose vietovėse žiedadulkių skaičius gali sumažėti ir jūsų kaimynystė gali tapti nesaugi.</t>
  </si>
  <si>
    <t>Nerekomenduojama siųsti dozės į vietos miesto ar valstijos laboratoriją, jei įtariate alergijas. [subžingsniai] Langai dažnai būna uždaryti, kai regione žiedadulkių skaičius yra didelis, o viduje esančios parduotuvės ir parkai paprastai turi mažai žiedadulkių.</t>
  </si>
  <si>
    <t>Jei žiedadulkių skaičius yra mažesnis, laikykite savo katę lauke. [subžingsniai] Pavyzdžiui, galėtumėte patikrinti žiedadulkių skaičių iš ryto išnešdami savo katę ir įdėdami ją į automobilį, tada padėdami katę į nešioklę ar narvą.</t>
  </si>
  <si>
    <t>Nevartokite vaistų, kurie nebuvo konkrečiai jums paskirti ir jūsų medicininės būklės. [subžingsniai] Leiskite gydytojui nustatyti gydymo planą.</t>
  </si>
  <si>
    <t>Be to, tai padeda gydytojui būti informuotam apie jūsų medicininę istoriją. [subžingsniai] Nors antibiotikai yra labai veiksmingi prieš įvairius patogenus, jie negali veiksmingai gydyti įvairių negalavimų.</t>
  </si>
  <si>
    <t>[subžingsniai] Įsitikinkite, kad visada nuplaukite vaistus po jų vartojimo. Jei lankotės pas vaistininką, apsilankykite pas jį, kai tik tai įmanoma.</t>
  </si>
  <si>
    <t>Venkite vartoti antibiotikus kelias dienas iki dviejų savaičių, nes tai gali leisti jūsų infekcijai išsivystyti nekontroliuojamai. Pavyzdžiai konkrečių antibiotikų gydymo, kuris dažnai jums skiriamas: toliau: [subžingsniai] Aspirinas 10 dienų: tikriausiai rekomenduojamas infekcijai su bakterija, žinoma kaip keratitas.</t>
  </si>
  <si>
    <t>[pavadinimas] Pagaminkite vegetarišką baltymą iš granulių baltymų. [žingsnis] Džiovintas baltymas yra baltymas, kurį įdedate į savo kasdienį mėsą, galite įvynioti ir užšaldyti jį su avinžirniais.</t>
  </si>
  <si>
    <t>Jie yra tokie brangūs, kad jums turėtų patikti. Visada stenkitės laikytis visų maisto produktų.</t>
  </si>
  <si>
    <t>Baltymais praturtinti maisto produktai, tokie kaip: pupos, žirniai, riešutai, tamsios mėsos paukštiena, žuvys, tokios kaip lašiša, upėtakis, lydeka, silkė ar tunas. Jie neturėtų būti daugiau nei 3% baltymų.</t>
  </si>
  <si>
    <t>Konservuotos pupos ir ingredientai, tokie kaip konservuoti avinžirniai, konservuoti kapoti pomidorai ir t.t., gali būti labai ekonomiškai įsigyti. Žiūrėkite wikihow, kaip įsirengti vegetarišką spintą, kad gautumėte daugiau informacijos apie įvairius produktus.</t>
  </si>
  <si>
    <t>[subžingsniai] Rinkitės žalios spalvos atspalvius, kurie papildytų jūsų veido odą. Žalias maskuoklis tinka tiek tamsiai, tiek šviesiai odai, bet gali tiktų ir bet koks violetinis.</t>
  </si>
  <si>
    <t>Dauguma šio tipo maskuoklių reklamuojami kaip „raudonumo mažinantys“. [subžingsniai] Panašiai, jei jūsų keloidiniai randai yra labiau geltonoki, ieškokite maskuoklio su violetiniais atspalviais.</t>
  </si>
  <si>
    <t>Rinkitės natūralią žalios spalvos atspalvį, kuris artimai atitiktų jūsų odos spalvą, kad sumažintumėte paraudimą. [subžingsniai] Jei nuspręsite naudoti žalią makiažą, įsitikinkite, kad pasirinksite spalvą, kuri duos gerus rezultatus.</t>
  </si>
  <si>
    <t>[subžingsniai] Pabandykite naudoti pagrindą su violetiniu atspalviu po veido viduriu, kad sukurtumėte šešėlių iliuziją. Leiskite pagrindui išdžiūti prieš tepant maskuoklį, kad paslėptumėte tamsius ratilus ar spuogus.</t>
  </si>
  <si>
    <t>Ašmenys neturėtų jaustis grubūs arba kaip smėlis. Ašmenis praplaukite tarp dažnai purvinų šepetėlių.</t>
  </si>
  <si>
    <t>Naudodami seną dantų šepetėlį, tiesiog keletą kartų perbraukite per ašmenį, kad nuvalytumėte likusias odos daleles ir plaukus, prieš vėl jį praplaukdami vandeniu. [pavadinimas] Po kiekvieno naudojimo gerai išdžiovinkite skustuvą.</t>
  </si>
  <si>
    <t>Neturėtumėte eiti toliau nei ketvirtadalį colio ar šiek tiek daugiau, bet galite eiti šiek tiek toliau. [pavadinimas] Prieš naudojimą sudrėkinkite ašmenį vandenilio peroksidu.</t>
  </si>
  <si>
    <t>Kai tik pamatysite bet kokius įbrėžimus ar įskilimus, skustuvo ašmenį nuvalykite rankšluosčiu. Jei po valymo ką nors pamatysite, skustuvą nuplaukite po tekančiu vandeniu.</t>
  </si>
  <si>
    <t>Prieš nustatydami lūkesčius, žinokite savo vaiko tikslus. [subžingsniai] Šiek tiek pakoreguokite savo lūkesčius (o ne visiškai), kad jūsų lūkesčiai turėtų griežtesnę, pasekmių-pagal-pasekmę apibrėžimą.</t>
  </si>
  <si>
    <t>[subžingsniai] Pavyzdžiui, galite pasakyti savo vaikui, kad ankstyvoje vaikystėje jis neturėjo manierų ir buvo tikimasi, kad jis stovės už savo bendraklasių ir palaikys akių kontaktą. Vėliau gyvenime jis gali kartais žengti į priekį ar šiek tiek atgal.</t>
  </si>
  <si>
    <t>Padarykite tyrimą, kad sužinotumėte apie šiuos etapus, kadangi jie nėra bendrai žinomi. Prieš išeidami į viešumą, turėtumėte atsiminti savo vaiko amžių ir elgesį, kurį jis paprastai demonstruoja, ir įvertinti, ar jūsų lūkesčiai yra realistiški.</t>
  </si>
  <si>
    <t>Vaikai gali keistis per pirmuosius gyvenimo metus, bet po kelių metų jie pradės užmezgti naujas draugystes ir tapti labiau nepriklausomi. [subžingsniai] Tai ypač svarbu paauglystėje, kadangi paaugliai paprastai įgyja tam tikrą brandos lygį per paauglystę.</t>
  </si>
  <si>
    <t>Šieno kiekis, kurį duodate savo jūrų kiaulytei, visada turėtų būti kažkur tarp per didelės lėkštės ir tuščios. Nepamirškite neduoti jūrų kiaulytei šieno, kuris nėra kanapinis šienas.</t>
  </si>
  <si>
    <t>Timotėjaus šienas bus geras maistas joms, bet nėra toks natūraliai maistingas kaip šienas iš vietinės pašarų parduotuvės. [pavadinimas] Pirkite maitinimo dubenėlius su šiaudais apačioje.</t>
  </si>
  <si>
    <t>[subžingsniai] Derinkite Timotėjaus šieną su žolės šienu (100 g arba 1/2 iki 1/4 puodelio) kiek įmanoma dažniau. Šienas yra puikus tvirto baltymo šaltinis, kurio jūsų augintinis reikia.</t>
  </si>
  <si>
    <t>[subžingsniai] Timotėjaus šienas yra geriausias šienas visoms jūrų kiaulytėms apskritai. Jos mielai jį valgys ir žais su juo, ir jis sveikas kiaulytėms visų amžių.</t>
  </si>
  <si>
    <t>Jie pakelia savo nedominaujančią ranką tiesiai į vandenį, panašiai kaip nardymas, ir atlieka ryklio triuką. Ryklio akys naudoja šį triuką atspindėti bangas ir taip pat suteikia jums pilną vaizdą į ryklį, kadangi negalite jo matyti iš lentos.</t>
  </si>
  <si>
    <t>[subžingsniai] Žaidžiant su daug žmonių didelėje erdvėje, galite žaisti su daugiau nei vienu rykliu. 10 silkės į 1 ryklį yra geras santykis.</t>
  </si>
  <si>
    <t>Jis/ji daugiausia atsakingas už tai, kad negyvą ryklį grąžintų atgal į vandenį kiekvieno raundo pabaigoje. [subžingsniai] Svarbiausias prioritetas yra sprendimas, ar palikti baseiną.</t>
  </si>
  <si>
    <t>Negalite pasirinkti ryklių iš kitos rūšies (pvz., jie visi turi skirtingas spalvas, dantis, žiedus, nagus, kaip žuvys) ar bet kurios kitos rūšies.</t>
  </si>
  <si>
    <t>[subžingsniai] Sutartyje nebūtinai turi būti jūsų vardas. Daugeliu atvejų ji bus parašyta jūsų.</t>
  </si>
  <si>
    <t>[subžingsniai] Jei joje yra daugiau nei vienas įrašas, tas įrašas yra MPN, kurį per tą mėnesį išleidote savo kredito kortele. Jei nesate patenkinti vieninteliu įrašu, gaukite naują ir išleiskite šiek tiek daugiau pinigų, kad jį pakeistumėte.</t>
  </si>
  <si>
    <t>Atidžiai perskaitykite ir nuspręskite, ar sutinkate su viskuo, kas išdėstyta sutartyje. [subžingsniai] Jei sutinkate su sutarties sąlygomis, galėsite ginčyti arba atšaukti sutartį.</t>
  </si>
  <si>
    <t>Taip pat turėsite prieigą prie informacijos internete. Sutartyje yra visi veiksniai, naudojami apskaičiuojant jūsų metinę palūkanų normą (MPN).</t>
  </si>
  <si>
    <t>[subžingsniai] Jei turite sunkumų su šiuo, apsvarstykite galimybę naudoti makiažo kempinėlę, kad įtrintumėte permatomos pudros ant antakių kaulo naudodami tą pačią šluojamąjį judesį kaip ir naudojant šepetėlį. [pavadinimas] Susukite antakių plaukus į dvi kepuraites iš po ausų ir sulenkite šonus į vidų centre.</t>
  </si>
  <si>
    <t>[subžingsniai] Permatoma pudra visiškai neuždengia antakių kaulų. Ji iš tikrųjų padės juos išlaikyti švarius ir nesukels raukšlių atsiradimo.</t>
  </si>
  <si>
    <t>[subžingsniai] Ši technika neleidžia makiažui limpti prie antakių ir problematiškų sričių. Galite tiesiogiai užtepti permatomos pudros ant išorinės antakių kaulo dalies, kad ją išlygintumėte.</t>
  </si>
  <si>
    <t>Pamerkite pūkuotą šepetėlį į pudrą, pasibeldžiokite šepetėlį į kriauklę arba stalviršį, kad atsikratytumėte pertekliaus, ir tada greitai užtepkite sluoksnį ant abiejų antakių. [subžingsniai] Alternatyviai, naudokite primerį, skirtą naudoti ant jūsų akių, kad padėtų makiažui geriau laikytis.</t>
  </si>
  <si>
    <t>( vienas arbatinis šaukštelis pačio sveikiausio teptuko yra pakankamas. ) [pavadinimas] Užtepkite ploną akių šešėlių sluoksnį ant visų vokų, nuo blakstienų iki antakio.</t>
  </si>
  <si>
    <t>Nubrėžkite visą voką, nuo akies kampo iki maždaug raukšlės. Nesijaudinkite, jūsų raukšlė vis tiek susitaps šiame taške, bet nėra būtinybės iš naujo naudoti maskuoklio.</t>
  </si>
  <si>
    <t>Norite pasiekti teptuką, kuris lengvai slystų per jūsų voką, kad atrodytų kuo natūraliau. [subžingsniai] Jums nereikia linkti smakro link skruosto šiek tiek.</t>
  </si>
  <si>
    <t>[subžingsniai] Venkite blizgių akių šešėlių dienos metu, jei siekiate „be makiažo“ išvaizdos. Pelėsių, rudos, medaus ir kremų spalvos yra geriausi akių šešėliai natūraliam makiažui.</t>
  </si>
  <si>
    <t>Aliejaus likučiai ant blakstienų gali apsunkinti klijų sukibimą su blakstienų juostele ateityje. [pavadinimas] Pamirkykite medvilnės tamponą akių makiažo valiklyje.</t>
  </si>
  <si>
    <t>[subžingsniai] Dauguma įprastų akių makiažo valiklių gali būti tiesiogiai tepami ant jūsų blakstienų ir ne į akį. Be aliejaus valikliai, tokie kaip huggies ir rol-a, naudojami kosmetiniais tikslais.</t>
  </si>
  <si>
    <t>Ieškokite tos pačios formulės, nors ji ir sukels mažesnį sukibimą. [pavadinimas] Įpilkite nedidelį kiekį skysto akių kontūro valiklio į makiažo valiklio buteliuką.</t>
  </si>
  <si>
    <t>Galimybės apima serumus ar bet kokias be recepto prieinamas formulės jūsų vietinėje vaistinėje arba internetu. [subžingsniai] Atminkite, kad be aliejaus formulės visiškai nepašalins visų jūsų blakstienų.</t>
  </si>
  <si>
    <t>[subžingsniai] Pavyzdžiui, galite įsigyti ryškiai violetinį tiulio sijoną, jei norite, kad jis pabrėžtų jūsų kojų venas. Arba galite pasirinkti šaltesnę spalvą, pavyzdžiui, kaštoninę, jei norite moteriškesnio arba šaltesnio įvaizdžio.</t>
  </si>
  <si>
    <t>Tai gali pridėti įdomumo ir pakeisti visą jūsų įvaizdį. [subžingsniai] Pavyzdžiui, galite pabandyti dėvėti juodą, violetinę, raudoną arba tamsiai mėlyną tiulio sijoną kažkam dramatiškesniam.</t>
  </si>
  <si>
    <t>Kaip galite pagalvoti, tamsesnė spalva gali padaryti jūsų sijoną atrodantį tamsesnį. Jei siekiate vientiso įvaizdžio, pasirinkite aprangą, kuri yra šviesios spalvos ir tinkama progai.</t>
  </si>
  <si>
    <t>Taip pat galite pasirinkti prekės ženklą, kuris siūlo spalvas, išsiskiriančias iš likusios jūsų aprangos. [subžingsniai] Paklauskite savo pardavėjo, kokias spalvas jie rekomenduoja.</t>
  </si>
  <si>
    <t>Jei jie atlieka savo reikalus kur nors kitur, o ne kraiko dėžėje, perkelti atliekas į kraiko dėžę, kad parodytumėte jiems, kur jie turėtų eiti. [pavadinimas] Nepalieskite naujo kačiuko bent 24 valandas.</t>
  </si>
  <si>
    <t>[pavadinimas] Padėkite katę taip, kad ji nebūtų apribota judėti, pavyzdžiui, ant jūsų kelių. [žingsnis] Taip pat galite suteikti vietą kambaryje, kurį katė paprastai apžiūri.</t>
  </si>
  <si>
    <t>Tačiau, jei jie neranda tinkamos vietos pasislėpti ir daugiausiai laiko praleidžia ieškodami po namus, tikėtina, kad pradės medžioti. [pavadinimas] Laikykite kačiuką lauke, pageidautina toli nuo vaikų ir kitų gyvūnų.</t>
  </si>
  <si>
    <t>Įsitikinkite, kad kačiukas miega ant šių medžiagų. Katėms patinka miegoti ant minkštų medžiagų, kurios palengvina jiems įlipimą į ir išlipimą iš kraiko dėžės.</t>
  </si>
  <si>
    <t>Šilko ir odinių drabužių skalbimas mašinoje ar džiovyklėje sugadins švelnius audinius, palikdami labai lengvus pluoštus. Zomšos ir odinius drabužius taip pat galima skalbti vilnos tinklelyje.</t>
  </si>
  <si>
    <t>Šie medžiaginiai gali būti purvini ir lengvai sugadinami skalbimo proceso metu. [pavadinimas] Po to greitai išskalaukite su plovikliu ir karštu vandeniu.</t>
  </si>
  <si>
    <t>Juos reikėtų nuvežti į valyklos įmonę profesionaliam valymui. [pavadinimas] Sumaišykite muilą su šaltu vandeniu kubile ar kibirui.</t>
  </si>
  <si>
    <t>Turėtumėte ieškoti senovinių ar naujesnių drabužių, pagamintų iš natūralių pluoštų, o ne sintetinių medžiagų. [pavadinimas] Nustatykite, kaip dažnai skalbtumėte drabužį ar jo siūles.</t>
  </si>
  <si>
    <t>[subžingsniai] Be medicininių ir finansinių paslaugų, jūsų įvaikinimo paslaugų teikėjas taip pat gali pasiūlyti praktinę ir kelionių pagalbą, be vaiko priežiūros. Įvaikinimo paslaugas galite ieškoti internetu arba vietinėje Ukrainos įvaikinimo agentūroje.</t>
  </si>
  <si>
    <t>[subžingsniai] Šios agentūros padeda tėvams susipažinti vieni su kitais ir suteikia informaciją apie jų gyvenimo poreikius ir politiką įvaikinant vaiką. [subžingsniai] Įvaikinimo agentūros taip pat padeda tėvams surasti vaiką pirmiausia.</t>
  </si>
  <si>
    <t>[subžingsniai] Įvaikinimo paslaugas galite rasti nacionalinio įvaikinimo paslaugų centro portale http: // www.ncfa. Nc/downloads/city/ukcа04.aspx.</t>
  </si>
  <si>
    <t>[subžingsniai] Jei esate amerikietis ir norite įvaikinti vaiką iš Ukrainos, JAV įstatymai reikalauja, kad naudotumėtės licencijuotu ir registruotu įvaikinimo paslaugų teikėju.</t>
  </si>
  <si>
    <t>[subžingsniai] Tai yra standartinis dydis naujagimiui apvynioti. Kai kūdikis auga, gali prireikti didesnio pledo, maždaug 40 x 40 colių (100 x 100 cm).</t>
  </si>
  <si>
    <t>Įsitikinkite, kad pledas atitinka dovanotojo poreikius. [subžingsniai] Įsitikinkite, kad apvyniojimo pledas yra geros būklės ir tvirtai/saugiai tinka kūdikiui.</t>
  </si>
  <si>
    <t>Jeigu dirbate su kažkuo kitu, turėsite įsitikinti, kad pledas yra 100% medvilnės audinys. [pavadinimas] Pasikvieskite pagalbą, jei turite įgūdžių.</t>
  </si>
  <si>
    <t>Audiniai ir apvyniojimo pledai yra prieinami bet kuriame audinių parduotuvėje. [pavadinimas] Saugiai pakelkite naujagimį iš lopšio.</t>
  </si>
  <si>
    <t>Pabraukimas yra praktika, kuri gali būti siaubingas ženklas, o ne gražus žodis. Dabar užsirašykite visus žodžius, kurie jums atrodo įžvalgiausi ir knygiškiausi.</t>
  </si>
  <si>
    <t>Tai gali būti ne itin sunku. Tačiau jums nereikia būti tokiu mokslininku, kad ieškotumėte žodžių, kurių nežinojote.</t>
  </si>
  <si>
    <t>[pavadinimas] Užsirašykite, ką manote žiną. [žingsnis] Tai gali padėti, jei pakartosite tai garsiai/savo galvoje kelis kartus.</t>
  </si>
  <si>
    <t>Jei negalite naudoti žodžio sakinyje, tai nesuprantate, ką jis reiškia. Įsivaizduokite save realioje situacijoje, naudodami žodį apibūdindami kažką nepažįstamam.</t>
  </si>
  <si>
    <t>Geriausiems rezultatams, nuplaukite ir naudokite kondicionierių su iššukavimo kremu arba plaukų aliejais, kad atkurtumėte drėgmę. [pavadinimas] Palaikykite plaukus gerai kondicionuotus duše.</t>
  </si>
  <si>
    <t>Naudokite rekomenduojamą šampūną (pvz., flue), kondicionierių (pvz., serumus arba plaukų kaukes) arba sulfatus. [subžingsniai] Jei pasirinksite sulfatus, pirmiausiai šį produktą tepkite ant šlapių plaukų, tada ant šaknų.</t>
  </si>
  <si>
    <t>[pavadinimas] Būkite atsargūs džiovindami šlapius arba neseniai išplautus plaukus. [žingsnis] Jei nenorėtumėte palikti plaukų gulėti per naktį, būtumėte nustebinti, kiek garo jie sugeria.</t>
  </si>
  <si>
    <t>Vengkite plaukų džiovintuvo, nes karštis gali išsausinti ir dar labiau pažeisti plaukus. [pavadinimas] Įtrinkite arba purkškite šiek tiek paliekamo kondicionieriaus į šlapius plaukus.</t>
  </si>
  <si>
    <t>[žingsnis] Originalų sukimo momento keitiklį galima pašalinti pozicionuojantis priešais variklio skyriaus korpusą. Laikykite keitiklį už šonų, daugiausia 3 ir 9 valandų pozicijose.</t>
  </si>
  <si>
    <t>[žingsnis] Pavaros buvo pašalintos pačioje statybos pradžioje. Sukimo momento keitiklis yra maža mechaninė dalis, kurią užsegate ant pavaros.</t>
  </si>
  <si>
    <t>[pavadinimas] Tada pašalinkite įmontuotą pasipriešinimą. [žingsnis] Pašalinus keitiklį, atsukite apatinius du varžtus.</t>
  </si>
  <si>
    <t>[žingsnis] Darykite tai atsargiai, kad nepažeistumėte jokių įrenginių viduje pavarų dėžėje. Pašalinus keitiklį, kruopščiai nuvalykite pavarų dėžę ir grindis.</t>
  </si>
  <si>
    <t>Poliruokite klavišo pagalvėlės paviršių naudodami drėgną, aliejinę apdailą. Skreperis-naudojamas šveisti aplink klavišo pagalvėlę esančią sritį.</t>
  </si>
  <si>
    <t>Plastikinis atsuktuvą ypač naudingas, kai reikia atlikti darbą su trintimi. Nagai-jei turite nenaudojamų nagų, galite juos naudoti įrankio pašalinimui.</t>
  </si>
  <si>
    <t>Dantų krapštukas-naudojamas valyti griovelius aplink klavišą. Pincetas-naudojamas ištraukti klavišo vežimėlio dalis.</t>
  </si>
  <si>
    <t>Bet koks tepimo tirpalas, kurio nėra jūsų aparatūros parduotuvėje. Įrankiai-prieinami, kurie yra nereflektuojantys ir šveičiami.</t>
  </si>
  <si>
    <t>Tik šešėliavimas gali padaryti ją didesnę ir lankstesnę. [papildomi žingsniai] Kontūravimas yra nebrangus būdas, bet kai jį padarote, nėra prasmės jį kartoti.</t>
  </si>
  <si>
    <t>Tai bus nupiešta įvairiose veido vietose ir sukurs tik šešėlius bei kitus trūkumus, kurie gali padaryti, kad nosies atrodytų didesnė. [papildomi žingsniai] Kontūravimą reikėtų naudoti saikingai ir tik tada, kai jums iš tikrųjų reikia.</t>
  </si>
  <si>
    <t>Tai tiesiog reiškia, kad nosies sritis bus skirta makiažui sutelkti dėmesį. Žmonės su plonomis nosimis dažnai turi gilesnius defektus, o žmonės su didelėmis, dramatiškomis veido bruožais paprastai neturi visiškai pilnų nosių.</t>
  </si>
  <si>
    <t>Be to, jei turite labai ilgą nosį, kontūravimas nepadarys jūsų nosies atrodyti trumpesnės šoniniame vaizde. [pavadinimas] Pasirinkite tinkamą šešėliavimo ir šviesinimo makiažą.</t>
  </si>
  <si>
    <t>Jei neturite galimybės naudotis kamuoliais ir čiurnos atrama, apsvarstykite galimybę įsigyti teniso batelius iš natūralių medžiagų, pavyzdžiui, odos, drobės ir drobės. Yra daug įvairių sporto rūšių, suteikiančių lankstumą visoms kūno dalims.</t>
  </si>
  <si>
    <t>[pavadinimas] Įsigykite universalios dydžio bėgimo batelius. [žingsnis] Čia gali būti įtraukta 5 arba 5% įrengimo ar daugiau ir mokesčių - daugiau vairavimo pagrindų.</t>
  </si>
  <si>
    <t>Norite galėti bėgioti 5 minutes priešais kamuolį? Pasirinkite bėgimo batelius stiprumo atramai ir lankstumui. Mažai formai, pavyzdžiui, pasirinkite bėgimo batelius, skirtus padidinti atsigavimą bėgimo metu.</t>
  </si>
  <si>
    <t>Apsvarstykite lengvosios atletikos batelius, jei jūsų sportinė veikla apima bėgimą takelyje arba lauko rungčių, pavyzdžiui, šuolio į tolį, atlikimą. Įsigykite krosinio arba takų batelius, jei planuojate vaikščioti arba bėgioti per sunkesnį reljefą nei betonas ar asfaltas.</t>
  </si>
  <si>
    <t>Jei jums pasireiškia judėjimo liga, vairuojant furgoną galite norėti sėdėti šiek tiek toliau atgal nei įprastai. Prieš pradedant vairuoti, turėtumėte atlikti pirminę techninę priežiūrą, kad užtikrintumėte kuo tylesnę jūsų transporto priemonės oro erdvę.</t>
  </si>
  <si>
    <t>Kadangi furgonai yra skirti kroviniams vežti, daugelyje jų nėra galinio vaizdo veidrodėlio, todėl šoniniai veidrodėliai tampa dar svarbesni. [subžingsniai] Kai kurie furgonai turi ištraukiamus šoninius veidrodėlius, skirtus žmonėms, vežantiems priekabas.</t>
  </si>
  <si>
    <t>[subžingsniai] Įsitikinkite, kad jūsų transporto priemonės priekinės sparno dalis visiškai viršija sėdynės aukštį. Taip pat vengkite per daug palenkti priekinį sparną į priekį, nes automobilis sukurs plačią kampinę kreivę jūsų kryptimi.</t>
  </si>
  <si>
    <t>[subžingsniai] Jei įmanoma, įsitikinkite, kad važiuojate veidu į eismą. Pabandykite nukreipti jį kaip apverstą 'v' raidę (o ne 's'), kad pamatytumėte, kuri sėdynės pusė bus geriau matoma iš jūsų šoninio veidrodėlio.</t>
  </si>
  <si>
    <t>Be to, nenorite pirkti audinio, kuris nėra mikropluošto. Jei reikia, tiesiog pakartokite aukščiau aprašytą procesą su kitu audiniu.</t>
  </si>
  <si>
    <t>[subžingsniai] Visada nuvalykite aukso paviršių švariu audiniu ir leiskite jam džiūti maždaug 2 ar 3 minutes prieš pradedant plovimo procesą. [pavadinimas] Plaukite sidabrą ar brangakmenius šiltame, muiluotame vandenyje.</t>
  </si>
  <si>
    <t>Norite kažko minkšto ir be pūkų poliravimui. [subžingsniai] Jei reikia patekti į mažas vietas, pabandykite naudoti medvilnės tamponą.</t>
  </si>
  <si>
    <t>[subžingsniai] Jūsų grandinėlės valymas mikropluošto audiniu yra idealus. Mikropluošto audiniai pagaminti iš biologiškai skaidomų medžiagų ir gali sugadinti jūsų grandinėlę, jei netyčia ją sulaužysite arba būsite neatsargūs.</t>
  </si>
  <si>
    <t>Tai atskleis mažas poras, nedaug raukšlių ir ploną liniją. [subžingsniai] Suteikite sau keletą dienų odos virštonų tikrinimui prieš pasirenkant makiažą.</t>
  </si>
  <si>
    <t>Jūsų idealus odos atspalvis neturėtų įtakoti makiažo kokybės. [subžingsniai] Jei turite ilgus, garbanotus plaukus ir šviesią odą, jūsų idealus odos atspalvis išsiskirs.</t>
  </si>
  <si>
    <t>Jūsų tonas gali būti žemesnis ryte ir žemesnis vakare, jei sportuojate popiet arba vėlai vakare. [subžingsniai] Jei dienos metu patiriate intensyvius požeminius tonus, pavyzdžiui, raudoną odą nuo šalčio arba tamsią odą nuo ligos, nedelsiant kreipkitės į gydytoją.</t>
  </si>
  <si>
    <t>[subžingsniai] Jei jūsų oda yra dramblio kaulo arba kreminės spalvos, ji tikriausiai laikoma šviesia. Jūsų virštonas tikriausiai yra vidutinis, jei jis artimesnis karamelės arba rusvos spalvos.</t>
  </si>
  <si>
    <t>[subžingsniai] Pašalinkite visus valiklius, kurie buvo pridėti prie naujų žaislų. Naudokite actą arba distiliuotą vandenį puodelio valymui.</t>
  </si>
  <si>
    <t>[subžingsniai] Įvairūs būdai, kaip plauti puodelius, bus aprašyti tolesniuose žingsniuose. [pavadinimas] Atskirkite visus puodelio detales.</t>
  </si>
  <si>
    <t>[pavadinimas] Pašalinkite girnelę ir atsukite varžtus, laikančius mažąjį puodelį. [žingsnis] Kaip tai padarysite, gali priklausyti nuo jūsų nustatymų, todėl pasitarkite su savo mažojo puodelio nustatymais.</t>
  </si>
  <si>
    <t>[pavadinimas] Išvalykite čiulptukų puodelio išorę prieš jį naudodami. [žingsnis] Prieš išnešdami naują Playtex puodelį plauti laukan, išveskite vaiką į lauką, kad jį išvalytumėte.</t>
  </si>
  <si>
    <t>[subžingsniai] Kai pradėsite veiklą, įsipareigokite jai. Jei manote, kad bendraujate aiškiai, jūsų sutuoktinis(-ė) daug greičiau laikysis to, jei jaus, kad užduotis yra absoliučiai būtina.</t>
  </si>
  <si>
    <t>Jis ar ji kalbės nepagarbiai, saks tokius dalykus kaip, "tai mano rūpestis. Aptarsime vėliau", ir nesuteiks jums galimybės ištaisyti elgesį.</t>
  </si>
  <si>
    <t>Jei rodysite pagarbą ir meilę, jūsų partneris(-ė) atsakys tuo pačiu. Priimkite sprendimus, kurie atitinka abiejų interesus.</t>
  </si>
  <si>
    <t>Jūs žinosite, kada jūsų partneris(-ė) pamatys, kad galite būti šiek tiek kontroliuojantis(-i) ir įsakinėjantis(-i). [subžingsniai] Jei norite, kad jūsų partneris(-ė) laikytųsi to, ką sakote, norite atgrasyti savo partnerį(-ę) nuo to darymo.</t>
  </si>
  <si>
    <t>[subžingsniai] Jei turite kopijavimo aparatą, galite norėti nukopijuoti originalų receptą ir užrašyti pastabas šonuose, kad turėtumėte nurodymus šalia ingredientų. [pavadinimas] Užrašykite visas daržoves, miltus ir mėsos produktus į 1 stulpelį.</t>
  </si>
  <si>
    <t>[subžingsniai] Norėdami „padvigubinti“ receptą, jums reikia parengti išsamų ingredientų sąrašą, kurį galėsite naudoti ruošimo metu. Sudėkite kartu ingredientų bazę, tekstūrą ir, jei reikia, metalo pjūklą.</t>
  </si>
  <si>
    <t>Turėdami galvoje ploną tikslinį ratą, galite sukurti subalansuotesnį patiekalą. [subžingsniai] Įtraukite nuo 1,5 iki 2,5 oz.</t>
  </si>
  <si>
    <t>Pasirinkite vieną recepto pusę ir padėkite žymeklį tinkamoje vietoje. [subžingsniai] Užrašykite kiekį šia tvarka: 00/350/3 šaukštai/1 puodelis.</t>
  </si>
  <si>
    <t>Taip pat pateikite išsamų paaiškinimą, kodėl manote, kad skolininkas jums skolingas. [subžingsniai] Atminkite, kad visada turite pateikti jiems priežastį norėti pinigų.</t>
  </si>
  <si>
    <t>Turėtumėte taip pat įtraukti pareiškimą, kaip skolininkas jums skolingas. [subžingsniai] Pavyzdžiui, galite parašyti, „brangus skolininke, aš naudoju Niujorko teismų sistemą, kad išieškočiau sprendimą dėl sumos, kurią man skolingas“.</t>
  </si>
  <si>
    <t>[subžingsniai] Nurodykite, kokias mokėjimo formas priimsite. Jei priimsite kreditines korteles, praneškite jiems.</t>
  </si>
  <si>
    <t>Galbūt norėsite patarti skolininkui susisiekti su jumis, jei esate tapatybės vagystės auka, arba apsvarstyti, ką galėtumėte padaryti, kad padėtumėte skolininkui. [subžingsniai] Pavyzdžiui, tarkime, kad skolininkas yra pavogto automobilio auka.</t>
  </si>
  <si>
    <t>Savo ruožtu, vėsus dušas gali sumažinti aknekutano sukeliamą žalą. [subžingsniai] Jei skubate, arba jaučiate deginimo pojūtį, pabandykite pailsėti iš dušo prieš planuodami daryti kažką, dėl ko gailėsitės.</t>
  </si>
  <si>
    <t>Trumpas dušas taip pat užtikrina, kad oda nepraranda būtinųjų aliejų ir neišsausėja. Ilgi dušai ir vonios išsausina odą, todėl stenkitės juos riboti iki 5-10 minučių.</t>
  </si>
  <si>
    <t>Tai taip pat padeda užtikrinti, kad nekenksite savo odai. [subžingsniai] Žmonės, vartojantys aknekutaną, ras per karštą dušą, o tada apipils veidą šiltu vandeniu 7-10 minučių.</t>
  </si>
  <si>
    <t>Jeigu planuojate priimti kokią nors svarbią sprendimą, galite praleisti karštus dušus. Jie gali suteikti daugiau apsaugos nuo saulės ir nušveisti viršutinį odos sluoksnį nuo natūralių aliejų.</t>
  </si>
  <si>
    <t>Tai yra, vietoj to, kad sakyti, 'rytoj pradėsiu bėgti 4 mylias', pradėkite nuo 'rytoj pabėgsiu mylią. Kiekvieną dieną stengsiuosi pabėgti šiek tiek daugiau nei dieną prieš tai.</t>
  </si>
  <si>
    <t>Praktikuokitės kasdien bėgiodami ir ėjimu laiptais į darbą kaip tam tikrų dalykų atsisakymas. [subžingsniai] Užsirašykite savo simptomus, aptarkite juos su šeimos nariu arba lankykite kursus.</t>
  </si>
  <si>
    <t>Ant ledo mažiau tikėtina, kad padarysite klaidų, jei turite mokymosi priežastį. [subžingsniai] Pasiruoškite atlikti pratimus įvairiais laikais.</t>
  </si>
  <si>
    <t>Kas žino, galbūt tai pradės jus palaikyti budrų. Jei kasdien galite atlikti nedidelius pratimus, tai nereiškia, kad turite problemą.</t>
  </si>
  <si>
    <t>Veidą nusausinkite švariu rankšluosčiu. [papildomi žingsniai] Jei ant veido liko makiažo, švelniai nuvalykite veidą suvilgytu vatos kamuoliuku ar tamponu, pamirkytu makiažo valiklyje.</t>
  </si>
  <si>
    <t>Plovimo produktas turėtų būti be poras užkimšančių aliejų. [papildomi žingsniai] Jei turite riebią odą, galite naudoti "murphy's oil" arba "neutrogena oil", kad išvalytumėte odą tarp plovimų.</t>
  </si>
  <si>
    <t>Gali praeiti iki trisdešimties minučių, kol ingredientai prasiskverbs į odą. [papildomi žingsniai] Kadangi šie produktai turi metalinių junginių, svarbu, kad jie įsigertų į odą prieš dengiant makiažą, kad paslėptų cheminius nešvarumus, kuriuos jie sukelia.</t>
  </si>
  <si>
    <t>[papildomi žingsniai] Galite naudoti bet kokį veido plovimo produktą: paprastą vandenį, filtruotą vandenį arba jų derinį. Jei nesate itin susirūpinę dėl makiažo darymo, ši parinktis paprastai nerekomenduojama odai atrodančiai nešvariai.</t>
  </si>
  <si>
    <t>[subžingsniai] Įsitikinkite, kad žmonės yra pasiruošę konkursui ir pokalbiams scenoje. Nustatykite konkursui tvarkaraštį ir atlikite būtinus veiksmus.</t>
  </si>
  <si>
    <t>Būtinai užduokite klausimus, kol jūsų motyvacinis laiškas dar yra šviežias konkurso dalyvių atmintyje. [pavadinimas] Jei negausite darbo, teikite paraišką dar kartą.</t>
  </si>
  <si>
    <t>[subžingsniai] Įpraskite turėti paruoštus klausimus savo paraiškų pakete. Atidėkite tai į šalį ir peržiūrėkite šou tvarkaraštį.</t>
  </si>
  <si>
    <t>Geriau atrodyti nuobodžiam, nei melagiui! [pavadinimas] Raskite gerą suknelę, kuri paryškintų jūsų figūrą. [žingsnis] Ji nebūtinai turi būti labai brangi ar ištaiginga.</t>
  </si>
  <si>
    <t>Turėtumėte išmokyti savo vaiką, kad apkalbos yra „neišvengiamos“ ir nesibaigs, kai apie tai pakalbės keletas žmonių. Galėtumėte pasakyti, „jei tu ir Tomis pradėsite apkalbas, jūsų reputacija nukentės.</t>
  </si>
  <si>
    <t>Priminkite savo vaikui, kad apkalbant prieš jų draugus, gali būti sužeista bet kokia draugystė ar meilė. Stenkitės priminti savo vaikui, kad apkalbos nepažeidžia jų reputacijos.</t>
  </si>
  <si>
    <t>Tačiau, kai kažkieno reputacija tampa žalinga ar bjauri, blogos naujienos gali sužeisti kitų žmonių jausmus. [subžingsniai] Pasakykite jiems, kad apkalbos atitolina jūsų vaiką nuo svarbių žmonių.</t>
  </si>
  <si>
    <t>Leiskite savo vaikui suprasti, kad apkalbų objektas tikriausiai išgirs tai ir tikriausiai bus sužeistas. [subžingsniai] Pakartokite savo vaikui platinamas apkalbas ir padarykite jas apie juos.</t>
  </si>
  <si>
    <t>Jei jaučiate, kad žvilgsniai yra tiesioginė grėsmė, pabandykite pagalvoti apie žmonos jausmus. Svarbiausia, suteikite jai naudos abejonės - joks vyras nenori gauti pirmojo laipsnio spoksosimo.</t>
  </si>
  <si>
    <t>Jei ji sako „aš dabar nejaučiu, kad man reikia tavo dėmesio“, tada galite tai aptarti su ja ir leisti jai išsakyti savo nuomones. [subžingsniai] Pabandykite naudoti humorą, kad pralaužtumėte ledus.</t>
  </si>
  <si>
    <t>[subžingsniai] Jei pradėsite manyti, kad tai daro jos vaikinas, praneškite jam. Jei jis tai daro tik tam, kad pavogtų jos dėmesį, pripažinkite, kad jums jo gaila.</t>
  </si>
  <si>
    <t>[subžingsniai] Jei šią problemą jau esate sprendę anksčiau, tuomet jau galbūt žinote, kaip jūsų žmona jaučiasi dėl gaunamo dėmesio. Jei taip yra, iš anksto priimkite sprendimą, kaip reaguosite, kad nepersidarytumėte.</t>
  </si>
  <si>
    <t>Dauguma viešųjų statybų leidimų yra tik su licencijos sutartimis, bet jūs vis tiek galite gauti statybos leidimą. [subžingsniai] Jei esate naujas statybininkas, pasiteiraukite apie kitas licencijas, leidimus ir patobulinimus, kurių jums gali prireikti namui.</t>
  </si>
  <si>
    <t>[pavadinimas] Pasirinkite vietą karštai voniai. [žingsnis] Įsitikinkite, kad pasirinkta vieta yra pakankamai didelė karštai voniai, taip pat palikite šiek tiek papildomos vietos įėjimui ir išėjimui bei priežiūrai atlikti.</t>
  </si>
  <si>
    <t>[subžingsniai] Jei planuojate statyti karštą vonią iš statybinių projektų, kuriuos nuspręsite įsigyti, jums reikės statybos leidimo. Tai leidžia jums naudoti karštą vonią viešajame būste.</t>
  </si>
  <si>
    <t>Jūs galite gauti raudoną ir mėlyną leidimą atlikę užduotį ir pateikę paraišką prieš pridėdami pakankamai pinigų karštai voniai įsigyti. [pavadinimas] Supraskite, kad karštą vonią įsigyti pagal leidimą nėra privaloma.</t>
  </si>
  <si>
    <t>[pavadinimas] Plaukus, kurių nenuskutote, patepkite augaliniu aliejumi arba vazelinu. [žingsnis] Jei lateksą tepate ant vietos, kurios negalite nuskusti, pavyzdžiui, ant antakių, pabandykite juos patepti vidutiniu, tolygiu augalinio aliejaus arba vazelino sluoksniu.</t>
  </si>
  <si>
    <t>[subžingsniai] Įsitikinkite, kad prieš tepdami skystą latekso makiažą ant šlaunų ir už kelio, nusiplausite rankas. Taip pat galite naudoti alkoholio pagrindu pagamintą latekso muilą (vietoj to, saugų kūdikiams).</t>
  </si>
  <si>
    <t>[pavadinimas] Tepkite lateksą ant esamo odos sluoksnio. [žingsnis] Pripildykite vatos tamponą latekso ir tepkite jį ant nuimamo odos sluoksnio, ant kurio ketinate tepti skystą lateksą.</t>
  </si>
  <si>
    <t>[subžingsniai] Venkite skusti plotą su plaukais, nes jie labiau linkę įsikibti po paviršiumi. Taip pat galite nusiplauti rankas po skysto latekso tepimo, kad išvengtumėte papildomo dirginimo.</t>
  </si>
  <si>
    <t>Tai gali būti kažkas, ko bijote! [subžingsniai] Numbumas. Tai atsitinka, kai adatą ištraukiama; ar tai būtų atliekama naudojant peilį, neopreną, ar adatą adatą arba žirkles.</t>
  </si>
  <si>
    <t>Paprastiausias sprendimas yra pagalvoti apie kažką, ko bijote, ir tada tai ateina pas jus, vietoj adatos. [subžingsniai] Pavyzdžiui, nesijaudinkite, kad tai skaudės jūsų krūtinę.</t>
  </si>
  <si>
    <t>[pavadinimas] Prieš vizitą suvalgykite sveiką maistą ir išgerkite daug vandens. [žingsnis] Nevartokite alkoholio arba skausmą malšinančių vaistų, nes tai skystina kraują ir verčia jį labiau kraujuoti.</t>
  </si>
  <si>
    <t>[subžingsniai] Jei bijote adatų, palaukite ramios ir atsipalaidavusios aplinkos. Galite ramiai sėdėti ir susikoncentruoti į tai, kad išliktumėte ramus ir atsipalaidavęs.</t>
  </si>
  <si>
    <t>Nuotraukų albumo dialogo lange matysite pasirinktas nuotraukas nuotraukų albume. Kiekvieną nuotrauką galite peržiūrėti spustelėdami ją.</t>
  </si>
  <si>
    <t>Spustelėkite skirtuką mano vaizdai, formatavimo meniu ir pasirinkite pridėti nuotrauką (15 parinkčių). Pasirinkite vaizdo failą _upv naudodami išplečiamąjį meniu, tada pasirinkite įterpti nuotraukas esamam nuotraukų albumui.</t>
  </si>
  <si>
    <t>[pavadinimas] Sukurkite: [žingsnis] Spustelėkite rodyklę šalia nuotraukų dėžutės arba piktogramos, kurioje parašyta „sukurkite“. Palaikykite pelės mygtuką, kad atsivertų nuotraukų dėžutė.</t>
  </si>
  <si>
    <t>Įterpti modelius: spustelėkite modelį, ir kai įdėsite modelį į albumą, vilkite ir upuokite modelį ant nuotraukų albumo naudodami kursorių. [pavadinimas] Redaguoti elementus: [subžingsniai] Spustelėkite mados žurnalus.</t>
  </si>
  <si>
    <t>[subžingsniai] Galite palikti indų ploviklį dubenyje pakartotiniam naudojimui. [pavadinimas] Nuplaukite indų ploviklį ir padėkite jį į kriauklę.</t>
  </si>
  <si>
    <t>[subžingsniai] Valymo tirpale turėtų atsirasti keletas burbuliukų, bet jis labai neputos. Atminkite, kad stipriai kvepiantys muilai gali keletą dienų palikti kvapą jūsų batauose.</t>
  </si>
  <si>
    <t>[pavadinimas] Mirkykite sūrio audinio maišelį tirpale. [žingsnis] Įmerkite sūrio audinio maišelį į dubenį su vandeniu.</t>
  </si>
  <si>
    <t>[pavadinimas] Mirkykite espadrilus tirpale. [žingsnis] Pamerkite espadrilus į tirpalą, kol vanduo bus šaltas liesti.</t>
  </si>
  <si>
    <t>[subžingsniai] Jei norite kontroliuoti, kaip ryškus yra jūsų nagų lakas, pabandykite laką, kuriame yra SPF arba aukštesnis. [pavadinimas] Žinokite, kodėl norite naudoti nude laką.</t>
  </si>
  <si>
    <t>[subžingsniai] Gilių raudonų spalvų yra populiariausia spalva kokteilių suknelėms, todėl įsigykite jas be jokių apribojimų. Jei jūsų nagai yra daug ryškesni nei norėtumėte, galite pridėti žėrinčių blizgučių.</t>
  </si>
  <si>
    <t>[subžingsniai] Galite pasirinkti permatomą arba nepermatomą nude atspalvį, atsižvelgiant į jūsų pageidavimus. Tačiau permatomi lakai paprastai veikia geriausiai, nes leidžia šiek tiek matyti jūsų natūralų nagą.</t>
  </si>
  <si>
    <t>[subžingsniai] Lūpų pieštukas, apyrankė ant lūpų ir storos plokščios lakų spalvos ryškiose spalvose veikia geriausiai. Būkite atsargūs, kad nepasiduotumėte pagundai gauti spaudinius, juostas ar raštus per nude laką.</t>
  </si>
  <si>
    <t>Įsitikinkite, kad naudojate skystą makiažo pagrindą, kuris yra arba skystesnis, arba storesnis. Tai padės išvengti bet kokio produkto patekimo į jūsų poras, kai esate vonioje arba duše.</t>
  </si>
  <si>
    <t>[subžingsniai] Idealus indelis yra degtukų dėžutė arba dėžutė arba medinė dubenėlė, kurią galėtumėte naudoti kaip maišymo paletę. Dubenėlė, pagaminta nuo nulio, puikiai tiks.</t>
  </si>
  <si>
    <t>Jei nenorite naudoti indelio, galite naudoti maišymo paletę. Indelis gali būti su oro nepraleidžiančiu dangteliu arba pertvara (tvirtas auksas arba nepermatomas) ir šepetėlio piktograma, kad pridėtumėte tekstūros.</t>
  </si>
  <si>
    <t>[subžingsniai] Jei jums lengvai atsiranda spuogų, naudokite nealiejų turintį drėkinamąjį kremą. Jei jūsų mėgstamas veido drėkinamasis kremas jau turi apsaugą nuo saulės, tai dar geriau! [pavadinimas] Suberkite savo miltelinį makiažo pagrindą į indelį.</t>
  </si>
  <si>
    <t>Tada įjunkite avarinį stabdį automobilyje, kurį naudojote priekabai tempti, ir įstatykite stabdžių kaladėles priešais ir už kiekvieno rato. [subžingsniai] Papildomam saugumui.</t>
  </si>
  <si>
    <t>[pavadinimas] Atleiskite automobilio variklio dangtį ir patraukite atgal automobilio apsukas. [žingsnis] Patraukite apsukas į priekį, kad atrakintumėte arba atsegtumėte variklio dangtį.</t>
  </si>
  <si>
    <t>[pavadinimas] Paskleiskite tentą, ant kurio guls tempimo virvė. [žingsnis] Uždenkite priekabą saugos medžiaga, pavyzdžiui, plastikine plėvele ar staltiese.</t>
  </si>
  <si>
    <t>[subžingsniai] Nedarykite durų užrakto, kad būtų lengva išlipti. [pavadinimas] Prijunkite savo saugiklius prie generatoriaus.</t>
  </si>
  <si>
    <t>Tai yra pirmasis ir svarbiausias žingsnis nustatant jūsų odos spalvą. [subžingsniai] Jei turite mišinį alyvinės odos ir šiltų pagrindinių tonų (pavyzdžiui, dramblio kaulo odos atspalvį), jūsų odos atspalvis tikriausiai yra kažkur tarp šilto ir vėsaus.</t>
  </si>
  <si>
    <t>Jei turite vidutinį ar šiltą kūno tipą, paprastai turite pastebimus pagrindinius tonus. Štai keletas dažnų pagrindinių tonų: [subžingsniai] Šilta oda ir šilti pagrindiniai tonai apima visus tris vidutinius, visus tris vėsius, visus keturis karštus ir visus keturis šiltus.</t>
  </si>
  <si>
    <t>Jūsų odos spalva bus jūsų pečių spalva, nuo kaklo iki pirštų galiukų, nuo kojų nagų iki pėdų. [subžingsniai] Jūsų pagrindinis tonas yra bazinė spalva jūsų bendrai išvaizdai, kaip pagrindinė jūsų veido spalvos išraiška.</t>
  </si>
  <si>
    <t>Yra trys tipai: šiltas, vėsus ir neutralus. Kadangi ieškote pagrindinių tonų savo odoje, negalite tiesiog pažvelgti į veidrodį ir juos patvirtinti.</t>
  </si>
  <si>
    <t>Turėtumėte pašalinti bet kokias rastas atliekas ar užterštus išmatas bent 50 minučių prieš kūdikio maitinimą, kad jas pašalintumėte. [subžingsniai] Pirmiausia nuplaukite kūdikio rankas, kad išvengtumėte maisto užteršimo.</t>
  </si>
  <si>
    <t>Šias išmatas nupurtykite į tualetą prieš skalbiant ir valant. [pavadinimas] Išskalbkite sauskelnes skalbimo mašinoje.</t>
  </si>
  <si>
    <t>Jei motina maitina kūdikį krūtimi arba su mišinuku padaroma netvarka, galite pašalinti bet kokias išmatas patys. [subžingsniai] Skalbkite audinių sauskelnes karšto vandens kibire arba atskiroje skiltyje, kad jos nesudrėktų.</t>
  </si>
  <si>
    <t>Nepašalintas pienas vis dar bus lipnus, kai jį išimsite iš pakuotės. [subžingsniai] Gali tekti nuvalyti likučius peiliu ar kempine.</t>
  </si>
  <si>
    <t>Taip pat norėsite patikrinti, ar prieš jus nėra jokių nusikalstamų veikų pripažinimų. [subžingsniai] Pripažinimai prieš jus apima pripažinimus dėl turėjimo ir smurto, taip pat sunkių nusikaltimų pripažinimus.</t>
  </si>
  <si>
    <t>Pavyzdžiui, ieškokite šių: [subžingsniai] Sunkių nusikaltimų atidėjimo sprendimai, nusikaltimų kaip nepilnamečio sprendimai, ankstesni sunkių nusikaltimų įrašai [pavadinimas] Patikrinkite savo ankstesnę nusikalstamą praeitį. [žingsnis] Jūs būsite nekvalifikuotas, jei taip pat turite kitų nusikalstamų veikų kaip dalį savo nusikalstamos praeities.</t>
  </si>
  <si>
    <t>[subžingsniai] 18 mėnesių nuo datos, kai buvote pripažintas kaltu dėl kitos nusikalstamos veikos ir vyresnis nei 18 metų (kada buvo paskirta bausmė). Jūs turite dvejus metus, kad nueitumėte į savo išankstinio teismo intervencijos posėdį.</t>
  </si>
  <si>
    <t>[subžingsniai] Taip pat galite gauti išankstinę teismo intervenciją per testamentų teismo sistemą ir valstybinę teismo sistemą. Galite gauti selektyviąją paslaugą iš testamentų teismo sistemos, jei esate pripažintas kaltu dėl sunkaus nusikaltimo.</t>
  </si>
  <si>
    <t>[subžingsniai] Gali praeiti keletas dienų, kol jūsų viza bus patvirtinta apdorojimui. Jei neturite paso, Pukete gausite laišką iš JAV.</t>
  </si>
  <si>
    <t>Paprastai procesas apima formos užpildymą, reikiamų dokumentų pateikimą, paso nuotraukos padarymą, mokesčių sumokėjimą ir visko pateikimą. [subžingsniai] Apsilankykite https://www.phuket.</t>
  </si>
  <si>
    <t>[subžingsniai] Jei gyvenate kitoje šalyje, kuriai nereikia vizos, galite kreiptis dėl vizos savo šalyje. Galite kreiptis internetu Puketo tarptautinių kelionių reikmenų svetainėje.</t>
  </si>
  <si>
    <t>Šie departamentai suteiks jums papildomos informacijos, įskaitant šiuos: [subžingsniai] Kelionės maršrutas, jei gyvenate Jungtinėse Valstijose. Valstybės sekretorius taip pat gali jums pateikti maršrutą.</t>
  </si>
  <si>
    <t>Atkreipkite dėmesį į savo pagrindines ypatybes, kad įvertintumėte savo formą. Net jei jūsų veido forma tiksliai neatitinka šių gairių, laikykitės artimiausios jūsų veido formos: [subžingsniai] Ovalo formos veidas yra šiek tiek ilgesnis ir turi gerai apibrėžtus skruostikaulius.</t>
  </si>
  <si>
    <t>Užmerkite akis ir giliai įkvėpkite. Susikurkite mintyse veido vaizdą.</t>
  </si>
  <si>
    <t>Žiūrėkite į savo veidą, kad įvertintumėte, ar jis nėra nesimetriškas („šypsena“), apvalus, suapvalintas ar malonus (su „tuščiu“ veidu). [subžingsniai] Ieškokite savo veido pagrindinių ypatybių žmonėse su šypsena, apverstu arba aukštyn kojom veidu.</t>
  </si>
  <si>
    <t>Pabandykite įsivaizduoti save su šiek tiek platesnėmis akimis ir atviromis lūpomis. [subžingsniai] Jei vaizdas jums patinka, tada jūs turite labai gražų veidą.</t>
  </si>
  <si>
    <t>Pradėjus kelti svorius, pastebimo skirtumo nepamatysite 3 savaites. Kiti žmonės pradės pastebėti tik po 6 savaičių treniruočių.</t>
  </si>
  <si>
    <t>Norėdami stiprinti raumenis, pabandykite: [subžingsniai] Bėgiokite ant bėgimo takelio. Vos grįžę iš mokyklos, visą treniruotę bėgiokite ant bėgimo takelio nuo trisdešimties minučių iki dviejų valandų.</t>
  </si>
  <si>
    <t>Kur kas geriau laikui bėgant stiprinti kojų raumenis, nei juos staigiai didinti. Iš tiesų, kojų ir užpakalio raumenų stiprinimas sulėtins jūsų medžiagų apykaitą ir padės jūsų kūnui tapti sveikesniu.</t>
  </si>
  <si>
    <t>Pavyzdžiui, per keletą dienų galite padidinti šiek tiek šlaunų, kojų ir pečių raumenų. Galite dirbti užpakalio raumenų stiprinimą atliekant kojų pratimus.</t>
  </si>
  <si>
    <t>[žingsnis] Taip pat įsitikinkite, kad jūsų šepetys ir narvas yra švarūs. Taip pat įsitikinkite, kad jūsų modelio šuniukas šepečiuojasi ne purvą.</t>
  </si>
  <si>
    <t>[žingsnis] Įsitikinkite, kad turite kokybiškų valiklių ir kad šuniukas nėra lengvai išgąsdinamas bet ko. [pavadinimas] Pasirinkite miegamosios vietos vietą, kad suteiktumėte šuniukui prieigą prie tualeto.</t>
  </si>
  <si>
    <t>[žingsnis] Suteikite šuniukui šias dalykas: [subžingsniai] Miegant šuniukams reikia tvirto žmogaus maisto. Dienos metu rinkitės konservuotą maistą.</t>
  </si>
  <si>
    <t>[žingsnis] Čia šuniukas eis visą likusį gyvenimą, todėl rinkitės atsakingai. Atminkite, kad maistas ir vanduo turi būti laikomi po stogu.</t>
  </si>
  <si>
    <t>Plaukus šampūnu plaukite tik kas 2-3 dienas ir naudokite skalavimo priemonę trumpiausiam rezultatui. [pavadinimas] Plaukus išskalaukite šaltu vandeniu, tada nusausinkite rankšluosčiu.</t>
  </si>
  <si>
    <t>[subžingsniai] Po kiekvieno 1-2 plovimų užtepkite kondicionierių. Naudokite plaukų purškiklį.</t>
  </si>
  <si>
    <t>[subžingsniai] Jei turite vidutiniškai riebius plaukus, gali tekti dažniau plauti šampūnu po plovimo. Kaip bendrą taisyklę, turėtumėte plauti plaukus šampūnu bent kas 2 savaites (jei ne dažniau).</t>
  </si>
  <si>
    <t>Turėtumėte plauti plaukus kas 7-10 dienų, bet galite išsiversti plaudami juos kartą per 14 dienų. Tai padės išvengti sausumo ir produktų kaupimosi.</t>
  </si>
  <si>
    <t>Padėkite dėžes ar kitas saugojimo priemones ant stalų ir po lovomis, leidžiant vaikams pasiimti jas dėl dėlionės, spalvinimo ir kitų susijusių veiklų. [papildomi žingsniai] Jums nereikia gyvenamojo ploto žaislams, jei gyvenate netoli, bet kasdienių žaislų saugojimo vieta gali pagerinti bendrą organizacijos jausmą.</t>
  </si>
  <si>
    <t>Kiekviena dalis gali talpinti skirtingo tipo žaislą. [papildomi žingsniai] Vaiko miegamajame skirkite kiekvieno kambario kampus skirtingų žaislų tipams.</t>
  </si>
  <si>
    <t>Tai palengvins jums bendradarbiavimą ir viską atlikti. [papildomi žingsniai] Galite organizuoti žaislus pagal amžių, žanrą ir laiką.</t>
  </si>
  <si>
    <t>Tai sukurs daugiau erdvės kiekvienam žaislui. [papildomi žingsniai] Paskirkite dėžę ar krepšį kiekvienam žaislui.</t>
  </si>
  <si>
    <t>[subžingsniai] Jei nenorite nuvalyti makiažo, pakanka naudoti medvilnės kamuoliuką, pamirkytą makiažo valiklyje. Geriausiems rezultatams naudokite makiažo valiklio pagalvėles arba kai kurias minkštas šluostes.</t>
  </si>
  <si>
    <t>[pavadinimas] Naudokite prieš spuogus skirtą makiažo valiklį. [žingsnis] Pritaikykite antakio pieštuką ant medvilnės kamuoliuko ir švelniai nuvalykite maskuoklį.</t>
  </si>
  <si>
    <t>[subžingsniai] Tiesiog įsitikinkite, kad jūsų makiažas yra nuvalytas. Stipraus kvapo makiažas išdžius padarys jūsų odą lipnią, o poras - šerpetojančias.</t>
  </si>
  <si>
    <t>[subžingsniai] Vazelinas tinka kaip natūralus makiažo valiklis. Įtrinkite jį į veido sritis su sunkiu makiažu ir nuvalykite medvilnės kamuoliuku.</t>
  </si>
  <si>
    <t>Traukite šaliką tiesiai iš abiejų pusių, laikydami pečius atgal, dirbdami x formos judesiais. [subžingsniai] Jūsų tikslas čia yra padaryti šaliką visiškai įtemptą - geriau apsaugoti, apjuosti juosmenį ir t.t.</t>
  </si>
  <si>
    <t>[subžingsniai] Visas šalikas turėtų būti už jūsų kaklo. Neperkiškite galvos per begalybės šaliko kilpą.</t>
  </si>
  <si>
    <t>Išskleiskite pirštus ant šaliko taip, kad jie būtų arti vienas kito. Vieną ranką padėkite ant šaliko kairiojo galo, o kitą - ant dešiniojo.</t>
  </si>
  <si>
    <t>[subžingsniai] Galai bus sulenkti taip, kad galai būtų sukrauti vertikaliai kartu. [pavadinimas] Suderinkite savo pečius, stengdamiesi kiek įmanoma daugiau judėti.</t>
  </si>
  <si>
    <t>Vis dėlto, nepasakykite jiems to prieš miegą, nes tai nesuteiks jiems laiko pasikalbėti su jumis ar apmąstyti naujienas. [subžingsniai] Pavyzdžiui, galite siekti jiems pasakyti iškart po vakarienės.</t>
  </si>
  <si>
    <t>Tai suteikia jiems laiko suvirškinti ir apmąstyti savo jausmus. Arba tai gali lemti, kad jie eis pasivaikščioti ar imsis atpalaiduojančios vonios.</t>
  </si>
  <si>
    <t>Vis dėlto, vis tiek yra gera mintis pasodinti savo vaiką ir leisti jam ar jai gedėti 7 dienas. [pavadinimas] Venkite leisti savo vaikui grįžti į namus šiuo gedulo metu.</t>
  </si>
  <si>
    <t>Jei jūsų vaikas eina pas veterinarą ar į prieglaudą patikrinimui ar patvirtinimo susitikimui, įsitikinkite, kad suteikiate jiems pakankamai laiko būti vieniems ir apmąstyti. [subžingsniai] Galite būti pagundos meluoti savo vaikui apie mirusį augintinį, bet nemeluokite visą laiką.</t>
  </si>
  <si>
    <t>Akių kontūrų pieštukai yra visiškai ne! Jei naudojate pilną padengimą, jūsų akys per dieną labai blizga. Nuspręskite, kokia atspalvis geriausiai tinka jūsų odos tonui.</t>
  </si>
  <si>
    <t>Ne tik jūsų oda atrodys rožinė, natūrali oda atrodys putlesnė ir švelnesnė. [subžingsniai] Mėgaukitės nuostabiu vasaros išvaizda, nejaučiant, kad negalite naudoti papuošalų.</t>
  </si>
  <si>
    <t>Šaltesnėms spalvoms, pavyzdžiui, rožinei ir oranžinei, rinkitės smėlio ar kupranugario spalvos, kad suteiktumėte lygų, jaunatvišką išvaizdą. [pavadinimas] Nuplaukite, tepkite ir, jei reikia, nuplaukite veidą.</t>
  </si>
  <si>
    <t>Galite ištraukti pilno padengimo pagrindus, kurių vasaros mėnesiais vengėte, ir naudoti grožio blenderį, kad tolygiai ir sklandžiai jį užteptumėte. [subžingsniai] Pasirinkite šviesesnius spalvų maskuoklius ir pagrindus, kuriuos naudojote vasarą, kad oda atrodytų natūraliai mažiau saulėtame ore.</t>
  </si>
  <si>
    <t>[pavadinimas] Padėkite dokumentus, kuriuos norite nusiųsti faksu, veidu į viršų ant plateninio stiklo, esančio viršuje ant jūsų spausdintuvo. [pavadinimas] Paspauskite mygtuką, pažymėtą „fakso kokybė“.</t>
  </si>
  <si>
    <t>[pavadinimas] Leiskite spausdintuvui parodyti, kad spausdintuvas visiškai įkrautas. [žingsnis] Tai gali skirtis, bet paprastai yra pageidautina visiems maisto produktams ar užkandžiams.</t>
  </si>
  <si>
    <t>Canon mx410 šiame režime nustatytas „gerai“ ir tai paskatins spausdintuvą įeiti į slack (arba IP adresą). [pavadinimas] Paspauskite „įvesti“ mygtuką, kad pradėtumėte fakso budėjimo režimą.</t>
  </si>
  <si>
    <t>Palaukite du iki tris sekundes, kol spausdintuvas perkraus. Paspauskite mygtuką, pažymėtą „4fakso budėjimas...“</t>
  </si>
  <si>
    <t>Pasitarkite su savo lūpų priežiūros specialistu, kokios lūpų dažų rūšys jums labiausiai tinka ir ką norėtumėte, kad jūsų lūpos turėtų prieš imantis nakties pertraukos. Tamsūs lūpų dažai išdžiovins jūsų lūpas ir neleis joms būti naudojamoms dienos metu sąveikoms, įskaitant kostiumų vakarėlį.</t>
  </si>
  <si>
    <t>Naudokite lūpų gelius ir skaidrų lūpų blizgesį, kad pridėtumėte drėgmės, išliktumėte vietoje visą naktį ir užtikrintumėte odai, kad prasideda šviesinimo efektas. Taip pat turėtumėte apsvarstyti galimybę tepti maskuoklį po lūpomis, kur plyšimai yra mažesni, ir maskuoklį po vokais.</t>
  </si>
  <si>
    <t>Kitos spalvos nudažo jūsų lūpas naktiniam išėjimui, o ne tik viena. Nė vienas makiažas neveikia taip gerai, bet šiltas lūpų dažų, akių šešėlių spalva arba lūpų blizgis gali šiek tiek paryškinti jūsų lūpas naktiniam išėjimui.</t>
  </si>
  <si>
    <t>Naudokite pudrą arba maskuoklį, kad šiek tiek paryškintumėte lūpas. [pavadinimas] Maišykite pudrą ir maskuoklį su savo lūpų blizgesiu, kad gautumėte labiau specifinį atspalvį.</t>
  </si>
  <si>
    <t>[pavadinimas] Pasirinkite geros kokybės medžiagas ir naudokite ryškią, akį traukiančią dažus ir smulkias detales. [žingsnis] Užtikrinkite plačią biudžetą ir prieigą prie kokybiškų medžiagų.</t>
  </si>
  <si>
    <t>Ar turėtumėte dėti daug nuotraukų ant vieno puslapio, sukurdami nuotraukų koliazą, ar geriau turėti vieną padidintą nuotrauką, kuri lengvai pritrauks visą dėmesį? [pavadinimas] Išsirinkite nuotraukas, kurias norite įdėti į portfelį. [žingsnis] Čia jūs sutelkiate dėmesį į madą, todėl apsvarstykite įvairių modelių kadruotų nuotraukų pasirinkimą.</t>
  </si>
  <si>
    <t>[pavadinimas] Koreguokite savo darbą ir biudžetą. [žingsnis] Gali atrodyti, kad dabar jums būtų lengviau, jei turėtumėte lankstų darbą, bet taip nėra.</t>
  </si>
  <si>
    <t>[pavadinimas] Nepamirškite švarko ar prigludusios suknelės. [žingsnis] Be ryškios spalvos ir nuostabaus viršaus, turėtumėte gauti daug gerų mados nuotraukų.</t>
  </si>
  <si>
    <t>Nuspręskite, ar ši karjera jums būtų įgyvendinama, ar finansų patarėjo darbas galėtų jums labiau tikti. Tai svarbu, nes finansų patarimai dažnai yra lengviau pasakyti nei įgyvendinti.</t>
  </si>
  <si>
    <t>Nustatykite, ar finansų patarėjo darbas jums labiausiai tinka ir kur norėtumėte jį praktikuoti. Daugelis finansų patarėjų yra atsakingi už savo klientų finansinę paramą.</t>
  </si>
  <si>
    <t>Jums reikės rasti aukšto lygio poziciją, kuri reikalinga norint padaryti geresnę investiciją. [subžingsniai] Įmonės yra įsitikinusios, kad jos kopia korporacijos karjeros laiptais.</t>
  </si>
  <si>
    <t>Kuo didesnis jūsų susidomėjimas finansų klausimais, tuo veiksmingesniu finansų investicijų patarėju tikėtina, kad tapsite. [subžingsniai] Sėkmingo finansų patarėjo pasiekimai taip pat labai priklauso nuo jūsų gebėjimo bendrauti su žmonėmis.</t>
  </si>
  <si>
    <t>[žingsnis] Galite pridėti nuotrauką prie esamų nuotraukų arba įsidiegti Safari ir atsisiųsti savo darbą iš ten. [pavadinimas] Išsaugokite nuotrauką kaip ctf failą.</t>
  </si>
  <si>
    <t>[žingsnis] Pavyzdžiui, jei jūsų iPod turi nuotraukų su jūsų draugais ir šeima, įsitikinkite, kad įdėjote jas atgal į vietas, kuriose yra žmonės jūsų nuotraukose. [pavadinimas] Įsitikinkite, kad turite tinkamas ausines, jei ketinate klausytis muzikos.</t>
  </si>
  <si>
    <t>[žingsnis] Galite sinchronizuoti iš iPhoto, iš kompiuterio aplanko arba iš kitos programinės įrangos. [subžingsniai] Sukurkite iPhoto naują albumą su nuotraukomis, kurias norėsite turėti savo iPod.</t>
  </si>
  <si>
    <t>[žingsnis] Kai kurie žmonės nuotraukas deda į vieną pusę, o kitas į kitą. Taip pat gali tekti nurodyti, kur jas naudosite iPod.</t>
  </si>
  <si>
    <t>Tada, norėdami apskaičiuoti kiekvieno vertybinio popieriaus akcijų standartinį nuokrypį, mums reikės tai apskaičiuoti taip pat. [subžingsniai] Norėdami apskaičiuoti mažiau saugios akcijos standartinį nuokrypį, turėtume padauginti standartinį nuokrypį iš akcijos kainos, kad apskaičiuotume standartinį nuokrypį.</t>
  </si>
  <si>
    <t>Įsitikinkite, kad turite teisingą gv reikšmę kiekvienai vertybinei popieriai, taip pat tą patį simbolį priklausomai nuo portfelio. [subžingsniai] Jei turite teisingą vertybinio popieriaus būklę, tada standartinis nuokrypis yra koreguojamas atsižvelgiant į tą būklę.</t>
  </si>
  <si>
    <t>[subžingsniai] Tarkime, portfelyje yra 2 vertybiniai popieriai, kurių standartiniai nuokrypiai yra 10% ir 15%. [pavadinimas] Nustatykite vertybinių popierių svorius portfelyje.</t>
  </si>
  <si>
    <t>Kai radote portfelio standartinį nuokrypį, tada mes jį sekame. Kaip mes padarėme pavyzdį 4 žingsnyje, 24 saugumo portfelio standartinis nuokrypis pasakytų „52“.</t>
  </si>
  <si>
    <t>[pavadinimas] Pasirinkite aptemptus batus sniego sąlygoms. [žingsnis] Tai puikus pasirinkimas kalnų žygiams, bet netinka sniego dviračių sportui.</t>
  </si>
  <si>
    <t>Batai turėtų prasidėti maždaug nuo kulkšnies ir baigtis maždaug ties suknelės nugaros apačia. [subžingsniai] Derinkite aptemptą suknelę su struktūrizuotu švarku, kad suteiktumėte šiek tiek bohemiško šiko, ir su per dideliu marškinių tipo viršutiniu drabužiu, kad atrodytumėte labiau profesionaliai.</t>
  </si>
  <si>
    <t>Vietoj įprastų suknelių batelių, derinkite aukštakulnius batus prie suknelės stiliaus. [pavadinimas] Motociklininko batus dėvėkite su verslo laisvalaikio arba darbo laisvalaikio apranga.</t>
  </si>
  <si>
    <t>Be to, rudi aulinukai nederėtų prie odinės suknelės, bet puikiai tiktų prie lengvos, plazdančios suknelės. [pavadinimas] Dėvėkite batus, kurie yra pakankamai formalūs arba laisvalaikio stiliaus tam tikrai progai.</t>
  </si>
  <si>
    <t>Nuo čia makiažo pagrindą įmasažuokite į veidą naudodami rankas, kempinėlę arba makiažo šepetėlį. [subžingsniai] Jei paprastai nenaudojate makiažo pagrindo, šį žingsnį galite praleisti.</t>
  </si>
  <si>
    <t>Diagonaliai tarp lūpų tepkite pudrinį pagrindą po akimis ir ant nosies. Įprastą makiažo pagrindą tepkite ant smakro ir skruostų.</t>
  </si>
  <si>
    <t>Tada tepkite ant skruosto centro, kur turėtų būti lūpų centras. [subžingsniai] Makiažo pagrindą taip pat tolygiai tepkite ant skruostų, burnos kampučių, abiejų skruostų ir smakro.</t>
  </si>
  <si>
    <t>Sekdami nubrėžta linija šepetėliu, palaukite, kol ji išdžius. Tačiau, jei siekiate elegantiškos, sklandžios išvaizdos, galite patepti šiek tiek mėgstamo lūpų dažo, kad suteiktumėte papildomo pojūčio.</t>
  </si>
  <si>
    <t>Bronzantas yra svarbi dalis kuriant saulės pabučiuotą išvaizdą. Jis gali paryškinti arba padaryti saulės pabučiuotas žymes ilgesnes ir lygesnes, o ne plonesnes arba atsitraukiančias.</t>
  </si>
  <si>
    <t>Pasirinkite bronzantą, kuris gerai dera su jūsų odos atspalviu. Šiltiems odos atspalviams tiks dauguma auksinių rudos spalvos bronzantų.</t>
  </si>
  <si>
    <t>Bronzantas yra pakankamai puikus, kad paryškintų saulę ir suteiktų jūsų veidui saulės pabučiuoto švytėjimo, tačiau jis nėra ilgalaikis. Pabandykite ryškų bronzantą, kad užbaigtumėte išvaizdą.</t>
  </si>
  <si>
    <t>Naudokite jį saulės pabučiuotam plaukų aspektui. [subžingsniai] Išbandykite nedidelį kiekį ant pirštų ir tepkite ant plaukų dalių, nepasiekiamų kitiems žmonėms.</t>
  </si>
  <si>
    <t>Atskirkite vieną rėmo pusę nuo durų atidarymo išorinio bėgelio. Lėtai pakelkite duris iš jų bėgelio, atsargiai išimdami metalinį cilindrą iš centro ir išimdami atsuktuvą ar peilį iš kito bėgelio galo.</t>
  </si>
  <si>
    <t>Padėkite tinklelius saugiai į šoną, kol būsite pasiruošę juos vėl įdėti. [subžingsniai] Tvarkant didelius ir sunkius duris, visada gerai turėti pagalbininką.</t>
  </si>
  <si>
    <t>Naudodami atsuktuvą arba glaistą pašalinkite tinklelio durų spyruoklę ir nuslinkite ją nuo rėmo atgal į vietą. [pavadinimas] Uždėkite slankiojantį ratuką ant ritinėlių.</t>
  </si>
  <si>
    <t>Tada greitai pašalinkite duris, tačiau šį kartą naudokite putų plaktuką, kad jas atkalėtumėte atgal į bėgelį. Kartu prarasite keletą veidrodžio „kristalų“.</t>
  </si>
  <si>
    <t>Iš tikrųjų, galbūt net ne visiškai suvokiate, kokius aukštus lūkesčius turite sau. Skirkite šiek tiek laiko tikram savęs apmąstymui, ką manote, kad turėtumėte pasiekti.</t>
  </si>
  <si>
    <t>Savo pasiekimų nepakankamas įvertinimas yra viena iš dažniausių priežasčių, kodėl žmonės dalijasi idealizuotu požiūriu į tam tikrą akademinį dalyką. [pavadinimas] Pagalvokite apie priežastis, kodėl norite keisti požiūrį.</t>
  </si>
  <si>
    <t>[subžingsniai] Norėdami visiškai nustatyti, ar darote klaidingą prielaidą, sudarykite sąrašą dalykų, kuriuos tikėjotės pasiekti, ir kiek jų tikėjotės pasiekti tam tikroje patirtyje. Šis sąrašas padės jums įvertinti savo ženklinimo gebėjimus, kai vertinsite savo prielaidas.</t>
  </si>
  <si>
    <t>[subžingsniai] Jei tikite, kad jūsų darbas vyks sklandžiau, jei esate nepagrįstai įsitempęs, paklauskite savęs, kodėl. Ar jūsų produktyvumas mažėja ar blogėja? Ar sustojote vairuoti? Ar kirtote gatvę? Ar tapote vienatvės auka? Priminkite sau, kad esate vertas visko, ką gaunate.</t>
  </si>
  <si>
    <t>Bet jei pirmieji pradėsite juokauti, jei pasiduosite šiek tiek savęs menkinančiam humorui, jie daug mažiau tikėtina, kad juokaus. Tai taip pat padarys jus labiau mėgstamus, nes bus aišku, kad turite gerą humoro jausmą, o žmonės tai mėgsta.</t>
  </si>
  <si>
    <t>Ir kai esate arogantiškas ar įžūlus, šie pokštai taip pat verčia jus jaustis blogai. [subžingsniai] Ir kai esate laimingas, žmonės geriau jus pažins.</t>
  </si>
  <si>
    <t>Jei juokiatės iš kvailo ir nejuokingo pokšto, tikėtina, kad žmonės juoks daugiau. Apskritai, norite užtikrinti, kad tai būtų nepatogu, kad tai nebūtų jūsų prioritetų viršūnė.</t>
  </si>
  <si>
    <t>Jie net nežino, tiesiog bando jus pažeminti. Užtikrinkite, kad pokštai būtų apie jus ir nieko apie kitus.</t>
  </si>
  <si>
    <t>Jie ne dažnai rodo savo dantis ar elgiasi nebrandžiai. Šis elgesys nėra pasidavimo ženklas.</t>
  </si>
  <si>
    <t>Tačiau cukraus skonis yra realistiškesnis nei žaislinio maisto ar skanėstų skonis. Skanėstai gali būti netgi „laimingų žodžių“ dovana ar maži šūksniai.</t>
  </si>
  <si>
    <t>Jei veiksmas neatneša atlygio, jie neturės priežasties jį kartoti. [subžingsniai] Kai kurie šunys tiesiog sėdės ir žiūrės į jus, o kiti gali verkšlenti, kol gaus tai, ko nori.</t>
  </si>
  <si>
    <t>Skanėstai gali būti pavyzdys: [subžingsniai] Šuo prašo, kai jam duodate žaislą. Jis gali laukti skanėstų prie vakarienės, kad nustotų prašyti.</t>
  </si>
  <si>
    <t>Atidžiai įvertinkite tai, ką matėte, kad nepriimtumėte klaidingų išvadų. [subžingsniai] Ar buvo laikomasi už rankų, apkabinimų, ar bučiavimosi? Kas jūsų manymu rodo, kad jūsų draugo partneris neištikimas? [pavadinimas] Surinkite tvirtus įrodymus.</t>
  </si>
  <si>
    <t>[subžingsniai] Kai išgirsite, kad tikrasis dalykas yra jungtukas, jums reikia žinoti, ką sako kita asmuo ir kaip galėtumėte išspręsti problemą. Prieš paminėdami apie slaptą aferą, pakalbėkite su savo draugu ar šeimos nariu.</t>
  </si>
  <si>
    <t>Jei jūsų draugas turi kitokį charakterį, turėsite geriau pagalvoti, ar iš tikrųjų taip yra. [subžingsniai] Žinokite, kad kai kuriais atvejais kaip reikšmingas uždavinys lemia jūsų draugo naujo partnerio suradimą.</t>
  </si>
  <si>
    <t>[subžingsniai] Įsitikinkite, kad žinote, ar jūsų draugas pasidalins paslaptimi su kitu asmeniu. Galite turėti naujienų, kurių iš tikrųjų nežinojote.</t>
  </si>
  <si>
    <t>Taip pat pabandykite naudoti šiek tiek pieno ar vandens, kad hidratuotumėte savo lūpas. Taip pat pabandykite palikti jį burnoje iki 3 iki 7 dienų.</t>
  </si>
  <si>
    <t>Patikrinkite sudedamąsias dalis, kad įsitikintumėte, jog jame yra ir drėkinamasis komponentas, pavyzdžiui, ši sviestas arba kakavos sviestas, ir rišiklis, pavyzdžiui, bičių vaškas. [subžingsniai] Geri drėkinamieji ingredientai, kurių reikėtų ieškoti, yra ši sviestas, kakavos sviestas ir migdolų aliejus.</t>
  </si>
  <si>
    <t>Naudokite apie 70 procentų savo įprasto lūpų (lūpų) priežiūros, kad išlaikytumėte sausas lūpas drėgnas arba išbandykite kitus lūpų produktus ypatingoms progoms. Pasirinkite lūpų balzamą, kuris yra dažytas natūraliais aliejais ar kvapais.</t>
  </si>
  <si>
    <t>Lūpų balzamas yra puikus švytintis lūpų balzamas, kuris išlygins jūsų lūpas ir suteiks jiems švytėjimo. Jis išlieka ant lūpų pakankamai ilgai ir padeda padidinti lūpų apimtį nesausindamas jų.</t>
  </si>
  <si>
    <t>Būtinai periodiškai išimkite ją, kad išplautumėte bet kokį muilą. [subžingsniai] Jei jūsų kempinė neturi rankenos, švelniai išspauskite ją sausu, neabrasyviu skudurėliu ir laikykite abiem rankomis.</t>
  </si>
  <si>
    <t>Muilinkite savo kempinę (arba šluostę) maždaug 30 sekundžių. Tai pradės nuplauti bet kokį perteklinį vandenį ar bent jau pradės atpalaiduoti bet kokį purvą.</t>
  </si>
  <si>
    <t>Išspauskite kempinę, kad pašalintumėte perteklinį vandenį. [subžingsniai] Jūsų kempinė turėtų būti drėgna, o ne peršlapusi.</t>
  </si>
  <si>
    <t>Darykite tai švelniai su kempine, kad įsitikintumėte, jog viskas muilas yra pašalintas. [subžingsniai] Pašalinkite kiek įmanoma daugiau makiažo naudodami švelnią, neabrasyvią kempinę.</t>
  </si>
  <si>
    <t>Yra didesnių grąžtų, bet naudokite bet kokius turimus 10/20 veržles ar žymeklius, su pateiktu $10 elektroniniu dvasios kištuku. [pavadinimas] Atidžiai apžiūrėkite varžto vidurinę skylę (taip pat žinomą kaip „laikyk“) ir nustatykite gylį.</t>
  </si>
  <si>
    <t>Jūsų bakstelių rinkinyje taip pat gali būti nurodytas tinkamas skylės dydis, kurį reikia naudoti su kiekvienu baksteliu. [pavadinimas] Išgręžkite skylę tinkamo skersmens ir gylį.</t>
  </si>
  <si>
    <t>[pavadinimas] Investuokite į reguliarius, ryškius sriegius, kurie yra dryžuoti ar papuošti. [žingsnis] Tai suteiks daugiau stabilumo naudojant bakstelį.</t>
  </si>
  <si>
    <t>[pavadinimas] Išmatuokite griovelio gylį. [žingsnis] Naudokite liniuotę, kad įsitikintumėte, jog turite kvadratinę vietą, kurioje lengvai įkišite grąžtą.</t>
  </si>
  <si>
    <t>Atsižvelkite į veiksnius, pavyzdžiui, namų ūkį, į kurią mokyklą ir darželį lanko jūsų vaikas, ir bet kokius kitus privalumus. [pavadinimas] Atkreipkite dėmesį į vaiko aplinką.</t>
  </si>
  <si>
    <t>[subžingsniai] Nustatykite skirtingus namų tvarkymo grafikus. Palaikykite atskirus laikus apsipirkimui ar kasdieniams namų tvarkymams.</t>
  </si>
  <si>
    <t>[subžingsniai] Naudokite vaikų apsaugos priemones, kad uždarytumėte spinteles. Uždarykite duris į kambarius, kurie nėra saugūs mažiems vaikams, jei jie lieka vieni.</t>
  </si>
  <si>
    <t>Štai keletas pasiūlymų: [subžingsniai] Turėkite namuose skirtą vietą, kuri būtų privati ir nepasiekiama vaikams. Padarykite kambarį tamsų, kai vaikas miega, kad geriau matytumėte.</t>
  </si>
  <si>
    <t>Padėkite dešimt šunų ant keptuvės ir kepkite apie 5-7 minutes, kol šiek tiek apkeps, bet nevisiškai. Iškepus, šunis išimkite šakute ir padėkite ant pjaustymo lentos.</t>
  </si>
  <si>
    <t>Patepkite šunis alyvuogių aliejumi ir kepkite orkaitėje apie 5 minutes. [subžingsniai] Maišykite kartais, kol jie kepsis.</t>
  </si>
  <si>
    <t>Naudojant šakutes, perdirbkite šunų gabalėlius per aliejų. Taip pat galite patikrinti pasiruošimą iš anksto, šunis įmetant į keptuvę; jie turėtų visiškai apskrusti.</t>
  </si>
  <si>
    <t>Iškepkite 2-3 šunis ateičiai. [pavadinimas] Išplakite grietinėlę su sviestu arba margarinu (stipri grietinėlė) ir atidėkite šalimais.</t>
  </si>
  <si>
    <t>[pavadinimas] Žuvies uodegos galus įvertinkite per kilpą ant kabliuko. [žingsnis] Pirmosios trys juostelės turėtų būti ½ colio (1,3 cm) ilgio, o trečioji juostelė turėtų būti ½ colio (1,3 cm) ilgio.</t>
  </si>
  <si>
    <t>Galite pasirinkti visas vienos spalvos juosteles arba naudoti skirtingų spalvų. [subžingsniai] Jei neturite matavimo juostos, aplink riešą apvyniokite siūlą, žiupsneliu pažymėkite, kur baigiasi, tada išmatuokite prieš liniuotę.</t>
  </si>
  <si>
    <t>[subžingsniai] Pavyzdžiui, jei norite, kad jūsų apyrankė būtų horizontali, tuomet paimkite 2 juosteles kiekvienam 2 coliams (5,1 cm). Pasirinkite 2 juosteles kiekvienam 2 coliams (5,1 cm) jūsų antkaulio ilgiui.</t>
  </si>
  <si>
    <t>Norėdami dryžuotų vaivorykštės staklių, jums reikės 8 iki 10 juostelių, arba 10 col. (25 iki 25 cm). Jei turite daug didesnes vaivorykštės stakles, tikriausiai naudosite 4 arba 5 juosteles.</t>
  </si>
  <si>
    <t>Jei naudosite tik šį užvalkalą, išmatavimus turėtumėte patikėti profesionaliam siuvėjui. [subžingsniai] Būtina nustatyti ilgį ir plotį, tačiau jei norite daugiau paminkštinimo, gali prireikti antrosios paklodės.</t>
  </si>
  <si>
    <t>Paprasčiausias būdas išmatuoti yra apvynioti sofą lipnia juosta ir pridėti colį prie pagalvėlės ilgio. Tada pridėkite colį iš abiejų sofų pusių ir vėl išmatuokite sofą iš abiejų pusių.</t>
  </si>
  <si>
    <t>Naudodami matavimo juostą užfiksuokite savo sofos plotį ir ilgį, taip pat rankų ilgį. Be to, turėtumėte ieškoti bet kokių etikečių ant savo sofų.</t>
  </si>
  <si>
    <t>Užvalkalą galite įsigyti vietiniame hipermarkete arba internetu. Jūsų sofa jau turi būti pagamintas užvalkalas.</t>
  </si>
  <si>
    <t>[žingsnis] Daugumos žmonių natūrali plaukų spalva ir taip atitinka jų odos toną, bet jei ne, turėtumėte pagalvoti apie plaukų dažymą šiek tiek tamsesne nei odos tono spalva. Taip pat turėtumėte gerai prižiūrėti savo plaukus kasdien maudantis, šukuojantis plaukus ir naudojantis geru šampūnu bei kondicionieriumi.</t>
  </si>
  <si>
    <t>[žingsnis] Yra daugybė būdų tai padaryti, nuo plaukų dažymo purpurine spalva iki balinimo iki baltumo. Įsitikinkite, kad nesikopijuojate savo buvusios plaukų spalvos ir kad atspalvis puikiai dera.</t>
  </si>
  <si>
    <t>[žingsnis] Nors spalva gali būti svarbi sukuriant vizualinį susidomėjimą, ji taip pat gali padėti suprasti jūsų priežiūros poreikius ir padaryti jūsų išvaizdą asmeniškesnę. [pavadinimas] Jei turite spuogų, tikėtina, kad jų turėsite.</t>
  </si>
  <si>
    <t>[žingsnis] Pasirinkimas elegantiško ir išpuoselėto įvaizdžio gali būti smagus būdas įsigyti keletą dalykų, bet yra ir kitų smulkmenų, kurios neleidžia pagrindinei tendencijai atsirasti. [subžingsniai] Dažyti plaukai gali padaryti jus tokiais bučiuojamais kaip ir balinti plaukai.</t>
  </si>
  <si>
    <t>Palikite matavimo juostą pakabintą, kad patikrintumėte savo dydį. Užsirašykite šią informaciją ant popieriaus lapo ir įsidėkite jį į kelnių galinę kišenę.</t>
  </si>
  <si>
    <t>[subžingsniai] Galbūt rasite tėčio kepurės įprastais dydžiais. Mažas dydis yra 21-22 coliai (53-56 cm), o didelis dydis yra 23,5-24,25 coliai (59,7-61,6 cm).</t>
  </si>
  <si>
    <t>[subžingsniai] Ieškokite sportinių tematikos kepurės, pavyzdžiui, futbolo kepurės. [pavadinimas] Prieš priimdami sprendimą, išmėginkite kepurės keletą minučių.</t>
  </si>
  <si>
    <t>Visada įsitikinkite, kad ieškote mažesnių dydžių, kad išvengtumėte per didelės kepurės pirkimo. Vidutinė galva per metus gali tilpti iki 15 kepurės, ir, priklausomai nuo jūsų radinių, galbūt norėsite išbandyti keletą kepurės prieš nusistovėdami dėl savo dydžio.</t>
  </si>
  <si>
    <t>[pavadinimas] Spustelėkite mygtuką, pažymėtą „tarpas“. [žingsnis] Tai atvers puslapį, rodantį jūsų naršyklės istoriją.</t>
  </si>
  <si>
    <t>[žingsnis] Viršuje turėtumėte matyti eilutę, prasidedančią „public-others can see your bookmarks“. Tiesiai šios eilutės dešinėje turėtumėte matyti nuorodą, skirtą padaryti savo žymes privačiomis.</t>
  </si>
  <si>
    <t>[žingsnis] Tam jums reikia turėti „Facebook“ paskyrą. [subžingsniai] Jei neturite „Facebook“ paskyros, galite išsaugoti kai kuriuos įrašus ir užsiregistruoti paskyrą įvedant „Yelp“ paieškos laukelyje, esančiame ekrano viršuje.</t>
  </si>
  <si>
    <t>[pavadinimas] Sekite ekrane rodomas instrukcijas, kad pradėtumėte procesą. [žingsnis] Taip pat galite sekti netvarkingą patvirtinimo pranešimą, jei vienas iš jūsų paskyros puslapių buvo užblokuotas arba jei negalite rasti naujausios programos versijos, kuriame yra jūsų žymės.</t>
  </si>
  <si>
    <t>Pakopa turėtų būti padėta taip, kad vaikas galėtų patogiau laikytis už kriauklės. Tai leidžia jiems sėdėti patogesnėje padėtyje po ilgos kelionės ir užkerta kelią nelaimingiems atsitikimams.</t>
  </si>
  <si>
    <t>Prieš pradėdami darbą ant pakopos galite uždėti nenaudojamą rankšluostį, kad būtų patogiau laikytis. [pavadinimas] Nukreipkite vaiką į savo rankos galo pusę.</t>
  </si>
  <si>
    <t>Šiam tikslui taip pat galite naudoti pakopą arba langinę sėdynę, ypač darbo dienomis, kai nelaimingi atsitikimai yra mažiau tikėtini. [pavadinimas] Padėkite vaiką į sėdimą padėtį.</t>
  </si>
  <si>
    <t>Pakopos kojos taip pat turėtų būti aprūpintos guma, kad būtų sumažinta paslydimo ar slydimo per šlapią grindų paviršių rizika. [pavadinimas] Kalbėkite apie mikrobus ir kaip jie gyvena ant rankų ir paviršių.</t>
  </si>
  <si>
    <t>Sudarydami sutartį, jūs atsisakote visų skolininko reikalavimų ar pretenzijų, kad jis pervedė jums pinigus. [subžingsniai] Jei neturite sutarties, tuomet techniškai nesate 'laisvas' skolininkas.</t>
  </si>
  <si>
    <t>Toje sutartyje turite įrodyti savo gebėjimą surinkti ir sumokėti tinkamą pinigų sumą, kurią skolininkas jums skolingas. [subžingsniai] Jūs neturėsite sutarties nuostatos, kada ir kiek surinkti pinigų.</t>
  </si>
  <si>
    <t>Paprastai sutartys yra rašytinės ir jose nurodoma, kiek pinigų skolininkas pasiskolino iš jūsų. [subžingsniai] Ieškokite savo dokumentuose sutarties arba 'vadovaujančio rašto' (kuris yra sutarties ekvivalentas).</t>
  </si>
  <si>
    <t>Sutartyje turėtų būti nuostata, apibūdinanti, kiek sutinkate sumokėti skolininkui. [subžingsniai] Pavyzdžiui, darbuotojo kompensacijos sutartyje turėtumėte būti sutikę parašyti derybų dokumentą, kuriame būtų nurodyta, dėl ko sutaria abi šalys.</t>
  </si>
  <si>
    <t>[pavadinimas] Įsitikinkite, kad plaukų ilgiai, kuriuos kirpsite, yra tokio ilgio. [žingsnis] Tai užtikrins, kad turėsite daugiau garbanų ir plaukų, kurie suminkštins jūsų kirpimo kraštus.</t>
  </si>
  <si>
    <t>Bus lengviausia, jei jūsų plaukai bus vienodo ilgio aplink. Jei plaukai labai ilgi, apkirpkite juos kirpimo žirklėmis, kad jie būtų keletas colių/centimetrų ilgio.</t>
  </si>
  <si>
    <t>[subžingsniai] Natūraliems plaukams nereikia būti nei trumpiems, nei ilgiems. Jie gali būti keletas colių ar centimetrų ilgesni, jei juos kirps kažkas kitas ir jūs juos ne taip gerai pažįstate.</t>
  </si>
  <si>
    <t>Šis metodas sumažins bendrą plaukų kiekį, kurį turėsite išlaikyti, jei planuojate apkirpti visą plaukų ilgį. [subžingsniai] Ilgi plaukai gali būti kirpti kas 6-8 mėnesius, o trumpi plaukai gali būti kirpti kas 6-8 mėnesius.</t>
  </si>
  <si>
    <t>[subžingsniai] Pasirinkite lūpų šveitiklį, specialiai sukurtą jūsų lūpoms, ir naudokite 1 dangtelio sulčių iš kokosų aliejaus, kad nušveistumėte susikaupusias nešvarumus. Du kartus nuplaukite alyvuogių aliejumi, tai puikiai tiks.</t>
  </si>
  <si>
    <t>[pavadinimas] Atsistokite nuo veidrodžio ir užmerkite akis. [žingsnis] Atidarykite burną maždaug 1/2 colio.</t>
  </si>
  <si>
    <t>[subžingsniai] Po šveitimo būtinai užtepkite ploną drėkinamojo lūpų balzamo sluoksnį. Leiskite jam visiškai įsigerti prieš tęsdami lūpų dažymą.</t>
  </si>
  <si>
    <t>[subžingsniai] Pradėkite švelniai šluostydami lūpas pirštais, kad pašalintumėte negyvas odos ląsteles ir bakterijas. Masažuokite arba šveiskite lūpas šluoste, kad pašalintumėte negyvus plaukelius, nors šis metodas paliks jūsų lūpas šviežias.</t>
  </si>
  <si>
    <t>[pavadinimas] Sukurkite putų pilnatvę plaukams. [žingsnis] Su mažiau išvystytais plaukais bus sunkiau dirbti, todėl įsitikinkite, kad juos išplausite prieš išimdami kondicionierių.</t>
  </si>
  <si>
    <t>Norėdami šią dalį atlikti ypač tvarkingai, purkškite plaukus smulkia vandens migla, kai juos dalinsite. Šis nedidelis purškimas padės išvengti mazgų susidarymo arba plaukų lūžimo.</t>
  </si>
  <si>
    <t>[pavadinimas] Puodelyje sumaišykite 2 šaukštus alyvuogių aliejaus, žiupsnelį druskos ir 1 šaukštą citrinos sulčių. [žingsnis] Druska suteiks plaukams skonio ir šviežumo.</t>
  </si>
  <si>
    <t>Įsitikinkite, kad jūsų plaukai yra visiškai neišsipešę. Jei reikia, perbraukite juos plačiadantį šuką.</t>
  </si>
  <si>
    <t>Padėkite puodą ant viryklės ir įjunkite vidutinės aukštos kaitros. Nuolat maišykite ingredientus, kad jie nesuglustų puode ir tolygiai iškeptų.</t>
  </si>
  <si>
    <t>Įjunkite degiklį į aukščiausią įmanomą temperatūrą ir įmeskite bulves bei svogūnus. [papildomi žingsniai] Taupyti laiką galite, padėję keptuvę atvirkščiai ant vidutinės ugnies.</t>
  </si>
  <si>
    <t>Leiskite aliejui įkaitinti maždaug 15 minučių, kad jis tik aptrauktų mėsą. [papildomi žingsniai] Aliejus turėtų būti karštas, bet ne pernelyg.</t>
  </si>
  <si>
    <t>Įkaitinkite aliejų ant vidutinės ugnies ir apibarstykite jautienos sprandinę druska bei pipirais. [papildomi žingsniai] Jei jūsų jautienos sprandinės yra plonos, galite naudoti didelę keptuvę.</t>
  </si>
  <si>
    <t>) [pavadinimas] Įkaitinkite orkaitę iki 180ºC/350ºF. [žingsnis] Iš anksto ištepkite didelę keptuvę prieš išimdami linų sėmenis.</t>
  </si>
  <si>
    <t>) [pavadinimas] Nuplaukite linų sėmenis ir aliejų kruopščiai šaltu vandeniu. [žingsnis] Alternatyviai, galite užvirinti, kad sutrumpintumėte paruošimo laiką ir išvalytumėte aliejų (žr. žemiau).</t>
  </si>
  <si>
    <t>) [pavadinimas] Išimkite linų sėmenis iš maišelio, nuplaukite juos po vėsiu tekančiu vandeniu, o tada gerai nusausinkite. [pavadinimas] Apkirpkite augalo paviršių, palikdami smulkias lapelius ant šaknų.</t>
  </si>
  <si>
    <t>) [pavadinimas] Sumaišykite linų sėmenis ir vandenį puode ant didelės ugnies, kartais pamaišydami. [žingsnis] Pridėkite, nors tai taip pat yra neprivaloma.</t>
  </si>
  <si>
    <t>[žingsnis] Užveskite pelę ant „video“ apačioje esančiame meniu ir iš išskleidžiamojo meniu pasirinkite „video stream“. [subžingsniai] Daugelis vaizdo srautų bus pažymėti kaip „įkeliama“, ir kai kurie gali turėti „micro-itunes“ apribojimus.</t>
  </si>
  <si>
    <t>[žingsnis] Spustelėkite didinamojo stiklo piktogramą dėžutės viršutiniame dešiniajame kampe, kad atidarytumėte puslapį su populiariais „hashtagais“ ir kategorijomis, arba įveskite tai, ko ieškote, į paieškos juostą. [subžingsniai] Vaizdo įrašai turi grojimo mygtuką (šoninį trikampį) savo miniatiūrų centre.</t>
  </si>
  <si>
    <t>[žingsnis] Galite rasti vaizdo įrašą bet kokiu žanru, pavyzdžiui, dokumentikos, knygų ar tiesiog filmų jūsų ekrane. Populiarios paieškos sistemos apima „tinder“, „tumblr“ ir „facebook“.</t>
  </si>
  <si>
    <t>[žingsnis] Tai gali būti susiję su tema, kuri gali pridėti nuotaiką bet kuriam vaizdo įrašui. Jei ieškote mokslo laidos, įveskite metus į savo užklausos langelį (be kabučių), laidos pagrindinio administratoriaus vardą ir keletą bendrų identifikatorių.</t>
  </si>
  <si>
    <t>[pavadinimas] Naudokite šepetį lyginamajam produktui tepti. [žingsnis] Palaipsniui įtrinkite kiek įmanoma daugiau lyginamojo produkto į šlapius plaukus.</t>
  </si>
  <si>
    <t>Tiesiog įsitikinkite, kad iš plaukų nelašėtų vanduo. [pavadinimas] Švelniai šukuokite plaukus apvaliu šepečiu, kad juos atgaivintumėte.</t>
  </si>
  <si>
    <t>[subžingsniai] Kaip ir naudojant kitus metodus, prieš sukdami plaukus įtrinkite lyginamąjį serumą į drėgnus plaukus. Įtrinkite lyginamąjį serumą į drėgnus plaukus ir leiskite jam įsigerti.</t>
  </si>
  <si>
    <t>Jei paprastai naudojate produktus, pavyzdžiui, kondicionierių be išskalavimo arba šilkinančius serumus, prieš sukdami garbanas į drėgnus plaukus įtrinkite nedidelį kiekį savo produktų. [subžingsniai] Pavyzdžiui, sukurkite garbanas iškart išėję iš dušo.</t>
  </si>
  <si>
    <t>Blizgesį galite įsigyti bet kuriame batų parduotuvėje, tačiau paprastai jis bus parduodamas nenuvalyto vaško arba nepermatomo vaško formoje. Pasirinkite konkrečias blizgesio prekės ženklus ir blizgesių kiekius lengvam naudojimui.</t>
  </si>
  <si>
    <t>Vaškas nulupa nėrinius arba nagą, kol blizgesiai yra laikomi kartu. Pasirinkite vieną ir norėsite imti abu.</t>
  </si>
  <si>
    <t>Nors skirtingų prekės ženklų blizgesiai yra parduodami, leiskite vienam dydžiui keistis tarp darbų. Galbūt net galėsite gauti darbus su blizgančiais blizgesiais, nes šie blizgesiai linkę greitai išsivalyti ir neturėtų būti visiškai keičiami per naktį.</t>
  </si>
  <si>
    <t>Skysti blizgesiai yra geri greitam ir lengvam blizgesiui. Batų blizgesiai yra prieinami įvairių spalvų - galite įsigyti konkrečius atspalvius, atitinkančius batus, kuriuos norite išblizginti, arba galite įsigyti neutralų blizgesį, kuris tiks įvairių spalvų batams.</t>
  </si>
  <si>
    <t>Be informacijos apie idealų kūdikių mitybos derinį, vartotojai gali nusipirkti maistą, kuris nepateiks jų kūdikiams adekvačio svarbių vitaminų ir maistinių medžiagų lygio. Ištirkite daugelį naujų tėvų prieinamų išteklių sveikiems maisto produktams, kurie suteikia maistines medžiagas, reikalingas kūdikiams augti sveikiems ir stipriems.</t>
  </si>
  <si>
    <t>Norėdami gaminti ir laikyti kūdikių maistą, pasitarkite su ekspertu dėl kūdikio mitybos poreikių prieš bandydami tai padaryti patys. Laikykite diagramą, rodančią jūsų kūdikio amžių, lytį ir svorį, kaip nuorodą.</t>
  </si>
  <si>
    <t>Kadangi kūdikiai yra tokie seni, jie iš tikrųjų nesupranta, kaip skirtingai apdoroti maistą. Kūdikiai geriau jausis su aktyvia dieta, turtinga sudėtingųjų angliavandenių.</t>
  </si>
  <si>
    <t>Todėl, jei nesate susipažinę su visais tyrimais, kuriuos galite atlikti apie kūdikių maistą, ir ruošiatės jį ruošti savo būdu, turėtumėte viską išbandyti iš anksto. [pavadinimas] Prieš planuodami kelionę, perskaitykite savo naujagimio mitybos poreikių knygų apžvalgas.</t>
  </si>
  <si>
    <t>Paprastos metalinės replės gali subraižyti ar net sulaužyti plonus vielos rėmus. [subžingsniai] Jei neturite tinkamų replių, plastikinis rankinis spaustukas ar pincetas taip pat atliks darbą.</t>
  </si>
  <si>
    <t>Kitu atveju, galite tiesiog laikyti replių porą rankoje ir leisti joms išslysti iš vietos. [pavadinimas] Pakelkite lęšį replių antgaliukais.</t>
  </si>
  <si>
    <t>[subžingsniai] Metalinės dėklai yra tarp pigiausių medžiagų, tačiau su jais bus daug sunkiau. Jei negalite rasti plastiku padengtų replių, jūsų odontologas greičiausiai pasirinks stiklinius dėklus.</t>
  </si>
  <si>
    <t>Minkštas plastikas gali būti geresnis nei kietas plastikas. [subžingsniai] Plastiko paskirtis yra pagerinti lęšių išvaizdą, tuo pačiu padarant juos lengviau valomus ir keičiamus.</t>
  </si>
  <si>
    <t>[subžingsniai] Pavyzdžiui, kai kurios veiklos, kurias galite atlikti, kad Valentino diena būtų malonesnė, yra knygų skaitymas, kepimas, trumpas pertraukimas, šeimos filmų žiūrėjimas ir muzikos klausymasis. Stenkitės įsitraukti į veiklas, kurios jus džiugina arba teikia malonumą, ir paverkite Valentino dieną šeimos renginiu.</t>
  </si>
  <si>
    <t>Svarbiausia meilė, kurią kada nors turėsite, yra meilė sau. Būkite malonus sau protu, kūnu ir dvasia.</t>
  </si>
  <si>
    <t>[subžingsniai] Pavyzdžiui, tarkime, jums patinka vaikščioti, žaisti mėgstamą sportą ir rūpintis augintiniu. Įsitikinkite, kad šias veiklas atliekate kasdien, kad išvengtumėte streso ir padėtumėte sau giliau apmąstyti temą.</t>
  </si>
  <si>
    <t>[subžingsniai] Išjunkite visus elektroninius prietaisus, nustokite daryti tai, ką manėte, kad darysite artimiausiu metu, leiskite sau pailsėti. Tai gali reikšti, kad turėsite pakilti ir pasivaikščioti arba išgerti šiek tiek vandens.</t>
  </si>
  <si>
    <t>[žingsnis] Geriausios verslo kostiumo spalvos yra šviesiai pilka, smėlio, bežinė ir vidutinė mėlyna. [pavadinimas] Nesuderintas kostiumas puikiai tinka sumažinti aukšto vyro silueto vertikalias linijas.</t>
  </si>
  <si>
    <t>[žingsnis] Pirmenybė teikiama tamsesnėms tonams, pvz., tamsiai mėlynai, juodai, tamsiai pilkai, tamsiai ruda ir tamsiai baltai.</t>
  </si>
  <si>
    <t>[žingsnis] Tamsesni atspalviai išsiskirs jūsų marškinėliuose ir kelniųse, todėl pasirinkite marškinėlius, kurie papildytų jūsų odos spalvą, kad jūsų išvaizda būtų patrauklesnė ir madingesnė. Tamsesnių atspalvių drabužiai, derinti su tamsiomis kelnėmis ir neutraliais nešvariais atspalviais, padarys jūsų krūtinę atrodančią liesesnę.</t>
  </si>
  <si>
    <t>[žingsnis] Jo švarūs sportbačiai, mėlyna kaklaraištis ar juoda oficiali marškinėliai turėtų būti geri. Kadangi tai yra jo, vengti per daug pasipuošti; apsvarstykite galimybę dėvėti skirtingas spalvas ar atspalvius, eidami į susitikimą.</t>
  </si>
  <si>
    <t>Dabar susukite kiekvieną duonos riekelę į vidų ir paspauskite arba laikykite riekeles, kad jos taptų plonesnės. [pavadinimas] Pjaustykite ilgas duonos juosteles išilgai.</t>
  </si>
  <si>
    <t>[pavadinimas] Įkaitinkite orkaitę iki 350 °F (177 °C). [žingsnis] Įsitikinkite, kad tarp duonos ir orkaitės yra barjeras (pavyzdžiui, folija).</t>
  </si>
  <si>
    <t>Tai suteiks duonai aiškiai dėžutės formą. Alternatyviai, pjaustykite plonas riekeles šonu, kaip sluoksnius.</t>
  </si>
  <si>
    <t>Kuo plonesnes padarysite riekeles, tuo lengviau bus jas susukti į ratukus. Pjaustydami stenkitės išlaikyti riekelių storį vienodą.</t>
  </si>
  <si>
    <t>Jūsų paltą neperšlampamas sluoksnis gali iš tiesų susilpnėti arba įplyšti, kai būna šlapias. Tai suteiks išvaizdai grubumo ir šiurkštumo.</t>
  </si>
  <si>
    <t>Pasirinkite paltą su minkštu išoriniu sluoksniu, kad to išvengtumėte. [pavadinimas] Pasirinkite drabužius, kurie per daug neatskleidžia odos.</t>
  </si>
  <si>
    <t>Norėdami užtikrinti, kad jūsų paltas būtų neperšlampamas, apsvarstykite galimybę naudoti neperšlampamą išorinį sluoksnį vietose kaip galinė kišenė arba priekinė apvadė šalia kulkšnių. Taip pat galite pasirinkti prigludusį išorinį sluoksnį, jei norėtumėte turėti labiau išrafinį, sofistikuotą žiemos įvaizdį.</t>
  </si>
  <si>
    <t>Įsitikinkite, kad bet kurio jūsų pasirinkto paltą išorinis sluoksnis yra pažymėtas kaip atsparus vandeniui. [subžingsniai] Patikrinkite etiketę, ar paltą medžiaga yra neperšlampama.</t>
  </si>
  <si>
    <t>Maudekitės kasdien, maudytis reikėtų bent du kartus per dieną, naudokite gerai kvepiančius veido ir kūno ploviklius. [subžingsniai] Jei naudosite jau blogai kvepiančius kvapus, tai gali sukelti neigiamas sveikatos problemas likusioje kūno dalyje.</t>
  </si>
  <si>
    <t>Jūsų išvaizda ir elgesys bus įvertinti, ir jūs būsite laikoma brandžia moterimi. [subžingsniai] Nemaudykitės kasdien, nes norint atrodyti kaip brandi moteris, reikia pasirūpinti, kad jūsų kūnas būtų švarus ir dantys prižiūrėti.</t>
  </si>
  <si>
    <t>Turėtumėte maudytis bent kartą per dieną ir ryte skirti laiko, kad atrodytumėte pristatomi prieš išeidami į pasaulį. [subžingsniai] Taip pat turėtumėte skirti laiko plaukų tvarkymui, užtikrinant, kad jie būtų iššukuoti ir atrodytų švarūs.</t>
  </si>
  <si>
    <t>Siekti visada atrodyti ir kvepėti šviežiai, net jei turite nedidelį įdegį ar keletą spuogų. Neįdiekite blogų įpročių į savo aplinką.</t>
  </si>
  <si>
    <t>Tiesiog įsigykite 1-2 apsaugus iš vietinio batų parduotuvės, kad apsaugotumėte savo batus nuo išorės veiksnių. [pavadinimas] Pasirinkite neperšlampamus batų padus savo barams.</t>
  </si>
  <si>
    <t>[subžingsniai] Jei pridedate guminius padus prie senesnių batų, tai gali atitolinti būtinybę pirkti naujus batus arba leisti jūsų batus taisyti pas batų taisymo meistrą. [pavadinimas] Pritvirtinkite padų apsaugą prie švaraus pado.</t>
  </si>
  <si>
    <t>[pavadinimas] Įsigykite batų su įdėklais. [žingsnis] Aukštakulniams batams geriausia rinktis batų su įdėklais.</t>
  </si>
  <si>
    <t>Ieškokite internete arba batų parduotuvėje batų, kuriuose yra guminių padų apsaugų. [subžingsniai] Gumos padų apsaugos ypač gerai veikia, jei dažnai vaikščiojate po asfaltą ir betoną.</t>
  </si>
  <si>
    <t>[subžingsniai] Jei norite išvengti būtinybės dažyti plaukus į juodą, atsiminkite, kad kitos spalvos yra mažiau paplitusios nei jūsų. Tačiau nepamirškite pasirinkti dažų, kurie yra artimi jūsų natūraliai odos spalvai.</t>
  </si>
  <si>
    <t>Pagalvokite apie spalvą, kuri labiausiai atspindi jūsų odos atspalvį. Tai gali padėti jums geriau suderinti plaukų spalvą su jūsų odos atspalviu.</t>
  </si>
  <si>
    <t>[subžingsniai] Palaikykite plaukų mėginį šalia veido, kad pamatytumėte, ar spalva tinka jūsų odos atspalviui. Jei turite rožinį, raudoną ar mėlyną atspalvį, tada turite šaltą odos atspalvį.</t>
  </si>
  <si>
    <t>[subžingsniai] Pabandykite, kaip atrodo plaukų spalva. Tamsiai atspalvį šviesiaodžiai žmonės paprastai turi šaltus atspalvius.</t>
  </si>
  <si>
    <t>Būkite tikri, kad nenaudojate chemikalų. [pavadinimas] Kiekvieną kartą suvirinus šviną, pašalinkite jį iš vamzdžio.</t>
  </si>
  <si>
    <t>Prieš suvirinant šviną, kruopščiai nuvalykite jį drėgnu skudurėliu. Svarbu, kad pradėdami suvirinimą švinas būtų švarus.</t>
  </si>
  <si>
    <t>Prieš suvirinant šviną, kruopščiai nuplaukite jį švariu vandeniu. Gruntuokite ir valykite vamzdį darbo eigoje.</t>
  </si>
  <si>
    <t>Naudokite aštrų peilį, kad pašalintumėte bet kokias šiukšles arba apnašas iš vietos, kurioje bus suvirinamas švinas. Be to, galbūt norėsite naudoti plieno vilną, kad visiškai išpoliruotumėte sritį.</t>
  </si>
  <si>
    <t>Paprastai padėjus tuščią Bic žiebtuvėlį ant vejos vidurio, gausite 1 Bic žiebtuvėlį. [pavadinimas] Raskite laisvą, neapšviestą vietą žiebtuvėliui laikyti.</t>
  </si>
  <si>
    <t>Segtukas yra PVC segtukas su stipriais varžtais, kurie jį laiko vietoje, kol stumiate žiebtuvėlį. Jums taip pat reikės žibinto, kad apšviestumėte žiebtuvėlį.</t>
  </si>
  <si>
    <t>Norint naudoti Bic žiebtuvėlį kaip žiebtuvėlį, reikės pagaminti segtuką iš aliuminio folijos. Šis „labai lengvas“ Bic žiebtuvėlis gali būti naudojamas tik su aliuminio folija.</t>
  </si>
  <si>
    <t>Norint papildyti Bic žiebtuvėlį, jums reikės šiek tiek butano, segtuko ir trijų guminių tarpiklių. Butaną ir tarpiklius dažniausiai galite įsigyti aparatūros parduotuvėse.</t>
  </si>
  <si>
    <t>[pavadinimas] Pridėkite 5 gramus (380 gramų) cukraus pudros ir 1 šaukštą (15 gramų) kepimo sodos, tada viską išmaišykite. [žingsnis] Maišykite, kol ingredientai tolygiai pasiskirstys.</t>
  </si>
  <si>
    <t>[pavadinimas] Pridėkite ½ puodelio (175 gramų) medaus papildomam drėkinimui. [žingsnis] Medus taip pat yra antibakterinis ir puikiai mažina spuogus.</t>
  </si>
  <si>
    <t>[pavadinimas] Į indą įlašinkite 3-5 lašus mėgstamo eterinio aliejaus. [žingsnis] Levandų, pipirmėčių, klevų ar net eukalipto aliejai yra puikus pasirinkimas.</t>
  </si>
  <si>
    <t>Jei kyla problemų, naudokite buteliuotą (arba be riebalų) pieną. [pavadinimas] Palikite vandenį maždaug 30 minučių.</t>
  </si>
  <si>
    <t>Jei kondicionierių naudosite kitur, tai apsunkins plaukus, vėliau bus sunkiau suteikti jiems tūrio. Jei turite dažytus ar kitaip pažeistus plaukus, vengkite tūrio suteikiančių šampūnų ir kondicionierių, nes jie gali sukelti sausumą ir dar didesnę žalą.</t>
  </si>
  <si>
    <t>Kai kurie pleiskanų šalinimo šampūnai yra dove-helix šampūnas ir valomasis šampūnas. [pavadinimas] Užtepkite intensyvų kondicionierių arba palikite kondicionierių plaukuose.</t>
  </si>
  <si>
    <t>Naudodami kondicionierių gali atsirasti išsiskyrusių plaukų galiukų, skilinėjančių plaukų ir šiaušimasis. [pavadinimas] Naudokite citrinų kvapo drėkinamąjį kremą.</t>
  </si>
  <si>
    <t>Skalaujant įtraukite visus natūralius ingredientus. Venkite produktų su pagrindiniais tonais, tokiais kaip kokosų aliejus, agavė ir migdolų aliejus.</t>
  </si>
  <si>
    <t>[subžingsniai] Jei pastebite, kad jūsų varlė atrodo suirzęs ar letargiškas, galite prieiti prie varlės ir neleisti jam atsigulti, jei bijote ligos. Nepabandykite paimti varlės ar glostyti.</t>
  </si>
  <si>
    <t>Jei manote, kad jūsų varlė nėra tokia aktyvi kaip įprasta, galbūt norėsite nuvesti ją pas veterinarą, kad patikrintumėte dėl galimų sveikatos problemų. [subžingsniai] Varlės, sergančios raudonkoji koja liga, per dieną judės labai mažai.</t>
  </si>
  <si>
    <t>[subžingsniai] Jei pastebite, kad jūsų varlės aktyvumas mažėja arba ji elgiasi letargiškai, tai gali reikšti, kad ji turi raudonkoji koja ligą. Skysti išmatos taip pat gali būti ligos požymis.</t>
  </si>
  <si>
    <t>Jei įtariate, kad jūsų varlė turi raudonkoji koja ligą, ieškokite bet kokių elgesio pokyčių, kurie gali rodyti ligą. Šie pokyčiai apima: [subžingsniai] Apetito praradimas viduriavimas apetito praradimas paraudimas ar dirginimas [pavadinimas] Patikrinkite varlės akis dėl paraudimo.</t>
  </si>
  <si>
    <t>Atidarykite šią kortelę ir gaukite nuorodą į atsisiųstą PayPal paskyrą spustelėdami juodą rodyklę šalia puslapio pavadinimo. Eikite į nuorodą, pasirinkite ją ir spustelėkite, tada spustelėkite „paprašyti slaptažodžio atstatymo“.</t>
  </si>
  <si>
    <t>Pasirinkite mygtuką viršutiniame įrankių juostoje po prisijungimo puslapiu. [pavadinimas] Spustelėkite puslapyje esantį mygtuką „pakeisti slaptažodį“.</t>
  </si>
  <si>
    <t>[pavadinimas] Atidarykite „pagrindinį slaptažodžio atstatymo/atnaujinimo“ langą. [žingsnis] Norėdami įsitikinti, kad naudojate teisingą slaptažodį, turėsite prisijungti su numatytuoju prisijungimo duomenimis kaip įprastas vartotojas.</t>
  </si>
  <si>
    <t>Tačiau slaptažodžio pakeisti mobiliojoje programėlėje negalite. [pavadinimas] Spustelėkite „turite problemų prisijungiant? [žingsnis]“ ši nuoroda yra žemiau el. pašto ir slaptažodžio laukų.</t>
  </si>
  <si>
    <t>[žingsnis] Pirmoji pamaldų dalis susijusi su „žodžiu“, kitaip tariant, su Biblija. Antroji pamaldų dalis susijusi su „stalu“, ir paprastai apima Eucharistiją (Komuniją).</t>
  </si>
  <si>
    <t>[žingsnis] Ypač šie aspektai yra dažniausiai laikytini. Tipiškas zakristijonas yra paslaugos, kurios sako, „Kalėdų diena šildo Kalėdų dienos širdį.</t>
  </si>
  <si>
    <t>[žingsnis] Pirmiausia maldos nustatymas ir antra - dvasinis nustatymas. Venkite trukdyti šioms tvarkoms, bet būkite mandagūs laikydamiesi mandagumo.</t>
  </si>
  <si>
    <t>[žingsnis] Pirmasis yra garbinimas, o antrasis - garbinimas. Tai paprastai gana oficialus renginys, ir paprastai apie Velykas, todėl tikėkitės sulaukti daug pagyrų už tai.</t>
  </si>
  <si>
    <t>Kiekvienas asmuo gali jaustis labiau nerimastingas pirmąją vidurinės mokyklos dieną, jei žinos, kad jo klasės draugai visą dieną galvos apie jį. Kai kurie žmonės gali panikuoti ar net patirti panikos priepuolį pirmuosius nerimo požymius pajutę.</t>
  </si>
  <si>
    <t>Tripofofijos kenčiantys asmenys praneša apie pykinimą, drebulį ir stiprų nerimą susidūrę su jų baimę keliančiais objektais. Skirtingai nuo kai kurių fobijų, kurios gali dominuoti žmonių mintis, tripofofija atrodo veikia kenčiančiuosius tik tada, kai jie mato skyles.</t>
  </si>
  <si>
    <t>Dažni baimę keliantys objektai yra: [subžingsniai] Paukščiai virš galvos šakos telefono stulpai darbo vieta netikėtai [pavadinimas] Atsikratyti hipofobijos simptomų. [žingsnis] Nerimo sukėlėjai yra asmenys, patiriantys neigiamas mintis ir jausmus tam tikrų veiklų metu.</t>
  </si>
  <si>
    <t>Ši baimė paprastai susijusi su eksponentinėmis lygtimis ir gali daryti įtaką jūsų sprendimams. Jei bandote įveikti fobiją dėl gumulų, turite sukurti drąsos pagrįstą fobiją.</t>
  </si>
  <si>
    <t>Pirma, švelniai traukite mazgą iš šonų, kad jį atlaisvintumėte. Tada, ištraukite trumpąjį ir ilgąjį kaklaraiščio galus naudodami nykštį.</t>
  </si>
  <si>
    <t>[subžingsniai] Mazgas gali atsirišti, kai kaklaraištį pertraukiate per galvą. Taip pat jis gali nukristi ant grindų, kai žiūrite į veidrodį, todėl, kad išvengtumėte šios rizikos, bandykite atsegti mazgą efektyviau.</t>
  </si>
  <si>
    <t>[subžingsniai] Atsegti mazgą tiesiog žemiau paties mazgo. Tai atidarys mazgą, bet nepašalins raukšlės.</t>
  </si>
  <si>
    <t>Kai mazgas atsegamas, akivaizdu, kad jūs atseginote kaklaraištį. Švelniai nuimkite mazgą atpalaiduodami marškinius, kad atskleistumėte sudėtingą mazgą.</t>
  </si>
  <si>
    <t>Tačiau, jei esate vaiko pagrindinis priežiūros asmuo, bet kurį taisyklių aspektą, kurį nustatote, turėtumėte pašalinti iš sąrašo. Tai suteikia jums tam tikrą kontrolę priežasčių, dėl kurių kuriate taisykles, ir ateityje leis sukurti veiksmingesnį elgesį.</t>
  </si>
  <si>
    <t>Nustatykite taisykles, kurios geriausiai tinka jums ir jūsų šeimai, ir sugalvokite protingą būdą jas įgyvendinti. [subžingsniai] Kai kurios taisyklės gali apimti elgesį, susijusį su drausme, pavyzdžiui, vaiko palikimą be priežiūros, išmetimą iš kambario ar pykčio priepuolio atlikimą.</t>
  </si>
  <si>
    <t>Jei jūsų vaikas daug laiko praleidžia su kitu priežiūros asmeniu (kitu tėvu, seneliu arba mokamu priežiūros asmeniu), tada dirbkite su ta asmeniu dėl taisyklių. [subžingsniai] Įsitikinkite, kad sukurtos taisyklės yra aiškios ir paprastos.</t>
  </si>
  <si>
    <t>Jei yra kažkas, ko vaikas visiškai negali kontroliuoti, pabandykite išsiaiškinti, ko norite, kad jūsų vaikas išmoktų ir ką galite pakeisti. Jei priimsite šias taisykles, vengkite skųstis arba verkti dėl elgesio ir būtinai jas įgyvendinkite.</t>
  </si>
  <si>
    <t>[subžingsniai] Ši struktūra taip pat suteiks jums vietos paaiškinti, ką galite pasiūlyti įmonei ir kaip jūsų profesiniai įgūdžiai jiems bus naudingi, jei būsite priimtas. [pavadinimas] Apribokite savo įžanginę santrauką iki keturių sakinių.</t>
  </si>
  <si>
    <t>Laikydamiesi kuo trumpesnės santraukos [pavadinimas] Naudokite trumpą įžangą. [žingsnis] Trumpa įžanga apibendrina jūsų įgūdžius ir patirtį per kelias minutes; tai suteikia mums medžiagos vėlesniam darbui arba laiko realiu laiku spręsti darbo klausimus.</t>
  </si>
  <si>
    <t>Pradėjimas nuo vadovaujančio santraukos išryškina jūsų pasiekimus ir lyderio gebėjimus, taip pat apibendrina jūsų patirtį kaip jaunesniojo analitiko. [subžingsniai] Įtraukite situacijas, kai dažnai buvote pirmoji pozicija, kurią darbo ieškantis asmuo rado sąrašo gale, bet tada pasinaudojo proga.</t>
  </si>
  <si>
    <t>Pasirinkite temą, kuri bus aktuali jūsų dabartiniam darbui, o ne tik jūsų dabartinei profesijai. [subžingsniai] Jūsų gyvenimo aprašymo esė gali turėti informacijos pavyzdžiui, „vadovaujančio santraukos esė, pilno etato reklamos tekstų rašytojas mano ankstyvais 20-aisiais.“</t>
  </si>
  <si>
    <t>Įsigykite arba pasidarykite baltą arba kremo spalvos saldainių popieriaus maišelį iš rankdarbių parduotuvės. Saldainių popierius suteiks jums pastelinės rožinės spalvos ir papildys dovanų maišelio spalvą.</t>
  </si>
  <si>
    <t>Spalvotas saldainių popierius padaro dovaną šventiškesnę! Įsitikinkite, kad jūsų dovanų maišelis atitinka progą. Jei ketinate naudoti susuktą kaspiną kaip papuošimą, jums reikės žirklės kaspinui sukti arba iš anksto susukto kaspiną.</t>
  </si>
  <si>
    <t>Gali tekti apsilankyti senienų parduotuvėje arba dėvėtų daiktų parduotuvėje, kad gautumėte visas reikalingas spalvas. Apsvarstykite galimybę naudoti skirtingas spalvas atvirutei, įskaitant valgomąją, turėtą būti arba statybinį popierių.</t>
  </si>
  <si>
    <t>Galite naudoti keletą gabalėlių popieriaus, ritinio popieriaus, perdirbto popieriaus arba statybinio popieriaus. [pavadinimas] Paimkite gabalėlį saldainių popieriaus, tualetinio popieriaus ar bet kokio kito popieriaus, kuris turi spalvą ant jo.</t>
  </si>
  <si>
    <t>Žinodami, kokio rezultato norite, galite lengviau rasti jūsų poreikius atitinkančią SPA procedūrą. Kiekviena SPA procedūra yra skirtinga, bet paprastai jums reikės savaitės laiko apmąstyti savo poreikius prieš kreipiantis dėl SPA procedūros ryto ir vakaro naudojimui.</t>
  </si>
  <si>
    <t>Šie du tikslai gali reikalauti skirtingų paslaugų, todėl žinokite iš anksto, kad galėtumėte tai aptarti su savo SPA terapeutu. [pavadinimas] Turėkite prasmingą bendravimą su savo SPA terapeutu.</t>
  </si>
  <si>
    <t>Štai kaip išsiaiškinti, kaip norite pasiekti norimą rezultatą: [subžingsniai] Po valymo įtrinkite lyginamąjį serumą ar losjoną. Įsitikinkite, kad tepate pakankamai didelį kiekį į norimą kūno sritį.</t>
  </si>
  <si>
    <t>Tiems, kurie mėgsta greitai atlikti reikalus, sprendimas gali būti sveikesnis. [pavadinimas] Nuspręskite dėl biudžeto ir naudojimo laiko.</t>
  </si>
  <si>
    <t>Tai padarys jūsų plaukus dar sveikesnius, nes jūsų galvos oda jau bus padengta natūraliais aliejais. [subžingsniai] Taip pat galite įsigyti plaukų produktų, pavyzdžiui, intensyvų kondicionierių kinky plaukams, savo vietinėje vaistinėje ar grožio parduotuvėje.</t>
  </si>
  <si>
    <t>[subžingsniai] Intensyvų kondicionierių naudokite pagal ant etiketės nurodytas instrukcijas. Daugumai pakaks laikyti plaukuose tik 3 iki 5 minutes, tačiau kai kuriems gali prireikti ilgesnio laiko.</t>
  </si>
  <si>
    <t>[subžingsniai] Plaukų dalys, kurias lengva nuplauti šiek tiek valomuoju šampūnu, apima galvos galą ir ausų tarpą. [pavadinimas] Kiekvieną ranką plaukite bent du kartus per dieną.</t>
  </si>
  <si>
    <t>[pavadinimas] Raskite savo atpalaiduojančios srities vietą galvos gale. [žingsnis] Čia jūs sukursite galinę dalį.</t>
  </si>
  <si>
    <t>Palikite kūdikio plaukelius po dušu keletą minučių, kad jie spėtų pasisavinti šampūną ir kondicionierių. [subžingsniai] Atsispirti pagundai viską daryti ranka.</t>
  </si>
  <si>
    <t>Galite naudoti purkštuvą pilną vandens, kad purkštumėte palei plaukų liniją. [subžingsniai] Jei neturite purkštuko, tiesiog apipurkškite vandeniu plaukų liniją.</t>
  </si>
  <si>
    <t>Kūdikio plaukeliai turi būti visiškai sudrėkinti, nes jie susilieja. [subžingsniai] Patekinkite vandeniu per kūdikio plaukelius, kad pašalintumėte kuo daugiau sebumo.</t>
  </si>
  <si>
    <t>Tiesiog purkškite juos, kol kūdikio plaukeliai bus sausi, o ne laikykite juos vandenyje. [subžingsniai] Norėdami išvalyti kūdikio plaukelius vandeniu, įpilkite šilto vandens į purkštuvą ar sietelį ir atidarykite dangtelį.</t>
  </si>
  <si>
    <t>Tačiau, prieš pradėdami mokyti savo trečioką matematikos įgūdžių, norėsite žengti žingsnis po žingsnio, kad padėtumėte savo mažyliui tobulinti šiuos įgūdžius. Nustatykite savo šeštokui tinkamiausią mokymosi stilių.</t>
  </si>
  <si>
    <t>Atkreipkite dėmesį į bet kokius besivystančius skirtumus tarp jų amžiaus grupių. Kai kurios pažengusios klasės gali suteikti šeštokui galimybę tapti mokslo friku arba racionaliu mokslininku.</t>
  </si>
  <si>
    <t>Jums reikės išmokti tuos pačius konceptus įvairiose testų sistemose. Jūsų pamokos neduos daug žinių, todėl pasiruoškite stovėti prieš veidrodį per kelias testų sesijas.</t>
  </si>
  <si>
    <t>Jūsų šeštokas išmoks kaip: [subžingsniai] Dauginti ir dalinti trupmenas. Suprasti santykius ir normas bei spręsti žodines užduotis, susijusias su santykiais ir normomis.</t>
  </si>
  <si>
    <t>Nenori naudoti labai kieto šepetėlio, nes smulkios dulkės gali prisidėti prie įbrėžimų ir įdubimų atsiradimo. [pavadinimas] Nuplaukite šepetėlį po tekančiu vandeniu.</t>
  </si>
  <si>
    <t>[subžingsniai] Jūsų šepetėlio šereliai turėtų būti pakankamai kieti, kad gerai valytų. Šis metodas gerai tinka nuvalyti nusitrynusias ir purvo dėmes nuo zomšos batų.</t>
  </si>
  <si>
    <t>Pradėkite nuo zomšos viršutinio krašto ir judėkite žemyn lėtai. Svarbu nušepetėti purvo dėmes nuo zomšos, nes ten gali kauptis purvas, dulkes ir šiukšlės.</t>
  </si>
  <si>
    <t>Perbėkite šepetėlį per šerelius, kad nuvalytumėte purvą. Būkite atsargūs, nes šereliai gali būti labai aštrūs; kieti šereliai gali pjaustyti zomšą.</t>
  </si>
  <si>
    <t>[pavadinimas] Padarykite plaukų spurgą ir pridėkite pabaigos detalės. [žingsnis] Apsukite plaukus aplink plaukų gumą arba scrunchie, kad atrodytų kaip spurga.</t>
  </si>
  <si>
    <t>[žingsnis] Laikykite plaukų galą, kurią sukdote, tiesiai ištiestą, kad pridėtumėte tekstūros ir apimties plaukams. Galite nešioti plaukus surištus arba išleistus, priklausomai nuo plaukų tipo.</t>
  </si>
  <si>
    <t>[žingsnis] Atitraukite plaukus nuo veido ir suriškite į uodegą už ausų. Viršūnės mazgo technika leidžia subalansuoti plaukų viršūnę ir kitą plaukų dalį ant galvos.</t>
  </si>
  <si>
    <t>[žingsnis] Paimkite vieną plaukų sruogą iš apačios. Paimkite ją ir suriškite į uodegą su maža plaukų segtuku viršuje.</t>
  </si>
  <si>
    <t>Pavyzdžiui, wechat yra madinga ir šiuolaikiška svetainė šeimoms, kurios susitinka, kad įvykdytų įvaikinimą. [subžingsniai] Kai kurie, pažangesni forumai, pavyzdžiui, omewtupraminski, visticiftraxalized, turi grupes, skirtas nustatyti, kaip sujungti tėvus su jų pačių internetiniais puslapiais.</t>
  </si>
  <si>
    <t>Galite naudoti paieškos sistemas, pavyzdžiui, amazon ar care.com, kad surastumėte tą svetainę. [subžingsniai] Ieškokite svetainių, kurios sujungia tėvus su mamomis, kurios vis dar palaiko tėvą per įvaikinimą.</t>
  </si>
  <si>
    <t>[subžingsniai] Yra svetainių, specialiai skirtų tikriems tėvams, norintiems įvaikinti savo vaiką, ir tėvams, bandantiems rasti vaiką, kuris gali būti tinkamas. [pavadinimas] Įvaikinkite kūdikį, kuris yra maitinamas krūtimi.</t>
  </si>
  <si>
    <t>Tačiau labai svarbu kiekvieną svetainę kruopščiai ištirti, kad įsitikintumėte, jog svetainė yra saugi ir patikima. [subžingsniai] Viena iš svetainių yra america adopts, kuri leidžia jums sukurti internetinį profilį.</t>
  </si>
  <si>
    <t>[pavadinimas] Nupjaukite gėlių kotus ir kiekvieną kotą atskleiskite. [žingsnis] Naudokite mažus, dizaineriškus žirklės arba aštrius žirklės, kad nupjautumėte kotą norimo dydžio ir formos puokštei.</t>
  </si>
  <si>
    <t>[pavadinimas] Į puokštės laikiklį įdėkite gėlių putą, jei ji jau nėra laikiklio pagrinde. [žingsnis] Pjovimo peiliu nupjaukite putos lapą ar bloką, kad tilptų į bet kurį puokštės laikiklį.</t>
  </si>
  <si>
    <t>[pavadinimas] Nupjaukite dvi 6 colių x 7 colių (15.2 centimetro) virvės dalis.</t>
  </si>
  <si>
    <t>[subžingsniai] Jei ketinate naudoti dirbtines gėles, prisiminkite įsigyti spalvingai parinktus augalus, o ne savo pasirinktų spalvų. Galite rinktis rožes, saulėgrąžas ar kitas rūšis.</t>
  </si>
  <si>
    <t>Pagardinkite padažą mėgstamais prieskoniais. [subžingsniai] Norėdami šiek tiek saldesnio padažo, galite pagardinti jį imbieru ar česnako aliejumi, svogūnų milteliais, alyvuogių aliejumi arba mėgstamais prieskoniais.</t>
  </si>
  <si>
    <t>[subžingsniai] Naudodami tarką nuplaukite šonkauliukus ir nuimkite riebalus nuo mėsos. Mėsą padėkite į švarų indą.</t>
  </si>
  <si>
    <t>[subžingsniai] Jei neketinate iš karto valgyti kalakuto ar vištienos, palikite ją ant pjaustymo lentos. Tačiau uždenkite ją folija, kad išliktų šilta.</t>
  </si>
  <si>
    <t>Naudodami medinį šakutį, sumaišykite visus skystis kartu, kol gausite skystą padažą, panašų į sultinį; jis turėtų būti tirštas, bet skaidrus. [subžingsniai] Svarbu gerai išmaišyti visus skystis į padažą.</t>
  </si>
  <si>
    <t>Kai jie pakankamai žaliavos skoniui, nukoškite pomidorus. Į dubenį įmeskite pomidorų pastą, tada įmaišykite 2 supjaustytus pomidorus.</t>
  </si>
  <si>
    <t>Nukoškite pomidorus, juos įmerkdami į vandenį. Išmeskite odeles ir atmeskite minkštimą.</t>
  </si>
  <si>
    <t>Tada nukoškite, bet nešalinkite šerdies. Nupjaukite pomidorų odeles ir leiskite jiems šiek tiek atvėsti.</t>
  </si>
  <si>
    <t>Nukoškite vandenį ir nulupkite odeles. Įdėkite šiuos pomidorus į trintuvą arba malūnėlį kartu su 1 maža cinamono lazdele ir 2-3 gvazdikėliais, ir sutrinkite į smulkų pastą.</t>
  </si>
  <si>
    <t>[pavadinimas] Sumaišykite sausus ingredientus (išskyrus citrinų sėklas) ir šlapius ingredientus (išskyrus pieną) mažame dubenyje. [žingsnis] Kruopščiai išmaišykite sausus ingredientus.</t>
  </si>
  <si>
    <t>[pavadinimas] Sumaišykite ir sujunkite sausus ingredientus dubenyje. [žingsnis] Išvalykite įrankių skyrių nuo gumulėlių.</t>
  </si>
  <si>
    <t>[žingsnis] Prieš pridedant miltus, juos persijokite į atskirą dubenį, kad tekstūra būtų sklandi. [pavadinimas] Sumaišykite šlapius ingredientus atskirame dubenyje.</t>
  </si>
  <si>
    <t>[pavadinimas] Sumaišykite pieną ir aliejų atskirame dubenyje. [žingsnis] Maišykite juos po truputį, kol jie tik susijungs ir neliks jokių blogų gumulėlių.</t>
  </si>
  <si>
    <t>[pavadinimas] Tepkite švytėjimo priemonę palei plaukų augimo liniją, o tada ant smakro, šventyklų, nosies ir žandikaulio, tarsi bandytumėte paslėpti spuogus arba nelygumus. [pavadinimas] Tepkite skystą blakstienų tušą ant viršutinių blakstienų.</t>
  </si>
  <si>
    <t>[pavadinimas] Tepkite pagrindą ant abiejų skruostų kaip vidutinį atspalvį arba kaip šiek tiek dūminį atspalvį. [žingsnis] Įtrinkite dažytą pudrą į odos nelygumus, bet visada naudokite saikingai.</t>
  </si>
  <si>
    <t>[pavadinimas] Atsargiai tepkite maskuoklį, įsitikinkite, kad gerai išlyginate visur ir leiskite išdžiūti. [pavadinimas] Ant išryškinto ploto užtepkite nedidelį kiekį drėkinamojo kremo.</t>
  </si>
  <si>
    <t>[pavadinimas] Nulupkite, sudrėkinkite ir leiskite išdžiūti. [pavadinimas] Tepkite kūno makiažą jūsų atspalvyje.</t>
  </si>
  <si>
    <t>Paklauskite savo draugų, šeimos narių ar bendradarbių, kad rekomenduotų kažką, kas jūsų manymu, jums bus patogu. Įsitikinkite, kad batai gerai dera su jūsų apranga.</t>
  </si>
  <si>
    <t>Svarbiausia, kad bet kokie batai, kuriuos pasirinksite, atitiktų jūsų asmenybę. Taigi norite rasti tokius, kuriuose jaustumėtės visiškai patogiai ir laimingai.</t>
  </si>
  <si>
    <t>Pagalvokite, ką jūsų asmenybė siūlo. [subžingsniai] Rinkitės plokščiapadžius batus vietoj smailiapadžių.</t>
  </si>
  <si>
    <t>Vietoj to, pasirinkite stilių, kuris atitinka jūsų asmenybės tipą. [subžingsniai] Pavyzdžiui, jei jums patinka jūsų trumpi kojos, tada puikiai tiks aukštakulniai, botai ir pointė batai.</t>
  </si>
  <si>
    <t>Vienas iš sprendimų yra piršto galiuku laikyti virš rašalo tušinuko. Ant spalvų ratlankio popierinėje lėkštėje užrašykite rašalo spalvą (-as).</t>
  </si>
  <si>
    <t>Šiek tiek jėgos panaudojus, galima atidaryti žymeklį. [subžingsniai] Naudojant žirkles, atkabinkite kamštelį nuo galo, kad žymeklio galas būtų visiškai atviras.</t>
  </si>
  <si>
    <t>[subžingsniai] Rašalo tušinukai arba rašalo šepetėlis yra pirmenybinių pasirinkimas, nes jie suteikia lengvą paėmimą ir išplovimą, ir nereikalauja vandens. Pirmiausia išgaukite rašalą iš savo rankos.</t>
  </si>
  <si>
    <t>Bet koks žymeklis, kuris neatrodo taip, kaip norėtumėte, gali nukristi ir palikti rimtą dėmę. [subžingsniai] Išplaunamuosius žymeklius galite įsigyti bet kurioje vaistinėje ar audinių parduotuvėje.</t>
  </si>
  <si>
    <t>Įvertindami atliekamą užduotį tapsite labiau susidomėję savo tikslų siekimu. Kas jums geriau tinka? [subžingsniai] Pavyzdžiui, galbūt planuojate keturias savaites dirbti su matematikos namų darbais, o paskui ilgiau pailsėti per pietų pertrauką.</t>
  </si>
  <si>
    <t>Stenkitės mėgautis akimirka ir didžiuotis atliekamu darbu. [subžingsniai] Pavyzdžiui, sveikame siekyje gerai praleisite laiką dirbdami prie mokyklinio projekto, o ne tik sutelksite dėmesį į galutinį įvertinimą.</t>
  </si>
  <si>
    <t>[subžingsniai] Mažiau dėmesio skirkite frustracijos momentams nei rezultatui. Mažiau dėmesio skirkite problemoms, kurias radote, padarydami didžiausią pažangą atliekant tam tikrą užduotį, arba ar dirbate prie projekto, kurį reikia užbaigti per savaitę.</t>
  </si>
  <si>
    <t>[subžingsniai] Perfekcionistai linkę laikyti sėkmę nedelsiant būtina. Priminkite sau, kad galite padaryti tobulą dovaną kažkam, ir kad esate atlikę visą būtiną darbą tik jiems.</t>
  </si>
  <si>
    <t>[subžingsniai] Geros dydžio parinktys jūsų vaikui taip pat gali atsižvelgti į kasdien atliekamas veiklas pamokose. Pavyzdžiui, jei lankote baleto pamokas, suderinkite, ką jūsų vaikas veikia kiekvieną dieną, kad būtų matomas praktikuojantis ir išnaudotų papildomą laiką, kurį gauna praktikuodamas ir pamokose.</t>
  </si>
  <si>
    <t>Jei jie lanko tik baleto pamokas, įsigykite mažą krepšį, kuriame tilptų jų leotardas, triko, baleto šlepetės, plaukų aksesuarai ir atsarginiai batai. Jei jūsų vaikas lanko daugiau nei vieną šokio žanrą (džiazas, akrobatika, muzikinis teatras, hip-hopas, lyrinis šokis, čiaupas ir t.t.</t>
  </si>
  <si>
    <t>[subžingsniai] Galite rasti batą arba kepurę, kuri atitiktų jūsų vaiką. Užsirašykite šokio pamoką jūsų studijoje bent tris savaites prieš baleto pasirodymą.</t>
  </si>
  <si>
    <t>Krepšyje turėtų būti visi priedai, kad jūsų vaikas galėtų judėti. [subžingsniai] Stenkitės įsigyti ryškiaspalvį ir spalvingą krepšį, kad jūsų vaikas galėtų prakaituoti šokdami šiame krepšyje.</t>
  </si>
  <si>
    <t>Iš tikrųjų, žmonės nekreipia tiek daug dėmesio į jus. Jūs ne pirmas žmogus, kuris atėjo į parduotuvę pirkti prezervatyvų.</t>
  </si>
  <si>
    <t>Nepiktinkitės dėl šių jausmų arba nesistengkite būti imami rimtai. Jūs darote teisingą dalyką ir taip pat galite nutraukti savo pasninką ir įgyti šiek tiek privatumo.</t>
  </si>
  <si>
    <t>Net jei jums gėda, tiesiog atsipalaiduokite ir nekreipkite dėmesio į žvilgsnius. [subžingsniai] Jei jūsų vardas yra Ann Smith, galite apsvarstyti galimybę save vadinti daktare.</t>
  </si>
  <si>
    <t>Praktikuokite gilų kvėpavimą vieni patys ir mokykitės keisti kūno kalbą, kad parodytumėte kasininkei, kaip jaučiatės. [pavadinimas] Atkreipkite dėmesį į pakuotės pavadinimą ir gamintojo bei modelio numerį.</t>
  </si>
  <si>
    <t>[subžingsniai] Taip pat galite naudoti sausainių formelę, arba vietoj sausainių formelės galite naudoti sviesto peilį. Jei naudojote sviestą, būtinai nuvalykite šokolado vidų ar išorę.</t>
  </si>
  <si>
    <t>[subžingsniai] Galite naudoti bet kokį šokoladą, bet dažniausiai naudojamas yra auksinis arba tropinis šokoladas. [pavadinimas] Padėkite šokoladą ant mikrobangoms tinkamos plokštės.</t>
  </si>
  <si>
    <t>Todėl nepalikite šokolado lauke, jei planuojate jį patiekti arba norite jį kepti. [subžingsniai] Kuo gabalėliai mažesni, tuo tai bus lengviau.</t>
  </si>
  <si>
    <t>[subžingsniai] Šį žingsnį galite praleisti, jei naudojate šokolado gabaliukus. [pavadinimas] Įdėkite šokoladą į mikrobangoms tinkamą indą.</t>
  </si>
  <si>
    <t>Tai siejasi su labai romantiska idėja, kad šis pirštas turi veną, kuri tiesiogiai veda į širdį. Tai nėra tiesa, bet tai graži mintis, kai žiūrite į savo gražų žiedą.</t>
  </si>
  <si>
    <t>Jei pasirinksite nešioti sužadėtuvių žiedą ant ketvirtojo rankos piršto, tai skirsis priklausomai nuo šalies. [subžingsniai] Pats žiedas turėtų būti nešiojamas ant žiedo piršto.</t>
  </si>
  <si>
    <t>[subžingsniai] Žiedai būna įvairių atspalvių ir dydžių, nuo klasikinio aksomo iki sužadėtuvių žiedų, pagamintų iš brangiųjų metalų. Naujoviški papuošalai ar dizainerių sužadėtuvių žiedai būna įvairių spalvų ir raštų, juos nešiokite tik ant dešinės rankos.</t>
  </si>
  <si>
    <t>[subžingsniai] Geriau žiedą nešioti ant dešinės rankos nei ant kairės, nes jis sunkesnis. [pavadinimas] Dėvėkite jį su siaurais džinsais ir batais, kad suteiktumėte šiek tiek pusiausvyros.</t>
  </si>
  <si>
    <t>Nors programa yra gana paprasta, ji gali būti iššūkis. Norėdami tapti elektriku Maine, turėtumėte laikyti GED ar susijusius kursus kolegijos lygiu, kur gausite lygiavertį elektrotechnikos inžinerijos laipsnį.</t>
  </si>
  <si>
    <t>[pavadinimas] Gauti sertifikatą kaip elektrikas Maine. [žingsnis] Reikalingus kursus galima rasti internete naudojant įgūdžių skaičiuoklę arba Maine elektrikų asociacijos svetainę.</t>
  </si>
  <si>
    <t>Baigę priešmokyklinės programos kursą, absolventai gali pradėti elektriko mokymo programą. Priešmokyklinės programos valandos įskaitomos į reikalingas valandas elektriko mokymo programoje Maine.</t>
  </si>
  <si>
    <t>[subžingsniai] Kai kurie operatoriai reikalauja bakalauro laipsnio medienos apdirbimo arba santechnikos srityje arba aukštesniojo laipsnio elektrotechnikos inžinerijoje. Šios klasės taip pat gali padėti tobulinti jūsų elektros įgūdžius.</t>
  </si>
  <si>
    <t>[subžingsniai] Kai tik pradėjote planuoti, galbūt svarstėte vietos, valstybės ar nacionalinius parkus. Kaip patrauklūs jie yra ir kaip produktyvūs norėjote, kad jie būtų, didžiąja dalimi priklausys nuo jūsų ketinimų.</t>
  </si>
  <si>
    <t>[subžingsniai] Sudarykite sąrašą vietų, kurias svarstote atsistatydinimui. Padarykite sluoksniuotą sąrašą, įtraukiant svajonių vietas, lengvai pasiekiamas ar alternatyvias „svajonių“ vietas ir likimą dabartinėje ar panašioje vietoje.</t>
  </si>
  <si>
    <t>[subžingsniai] Jei mėgstate parodas, pavyzdžiui, absolventų rojų, galite laikyti atsistatydinimą naudinga priemone užimtumui. Taip pat galite galvoti apie gyvenimą už politikos ar šeimos įsipareigojimų ribų.</t>
  </si>
  <si>
    <t>[pavadinimas] Kalbant apie veiklas, taip pat kaip planuojate savo atsistatydinimo tikslus, įrašykite juos į raštą ir pažiūrėkite, kas atsitiks. [pavadinimas] Nesvarbu, ką nuspręsite daryti, kad užtikrintumėte savo laimę ir save, ir kad tai darytumėte dėl teisingų priežasčių.</t>
  </si>
  <si>
    <t>Taip pat puiki idėja ieškoti trumpesnių batų, kurie per lengvai nenuslystų nuo kojų. [subžingsniai] Kokybiška alternatyva yra pasirinkti įčiurnos stiliaus batus, kai einate sniego laipiojimui.</t>
  </si>
  <si>
    <t>[subžingsniai] Galite net pasirinkti kulkšnies batus, jei norite trumpesnių poros. [pavadinimas] Pasirinkite aukštus kulkšnies batus, jei mėgstate pasipuošti.</t>
  </si>
  <si>
    <t>[subžingsniai] Kai nešiojate ilgesnius batus, galite juos derinti su plazdančia oda ar kitomis lengvomis medžiagomis, pavyzdžiui, džinsu, ir įkištomis džinsinėmis kelnėmis. Pavyzdžiui, nešiokite trumpą iki kelių suknelę ir odines tamprės neutralia spalva, kurios baigiasi viduryje blauzdos.</t>
  </si>
  <si>
    <t>Nors jie suteikia jūsų kojoms šiek tiek daugiau kontrolės kasdieniam nešiojimui, taip pat turėtumėte atsižvelgti į orą, kai juos nešiojate. [subžingsniai] Jei norite pagerinti savo išvaizdą, ilgesnių kojų batai gali būti per sunkūs darbui ar mokyklai.</t>
  </si>
  <si>
    <t>Paprastai trys ar keturi mėnesiai išankstinio pranešimo leis dalyviams suplanuoti atostogų laiką arba atlikti pakeitimus tvarkaraštyje. [pavadinimas] Paskirkite kiekvienam jūsų naujai suformuoto susitikimo komiteto nariui konkrečią užduotį.</t>
  </si>
  <si>
    <t>Tegul jie vieni kitiems atneša gėlių ir palaiko šeimos ratą arti. Sudarykite tvarkaraštį, kad šeimos susitikimai ir renginiai vyktų tą pačią dieną.</t>
  </si>
  <si>
    <t>[subžingsniai] Apsvarstykite galimybę paprašyti draugų padėti nuspręsti susitikimo datą ir vietą. Palikite savo šeimai planavimo laisvę.</t>
  </si>
  <si>
    <t>Sakykite dalykus, pavyzdžiui, "aš planuoju susitikimą savo namuose, ir mūsų šeima ketina dalyvauti. Ar galėsite atvykti?" [subžingsniai] Jei šeimos nariai nenori dalyvauti, tiesiog pasakykite, kad būsite iki vėlesnės datos.</t>
  </si>
  <si>
    <t>Šiluma taip pat gali dirginti kūdikio odą, sukeldama dar didesnį dirginimą. Užtikrinkite, kad temperatūra būtų šilta - ne per karšta, kad būtų patogu, bet ir ne per žema, kad kūdikio kojos, rankos, veidas, krūtinė ir pėdos visiškai įkaistų.</t>
  </si>
  <si>
    <t>Ištieskite lapą, antklodę ar seną audinio gabalą, kuris nėra per karštas, kad jis padėtų išlaikyti šilumą kūdikiui, net kai jį masažuojate. [subžingsniai] Jei prižiūrite kūdikį ar einatės pasivaikščioti, įsitikinkite, kad dėvite kojines, kad kūdikis nenorėtų apipilti jūsų odos vandeniu.</t>
  </si>
  <si>
    <t>Taip pat turėtumėte užtikrinti, kad aplinka nebūtų per karšta. Galite maudyti kūdikį arba paguldyti jį ant nugaros, arba atlikti masažą aliejaus pagrindu pripildytoje vonioje.</t>
  </si>
  <si>
    <t>Paguldykite kūdikį ant nugaros ant minkšto rankšluosčio ar antklodės, padėtos ant grindų ar saugios plokščios paviršiaus. Jei norite, įjunkite švelnią muziką.</t>
  </si>
  <si>
    <t>[subžingsniai] Kai šepetys, elektrinis skalbiklis ar veido prausiklis nėra tokie veiksmingi kaip įprastas šepetys, skirkite akimirką rezultatams įvertinti. Galiausiai turėtumėte atkreipti dėmesį į odos trūkumus.</t>
  </si>
  <si>
    <t>[subžingsniai] Po veido plovimo leiskite jam natūraliai išdžiūti. Jei jau esate maudęsi, prieš eidami miegoti keisti drabužius yra puiki idėja, nes jie mažiau tikėtini išdžiūti.</t>
  </si>
  <si>
    <t>Naudodami aukštos kokybės šampūną užtikrinsite, kad jūsų veidas išliks švarus ir be priekaištų visą dieną. [pavadinimas] Pridėkite lūpų dažus ar kūno losjoną.</t>
  </si>
  <si>
    <t>Tačiau neplaukite veido daugiau nei du kartus per dieną. Galite sudirginti ir išsausinti odą, dėl ko ji atrodys nuobodu.</t>
  </si>
  <si>
    <t>Gauti informacijos apie jūsų svetainės lankytojus ir draugus. [subžingsniai] Tai padės pašalinti blogų naujienų filtrus jūsų svetainėje ir pasiekti platesnę auditoriją.</t>
  </si>
  <si>
    <t>Su kuriais galite susisiekti su potencialiais klientais pokalbiams. [subžingsniai] Naudokitės socialiniais tinklais kaip gmail, instagram, snapchat ir kt.</t>
  </si>
  <si>
    <t>Patikimam sukčiavimui, ne 10% jūsų klientų yra įtraukti į sukčiavimą. [subžingsniai] Pavyzdžiui, įsilaužėliai gali sukčiauti adresais, kai kuriais atvejais vadinamais sms adresais.</t>
  </si>
  <si>
    <t>Sukurti teigiamą jūsų prekės ženklo įvaizdį priešais jūsų vartotojus. Skelbdami apie savo paslaugas jūsų facebook puslapyje arba tvitindami apie jūsų įmonę, galite sukurti ilgalaikius santykius su esamais klientais ir pritraukti naujus klientus.</t>
  </si>
  <si>
    <t>Pagrindas padarys akivaizdų, kad naudojate makiažą. Balzamas išlygins jūsų bruožus, paruošdamas veidą makiažui, neleisdamas akivaizdžiai suprasti, kad naudojate makiažą.</t>
  </si>
  <si>
    <t>Rasojantis finišas padeda išlaikyti odos aliejus gyvybingus ir užkirsti kelią spuogų atsiradimui. [pavadinimas] Užtepkite šampano spalvos pagrindą su skaistalais vienoje pusėje.</t>
  </si>
  <si>
    <t>Užtepkite daugiau nei žirnio dydžio kiekį, kad balzamas patektų į raukšles (žr. 8 skyrių žemiau). [papildomi žingsniai] Pakartokite su vandeniu, kad hidratuotumėte veidą.</t>
  </si>
  <si>
    <t>Naudokite 3-5 lašus ant kiekvieno voko, kad užtikrintumėte minimalų padengimą. Uždenkite vandens liniją, tiek viduje, tiek išorėje; taškeliais užtepkite nedidelį kiekį ant vandens linijos lęšio centre.</t>
  </si>
  <si>
    <t>Svarbu, kad naudotumėte pakankamai ilgą juostą, kurią apvyniotumėte aplink, palikdami šiek tiek laisvos vietos prie sąnario. [subžingsniai] Vyniodami būkite atidūs - leiskite juostai išdžiūti keletą valandų.</t>
  </si>
  <si>
    <t>Vietoj to, kad apvyniotumėte pirštą iki pat sąnario, apvyniokite pirštą iki pat galo. Tai leis jums tiksliau nustatyti, kurioje pusėje žiedas nuslys.</t>
  </si>
  <si>
    <t>Juk žiedo užmaukimas ir nuėmimas neturėtų būti skausmingas! Pasirinkite audinio arba plastikinę matavimo juostą tikslesniam matavimui. Galite pabandyti ir metalinę matavimo juostą, bet ji bus daug sunkiau apvyniojama aplink pirštą ir gali sukelti traumą.</t>
  </si>
  <si>
    <t>[pavadinimas] Aplink žiedą apvyniokite juostą maždaug iki sąnario vidurio. [žingsnis] Naudodami lygų, plokštų paviršių, juostos apvyniojimas aplink sąnarį yra paprastas būdas gauti žiedą, kuris yra pakankamai mažas, kad praslystų per sąnarį.</t>
  </si>
  <si>
    <t>[subžingsniai] Pasistatykite šiek tiek ne centre, nei būtumėte, jei norėtumėte smūgiuoti kamuolį tiesiai. Dešiniakojis smūgiuotojas turėtų prieiti prie kamuolio iš kairės į dešinę, o kairiakojis - iš dešinės į kairę.</t>
  </si>
  <si>
    <t>Tada ištieskite dešinę (smūginę) koją prieš save, šiek tiek sulenkite blauzdą ir pasvirinkite dešinį kelį, kad suderintumėte viršutinę koją. Atminkite, kad blauzdos turėtų būti tiesiai po priekinio kelio, o viršutinė šlaunis - ištiesta už viršutinės kojos.</t>
  </si>
  <si>
    <t>[subžingsniai] Taip pat padėkite savo dominuojančią koją šiek tiek į priekį ir arti. Tai labai palengvins tinkamo metimo kampo nustatymą.</t>
  </si>
  <si>
    <t>Tai yra ta vieta, kurioje jūs atliksite kontaktą. Įsitikinkite, kad jūsų pirštas yra nukreiptas tiesiai atgal, ir kad teisingai pasiskirstėte svorį.</t>
  </si>
  <si>
    <t>Nespauskite iš audinio skysčio. [subžingsniai] Jei dėmė paviršutiniška, tačiau nubrozdinimą reikėtų nutraukti.</t>
  </si>
  <si>
    <t>Vėlgi, šis metodas pareikalaus šiek tiek daugiau pastangų nei įprastas dėmių valiklis ir gali užtrukti šiek tiek ilgiau. Tačiau tai yra gana neskausmingas procesas, ir jį galima išvengti, jei dėmė visiškai pašalinama.</t>
  </si>
  <si>
    <t>[subžingsniai] Šios medžiagos skleidžia per daug amoniako, kuris gali būti mirtinas žmonėms. Horizontalus praplovimas yra optimaliausias, nes jis naudoja tiesiogiai iš čiaupo ar bėgančio vandens vandenį maksimaliam permirkimui, nes jums nereikia liesti dėmės pirštu, kai ją praplaunate.</t>
  </si>
  <si>
    <t>[subžingsniai] Drabužio praplovimas vandeniu padeda išvengti dėmės įsigėrimo. [pavadinimas] Paruoškite tirpalą iš vandens, amoniako ir skysčio skalbimo priemonės.</t>
  </si>
  <si>
    <t>[pavadinimas] Laukelyje, sukurtame 3 žingsnyje, pamatysite kodą „pgb“. [pavadinimas] Įveskite jį atgal į aukščiau pateiktą laukelį.</t>
  </si>
  <si>
    <t>[pavadinimas] Įdiekite x8 programą ir paleiskite kompiuterį iš naujo. [pavadinimas] Sukurkite build failą, pavadintą „boolean“ ir nurodykite rodomą IP adresą.</t>
  </si>
  <si>
    <t>[žingsnis] Priklausomai nuo serverio veikiančių programų, tai užtruks keletą sekundžių. Po to jums tereikia praeiti per programą ir pasiekti saugumo meniu.</t>
  </si>
  <si>
    <t>[žingsnis] Šiai operacijai atlikti reikia administratoriaus teisių. [pavadinimas] Suraskite aplanką, kuriame įdiegta k9 interneto apsauga.</t>
  </si>
  <si>
    <t>Jame yra per daug dikumo ir per didelio tamsumo prie burnos. Idėja yra ta, kad jei paskleisite lūpdažį ant lūpų, atrodysite nuogas.</t>
  </si>
  <si>
    <t>[pavadinimas] Išsitraukite mėgstamą maskuoklio atspalvį. [žingsnis] Geriausia, jei jis bus drėkinančios tekstūros.</t>
  </si>
  <si>
    <t>Mažai tikėtina, kad tai gerai veiks su mėlynais, purpuriniais ar bordo atspalviais. Jei sunku išvysti savo lūpas geriausiame atspalvyje, žiūrėkite čia.</t>
  </si>
  <si>
    <t>Bet kuris iš norimų naudoti atspalvių veiks, bet geriausia, kad draugas užsuktu su jūsų lūpdažiu, kad gautumėte geriausią rezultatą. [pavadinimas] Paskleiskite maskuoklį ant lūpdažio naudodami švarų medvilnės tamponą, servetėlę ar kempinėlę.</t>
  </si>
  <si>
    <t>[subžingsniai] Kai tik užsiauginsite veido plaukus ant ūsų, juos išvalykite. Įsitikinkite, kad nenaudojate chemikalų, nes jie gali sukelti augimo problemas.</t>
  </si>
  <si>
    <t>[subžingsniai] Kirpkite ir prižiūrėkite savo barzdą, kol puoselėsite būsimą ūsą. [pavadinimas] Investuokite į kokybišką skustuvą.</t>
  </si>
  <si>
    <t>Kai būsite pasiruošę, veido plaukus kirpkite kas 5-6 mėnesius. [subžingsniai] Venkite kirpimų, kurie prasideda nuo žandikaulio ir yra didesni nei smakras.</t>
  </si>
  <si>
    <t>[subžingsniai] Pradėkite nuo to, kad ūsas užaugtų pakankamai ilgas, kad pakibtų žemiau blakstienų. Nukirpkite jį iki maždaug akių lygio.</t>
  </si>
  <si>
    <t>Šepetėdami dantis po 60 sekundžių kas tris savaites padėsite išvengti fluoro kaupimosi burnoje, dantų emalyje ir dantenose. Tačiau reguliarus šepetėjimas taip pat gali padidinti rimtų sveikatos problemų riziką, ypač gingivito, skrandžio opų ir dantų ligų.</t>
  </si>
  <si>
    <t>Šepetėkite dantis 20 sekundžių, įskaitant galinius dantis, nuo priekio iki galo, kad pašalintumėte visas apnašas ir maisto likučius. Šepetėkite atsargiai ir sukamaisiais judesiais, kad pašalintumėte lipnius ar svetimus daiktus.</t>
  </si>
  <si>
    <t>Tai padės išlaikyti jūsų dantų sveikatą ir išvengti kitų komplikacijų, tokių kaip dantų problemos, pavyzdžiui, gingivitas ir navikai. [subžingsniai] Šepetėdami dantis maždaug dvi minutes kas tris mėnesius padėsite užtikrinti sveiką burnos ertmę ir trumpalaikę dantų sveikatą.</t>
  </si>
  <si>
    <t>Pasitarkite su savo ortodontu, kaip geriausiai šepetėti dantis, ir atidžiai laikykitės jų nurodymų. Turėdami breketus, kiekvieną dantį šepetėkite atsargiai nuo viršaus iki apačios.</t>
  </si>
  <si>
    <t>[subžingsniai] Išvalykite lengvai valomą bokšto sieną, jei ant jos yra dėmių. Tai galite padaryti, jei jūsų grindys yra sugedusios su mėšlu.</t>
  </si>
  <si>
    <t>[pavadinimas] Pažymėkite savo ūkio dydį ir būklę. [žingsnis] Įsitikinkite, kad jis yra priimtinos būklės ir kad jame nėra atliekų (pavyzdžiui, mėšlo).</t>
  </si>
  <si>
    <t>[pavadinimas] Pakeiskite arba sutaisykite sulūžusius šieno tinklus, vandens girdyklas, maisto dubenis, duris ir t.t. [žingsnis] Sulūžę daiktai yra pavojingi! [subžingsniai] Įsitikinkite, kad žinote, kaip juos tinkamai sutaisyti, nes netinkamai sutaisyti daiktai gali būti pavojingesni nei sulūžę.</t>
  </si>
  <si>
    <t>[pavadinimas] Valykite bokštus bent kartą per savaitę. [žingsnis] Reguliariai išvalykite bokštus, išskyrus karštus ar šaltus bokštus.</t>
  </si>
  <si>
    <t>Jei artinsitės iš šono (iš užpakalio), arklys nežinos, iš kur jūs artinatės. [pavadinimas] Žingsniuokite per virvę į arklio dešinę.</t>
  </si>
  <si>
    <t>Jei jis pamatys, kad artinatės iš priekio, tada jis paprašys vadavimo virvės. [pavadinimas] Įkiškite ranką į arklio burną ir išimkite vadavimo virvę (-es).</t>
  </si>
  <si>
    <t>Jūsų rankos turėtų būti maždaug pečių plotyje, bet galite jas šiek tiek atitolinti, kad išvengtumėte vadavimo virvės uždėjimo ant arklio. [subžingsniai] Jei arklys jūsų nematys, jis mažiau tikėtina, kad jūsų laikys grėsme.</t>
  </si>
  <si>
    <t>[subžingsniai] Jei arklys atsisuks, spustelėkite liežuviu, kol arklys atsisuks į jus. Jei arklys yra dresuotas ir švelnus, galite jį įtikinti apsisukti su maisto atlygiu.</t>
  </si>
  <si>
    <t>Jei jūsų ūsų plaukai yra storokai ir šiurkštūs, turėtumėte įsigyti kietą vašką. Atvirkščiai, jei jūsų ūsų plaukai yra ploni, galite įsigyti minkštesnį vašką.</t>
  </si>
  <si>
    <t>Turite pasirinkti plaukų tipą, kuris jums patinka. [subžingsniai] Apsvarstykite galimybę ūsų plaukus auginti šiek tiek mažesnėje veido dalyje.</t>
  </si>
  <si>
    <t>Nors šie vaškai nėra tokie blizgantys kaip jūsų kasdieniai specializuoti vaškai, jie vis tiek atrodo patraukliai. Galbūt galėsite naudoti kitokį vašką formuojant savo veido barzdą.</t>
  </si>
  <si>
    <t>Galite rinktis skustą variantą arba tradicinesnio stiliaus. Dauguma rankenos formos ūsų vaškų pagaminti iš natūralių ingredientų.</t>
  </si>
  <si>
    <t>[pavadinimas] Įdėkite šviežių mėtų ir leiskite burokėliams troškintis, dažnai pamaišant, keletą minučių. [pavadinimas] Uždenkite maistine plėvele ir leiskite burokėliams troškintis iki penkių minučių.</t>
  </si>
  <si>
    <t>[pavadinimas] Išimkite burokėlius iš puodo ir padėkite į dubenį. [žingsnis] Sietas pašalins bet kokius purvą, prakaitą ar bakterijas, kurios prilipę prie burokėlių.</t>
  </si>
  <si>
    <t>[pavadinimas] Išjunkite ugnį ir padėkite burokėlius į didelį dubenį. [žingsnis] Įmaišykite ištirpintą sviestą, šokolado sirupą ir vanilės ekstraktą.</t>
  </si>
  <si>
    <t>[pavadinimas] Leiskite burokėliams atvėsti nuo karščio, kol ant vidutinio dubens uždėsite smulkaus tinklelio sietą. [pavadinimas] Supilkite vandenį ir burokėlius į sietą.</t>
  </si>
  <si>
    <t>Štai keletas skirtingų aprangos stilių, kuriuos galite matyti repeticijos vakarienės kvietime: [subžingsniai] Juoda kaklaraištis. Šis stilius dažniau pasitaiko pačios vestuvių dienos metu, bet galite matyti prašymą dėvėti juodos kaklaraiščio aprangą repeticijos vakarienės kvietime.</t>
  </si>
  <si>
    <t>[subžingsniai] Pavyzdžiui, galite patikrinti kvietimą, kuriame prašoma svečių dėvėti elegantiškus kostiumus ar sukneles su imperijos iškirpte. Kartais smokingas suteikia neformalų įvaizdį be formalios aprangos akcento.</t>
  </si>
  <si>
    <t>Šie kvietimai nurodys jų aprangą, todėl galėsite pritaikyti savo aprangą atitinkamai. [pavadinimas] Pasirinkite tinkamą aprangą repeticijos vakarienei.</t>
  </si>
  <si>
    <t>Apskritai, dauguma šeimininkų norės jums parodyti šias detales. Iš šios informacijos turėtumėte apsvarstyti, kokio tipo aprangą norėtumėte dėvėti repeticijos vakarienei.</t>
  </si>
  <si>
    <t>[pavadinimas] Užtepkite šiek tiek lūpų balzamo ir blizgesio. [žingsnis] Nors ant odos gali likti lašų ar dėmių nuo skaistalų, vis tiek atrodysite natūraliai ir sveikai.</t>
  </si>
  <si>
    <t>[žingsnis] Bet nepamirškite: [subžingsniai] Paryškinkite nosį tiesiai po antakių kaulais ir šiek tiek akies kampučiuose. Padenkite spalvotą makiažą tiesiai po nosies kaulais ir padėkite paryškinti akies juodumą.</t>
  </si>
  <si>
    <t>[pavadinimas] Naudokite švytėjimo pudrą, kad paskleistumėte maskuoklį po akimis. [pavadinimas] Užtepkite tonizuojantį drėkiklį ir želė vamzdžiui.</t>
  </si>
  <si>
    <t>[pavadinimas] Paimkite baltą akių kontūrų pieštuką ir užtepkite į akies vidinį kampą. [pavadinimas] Tada paimkite blizgantį/švytintį baltos/arba smėlio spalvos akių šešėlį ir užtepkite ant viso voko.</t>
  </si>
  <si>
    <t>[pavadinimas] Dėvėkite drabužius, kurie pabrėžia jūsų figūrą. [žingsnis] Maudymosi kostiumėliai ar laisvalaikio drabužiai yra geras pasirinkimas, nes jie pakels jūsų nuotaiką ir padarys jus labiau patogius, tačiau jie gali būti netinkami jūsų kūno formoms.</t>
  </si>
  <si>
    <t>[subžingsniai] Jei esate krikščionis ir jūsų bažnyčioje nėra daug pasiruošimo išorėje, konservatyvus apsirengimas tikriausiai bus vertinamas toje bažnyčioje. Bet nepamirškite kuo labiau pasipuošti, kai rengiatės į mišias.</t>
  </si>
  <si>
    <t>Turėtumėte atsisakyti nugarą atidengiančių ar žemai iškirptų suknelių, spageti petnešėlių, maikučių be rankovių ar bet ko, kas atidengia jūsų liemenį. [subžingsniai] Tai, kad apranga turi būti kukli, nereiškia, jog ji negali būti madinga.</t>
  </si>
  <si>
    <t>Jūs negalėsite praleisti rengimosi į religines apeigas, jei nesirengsite pakankamai konservatyviai arba jūsų kukli apranga nebus pastebėta. [subžingsniai] Vyrai turėtų pasipuošti į laidotuves ir vargonų fondų rinkimo renginius, dėvėdami kostiumą su juodu kaklaraiščiu.</t>
  </si>
  <si>
    <t>[pavadinimas] Atsisakykite nesveiko maisto. [žingsnis] Venkite greito maisto, kofeino turinčių gėrimų, bet ko, kas pagaminta iš perdirbto miltų, pavyzdžiui, sausainių, pyragaičių ir kt.</t>
  </si>
  <si>
    <t>Šie maisto produktai yra nebrangūs, maistingi ir lengvai įtraukiami į jūsų mitybą. Juos valgydami kasdien, jūsų kūnas automatiškai gauna pakankamai skysčių.</t>
  </si>
  <si>
    <t>, ir reikia nedidelio kiekio baltymų, bet jei jūsų plaukai yra laisvi ir riebūs ant galvos odos, tuomet gaunamas kiekis yra koncentruotesnis. [subžingsniai] Rinkitės liesus baltymus, pavyzdžiui, juodųjų pupelių, tuno, perdirbtų avižinių dribsnių ar linų aliejaus.</t>
  </si>
  <si>
    <t>, ir jie dažniausiai randami raudonoje mėsoje, jautienoje, kiaulienoje ir kiaušinių baltymuose. Baltymai daržovėse taip pat randami skaidulose, vitaminuose, mineraluose, angliavandeniuose, jūros gėrybėse ir viso grūdo produktuose.</t>
  </si>
  <si>
    <t>Tai puikus dezodorantas, nes chemiškai neutralizuoja kvapus. [subžingsniai] Neplovkite drabužių prieš juos pamirkant kepimo sodoje.</t>
  </si>
  <si>
    <t>Ieškokite namuose ir įsigykite kepimo sodos tirpalą, kuris yra specialiai sukurtas naftos pagrindo drabužiams ir baldų apmušalams. Tiesiog sumaišykite keturis šaukštus (45 ml) kepimo sodos į vieną litrą šilto vandens.</t>
  </si>
  <si>
    <t>Tačiau jame nėra fermentų ar konservantų, kurie padėtų pašalinti blogus kvapus. Drabužių mirkymas kepimo sodos tirpale padės atverti poras ir pagerinti jų kvapą.</t>
  </si>
  <si>
    <t>Norėdami atsikratyti sieros kvapo, pamirkykite drabužius vandenyje bent pusvalandį. Ištraukite švarius, šviežius drabužius ir patrinkite jais rūpesčių zonas.</t>
  </si>
  <si>
    <t>) ar yra tam tikras laikotarpis, kuris jums patinka? (80-ieji, Viktorijos gotika ir t.t.) ar yra stilių, kurie dabar jus veikia? (preppy, punk ir t.t.</t>
  </si>
  <si>
    <t>) pradėkite semtis įkvėpimo ir pradėkite apie juos rašyti. Kai tik gausite įkvėpimo, fotografuokite tuos žmones ir sukurkite profilį su savo stiliumi.</t>
  </si>
  <si>
    <t>) tai yra jūsų idėjos ir jūs galite jomis pasidalinti su šiais žmonėmis. Be to, įkvėpimas yra apie tai, kad atpažintumėte, įvertintumėte ir pasidalintumėte savo stiliumi.</t>
  </si>
  <si>
    <t>) [pavadinimas] Fotografuokite save žiūrint į veidrodį ir nuspręskite, kuris stilius jums labiausiai tiktų. [žingsnis] Ar šis stilius skirtas tik jums? [pavadinimas] Pasirinkite batus, kurie derėtų prie jūsų naujo garderobo.</t>
  </si>
  <si>
    <t>Taip pat galite užsukti į artimiausią meno reikmenų parduotuvę ir nusipirkti trintuką. [subžingsniai] Trinant jūsų batai atrodys nešvariai.</t>
  </si>
  <si>
    <t>Jei jūsų batai neatrodo kaip paprastas eskizas, užpildykite savo dizainą virš šepetėlio. Tęskite piešimą, kol jūsų pėda bus centruota ir niekas kitas neatrodys ne vietoje.</t>
  </si>
  <si>
    <t>Galite naudoti vieną spalvą, pavyzdžiui, juodą, arba daug spalvų. Jei naudojate kelias spalvas, pirmiausia dėkite šviesesnes spalvas, tada tamsesnes, ir galiausiai - kontūrus.</t>
  </si>
  <si>
    <t>[subžingsniai] Būtinai pieškite savo dizainą kuo paprasčiau, kitaip galite sugadinti savo meną. Pieškite ant drobės, nepriklausomai nuo to, kokio tipo batus dėvite.</t>
  </si>
  <si>
    <t>[subžingsniai] Visada suteikite jiems užtikrinimą, nurodydami tikslą. Rodykite nuotrauką arba pavyzdį atlikto darbo, kai dirbate su vaiku prie projekto.</t>
  </si>
  <si>
    <t>Būkite tiesmukiški su jais, suteikdami kiek įmanoma daugiau informacijos apie tai, kaip jie pasieks naudą. [subžingsniai] Tai gali atrodyti kaip įprasta užduotis ir jie gali galvoti, kad jūs bandote priversti juos tai daryti patiems.</t>
  </si>
  <si>
    <t>Sumažinkite jų nerimą ir užtikrinkite, kad jie tikrai žinotų, ką jie veiks. [subžingsniai] Įsitikinkite, kad visi vaikai gauna sąrašą dalykų, kuriuos jie turi atlikti 'naujoje užduotyje'.</t>
  </si>
  <si>
    <t>Stenkitės atsakyti į visus klausimus sąžiningai, kai tai įmanoma. [pavadinimas] Padėkite vaikams suvokti teisingumą ir neteisingumą.</t>
  </si>
  <si>
    <t>Kukurūzų krakmolas tampa dažnu ingredientu padažų padažuose, pavyzdžiui, padaže. Jis veikia stebuklus, nes sudaro lipnią masę ir išlieka visame recepte.</t>
  </si>
  <si>
    <t>Kol galite išvengti gumuliukų susidarymo, ši parinktis yra greičiausias būdas sutirštinti jūsų padažą. [pavadinimas] Sumaišykite kukurūzų krakmolą arba miltus su trupučiu vandens.</t>
  </si>
  <si>
    <t>[subžingsniai] Nepirkite miltų receptui, kuriam buvo naudojama arbatinė šaukštelis druskos. Miltuose yra mielių ir jie turi pridėtų aliejų, tai reiškia, kad jie greičiau sutirštės kaip tirštiklis.</t>
  </si>
  <si>
    <t>Stenkitės naudoti vieną konkrečią miltų rūšį, pageidautina, kad ji būtų pagaminta iš natūralių arba augalinių šaltinių, pavyzdžiui, kanapių, kviečių ar rugių. [pavadinimas] Įplakite sviestą dėl turtingesnio skonio.</t>
  </si>
  <si>
    <t>Dėl naujo tušo tepimas bus lengvesnis, nes jei dėsite naują ant seno, jūsų blakstienos byrės ir atrodys gumulais, o ne ilgos ir glotnios. [subžingsniai] Veido valymas kiekvieną vakarą prieš miegą yra gera įprotis.</t>
  </si>
  <si>
    <t>Užtepkite drėkinamąjį kremą, tada įtrinkite dar vieną lašelį pagrindo ir lūpdažio. [subžingsniai] Galiausiai, skaidrus akių šešėlis paprastai yra gera idėja.</t>
  </si>
  <si>
    <t>Kol kas naudokite šiek tiek pieno arba 2 uncijų stiklinę šviesiai rudos akių kontūro. [subžingsniai] Pradėdami, užtepkite šiek tiek makiažo bazės ant vokų ir užtepkite sluoksnį tušo, akių šešėlių ir akių kontūro, kad paryškintumėte.</t>
  </si>
  <si>
    <t>Naudokite drėgną medvilnės tamponą, kad nuvalytumėte miltelių likučius. [pavadinimas] Užtepkite ploną, permatomą lūpų dažą arba balzamą.</t>
  </si>
  <si>
    <t>Jei tavo tėvai skyrybų metu iš tavęs atsiskiria, geriausia, ką gali padaryti, yra išreikšti savo jausmus tokie, kokie jie yra. Tai gali užtrukti, bet žinodamas, kaip susitvarkyti, gali padėti tau išgyventi šią sielvartą.</t>
  </si>
  <si>
    <t>Kai susiduri su skyrybomis, turi būti pasiekiamas savo tėvams ir globėjams, kai tik nori pasidalinti mintimis. Kai susiduri su skyrybomis, turi būti pasiekiamas jiems, kai reikia pasikalbėti.</t>
  </si>
  <si>
    <t>Išreikšk šiuos jausmus būdu, kuriuo gali būti suprastas ir palaikomas kitiems. [subžingsniai] Jei jaučiatės nepatogiai kalbėdami apie savo emocijas, ieškokite profesionalios pagalbos.</t>
  </si>
  <si>
    <t>Be to, šie jausmai gali keistis iš dienos į dieną. Kiekvienas šiuo metu išgyvena platų jausmų spektrą.</t>
  </si>
  <si>
    <t>[pavadinimas] Palaikykite cukinijų spagečius po mikrobangų krosnelei atspariu sietu. [žingsnis] Uždenkite dubenį sietu ir uždėkite cukinijų spagečius ant viršaus.</t>
  </si>
  <si>
    <t>[subžingsniai] Nepalikite indo dangčio, kad cukinijų spagečiai būtų saugūs mikrobangų krosnelėje. [pavadinimas] Kaitinkite cukinijų spagečius mikrobangų krosnelėje 10 iki 15 sekundžių.</t>
  </si>
  <si>
    <t>Pasirinkite erdvų indą su šonais. [subžingsniai] Jei norite, galite užpilti cukinijų spagečius šlakeliu vandens, bet paprastai tai nebūtina.</t>
  </si>
  <si>
    <t>[pavadinimas] Kaitinkite cukinijų spagečius mikrobangų krosnelėje kol jie taps auksinės spalvos. [žingsnis] Tai paprastai užtrunka apie 30 sekundžių.</t>
  </si>
  <si>
    <t>Tamsios spalvos konteineris su drenažo skylėmis taip pat tiks. Kadangi superkirminai retai kasasi ar ropoja po žeme, geriausia rasti būtent superkirminams skirtą baką.</t>
  </si>
  <si>
    <t>Plastikinis konteineris neleis išsibarstyti tūkstančiams superkirminų vienoje pakuotėje. Didesnis konteineris taip pat neleis ištrūkti šimtams kiaušinių ir lervų, kurie peršasi iš superkirminų, ir neleis jiems formuoti kirminų.</t>
  </si>
  <si>
    <t>Konteineris turėtų būti pakankamai didelis, kad jo viršus būtų bent tris colius nuo pagrindo. [subžingsniai] Galite lengvai naudoti namuose turimą plastikinį konteinerį superkirminams.</t>
  </si>
  <si>
    <t>Jūsų konteineris turėtų būti pakankamai didelis, kad patogiai tilptų šimtai superkirminų, kurie bus užšaldyti per naktį. Nors konteineris gali būti platus, jūs turėtumėte galėti jį užpildyti iki standartinio dydžio.</t>
  </si>
  <si>
    <t>Sužinokite, ar jie turi savo bikini vašką atveju, jei jums prireiktų jo būnant depiliacijos salone. [subžingsniai] Taip pat turėtumėte paklausti specialisto apie naudojamą aliejų ir kaip jį nuplauti vėliau.</t>
  </si>
  <si>
    <t>Jei ieškote kažko, kas niekada anksčiau nėra vaškavęs, paprašykite jų patarimo. [subžingsniai] Peržiūrėkite savo rekomendacijų sąrašą, kad įsitikintumėte, jog neišsaugojote jokio blogo patarimo.</t>
  </si>
  <si>
    <t>Taip pat turėtumėte skirti laiko, kad prieš užsirašydami pas specialistą perskaitytumėte atsiliepimus apie įstaigą ir specialistą internete. [pavadinimas] Įsitikinkite, kad jūsų plaukai yra maždaug ¼ colio arba 2/3 centimetro ilgio.</t>
  </si>
  <si>
    <t>Kai išsirinksite specialistą, kuriam galite pasitikėti, pasirinkite tokį, kuris dirba jau ilgą laiką. [subžingsniai] Paklauskite vietinių specialistų ar vietos bendruomenės specialistų rekomendacijų.</t>
  </si>
  <si>
    <t>Patepkite ištirpintu sviestu (arba margarinu) kepimo skardas. [subžingsniai] Galite naudoti sviesto dėžutę, bet nepamirškite tolygiai patepti ją purškikliu, kad lengvai pasiektų skardų dugną.</t>
  </si>
  <si>
    <t>Palikite juos šone, kol gaminsite skrebučius. [subžingsniai] Taip pat galite iškloti skardas silikoniniu kilimėliu arba kepimo popieriumi.</t>
  </si>
  <si>
    <t>Paskleiskite aplink kraštus, kad kepant nesiliptų. Jei kepimo skarda plastikinė, į skardos dugną įpilkite šiek tiek miltų.</t>
  </si>
  <si>
    <t>Ant vienos iš jų pabarstykite miltais, tada nuvalykite paviršius švaria šluoste. [subžingsniai] Jums reikės kažko panašaus į tešlos šepetėlį, kad paskleistumėte miltus ant paviršių, kad jie išliktų tolygiai drėgni.</t>
  </si>
  <si>
    <t>[subžingsniai] Pavyzdžiui, jei turite delninukus, kuriuos mėgstate nešiotis, kai išeinate vakare, laikykite šiuos kartu. [pavadinimas] Didelės rankinės statykite vertikaliai ant lentynų.</t>
  </si>
  <si>
    <t>[subžingsniai] Dviejų skyrių, multifunkcinė rankinė yra pirmenybė teikiama pasirinkimas. Dviejų skyrių rankinė yra palyginti kompaktiška rankinė ir yra idealiai tinkama griežtai verslo reikalams.</t>
  </si>
  <si>
    <t>[subžingsniai] Imkite mažesnes ir lengvesnes rankines, kurios yra glaudžiai supakuotos. Plonos knygos, tokios kaip komiksai, taip pat turėtų būti laikomos kartu.</t>
  </si>
  <si>
    <t>[pavadinimas] Įsigykite savo rankinę iš parduotuvės, kuri specializuojasi rankinėse. [žingsnis] Šio tipo rankinė yra lengvai nešiojama ir labai universalus.</t>
  </si>
  <si>
    <t>[žingsnis] Pažymėkite savo vietą ant dėžutės, kad ji nesušlaptų. [pavadinimas] Tepkite vazelino į vietą, kurią ketinate pjauti.</t>
  </si>
  <si>
    <t>[žingsnis] Padėkite vieną dėžutės kampą ant paminkštintos paviršiaus. Įsitikinkite, kad ji nėra didesnė nei guminis lūpų laikiklis, kurį naudotumėte gelinio lako šalinimui.</t>
  </si>
  <si>
    <t>[žingsnis] Padėkite šalia kriauklės, jei įmanoma. [pavadinimas] Nuplėškite aliuminio folijos juosteles, kad jos tiktų aplink jūsų nagų viršūnes.</t>
  </si>
  <si>
    <t>[žingsnis] Likite per rankos ilgį nuo paveiktos srities, kad nepridarytumėte žalos savo drabužiams ar baldams. [pavadinimas] Pamirkykite medvilnės kamuoliuką arba švarų dantų šepetėlį arba mažą popierinę lėkštę į acetoną.</t>
  </si>
  <si>
    <t>Šaknis ištrauks papildomus maistinius elementus, kurių reikės augalui klestėti. [papildomi žingsniai] Bet koks papildomas vartojamas ciberžolės kiekis turėtų būti įtrauktas į jūsų mitybą, kad palaikytų jos naudojimą.</t>
  </si>
  <si>
    <t>Ciberžolės vartojimo šaltiniai yra: [papildomi žingsniai] 25% ciberžolės 2 iki 4 % [pavadinimas] Sumaišykite visus ingredientus. [žingsnis] Į blenderį arba maisto procesorių įpilkite vieno puodelio jogurto sultis ir žiupsnelį čili miltelių.</t>
  </si>
  <si>
    <t>[papildomi žingsniai] Turėtumėte siekti suvartoti 1,5 iki 3 g šaknies kasdien. [pavadinimas] Į maistą ir gėrimus įmaišykite ciberžolės miltelius.</t>
  </si>
  <si>
    <t>Šaknį galite įdėti į stiklinę čiaupą arba sutrinti maisto procesoriuje. [papildomi žingsniai] Nevartokite ciberžolės su vaisiais ir daržovėmis.</t>
  </si>
  <si>
    <t>Dauguma varlių slėpsis netoli savo urvų kampuose, bet kitaip, jos labai tikėtina, kad paliks savo urvą, kai priartėsite. Jei jūsų belaisvis taip padarys ramiai, varlė nepastebės jūsų buvimo.</t>
  </si>
  <si>
    <t>Varlės paprastai kasiasi gilyn į kitas vietas, kad pasislėptų. Aplink tai, ką jos bando paslėpti, bus didesnių varlių.</t>
  </si>
  <si>
    <t>Joms taip pat patinka slėptis po lapais, už medžio gabalų ir aplink didelius akmenis. Kai ją surasite, įdėkite ją į tinklą arba į kokį nors maišą ir nugabenkite į jos naują namus.</t>
  </si>
  <si>
    <t>Jei pamatysite varlę, ieškančią grobio, prieikite prie jos ramiai ir lėtai. Jei ji pabėgs ar pasislėps, tai gali būti teigiamas ženklas.</t>
  </si>
  <si>
    <t>[subžingsniai] Įsitikinkite kaip taisyklė, kad pasirinktas indų ploviklio maišelis turėtų apie 30% valiklio. Jei pasirinksite paprastą maišelį, jums reikės naudoti maždaug 18% valiklio.</t>
  </si>
  <si>
    <t>[subžingsniai] Atminkite, kad bet koks indų ploviklis su stipriu kvapu bėgs, kels triukšmą ir net gali palikti įbrėžimų pačiame papuošale. [pavadinimas] Pasirinkite neuzsidegančią valymo priemonę.</t>
  </si>
  <si>
    <t>[pavadinimas] Į mažą dubenį įpilkite 1 puodelio šilto vandens. [žingsnis] Nevartokite verdančio vandens, nes tai gali būti pavojinga kai kuriems akmenims ir papuošalų paviršiams.</t>
  </si>
  <si>
    <t>[subžingsniai] Vengkite aštraus kvapo valiklių, pavyzdžiui, cafe rouge arba whitsinker, kad išvengtumėte maisto likučių patekimo ant pigesnių, porceliano papuošalų. [pavadinimas] Įpilkite valymo priemonę į purškimo buteliuką.</t>
  </si>
  <si>
    <t>[subžingsniai] Žiurkės pirmenybę teikia stipraus kvapo maistui, kurį naudoja maistui užuosti. Dėl šios priežasties sugedę produktai gali būti veiksmingesni juos pritraukiant nei švieži.</t>
  </si>
  <si>
    <t>[subžingsniai] Žiurkes taip pat gali pritraukti džiovintos pelės ir kitos graužikams tinkamos medžiagos ekspertų receptuose. [pavadinimas] Siūlykite svogūnus, salierus ir česnakus.</t>
  </si>
  <si>
    <t>[pavadinimas] Bandykite pritraukti žiurkes į mažas erdves. [žingsnis] Žiurkės iš prigimties yra labai teritorinės būtybės - jos gali vytis paskui kiekvieną gyvą dalyką savo namuose.</t>
  </si>
  <si>
    <t>[subžingsniai] Neišmeskite mažų vaisių gabalėlių į žiurkių namus, nes joms patinka valgyti, kai jos yra alkanos. Žiurkėms geriausia, kai jos turi daug šviežio maisto.</t>
  </si>
  <si>
    <t>[subžingsniai] Pradėkite įsipareigojimu keisti kažką, kas jus erzina. Jei to nepadarysite, liksite su kažkuo, kas jums kliudo namuose, o tai nepalengvins to jausmo pakeitimo.</t>
  </si>
  <si>
    <t>[subžingsniai] Kai kas nors kitas skatina jus keistis, apdovanokite save už gerus pasiekimus, net jei tai galėjo atrodyti ne taip. [pavadinimas] Nereikėtų tikėtis, kad žmonės keisis vien dėl pareigos.</t>
  </si>
  <si>
    <t>Šiuo atveju turėtumėte įsipareigoti gyventi nuoseklesnį, stabilų gyvenimą. [subžingsniai] Pagalvokite apie priežastis, kodėl norite nuoseklesnio gyvenimo.</t>
  </si>
  <si>
    <t>[subžingsniai] Neleiskite, kad jūsų nuomonės ar įsitikinimai prieštarautų jūsų savivertei. Pripažinkite, kad esate suaugęs ir todėl nebijošite priimti savo sprendimų dėl to, ko norite gyvenime.</t>
  </si>
  <si>
    <t>Pastą galima tepti ant neseniai užgijusių įbrėžimų, kad greičiau gydytų pūslelines ir nudegimus, kad sumažintų skausmą. Pastą galite pasigaminti namuose arba įsigyti vietinėje parduotuvėje ar vaistinėje.</t>
  </si>
  <si>
    <t>[subžingsniai] Hinduistų vestuvės yra pilnos spalvų ir gyvybingumo. Šiuo metu namuose, kur vyks vestuvės, bus pakabintas gėlių skėtis, ir atrodo, kad spalvos pradeda švytėti visur.</t>
  </si>
  <si>
    <t>Ingredientai tada sumaišomi į jaunikio pakeltas rankas ir kojas. Dalyvis paduoda tradicinį hapilla dūrį visiems ceremonijai atvykusiems svečiams.</t>
  </si>
  <si>
    <t>Jaunikis kviečia savo draugus tai padaryti, po to sekasi oficialus habanero, kurio metu visi nusilenkia jaunajai. Jaunoji tada gauna kepinius, žiedus ir baltą dramblio pieno butelį.</t>
  </si>
  <si>
    <t>[žingsnis] Turėkite sąrašą visų dalykų, kuriuos reikia padaryti, kurie tikriausiai užims daugiau jūsų dienos, nuo mokyklos iki darbo. Tada pakankamai išsimiegoti ir sudaryti darbų sąrašą, kurį peržiūrite kasdien.</t>
  </si>
  <si>
    <t>[žingsnis] Sudarykite sąrašą reikalingų atlikti dalykų. Nesudarykite savo sąrašo neįmanomu pasiekti įtraukdami viską, ką reikia padaryti per vieną dieną.</t>
  </si>
  <si>
    <t>[žingsnis] Užsirašykite viską, ką norite pasiekti tą dieną, kai turite laisvą dieną. Dirbdami pagal savo sąrašą ir pasirinkdami geriausius variantus, jūsų motyvacija didės.</t>
  </si>
  <si>
    <t>[žingsnis] Tai yra, užsirašykite viską, ką reikia padaryti ir kodėl. Tai padės jums sekti, ką esate nusprendęs padaryti pirmiausia ir ką reikės daryti kiekvieną dieną.</t>
  </si>
  <si>
    <t>Tačiau svarbu pradėti leisti jam suprasti, kad kasdieninis lauko reikalų atlikimas, valgymas ir žaislų ar maisto padėjimas į šalį yra nepriimtinas. [subžingsniai] Nuoseklumas leidžia šuniukui išmokti paklusti savo šeimininkui.</t>
  </si>
  <si>
    <t>Jei ignoruosite komandas, tai gali tapti rimta problema artimoje aplinkoje. Jūsų šuniuką reikia treniruoti ir skatinti nenaudoti netinkamų komandų, pavyzdžiui, „sėdėti“ ar „laukti“, kad išvengtumėte bausmės.</t>
  </si>
  <si>
    <t>Tai apima keiksmažodžius, žiaurų kalbėjimą, garsius įžeidimus ar net šaukimą, nors šios elgsenos yra nepriimtinos, nebent šuniukas yra pripratintas prie pavadėlio. Teisinga elgsena niekada nėra toleruojama, nesvarbu kokia ji būtų.</t>
  </si>
  <si>
    <t>Tai taip pat reiškia, kad turite būti nuoseklūs reaguodami į blogą elgesį. Priešingu atveju, jūsų šuniukas bus sumišęs, o tai apsunkins blogo elgesio prevenciją.</t>
  </si>
  <si>
    <t>Paprašykite savo stilisto rekomenduoti profesionalius produktus, pritaikytus jūsų plaukų tipui. [subžingsniai] Vis populiarėjantis judėjimas naudoti visai be šampūno, nes jūsų kūnas natūraliai reguliuoja plaukų aliejus.</t>
  </si>
  <si>
    <t>[pavadinimas] Pasitarkite su gydytoju dėl gydymo galimybių. [žingsnis] Šilumos terapija gali būti naudinga jūsų plaukams, bet neperlenkite lazdos bandydami padidinti plaukų apimtį.</t>
  </si>
  <si>
    <t>[subžingsniai] Plaukus šampūnuokite vieną ar du kartus per savaitę, kad juos pakeltumėte ir užtikrintumėte, kad jie nesusiveltų. Naudokite šampūną ir kondicionierių, kuris yra lengvesnis nei jūsų plaukų spalva.</t>
  </si>
  <si>
    <t>[subžingsniai] Giliam kondicionieriui bus geriausias kondicionierius ilgaplaukėms, jei turite daug plaukų, ypač jei jie tiesūs. [pavadinimas] Naudokite kondicionierių po plaukų plovimo.</t>
  </si>
  <si>
    <t>Arba, jei ieškote ypatingoms progoms, kurios reikalauja labiau išpuoselėtų ar prabangių aksesuarų, rinkitės trenčkotą. [pavadinimas] Venkite nešioti suknelę ar kostiumą, jei neturite laiko palaikyti savo išvaizdos.</t>
  </si>
  <si>
    <t>Kitu atveju, įsitikinkite, kad pasirinkote jums labiau tinkantį stilių. Galite pabandyti užsivilkti marškinius su sagomis ar dryžuotą viršų su pilku megztiniu.</t>
  </si>
  <si>
    <t>[subžingsniai] Jei ketinate vaikščioti po storą vasaros lietų, geriau tiktų lengvesnė arba ne tokia sunki versija. Be švarko, filigraninis šaliko tipo dusteris padės jums atrodyti stilingai.</t>
  </si>
  <si>
    <t>Nuspręskite dusterio paskirtį, kad galėtumėte susiaurinti savo pasirinkimus. [subžingsniai] Jei norite nešioti dusterį namuose ar atliekant kasdienes užduotis, megztinis dusteris yra puikus pasirinkimas.</t>
  </si>
  <si>
    <t>Padėkite juos ant stalo ir palikite kelias minutes. Ant alyvuogių užberkite šiek tiek petražolių.</t>
  </si>
  <si>
    <t>Padėkite šiuos ant keptuvės su pomidorais. [subžingsniai] Jei neturite agosi alyvuogių, galite naudoti tapiokos ripato.</t>
  </si>
  <si>
    <t>Naudodami aštrų peilį atsargiai supjaustykite pomidorus ir alyvuoges į stambius gabalėlius. Dėkite juos į lėkštę kartu su: [subžingsniai] 2 šaukštais smulkiai pjaustytų krapų 3 šaukštais smulkiai pjaustytų lapinių petražolių 2 plonai pjaustytų svogūnų laiškų [pavadinimas] Sutrupinkite fetą.</t>
  </si>
  <si>
    <t>Į pomidorus įberkite 1/2 puodelio (59 ml) viso grūdo miltų. Gerai išmaišykite, kad visi ingredientai būtų padengti.</t>
  </si>
  <si>
    <t>Šokoladą galima nusipirkti beveik bet kuriame maisto prekių parduotuvėje. Atminkite, kad kai kurie šokolado tipai yra lengviau pjaustomi nei kiti.</t>
  </si>
  <si>
    <t>[subžingsniai] Tamsusis šokoladas paprastai yra lengviausias sujungti, nors pieniškas ir baltasis šokoladas laikomi retesniais. Jei reikia laikyti šokoladą, pirkite jį dideliais kiekiais pieno produktų parduotuvėje.</t>
  </si>
  <si>
    <t>Norint labai šokoladinio skonio ir kreminės tekstūros, rinkitės grietinėlę, tamsųjį šokoladą, pienišką arba baltąjį šokoladą. [subžingsniai] Perkant šokoladą, apsilankykite maisto prekių parduotuvėje, specializuotoje prekybos vietoje arba internetu pagal receptą.</t>
  </si>
  <si>
    <t>[pavadinimas] Paskleiskite šokoladą ant rankšluosčio, puodo arba laužavietės. [žingsnis] Įpilkite tiek lašų, kiek aš padariau tiksliai ir nepervertinkite, nes galite išeiti pro duris.</t>
  </si>
  <si>
    <t>Galiausiai, nustatydami žadintuvą, nustatysite laiką, kada turėsite pabusti auštant. [subžingsniai] Jei pabudote tam tikru dienos metu, nustatykite žadintuvą, kad jis informuotų jus, jog artėja rytas.</t>
  </si>
  <si>
    <t>[pavadinimas] Pradėkite ruoštis maldai saulėtekio metu. [žingsnis] Įprastą mėnesio dieną nėra pagrindo laiko, kada jūsų viešpats matys jus meldžiantis, todėl pradėkite ruoštis.</t>
  </si>
  <si>
    <t>[subžingsniai] Jei praradote laiko suvokimą, tiesiog pažiūrėkite į saulės padėtį virš horizonto. Jei saulė visiškai pakilo ir jos dalys neatrodo liečiant horizontą, galite pradėti savo malda.</t>
  </si>
  <si>
    <t>Tai padės jums pasiruošti dienai, o vėliau lengviau užmigti. [subžingsniai] Jei pastebite, kad kai kurie įvykiai ryte jus nuvilia, visada galite pabusti keletą valandų vėliau, kad nustatytumėte žadintuvą.</t>
  </si>
  <si>
    <t>Jei jūsų šuo sunkiai girdi, tapo išblyškęs, reguliariai kosėja arba pasireiškia bet kurie iš aukščiau išvardytų simptomų, nedelsiant nuvežkite jį pas veterinarą. [subžingsniai] Būdo kosulį dažnai lydi sutrikęs virškinimas ir greitas kvėpavimas.</t>
  </si>
  <si>
    <t>[pavadinimas] Stebėkite neįprastą drėgmę ir šlapiumą aplink jūsų šuns nosį. [žingsnis] Jūsų šuo gali turėti nosies išskyros kaip šunų gripo simptomą.</t>
  </si>
  <si>
    <t>Tačiau daugeliu atvejų kosulys reaguos į rimtesnius skenavimo variantus. [pavadinimas] Atkreipkite dėmesį, kad gripas nėra tiesiogiai susijęs su būdo kosuliu.</t>
  </si>
  <si>
    <t>Simptomai apima: šuo sunkiai kvėpuoja, kosėja, krapštosi ausis ir/arba svirduliuoja su įkritusia krūtine. Jūsų šuo drebėja arba sunkiai ryja.</t>
  </si>
  <si>
    <t>Kuo ji tamsesnė, tuo drobė geresnė. Svoris nustatomas pagal siūlų tankį, kuris taip pat veikia tekstūrą.</t>
  </si>
  <si>
    <t>Dažų atsparumai skaitomi: " tai yra arklio arba sfinkso formos kūnai su raumeningais raumenimis po šviesia, lygia oda. " [pavadinimas] Naudokite akrilinius dažus su labai smulkiais šereliais.</t>
  </si>
  <si>
    <t>Ji neturėtų būti plokščia, kad dažai neatrodytų sušalę. Nors akriliniai dažai išorėje gali būti šiek tiek vaškiški, viduje jie atrodo ir jaučiasi šiltesni.</t>
  </si>
  <si>
    <t>Plokščia nugarėlė su skylėmis apsunkina dažų slinkimą į ją ir iš jos. Atkreipkite dėmesį, kiek dažų yra kiekvienoje skylutėje, žiūrėdami į drobės priekį.</t>
  </si>
  <si>
    <t>[pavadinimas] Steikus ištirpinkite visiškai šaldytuve per naktį. [žingsnis] Neištirpinkite jų mikrobangų krosnelėje, nes sugadinsite juodinimo procesą.</t>
  </si>
  <si>
    <t>Pažiūrėkite į vidinę jautienos steikų temperatūrą ir patikrinkite, ar jie paruošti kepti. Naudojant grilio termometrą, patikrinkite steiko vidinę temperatūrą, kai jis yra ant grilio.</t>
  </si>
  <si>
    <t>Jei nenorite pilno stalo, pavyzdžiui, praleiskite steikus. [pavadinimas] Apkepkite steiką 180 laipsnių temperatūroje.</t>
  </si>
  <si>
    <t>[subžingsniai] Prieš kepdami steikus, patikrinkite kiekvieną žaliąją pusę. Stambesniems pjūviams naudokite 1/4 iki 1/2 puodelio (1,7 iki 1,75 g) brisketo kiekvienam steikui.</t>
  </si>
  <si>
    <t>[subžingsniai] Skirkite laiko apmąstymams apie viso gyvenimo įvykius, kad padėtų jums apdoroti jausmus. Pagalvokite apie savo vaikystę, artimuosius, savanorystę, gyvenimus, kuriuos turėjote paauglystėje.</t>
  </si>
  <si>
    <t>Kreipkitės į artimuosius, kurie jus priima tokį, koks esate. [subžingsniai] Pagrindinis jausmas, kurį tikriausiai jausite, yra skausmas.</t>
  </si>
  <si>
    <t>Priimkite savo jausmus, o ne bandykite juos slopinti. Jausmų išraiška padės geriau apdoroti situaciją.</t>
  </si>
  <si>
    <t>Kiekvienas gyja skirtingai, todėl šį laiką panaudokite savo patirties apmąstymui. [subžingsniai] Galite atrasti, kad nesate pasiruošę pasaulio tragedijų realijoms.</t>
  </si>
  <si>
    <t>Kai jie meluoja, jie išsivysto norą prašyti teisingo ir viso atsakymo. Kai kurie vaikai gali būti nubausti už melavimą, sekant šiuo žingsniu.</t>
  </si>
  <si>
    <t>[subžingsniai] Tai ypač pasakytina apie vaikus, kurie yra įpratę elgtis taip pat ir galiausiai patys pasakoja abu istorijos variantus. [pavadinimas] Atskirkite melavimo pasekmes siekiant nuslėpti tiesą.</t>
  </si>
  <si>
    <t>Nors tai pakenks jūsų vaiko savivertei, tai pašalina pagundą meluoti. Be to, vaikas sako tiesą, bet turi galimybę būti pagautas meluojant.</t>
  </si>
  <si>
    <t>Vaikas gali net nesuvokti, kad jis padarė kažką blogo. [pavadinimas] Pripažinkite, kad melavimas yra keičiamas elgesys.</t>
  </si>
  <si>
    <t>Supilkite šiukšles į šiukšliadėžę ir uždarykite drenažo dangtį. Tada per drenažo žarną į šiukšliadėžę įpilkite vandens.</t>
  </si>
  <si>
    <t>Eikite prie dujų siurblio ir įjunkite jį, kad ištuštintumėte baseiną. Tada į drenažą įdėkite baseino nuotekų žarną.</t>
  </si>
  <si>
    <t>Kitaip, nuplaukite baseiną žarna ir užsukite čiaupus. Leiskite baseinui tuštėti 1-2 minutes, jei norite dažniau plauti baseiną.</t>
  </si>
  <si>
    <t>[subžingsniai] Prieš ištuštinant baseiną, patikrinkite vandens išleidimo taisykles, kad galėtumėte atsakingai išmesti išpumpuotą vandenį. Daugelyje savivaldybių draudžiama siurbti vandenį į gatvės kanalizaciją.</t>
  </si>
  <si>
    <t>Jis geriausiai tinka moteriškam įvaizdžiui ir yra šviežias bei ryškus su akvamarino akcentais. [subžingsniai] Tamsiai mėlynas lūpdažis taip pat yra populiariausias ir lengviausiai randamas.</t>
  </si>
  <si>
    <t>Jei nenorite visiškai ryškiai išsiskirti, tuomet pasirinkite šviesesnį atspalvį. Visada galite rinktis lūpdažį su ryškiai raudonos spalvos užuomina.</t>
  </si>
  <si>
    <t>[subžingsniai] Pasirinkite švelnų, neutralų atspalvį, pavyzdžiui, šviesiai mėlyną ar smėlio. Venkite ryškių spalvų, pavyzdžiui, raudonos, oranžinės ir žalios, nes jos prieštarauja kreminiam pagrindui ir pasirinkimams.</t>
  </si>
  <si>
    <t>Jei esate naujas mėlyno lūpdažio srityje, tuomet tamsiai mėlynas atspalvis gali būti geriausia pradžia. [subžingsniai] Tamsiai mėlyni lūpdažiai paprastai būna matiniai, bet jei norite blizgančių lūpų, galite užtepti skaidrų blizgesį ant lūpdažio.</t>
  </si>
  <si>
    <t>Galite net padaryti daugiau nei vieną, naudodami lygias dalis baltąjį šokoladą ir pieniškąjį šokoladą. Perskaitykite instrukcijas, kurios ateina su „Hershey's Kisses“ rinkiniu, kad gautumėte idėjų, kiek jų naudoti.</t>
  </si>
  <si>
    <t>Jūs arba norėsite gauti ploną, pabandykite pakeisti rožių mišinį įvairiais vietoje, arba galite naudoti šokolado sirupą ir t.t. [subžingsniai] Galite pirkti skonio „Hershey's Kisses“, jei jūsų rožės yra daug spalvų, todėl jos yra idealios mišinio su šokolado sirupu.</t>
  </si>
  <si>
    <t>Jūsų „Hershey's Kisses“ gali būti įvairių spalvų (alyvuogių ar šokolado yra dažnos raudonos spalvos) ir galite padaryti kelias puokštes iš tų pačių rūšių vaisių ar daržovių. Per daug „Hershey's Kisses“ tiesiog atitrauks žmonių dėmesį nuo pusryčių vitrinos prekybos centre.</t>
  </si>
  <si>
    <t>Jei norite tradiciškesnės atrodančios rožių puokštės, gaukite 24 „Hershey's Kisses“; tai padarys dvylika rožių. [subžingsniai] Dar labiau rožių pavidalo puokštei naudokite raudonus arba rožinius „Hershey's Kisses“.</t>
  </si>
  <si>
    <t>Atvirkščiai, jei jaučiatės atsijungę nuo to, ką darote, arba reaguojate netinkamai, sustokite ir pakeiskite ritmą. Jei jaučiate nuolatinį srautą arba dalį savo dienos, kuri yra jausmų nusausinimo, pakeiskite įtemptą rutiną veikla.</t>
  </si>
  <si>
    <t>Jei jaučiatės ambicingi ir laimingi, tada pasinaudokite šia proga bendrauti su kitais žmonėmis. [pavadinimas] Nesusierzinkite ir ignoruokite blaškymus.</t>
  </si>
  <si>
    <t>Pasirinkite per dieną padaryti keletą papildomų dalykų ir likusius atidėti kitai dienai. Būkite realistiški dėl turimo laiko ir kiek laiko užtrunka tam tikros užduoties atlikimas.</t>
  </si>
  <si>
    <t>Galbūt norite atsikelti ir pasivaikščioti, bet niekas nėra šalia. Priimkite sprendimą, kurį jaučiate, kad turite padaryti, be antrų minčių.</t>
  </si>
  <si>
    <t>Jie taip pat gali prasiskverbti pro odą arba plisti arba pralaužti audinius. [subžingsniai] Pirmojo laipsnio nudegimai gali atsirasti nedideliais kiekiais, paprastai tik retkarčiais.</t>
  </si>
  <si>
    <t>Labiausiai sunkūs nudegimai (vėlgi, tie, kuriuose yra daug vandens) turi būti gydomi ekstremaliais būdais. Visada plaukite rankas prieš tepdami medų.</t>
  </si>
  <si>
    <t>Pirmojo laipsnio nudegimas yra mažiausiai sunkus, veikiantis viršutinius odos sluoksnius. [subžingsniai] Pirmojo laipsnio nudegimas bus raudonas ir skausmingas.</t>
  </si>
  <si>
    <t>Tai paprastai prasideda nuo odos nubrozdinimo, paliekant įtrūkimus ar įpjovimus ant odos, ir plinta į kitas kūno dalis. Po to, kai būsite paveikti naujo nudegimo, pastebėsite, kad jo intensyvumas padidėjo.</t>
  </si>
  <si>
    <t>Naudokite nuluptą žievelę kaip vadovą segmentų maišymui. [pavadinimas] Supjaustykite kelių greipfrutų sėklas ir sultis į sultų dubenį.</t>
  </si>
  <si>
    <t>Išskobkite kuo daugiau minkštimų, dirbdami. [subžingsniai] Kadangi jūs lupate greipfrutą ir šalinate šerdį, norite palikti kai kurią minkštimą nepažeistą.</t>
  </si>
  <si>
    <t>[subžingsniai] Ieškokite minkštimų, kurie būtų tvirti, bet lankstūs, ir ne sumušti ar įskilę. Pasirinkite tvirtą, nesugadintą greipfrutą.</t>
  </si>
  <si>
    <t>Tai suteiks jums plokščią pusę, ant kurios galėsite padėti greipfrutą, pjaustydami. Mažiau tikėtina, kad įsipjausite, turėdami plokščią pusę stabilumui.</t>
  </si>
  <si>
    <t>Jums reikės rasti patikimą veisėją, kuris rinkotų ūkį ir veistų papūgas jums. [subžingsniai] Kadangi papūgos niekada negimsta iš motinos, vieninteliai, kurie gali veisti jūsų papūgas, yra patys jaunikliai.</t>
  </si>
  <si>
    <t>[pavadinimas] Raskite tinkamą kambarį papūgų veisimui. [žingsnis] Kambarys turėtų būti ramus, apsaugotas nuo plėšrūnų, įskaitant naminius gyvūnus, neturėti trikdžių ir į kambarį turėtų įeiti tik jūs.</t>
  </si>
  <si>
    <t>Vaisingi jaunikliai yra idealūs veisėjai, kadangi jie gali subręsti, kai neserga. Taip pat yra gera mintis samdyti auklėtojus.</t>
  </si>
  <si>
    <t>[subžingsniai] Papūgos greitai auga ir aš nenoriu laukti, kol jos užaugs didesnės veisti, nes embrionams augti lengviau. [pavadinimas] Paruoškite buveinę jūsų papūgoms.</t>
  </si>
  <si>
    <t>Kadangi bombos yra labai didelė rizika, jūsų pagrindinis prioritetas turėtų būti bombų šalinimas. [subžingsniai] Bombos yra spalvotos ir jas galima pašalinti dalyvaujant kombinacijose.</t>
  </si>
  <si>
    <t>[subžingsniai] Nebandykite naudoti bombų prieš vidutinio ar didelio dydžio zombius. Vienas sprogimas apsvaigins didžiausią dalį jūsų komandos ir pražudys likusius.</t>
  </si>
  <si>
    <t>Būkite atsargūs, nes gali nebūti jokių pabėgimo maršrutų. [pavadinimas] Naudokite „magišką arbatos“ metimo mašiną; remiantis bombų, kurias meta jūsų draugai ar priešai, mase.</t>
  </si>
  <si>
    <t>Jei esate sporto salėje, prieinant prie lygio, pasiekite pagrindinę fojė. Atminkite, tai tik mūro sienos apmušimas, kad galėtumėte sutraiškyti gerą maisto gabalą.</t>
  </si>
  <si>
    <t>Atsikratyti veido odos riebalų taip pat padės sveikesnis maitinimasis. [subžingsniai] Galite naudoti valiklį, kuriame yra salicilo rūgšties, pavyzdžiui, lady gotham a, arba galite įsigyti valiklius su aminorūgštimis ir vitaminu c.</t>
  </si>
  <si>
    <t>Vietoj to, plaukite veidą ryte, kai atsibundate, ir vakare prieš eidami miegoti. Naudokite švelnų veido prausiklį, skirtą jūsų odos tipui.</t>
  </si>
  <si>
    <t>[subžingsniai] Jei jūsų oda yra riebi arba turi būti riebi, galite įmaišyti 1 iki 3 lašus aliejaus į šepetėlį arba ant pirštų galiukų. Šį aliejų tepkite ant veido aukštyn kryptimi (virš ir po nosimi) naudodami pirštų galiukus.</t>
  </si>
  <si>
    <t>Kūno prausiklis padės drėkinti veidą, bet taip pat padės jį išlaikyti drėgną. Išeidami į lauką tepkite saulės kremą, ir naudokite SPF 30 saulės kremą kartą per dieną.</t>
  </si>
  <si>
    <t>Jei žinote kitas gelbėjimo organizacijas, galite paprašyti jų organizuoti kelionę į artimiausią prieglaudą arba gelbėjimo centrą, kad padėtų jums rasti tinkamą. [subžingsniai] Ieškokite gelbėjimo organizacijos savo rajone internetu, skambinkite jų pagalbos telefonu 1-800-273-talk.</t>
  </si>
  <si>
    <t>Taip pat galite paklausti draugų ar šeimos narių, kurie sėkmingai įsivaikino katę per gelbėjimo organizaciją. Galiausiai, galite ieškoti gelbėjimo organizacijos internete įvedę žodžių seką „gelbėjimo organizacija [jūsų miestas]“ į jūsų pageidaujamą paieškos sistemą.</t>
  </si>
  <si>
    <t>Jei turite kitą katę ar kitą augintinį, paklauskite savo veterinaro apie vietas, kur gelbėjimo organizacija slėpė jų maistą ir vandenį per pastaruosius keletą metų. [pavadinimas] Paklauskite prieglaudos ar ASPCA, ar jie rekomenduotų kačių maistą.</t>
  </si>
  <si>
    <t>Jei neturite gelbėjimo organizacijos, ieškokite internetu arba pasitarkite su vietinėmis gyvūnų organizacijomis. [subžingsniai] Petfinder yra internetinė paieškos priemonė, kuri paklaus, ar yra vietinių gyvūnų prieglaudų šalia jūsų.</t>
  </si>
  <si>
    <t>[subžingsniai] Galbūt norėsite atgaivinti atmintį dėl ankstesnių pokalbių su vyru, arba jums gali tekti aptarti, kiek vaikų abu norite turėti. Užsirašykite viską, ką prisimenate apie pokalbį apie vaikus ir aptarkite, kada kalbėjote apie vaikus, kad galėtumėte suderinti informaciją su vyru.</t>
  </si>
  <si>
    <t>[subžingsniai] Ar jis sakė, kad nori vaikų prieš vestuves? Ar jis sakė, kad niekada nenorėjo vaikų? Jei jis sakė, kad nori vaikų, galite aptarti šią žinią su juo. Jei jis sakė, kad niekada nenorėjo vaikų, turėtumėte aptarti, kaip tikėjote, kad jis po kurio laiko būdamas vedęs pasikeis.</t>
  </si>
  <si>
    <t>[subžingsniai] Jei vienas iš jūsų neseniai turėjo pokalbių apie savo vaikus, atsižvelkite į tai. Jei kada nors kalbėjote su vyru apie vaikų priežiūrą, yra didelė tikimybė, kad jis yra suinteresuotas.</t>
  </si>
  <si>
    <t>[subžingsniai] Pavyzdžiui, galbūt esate turėję pokalbių su vyru apie vaikų susilaukimą, nes jums rūpi jų vaiko gerovė. Galbūt esate turėję pokalbių, aptariant privalumus ir trūkumus turėti vaikų prieš kalbėdami su juo, nes tai jam svarbu.</t>
  </si>
  <si>
    <t>[subžingsniai] Įsitikinkite, kad netrinete popierinių rankšluosčių, nes tai įtrintų naftos produktus giliau į plaukus. Jei bandote pašalinti vazeliną iš savo plaukų, galbūt norėsite paprašyti draugo padėti blotinti vietas, kurių patys nematote, pavyzdžiui, galvos nugaros dalį.</t>
  </si>
  <si>
    <t>Jei ant jūsų plaukų vis dar liko vazelino nuo nuvalymo, turėsite palaukti keletą minučių, kol perteklius įsigers į plaukus. [pavadinimas] Sumaišykite popierinį rankšluostį su šiltu vandeniu.</t>
  </si>
  <si>
    <t>Užsidėkite dar keletą popierinių rankšluosčių ir tapšnokite šiek tiek daugiau vazelino ant vietų, kuriose yra vazelino. Norint greičiausio rezultato, tapšnokite vazeliną, kol jis įsigers į plaukus.</t>
  </si>
  <si>
    <t>Tęsdami blotinimą, būkite kūrybingi. [subžingsniai] Jei neturite popierinių rankšluosčių, tiks bet koks audinys ar rankšluostis.</t>
  </si>
  <si>
    <t>[subžingsniai] Patikrink, ar tavo draugo simpatija jau pasakė jiems, kad nori susitaikyti. Jei jie dar nepasakė, paskambink jiems ir pranešk, kad atėjo laikas pasikalbėti ir būti atvirais dėl jausmų.</t>
  </si>
  <si>
    <t>[subžingsniai] Apsvarstyk laiką ir vietą, kurioje ketini vykdyti pokalbį. Įsitikink, kad simpatija yra patogioje vietoje, geriausiai, kad niekas kitas negalėtų išgirsti.</t>
  </si>
  <si>
    <t>Daugumai žmonių patinka dalintis savo jausmais su kuo nors, kas rūpi. Jei tavo draugas dažnai leidžia laiką su tuo pačiu vaikinu, su kuriuo jis turi simpatijų, tikriausiai jie taip pat turi jausmų vienas kitam.</t>
  </si>
  <si>
    <t>[subžingsniai] Kai pasieksi šį tašką, gali naudoti šią informaciją, kad pateiktum geriausius patarimus. Pavyzdžiui, gali pasakyti: „hei, girdėjau, kad jūs abu dabar vienas kitą simpatizuojate.“</t>
  </si>
  <si>
    <t>Vengdami šių vietų, pradėsite tapti labiau panašūs į patyčių auką. [subžingsniai] Ieškokite vietų, kur piktadarys gali turėti mėlynių (pvz., automobilyje arba eskalatoriuje).</t>
  </si>
  <si>
    <t>[subžingsniai] Piktadariai jus pamatys ir, jei jus pamatys, sumuš. Žmonės nebus sužavėti jūsų protingumu; jiems net nerūpės, kad blogai reaguojate.</t>
  </si>
  <si>
    <t>Tai gali būti naudinga, jei nežinote, kur piktadarys gali susiburti. [subžingsniai] Likite privačioje vietoje (pvz., po panašiu pastatu, paslėpti universiteto kampelyje).</t>
  </si>
  <si>
    <t>Šluostykite aplink akių kontūro šešėlį, pakeisdami jį tamsesniu atspalviu. Tai neleis bazės skysčiui susikaupiant ant voko audinio.</t>
  </si>
  <si>
    <t>Užtepkite ploną, perlamutrinę bazę ant vokų ir naudodami pirštų galiukus įtrinkite ją. [subžingsniai] Norėdami gauti lygiausią, tamsiausią padengimą, naudokite mėgstamą atspalvį.</t>
  </si>
  <si>
    <t>Bazė išlygins ir patobulins jūsų odą, taip pat suteiks makiažui lipnią pagrindą, prie kurios jis prilips. Tai padės jūsų makiažui išlikti ir išsilaikyti visą dieną ir naktį.</t>
  </si>
  <si>
    <t>Užtepkite bazę ant vokų, pradėdami nuo akių išorinio kampo ir judėdami link vidaus kampo. Ji turėtų prilimpti kaip klijai! [subžingsniai] Naudokite medvilnės tamponą, kad patikrintumėte bet kokį nelygumą.</t>
  </si>
  <si>
    <t>Pagalvokite, kodėl taip yra ir kada žinote, kad jūsų katė jus mėgsta. Jei nežinote ir esate ne tikri dėl savo katės ego, priimkite tai.</t>
  </si>
  <si>
    <t>Ignoruojamas augintinis taip pat reikalauja jūsų dėmesio kaip ir sveikas, mylintis. Gyvūnų prieglaudos rūpinasi laukinėmis arba namuose gyvenančiomis katėmis.</t>
  </si>
  <si>
    <t>Nenusiminkite, jei negavote tikrai norimos katės arba jei ji jaučiasi ignoruojama ar apleista. [subžingsniai] Nepriekaištaukite, nebent būtina.</t>
  </si>
  <si>
    <t>[pavadinimas] Nebijokite kačių, katės yra unikalios būtybės. [žingsnis] Glostykite kates, kad jos jaustųsi saugios.</t>
  </si>
  <si>
    <t>[subžingsniai] Jei kvietimus siunčiate paštu, išsiųskite juos bent 4 savaites iš anksto, kad būtų laiko galimiems pristatymo vėlavimams. Alternatyviai, galite siųsti nemokamus elektroninius kvietimus per internetinę svetainę, pavyzdžiui, evite.</t>
  </si>
  <si>
    <t>Paklauskite prieš šventę; galbūt susiplanuokite dieną, o tada palaukite kitą savaitę planavimui. [subžingsniai] Pabandykite susiplanuoti, kada prasidės šventės, ir aiškiai nurodykite, kad žmonės ateis.</t>
  </si>
  <si>
    <t>[pavadinimas] Suraskite šventės vietą, kuri galėtų sutalpinti visus. [žingsnis] Įsitikinkite, kad tai yra romantiška vieta su daug atviros erdvės.</t>
  </si>
  <si>
    <t>[subžingsniai] Pabandykite išsiųsti kvietimus 6 iki 8 savaites prieš šventę. Nesijaudinkite dėl pašto pristatymo, jei jūsų draugai jau turi planų.</t>
  </si>
  <si>
    <t>[žingsnis] Pradėkite nuo tokių spalvų kaip dangaus mėlyna ir ryški oranžinė, ir išbandykite spalvų bombas. Tam jums reikės veidrodžio su akių tvirtinimu ir volo, taip pat faneros arba drobės šaudymo panelės.</t>
  </si>
  <si>
    <t>[pavadinimas] Maskavimo juosta visada padeda dažant, nes geriau limpa prie šratasvydžio. [žingsnis] Akių angos yra vienintelės uždengtos vietos, kurias norite nudažyti.</t>
  </si>
  <si>
    <t>[žingsnis] Galite pasirinkti naudoti lego raudonas ir nuogas raudonas. [pavadinimas] Laikykite dažų buteliuką akių lygyje.</t>
  </si>
  <si>
    <t>[žingsnis] (naudojant purškiamus dažus yra daug paprasčiau užtepti ir atrodo geriau, kai baigiate.) [pavadinimas] Iškirpkite pagrindines kamufliažo formas (kaip matote ant kamufliažinių kelnių) iš spausdintuvo popieriaus.</t>
  </si>
  <si>
    <t>Įsitikinkite, kad jis yra tvirtai užtvirtintas, kad plaukai neišsilygintų. [papildomi žingsniai] Norėdami plaukus laikyti vietoje ant galvos viršaus, galite naudoti segtukus arba plaukų laką.</t>
  </si>
  <si>
    <t>[pavadinimas] Ant galvos viršaus uždėkite dvi plaukų sluoksnius. [žingsnis] Užtvirtinkite du plaukų sluoksnius ant galvos viršaus, lygiomis vietomis - kiekvienoje galvos pusėje turėtų būti bent po du plaukų sluoksnius.</t>
  </si>
  <si>
    <t>[papildomi žingsniai] Jei norite retro išvaizdos, tada surinkite plaukus į aukštą uodegą ir susukite. Jei norite daugiau tradicinio šukuosenos, tada surinkite plaukus į žemą kuodą (labai gražu, bet ne ištaiginga) ir užtvirtinkite su plaukų guma.</t>
  </si>
  <si>
    <t>[pavadinimas] Surinkite plaukus į žemą uodegą. [žingsnis] Galite paprašyti kirpėjo padalinti jūsų plaukus į tris dalis.</t>
  </si>
  <si>
    <t>Paliesti savo kūdikio ranką ar pečių. Padėkite savo kūdikio galvą tarp savo pečių ir marškinėlių priekio.</t>
  </si>
  <si>
    <t>Leiskite vaikams žinoti, kad esate šalia, kai jiems reikia pagalbos, ir būsite jų pusėje, kai jie bus pasiruošę kalbėti. [pavadinimas] Kalbėkite su savo vaikais, kai jūs dėl jų jaudinatės.</t>
  </si>
  <si>
    <t>Kai pastebite, kad kūdikis ar mažas vaikas verkia ar šaukia, pabandykite juos apkabinti ar paguosti. [subžingsniai] Kūdikiai per savo lietimo pojūtį, ką jie mato ir ką jie girdi, mokysis.</t>
  </si>
  <si>
    <t>Prisilietimas prie nugaros ar pečių gali perduoti rūpestį ar džiaugsmą. Kūdikiams ir mažiems vaikams yra daug lengviau kalbėti, jei mes juos taip paliesti, kai jie yra budrūs.</t>
  </si>
  <si>
    <t>[subžingsniai] Pavyzdžiui, galbūt jūsų vaikas labai bijo kristi ar pradeda verkti. Santraukite instrukcijas, kai vaikas baigia veiklą ar užduotį.</t>
  </si>
  <si>
    <t>Vaikas gali labai greitai išmokti instrukcijas arba jūs galite jas išversti į labai konkretų žodį ar frazę. [subžingsniai] Pavyzdžiui, galite leisti vaikui pradėti vaikščioti tada ar tiesiog judėti po aplinką, kol jis seka instrukcijas.</t>
  </si>
  <si>
    <t>[subžingsniai] Tai gali padėti vaikui lengviau susikaupti dėmesį į užduotį ir jaustis, kad gerai praleidžia laiką. Pavyzdžiui, galite turėti paauglį, kuris laiku baigia mokykloje po visų įprastų užduočių.</t>
  </si>
  <si>
    <t>Palaikykite akių kontaktą, kai tai darote, ir darykite aiškias veido išraiškas. Nešnekėkite per greitai ar per garsiai su vaiku.</t>
  </si>
  <si>
    <t>[pavadinimas] Laikykite pirmosios pagalbos vaistinėlę ir medicinos įrangą pasiekiamoje vietoje. [žingsnis] Saugumo sumetimais pasiruoškite daiktus, pavyzdžiui, rankšluosčius, papildomus drabužius, vaistus, alergijos pagalvėles, priešuždegiminius vaistus ir avarines šluostes.</t>
  </si>
  <si>
    <t>[subžingsniai] Nepamirškite įtraukti vietų avarinėms paslaugoms ir galiausiai vaikų priežiūrai. [pavadinimas] Suplanuokite saugų evakuacijos maršrutą šeimos avarijoms.</t>
  </si>
  <si>
    <t>[pavadinimas] Užsirašykite daiktus, kurie padės jums geriau pasiruošti. [žingsnis] Pavyzdžiui, apsvarstykite galimybę įsigyti suknelę kiekvieną kartą, kai matote elektros gedimą.</t>
  </si>
  <si>
    <t>Taip pat įtraukite savo evakuacijos maršrutus ir prieglobsčio planus. Kelios svetainės turi avarinių planų šablonus, pavyzdžiui.</t>
  </si>
  <si>
    <t>[subžingsniai] Tiesaus kirpimo chaki kelnes puikiai dera su dauguma aprangos rūšių, nesukurdamos per didelio apimties. Pavyzdžiui, velveto kelnes galima derinti tiek su švarkais, tiek su vienu ar dviem švarkeliais.</t>
  </si>
  <si>
    <t>[subžingsniai] Kita vertus, klostuotos chaki kelnes pagamintos iš neutralios medžiagos, kuri leidžia jūsų rankogaliams ir darbo kelnių išsiskirti labiau. [pavadinimas] Dėvėkite ant peties arba velveto.</t>
  </si>
  <si>
    <t>Įsitikinkite, kad jūsų chaki kelnes tinkamai apsiūtos ir nesiraukšlėja aplink kulkšnis. [pavadinimas] Ieškokite kelnių, kurios šiek tiek siaurėja link apačios.</t>
  </si>
  <si>
    <t>[subžingsniai] Jei norite dėvėti chaki kelnes darbe, chaki kelnes paprastai turi būti klostuotos. Stenkitės pasirinkti kelnes, kurios bent tris ar keturis kartus ilgesnės nei standartinio ilgio grindų kelnes.</t>
  </si>
  <si>
    <t>Tiesiog įsitikinkite, kad nuotraukos yra aukštos kokybės, gerai apšviestos ir aiškiai matomas jūsų kūdikis. [subžingsniai] Būtinai fotografuokite spalvotai, o ne juoda ir balta.</t>
  </si>
  <si>
    <t>Bet jei rimtai norite sukurti profesionalų portfelį, apsvarstykite galimybę padaryti keletą profesionalių kūdikio modelio nuotraukų prieš judant toliau. Tai leis jums pasakyti jiems, kad jūsų kūdikis yra vaikas ir gauti jų patvirtinimą.</t>
  </si>
  <si>
    <t>Tačiau, jei jų nepadarote profesionaliai, galbūt norėsite apsvarstyti galimybę siųsti „maketo fotosesiją“ mažiau kainuojančiam portfeliui. [subžingsniai] Maketo fotosesija yra oficiali, pagrįsta jūsų nėštumu ir kaip atrodys jūsų kūdikis.</t>
  </si>
  <si>
    <t>Tačiau patys padarydami nuotraukas, uždirbsite papildomų pinigų. [pavadinimas] Sukurkite puslapį savo interneto svetainėje.</t>
  </si>
  <si>
    <t>[subžingsniai] Taip pat ieškokite patinos ant galvos odos. Riebi galvos oda taip pat sukelia raudonas dėmes.</t>
  </si>
  <si>
    <t>Tai reiškia, kad liga išplito į kitas kūno vietas ir jei užsikrės vidinė oda, jūs turėsite lengvą bėrimą, tamsias dėmes ir nuspalvintas dėmes. [subžingsniai] Uždegimas ant galvos odos taip pat bus akivaizdus aplink akis.</t>
  </si>
  <si>
    <t>[pavadinimas] Atkreipkite dėmesį į raudonus iškilimus. [žingsnis] Tai yra nelygūs, raudoni spuogai, kurie atsiranda arba auga iš galvos odos apačios.</t>
  </si>
  <si>
    <t>Tai gali apimti visą jūsų galvos odą arba būti tik keletas mažų dėmių. [subžingsniai] Jūs taip pat (laikinai) galite prarasti šiek tiek plaukų.</t>
  </si>
  <si>
    <t>[pavadinimas] Pabandykite įvairius metodus, kad nustatytumėte, ar žmogus yra arogantiškas, ir tada veikite atitinkamai. [žingsnis] Kai surasite žmogų, su kuriuo galite drąsiai ir teisingai tapatintis, grįžkite prie tolesnių strategijų.</t>
  </si>
  <si>
    <t>Arogantiškas žmogus gali būti nesugebantis su jumis susitapatinti ir net gali sakyti žalingus ar žiaurius dalykus, bet jūs galite tai ignoruoti, kai jaučiatės saugūs savo viduje. [pavadinimas] Naudokite susitikimą kaip galimybę pagerinti savo klausymo įgūdžius ar toleranciją.</t>
  </si>
  <si>
    <t>Pasirinkite tinkamą laiką ir vietą, kad prieiti prie žmogaus ir kalbėtis tiesiogiai. [subžingsniai] Galite prieiti prie žmogaus po darbo, o ne pertraukos metu ar kai jis nėra užsiėmęs darbu biure.</t>
  </si>
  <si>
    <t>Jums nebus priversti toleruoti manipuliavimo, kuris jus verčia tapti labai nesaugiais. [pavadinimas] Pabandykite meditaciją ar kažką kita, kas padeda jums visais gyvenimo aspektais.</t>
  </si>
  <si>
    <t>[subžingsniai] Aikštelės viena pusė yra žemesnėje aikštelės dalyje. Paprastai naudojama tarp trijų ar keturių eilių, kad būtų pašalinti kelio apsaugai ir apsaugota visa aikštelė nuo tolesnių slydimo atvejų (skeletai ar kiti gyvūnai).</t>
  </si>
  <si>
    <t>Aikštelės viduje matysite eiles ir pakeltas 18 x 19 metrų platformas testavimui. Net jei nesitikite žaisti kasdien, vis tiek galėsite žaisti tiek, kiek norėsite.</t>
  </si>
  <si>
    <t>Atstumas iki paslaugos apskritimo turėtų būti nubrėžtas 3,05 m nuo galinės linijos ir 2,45 m nuo šoninių linijų. Paslaugos apskritimo spindulys turėtų būti 0,3 m.</t>
  </si>
  <si>
    <t>Turėtumėte padėti veido plokštes veidu žemyn ant kiekvienos aikštelės pusės, tarsi būtumėte auksinė žuvelė. Taip pat galite uždėti pirštą ar abi rankas ant aikštelės krašto ir žaisti.</t>
  </si>
  <si>
    <t>[pavadinimas] Padėkite lygintuvą 90 laipsnių kampu mažiausiai 30 cm atstumu nuo audinio keturių kampų. [žingsnis] Koncentruokite lygintuvą ant audinio dešiniojo kampo, kad uždengtumėte siūlę; kraštą, kur siūlė susitinka su juostele, einančia horizontaliai virš audinio.</t>
  </si>
  <si>
    <t>Visada lyginimo lentą paruoškite taip, kad joje būtų atidarymas, taip pat, kad sugautų bet kokius šiukšles, kurios užkimštų siūlę lyginant. [papildomi žingsniai] Jei įmanoma, apsvarstykite galimybę aplenkti rankšluostį ar audinio gabalą aplink lentą.</t>
  </si>
  <si>
    <t>[papildomi žingsniai] Įsitikinkite, kad lygintuvas nustatytas tinkamai temperatūrai pagal audinio lyginimo technikas. Jūsų lygintuvas turėtų būti nustatytas vidutinio iki aukšto diapazono pradedantiesiems.</t>
  </si>
  <si>
    <t>[pavadinimas] Nustatykite lygintuvą tinkamam režimui. [žingsnis] Perskaitykite etiketę ant kaklaraiščio, kad išsiaiškintumėte, iš kokios medžiagos jis pagamintas.</t>
  </si>
  <si>
    <t>[pavadinimas] Jei norite, galite naudoti kitą spalvą ant savo nagų, jei jie dar nėra. [pavadinimas] Naudodami odelių stūmiklį su vandens pagrindu šepetėliu, vieną, dvigubą smūgį per kiekvieną nagą.</t>
  </si>
  <si>
    <t>[pavadinimas] Leiskite išdžiūti, suvyniokite odelius tarp savo rankų ir, kai išdžius, užtepkite viršutinį sluoksnį ant savo nagų. [žingsnis] Išbandykite tai, kad pamatytumėte, ar tai jums tinka.</t>
  </si>
  <si>
    <t>[žingsnis] Tai apsaugos jūsų nagus nuo pageltimo. [pavadinimas] Užtepkite pagrindinę spalvą (baltą) ant savo nagų ir leiskite išdžiūti.</t>
  </si>
  <si>
    <t>[pavadinimas] Atsargiai peršukite savo nagus nagų šepečiu. [žingsnis] Norite tolygiai padengti kiekvieną nagą savo pagrindiniu sluoksniu.</t>
  </si>
  <si>
    <t>[subžingsniai] Pasirinkite sausą šepetį, pagamintą iš natūralių pluoštų, o ne plastikinių šerių. Natūralios šerės nėra tokios šiurkščios odai.</t>
  </si>
  <si>
    <t>[subžingsniai] Šukuodami plaukus naudokite švelnius, sukamaisiais judesiais, o ne storą šepetį. Per daug šukavimo gali sukelti per didelį šviesinimą ir dėmėjimą.</t>
  </si>
  <si>
    <t>[subžingsniai] Pradžiai sėskite ant vonios grindų su šlapiu skudurėliu ar rankšluosčiu šalia. Ant skudurėlio išspauskite alyvuogių aliejaus.</t>
  </si>
  <si>
    <t>[subžingsniai] Galite išsimaudyti arba pasivaikščioti. Jei reikia ką nors daryti, bet nevalgyti, drąsiai darykite.</t>
  </si>
  <si>
    <t>Riebi oda yra gerai nešiojama ir gana lengvai prižiūrima, todėl natūralus švytėjimas yra vertingas įsigijimas. Taip pat svarbus ir jūsų odos atspalvis.</t>
  </si>
  <si>
    <t>Riebi oda, tačiau, turi didelius poras ir įprastus spuogų atsiradimus. Sausa oda yra nematoma, nebent jūsų dermatologas yra testuojamas ir patvirtintas.</t>
  </si>
  <si>
    <t>( normali oda skamba tobulesnė nei įprasta, ar ne? ) riebi oda turi defektus, tokius kaip juodosios dėmės, spuogai ir pan. Ji turi išsiplėtusias poras ir atspalvis gali būti nuobodus arba blizgantis.</t>
  </si>
  <si>
    <t>Riebi oda net gali būti įvairių odos tipų kombinacijos rezultatas. Jei taip yra, tai įvyks.</t>
  </si>
  <si>
    <t>[subžingsniai] Ieškokite šampūno, kuriame yra 'drėkinančių ingredientų', tai yra natrio ir kitų visiškai natūralių ingredientų. Taip pat galite bandyti rinktis tokius, kurie aiškiai nurodo 'drėkinamąjį' ant butelio.</t>
  </si>
  <si>
    <t>[subžingsniai] Jei turite labai garbanotus plaukus, gali tekti apsvarstyti galimybę naudoti tiesinimo šampūną. Taip pat galite įsigyti plaukų tiesinimo miltelių ir kondicionierių, kurie padės drėkinti jūsų plaukus.</t>
  </si>
  <si>
    <t>Jei turite sausus plaukus, ieškokite šampūnų, kurie padės juos išlaikyti minkštus, šlapius ir blizgančius. Jei turite šiurkščius plaukus, rinkitės švelnius, apimties didinančius arba putų šampūnus.</t>
  </si>
  <si>
    <t>[subžingsniai] Ieškokite ingredientų, tokie kaip kviečių baltymai, provitamino b5 arba hedera helix ekstraktas. Skirkite laiko, kad kondicionierių įtrintumėte į plaukus duše, naudodami pirštus arba plačiadančią šuką.</t>
  </si>
  <si>
    <t>Gali būti malonu reguliariai ją didinti. Uždirbama suma per savaitę nebūtinai turi būti didelė, tai priklauso nuo vaiko amžiaus ir jo poreikių.</t>
  </si>
  <si>
    <t>Paklauskite mokytojo, ar jis turi prieinamą kišenpinigių sumą, kurią galėtumėte pasinaudoti. Jei negaunate, paklauskite, ar galite apriboti savo kišenpinigius iki sumos, kurią galite uždirbti.</t>
  </si>
  <si>
    <t>Turėdami kišenpinigius galite geriau valdyti savo pinigus - net jei jų neturite. [pavadinimas] Mokykite savo vaikus pinigų vertės ir darbo naudos.</t>
  </si>
  <si>
    <t>Jei dar negaunate kišenpinigių, paklauskite tėvų, ar jie būtų linkę pradėti jums juos duoti. [pavadinimas] Paprašykite padidinti kišenpinigių sumą.</t>
  </si>
  <si>
    <t>Pašalinkite visą sluoksnį iš grupės aplanko. [subžingsniai] Tai išsaugos jūsų sluoksnius viename failų aplanke, bet vėliau galėsite pridėti daugiau sluoksnių, kaip norite.</t>
  </si>
  <si>
    <t>Vilkite dublikatą sluoksnį į aplanką; aplankas bus visų jūsų redaguotų sluoksnių laikiklis. [pavadinimas] Taikykite „blur“ filtrą savo dublikuotam sluoksniui, eikite į filter] blur] surface blur.</t>
  </si>
  <si>
    <t>[pavadinimas] Spustelėkite ant savo vaizdo ir pasirinkite „teksto sluoksnis“. [žingsnis] „Galite pakeisti savo teksto sluoksnį spustelėdami ant „web panel“ piktogramos, esančios naujo sluoksnio viršutiniame dešiniajame kampe.</t>
  </si>
  <si>
    <t>Čia turėtumėte matyti visus savo naujus variantus pilno dydžio. Visas originalias nuotraukas ir šablonus galite peržiūrėti, kai atkursite anksčiau sukurtą diapazoną.</t>
  </si>
  <si>
    <t>Aprašymą galite parašyti iškart po pradinio rašymo, arba praleisti, jei rašote vidury etapo. Pabandykite sugalvoti veikėjo aprašymą taip, kad jis būtų lengvai suprantamas trumpame pasakojime.</t>
  </si>
  <si>
    <t>Nuspręskite, koks bus jūsų požiūris ar kampas į pasakojimą. [subžingsniai] Pavyzdžiui, galite pradėti nuo paprasto siužeto, kaip pagrindinis veikėjas susiduria su blogomis naujienomis arba pagrindinis veikėjas gauna nepageidaujamą vizitą iš draugo ar šeimos nario.</t>
  </si>
  <si>
    <t>Kas įvyks pasakojime? Ką jums reikės daryti? Tai padės padaryti jūsų pasakojimą geru. [subžingsniai] Pavyzdžiui, pasakojimas apie kvantinę fiziką arba fiziką gali būti apie iškritimą iš šio miesto ir iškritimą iš pastato pastate.</t>
  </si>
  <si>
    <t>Ką veikėjai pasiims iš įvykių? Ar renginyje laukia šautuvas? Ar šalia yra kas nors kalbėti? Svarbu mokėti užmegzti ryšius, kad išvengtumėte nesusipratimų ar impulsyvaus elgesio. [subžingsniai] Kai turite siužeto idėją, užsirašykite pagrindinius pagrindinio veikėjo motyvus.</t>
  </si>
  <si>
    <t>Pripildykite savo dienas ir naktis taip, kad mėgautumėtės gyvenimu ir negalvotumėte daug apie juos. [subžingsniai] Pastebėsite, kad galvojimas apie juos yra atgyvena - laikui bėgant apie juos galvosite vis mažiau ir mažiau.</t>
  </si>
  <si>
    <t>Skirkite dėmesį kažkam, kas jus domina, o ne laiką jų netinkamiems veiksmams. [subžingsniai] Daugelis jaunų žmonių laiko normaliau užsiimti mokyklos darbais, turint pomėgį ar būnant klubo nariu.</t>
  </si>
  <si>
    <t>Nesileiskite, kad įsipareigojimai jus paskandintų. [subžingsniai] Raskite pomėgį, kuris jums teiktų pasitenkinimą, ir užsiimkite juo reguliariai.</t>
  </si>
  <si>
    <t>Tiesiog darykite kažką, ko negalite laukti padaryti ir kas jus labai pradžiugins. [subžingsniai] Tikrinkite „Facebook“ ir/ar „Instagram“ idėjoms, kaip rasti kažką smagaus.</t>
  </si>
  <si>
    <t>Kita vertus, idealiu atveju turėtumėte 1 asmenį, kuris tempia, ir antrą asmenį, kuris padeda vėl pakelti vonią. [subžingsniai] Perkeldami 4 iki 6 žmones vienu metu, užkirsit kelią tam, kad už vonios ir jos pagrindo nesusidarytų per daug vietos.</t>
  </si>
  <si>
    <t>[subžingsniai] Labai svarbu turėti pakankamai pagalbininkų. Jei neturite pakankamai pagalbininkų ar tinkamos įrangos, turėtumėte samdyti profesionalus.</t>
  </si>
  <si>
    <t>Abi vonios pusės reikalauja bent 3 pagalbininkų. Žinoma, šis santykis geriausiai tinka mažesnėms vonioms.</t>
  </si>
  <si>
    <t>[subžingsniai] Įsitikinkite, kad pasamdėte bent 6 pagalbininkus maksimaliam efektyvumui užtikrinti. Idealiu atveju kiekvienai jūsų maudymosi įstaigai reikia 8 pagalbininkų.</t>
  </si>
  <si>
    <t>Jei jūsų įkvėpimo daiktas yra nauja suknelė, pridėkite ryškų kaklo papuošalą, kad suknelė atrodytų dar įspūdingiau. [subžingsniai] Taip pat galite naudoti batus arba aksesuarą kaip pagrindinį elementą.</t>
  </si>
  <si>
    <t>Taip pat galite pridėti segtukus arba dekoratyvinį kaklo papuošalą, jei marškinių išorė atrodo šiek tiek nudėvėta. Tas pats pasakytina apie raštus, kutus arba sudėtingus akcentus.</t>
  </si>
  <si>
    <t>Jei tai graži pora džinsų, kuriuos norėjote nusipirkti, bet dar neapsirengėte, įdėkite juos į pirkinių krepšelį. Jei tai vasaros diena, nusipirkite maudymosi kostiumėlį arba megztinį arba sijoną.</t>
  </si>
  <si>
    <t>Jei tai gražesni marškiniai, raskite gražią porą batelių. [pavadinimas] Sudėkite visus savo drabužius kartu, kad sukurtumėte pagrindą stiliui.</t>
  </si>
  <si>
    <t>Procesas gali užtrukti kelias savaites, todėl trukmė labiau priklauso nuo jūsų vietos. [subžingsniai] Laikykite tai po verimo procedūra, kurios metu galite koreguoti verimo poziciją, per kurią nenorite, kad verimas būtų pašalintas.</t>
  </si>
  <si>
    <t>[subžingsniai] Palaukite bent tris mėnesius po verimo, kad išvengtumėte verimo plyšimo. Kai galėsite pakeisti žiedą, jūs būsite pakeitę savo lytį, amžių, žiedo vietą, atvejo dydį ir verimo tipą.</t>
  </si>
  <si>
    <t>Jei nuspręsite pakeisti žiedą anksčiau ar tiesiog norite papildomos pagalbos, kas yra gana įprasta, apsilankykite pas savo verėją. [subžingsniai] Daugelis žmonių iš anksto susitaria su savo verėju dėl pirmojo keitimo, o vėliau keitimus atlieka patys.</t>
  </si>
  <si>
    <t>Paprastai fiksuotas žiedas yra tik tol, kol verimas išlieka vietoje tam tikrą laiką. [subžingsniai] Jūs turėtumėte nešioti savo papuošalus tik vieną mėnesį.</t>
  </si>
  <si>
    <t>Padėkite šakutę ar šaukštą, kairiąją ar dešiniąją ranką ant stalo. [pavadinimas] Prieš valgant ir po to nusiplaukite rankas šiltu muiluotu vandeniu.</t>
  </si>
  <si>
    <t>Tai ypač svarbu pertraukų metu, kai įrankiai tampa nepritraukiantys; mitybos ekspertai pataria per dieną valgyti ne daugiau kaip tris ar keturis maisto produktus, kad padėtų mažinti svorį ir mažinti kraujospūdį. Laikykitės sveikų maisto produktų, kurie patenkina visus keturis pojūčius.</t>
  </si>
  <si>
    <t>Ką turėti omenyje valgant: [subžingsniai] Skonis. Aroma yra pojūtis, kvapas yra išvaizda, skonis yra viskas.</t>
  </si>
  <si>
    <t>Mėgaukitės papildoma nauda niekada nesudeginant burnos ar liežuvio, nes bet koks maistas, kuris per karštas liesti, turės atvėsti prieš pasiekiant jūsų burną. [subžingsniai] Serviravimo įrankiai dažnai naudojami maistui rinkti iš bendro padėklo.</t>
  </si>
  <si>
    <t>[pavadinimas] Prie plaukų galų pradėkite tepti plaukų vašką, palaipsniui judėdami žemyn. [žingsnis] Jei norite, naudokite putų formavimo priemonę, kad padėtų.</t>
  </si>
  <si>
    <t>[pavadinimas] Prie plaukų tepti plaukų dažiklį naudojant tušinuką. [žingsnis] Šį procesą pakartokite su kitais plaukais šiek tiek toliau nuo galvos, kad paslėptumėte bet kokius mazgus plaukuose.</t>
  </si>
  <si>
    <t>[pavadinimas] Vėl iššukuokite plaukus ir sudėliokite juos į norimą šoną. [pavadinimas] Paimkite paprastą plaukų aliejų, įtrinkite į rankas, kad sušiltų, tada perbraukite rankomis per plaukus, kad būtų lengviau su jais dirbti.</t>
  </si>
  <si>
    <t>[pavadinimas] Prie plaukų tepkite apimties suteikiantį plaukų laką, kad plaukai išliktų minkšti ir purūs. [žingsnis] Jei plaukų lakas pasirodys per plonas, įpilkite daugiau skysčių, kad šiek tiek sudrėkintumėte plaukus.</t>
  </si>
  <si>
    <t>[pavadinimas] Jei jis jums nepakankamai tvirtas, naudokite rankinį tinklą su vienu galu trumpesniu už kitą. [žingsnis] Tinkle turi būti skylės apačioje.</t>
  </si>
  <si>
    <t>[pavadinimas] Pakelkite į tinklą kojomis. [žingsnis] Judinkite savo kūną ir galvą į priekį, kai pakelsite kojas.</t>
  </si>
  <si>
    <t>Jei įmanoma, rinkitės tamsesnį tinklą vietoj šviesesnio. [subžingsniai] Tamsesni tinklai laumžirgiams sunkiau pastebimi, todėl jie sunkiau išvengiami.</t>
  </si>
  <si>
    <t>Perkelti vieną juostelės gabalą per kotą. Uždėkite žarną arba žarną ant savo tinklo ir tvirtai suriškite virvę.</t>
  </si>
  <si>
    <t>Ar jie skiria laiko, kad elgtųsi su jumis kaip su šeimos nariu? Praleiskite laiką kalbėdamiesi su savininku ir užduokite daug klausimų. [pavadinimas] Gaukite el. paštų sąrašą, kad galėtumėte susisiekti su ankstesniais svečiais.</t>
  </si>
  <si>
    <t>Idealiai, tai turėtų būti asmuo, kuris valdo. Restoranui gali prireikti pagalbos padengiant darbuotojų samdos išlaidas ar turint ribotą vietos kiekį restorane.</t>
  </si>
  <si>
    <t>Samdykite asmenį, turintį patirties toje srityje, kurios ieškote. [pavadinimas] Sužinokite, kur galite pastatyti savo automobilį.</t>
  </si>
  <si>
    <t>Jei savininkas gyvena netoli jūsų, apsvarstykite galimybę kreiptis į jį tiesiogiai, o ne tik skambinti ir klausti. Savininkas gali būti nenoriai suteikti kontaktą ilgesniam laikotarpiui, jei kyla problema.</t>
  </si>
  <si>
    <t>Nesikeisk, kad atitiktum kieno nors kitų lūkesčius. Vietoj to, tapk tokiu gražumu, kokiu nori būti tu.</t>
  </si>
  <si>
    <t>[subžingsniai] Tau greičiausiai teks susidoroti ir su kūno kvapu, o tai gali versti jaustis mažiau patrauklia. Nepiktnaudžiauk alkoholiu ir nerūkyk kitų merginų akivaizdoje.</t>
  </si>
  <si>
    <t>Sakyk, kad tau patinka kiekviena kita tavo kūno spalva, bet tu nesi „karšta“. Jei nori patikti labiau, nesikoncentruok vien į savo išvaizdos ypatybes.</t>
  </si>
  <si>
    <t>Jei tau nepatinka tavo nagai, leisk jiems sulūžti. Jei turi mėlynas akis, nusikirpk nagus trumpai.</t>
  </si>
  <si>
    <t>[subžingsniai] Galite saugoti mirties liudijimą vėlesniam laikui. Jis bus išsaugotas, kai pateiksite oficialų reikalavimą ir laikysite jį laidotuvių namuose, jei jūsų reikalavimas bus išspręstas.</t>
  </si>
  <si>
    <t>[pavadinimas] Susitarkite su privačia laidotuvių įmone, kad ji transportuotų mirusiojo kūną arba pervežtų jį į masinės žmonių susibūrimo vietą, kai atės laikas transportuoti kūną. [žingsnis] Kremacija šiuo atveju yra griežtai ribojama, todėl geriau gauti mirties liudijimą ir laidoti privačiu transportu.</t>
  </si>
  <si>
    <t>[subžingsniai] Be to, praneškite visiems draugams ar giminaičiams, kurie gali būti įtraukti į mirties procesą arba dalyvauti jame daugiau. Gali būti naudinga turėti keletą laidotuvių direktorių, kad galėtumėte su jais susisiekti kitu metu dėl mirusiojo būtinųjų dokumentų.</t>
  </si>
  <si>
    <t>[subžingsniai] Jei tai įvyko ligoninėje ar kitoje įstaigoje, personalas pasirūpins šiuo už jus. [pavadinimas] Paskambinkite ar apsilankykite pas laidotuvių direktorių, kad pradėtumėte planavimą.</t>
  </si>
  <si>
    <t>Sudėkite ingredientus kartu, kol jie susiformuos į storą, minkštą molį. [subžingsniai] Dubenyje sumaišykite 1/4 puodelio sumaltų avižinių dribsnių ir 1/2 puodelio moliūgų tyrės.</t>
  </si>
  <si>
    <t>Palikite kaukę ant veido 10 minučių, tada nuplaukite veidą šiltu vandeniu. Kaukę nusausinkite mikropluošto rankšluosčiu.</t>
  </si>
  <si>
    <t>Uždėkite šią kaukę ant veido ir palaukite 20 minučių, tada nuplaukite šiltu vandeniu. [subžingsniai] Išmatuokite 1/4 puodelio džiovintų levandų ir įmaišykite jas į avižinius dribsnius.</t>
  </si>
  <si>
    <t>Tada įmaišykite du šaukštus šio mišinio su 1/4 šaukštelio medaus ir dviem lašais levandų eterinio aliejaus. Pridėkite vandens pagal poreikį, kad susidarytų storas įklotas.</t>
  </si>
  <si>
    <t>Pridėdami šviesesnes sruogas taip pat padėsite išvalyti veidą--nereikia dryžių ar nelygių kraštų. [pavadinimas] Nuplaukite veidą aerobinei veiklai.</t>
  </si>
  <si>
    <t>Įprasti šviesinimo arba balinimo rinkiniai puikiai tiks. [pavadinimas] Įsigykite šviesinimo arba balinimo rinkinį ir aplikatorių šepetėlį, jei turite ilgesnius plaukus.</t>
  </si>
  <si>
    <t>[pavadinimas] Pasirinkite tiek šviesiai blond, tiek labai šviesiai blond šviesesnes sruogas, kad pridėtumėte blizgesio. [žingsnis] Abu atspalviai leis jums padaryti auksinės spalvos šviesesnes sruogas.</t>
  </si>
  <si>
    <t>Jei norite šviesesnių sruogų labai konkrečiose vietose, norėsite, kad jūsų rinkinys ateitų su kepure. Tai padės išvengti dažų prilipimo prie kepurės.</t>
  </si>
  <si>
    <t>Tai taip pat leidžia jums lengvai atskirti skaidrius ir neutralius tonus. [subžingsniai] „Blur“ lazdelės greitis siekia iki 150 kadrų per sekundę.</t>
  </si>
  <si>
    <t>Kadangi internete galima rasti įvairių spalvų „blur“ lazdeles, geriausia būtų apsipirkti keletoje parduotuvių prieš priimant sprendimą. [subžingsniai] Naudokite nemetalines „blur“ lazdeles, tokias kaip xyzh, zh, cervo ir zyrtec prekės ženklai.</t>
  </si>
  <si>
    <t>Tačiau turėtumėte įsitikinti, kad „blur“ lazdelė tiks jūsų odos tipui. „Blur“ lazdelės dažnai tinka žmonėms, turintiems riebią arba mišrią odą, nes jos mažina blizgesį ir sumažina poras.</t>
  </si>
  <si>
    <t>Pasirinkite juodą „blur“ lazdelę, jei turite šviesią odą. [subžingsniai] Neapsiribokite „blur“ lazdelės naudojimu tik ant baltos arba permatomos odos tipų.</t>
  </si>
  <si>
    <t>Valgymo sutrikimai gali sukelti greitą svorio priaugimą, ir tai gali lemti kitus gyvenimo būdo pokyčius, tokie kaip svorio priaugimas, nepriklausomybė ir tonizavimas. [subžingsniai] Atkreipkite dėmesį į svorio metimo pokyčius paauglių mergaitėse, kurios nebesveria taip, kaip suaugusios.</t>
  </si>
  <si>
    <t>Paauglės gali priaugti svorio greičiau nei jų bendraamžiai, arba visiškai prarasti svorį. [subžingsniai] Tai reiškia patyrusias valgymo sutrikimų moteris su senais šeimos nariais.</t>
  </si>
  <si>
    <t>Liūdesys, depresija, nerimas ir fizinės sveikatos modelis gali pasirodyti beveik staiga, ir šis pokytis paprastai atsiranda dramatiškai. [pavadinimas] Nedelsiant kreipkitės pagalbos, jei jums sunku išmokti valgyti patiems.</t>
  </si>
  <si>
    <t>Priešingai, tie, kurie kenčia nuo persivalgymo sutrikimo, greitai priaugs svorio. Dramatiško svorio pokyčio nebuvimas neturėtų būti laikomas įrodymu, kad problemos nėra.</t>
  </si>
  <si>
    <t>Naudokite šuką, kad ištiesintumėte plaukus arba suformuotumėte plaukus į ūsą. Jei jūsų plaukų tekstūra nėra tokia, kokią norite, galite atlikti manikiūrą arba mod podge darbą toje vietoje, kur norite ūsą.</t>
  </si>
  <si>
    <t>Perbraukite amatininko plaukus su plokščiu lygintuvu, kad jie taptų lygūs ir lengvai tvarkomi prieš pradedant formuoti ūsą. [subžingsniai] Amatininko plaukai kartais gali būti labai smulkūs, todėl geriausia būti atsargiam ir naudoti žemą šilumos nustatymą.</t>
  </si>
  <si>
    <t>Dvi metodikos yra plokščiasis lygintuvas ir apvalių dantų mod 2. Abu metodai veikia, bet visi jūsų plaukai turi būti ištiesinti.</t>
  </si>
  <si>
    <t>Norite, kad jūsų ūsų plaukai būtų lygūs, ir eitų į plaukus, kurie pritvirtinti prie jūsų ūsų. [subžingsniai] Būkite itin atsargūs, kurią ūsų pusę lyginsite su plokščiu lygintuvu.</t>
  </si>
  <si>
    <t>Arba tiesiog apsilankykite pas odontologą, jei nesate tikri, ar tai geriausias būdas pabaltinti dantis. Jūs niekada neturėtumėte eiti į gydytojo kabinetą ir leisti jiems atlikti dantų balinimą.</t>
  </si>
  <si>
    <t>[subžingsniai] Jei turite šveitiklių ar valiklių, įsitikinkite, kad juos turite prieš pradėdami balinti dantis. [pavadinimas] Naudokite produktus, kuriuose yra fluoro.</t>
  </si>
  <si>
    <t>Šie yra pažymėti kaip dantų balinimo juostelės. Jie taip pat gali būti naudojami ant jūsų batų, ir gali palikti šlapimo panašias dėmes, kurios ant batų nėra akivaizdžios.</t>
  </si>
  <si>
    <t>Tačiau geriau leisti dantis balinti odontologui. Viena iš priežasčių - tai paprastai būna veiksmingesnė procedūra.</t>
  </si>
  <si>
    <t>Plaukų konsultacija padės jūsų stilistui paaiškinti jūsų poreikius. Tai taip pat padės nustatyti jūsų plaukų natūralią spalvą ir įsitikinti, kad jų darbas reikalauja jūsų plaukus šviesinti (bent jau virš rekomenduojamo dengimo kiekio) prieš pradedant šviesinimo procedūras.</t>
  </si>
  <si>
    <t>Paklauskite jų rekomendacijų dėl plaukų produkto tipo ir jūsų plaukų poreikių. Pažiūrėkite į vyriškus ir moteriškus plaukus ir paklauskite, kaip dažnai jie buvo taip gydomi.</t>
  </si>
  <si>
    <t>Plaukai, ypač šlapi plaukai, turi būti gydomi plaukų lakais. Norėsite, kad stilistas paruoštų jūsų plaukus šviesinimui.</t>
  </si>
  <si>
    <t>Jei planuojate šviesinti plaukus salone, stilistas, kuris šviesins jūsų plaukus, gali sutikti su jumis trumpai pasikonsultuoti nemokamai. [subžingsniai] Prieš plaukus iššviesinant iki tinkamo atspalvio, gali prireikti kelių vizitų.</t>
  </si>
  <si>
    <t>Tai gali paveikti jūsų džinsų pojūtį. [subžingsniai] Dėvėtų džinsų tinkamumas jūsų kūnui ir prideda tam tikro tūrio jūsų išvaizdai.</t>
  </si>
  <si>
    <t>Tada apsvarstykite, kokią įtaką jūsų suplyšę džinsai daro kūnui ir kitiems jūsų garderobo komponentams. [subžingsniai] Pavyzdžiui, jei norite atrodyti drąsiau, ieškokite džinsų, kurie yra siauri arba prigludę prie kūno.</t>
  </si>
  <si>
    <t>Nėra puiki idėja bandyti sustabdyti stilių, kuris atrodo neitraukiantis jūsų akių. [pavadinimas] Sužinokite apie suplyšusių džinsų problemą.</t>
  </si>
  <si>
    <t>[subžingsniai] Atkreipkite dėmesį į tai, kiek plyšimų turi džinsai ir kur jie yra. Paprastai užtenka dviejų ar trijų ašarų ir tai ne per daug, bet turėtumėte pasirinkti tai, kas jums atrodo labiausiai patrauklu.</t>
  </si>
  <si>
    <t>[pavadinimas] Nustatykite ieškomus įgaliojimus. [žingsnis] Yra įvairių technologijų, kurios suteikia skirtingus įgaliojimus skirtingiems žmonėms.</t>
  </si>
  <si>
    <t>[subžingsniai] Paprastai tai galite sužinoti patikrinę naujienų organizacijos svetainę. Nenaudokite darbo kompiuterio arba neieškokite iš savo namų.</t>
  </si>
  <si>
    <t>[subžingsniai] Nenaudokite hd šifravimo, paprastai naudojamo transliacijų medijose. Žemės redaktoriai žinos, kad vyriausybė nori, jog visuomenė skaitytų nešifruotą versiją, nes jie jau pasirūpino tuo už jus.</t>
  </si>
  <si>
    <t>[subžingsniai] Pavyzdžiui, galėtumėte apsilankyti naujienų laidų transliavimo paslaugose, pavyzdžiui, protomy.com. [pavadinimas] Susisiekite su inžinieriumi, kad paaiškintumėte savo įprotį nutekinti informaciją spaudai.</t>
  </si>
  <si>
    <t>[pavadinimas] Pasirinkite vietą su gera oro cirkuliacija. [žingsnis] Idealiu atveju, sveikas būdas užauginti braškes yra pasirinkti vietą, kuri gauna tiesioginės saulės šviesą.</t>
  </si>
  <si>
    <t>Jos nesikuria sausame, debesuotame ar vidutiniškai šiltame klimate, todėl turėtumėte daryti viską, kad augalus sodintumėte mažos drėgmės vietose, taip pat nedrėgnuose ar vėsiuose rajonuose. [subžingsniai] Pasirinkite geriausią vietą jūsų auginamų braškių augimui.</t>
  </si>
  <si>
    <t>Norėdami nustatyti idealų klimatą sodinukams, ieškokite informacijos internete arba užsukite į vietinį sodininkystės ar sodo centrą. [subžingsniai] Stenkitės sodinti savo braškes daliniame pavėsyje.</t>
  </si>
  <si>
    <t>[pavadinimas] Įsigykite braškių augalus iš vietinio sodininkystės ar sodo centro. [žingsnis] Jie turėtų turėti gerą veislių pasirinkimą, kurios gerai augtų jūsų regione.</t>
  </si>
  <si>
    <t>Taip pat galite naudoti vaško, gelio arba klijų juosteles, kurias norite naudoti, kad kojos atrodytų lygesnės. [subžingsniai] Susitvarkykite savo reikmenis: vaškavimo rinkinį, skustuvą ir balinimo juosteles.</t>
  </si>
  <si>
    <t>Šis rinkinys suteikia vašką, lūpų balzamą, amoniaką arba trintuką. Galite pasirinkti naudoti silikoną, jei norite sutirštinti poras.</t>
  </si>
  <si>
    <t>Naudojant kitą vaško produktą, jums reikės: [subžingsniai] Nedidelio kiekio vaško 10 iki 20 minučių prieš vaškavimą [pavadinimas] Atskirkite plaukus. [žingsnis] Geriausia, jei vaškavimo metu jūsų plaukai yra visiškai tiesūs.</t>
  </si>
  <si>
    <t>Cukravimo rinkiniai nėra tokie plačiai prieinami, tačiau juos galima įsigyti internetu arba lengvai pasigaminti namuose. [subžingsniai] Vaškavimo rinkinys turėtų apimti vašką, vaškavimo juosteles ir lazdelę vaškui tepti ant odos.</t>
  </si>
  <si>
    <t>[subžingsniai] Norėdami šiek tiek prabangesnės išvaizdos, naudokite labiau dėvėtus elementus, pavyzdžiui, švarką, ilgas džinsines kelnes ir sagomis užsegamus marškinius. Polo šalikas, pavyzdžiui, sukuria jaukią išvaizdą.</t>
  </si>
  <si>
    <t>[pavadinimas] Prie aprangos pridėkite juodus aukštakulnius. [žingsnis] Venkite per aukštų kulnų ir laikykitės uždarų priekio variantų, o ne dirželių sandalus.</t>
  </si>
  <si>
    <t>Taip pat galite dėvėti ilgomis rankovėmis palaidinę be švarko arba striukės, kad būtų labiau prigludusi. [subžingsniai] Jei esate labiau atsitiktinis, sagomis užsegami marškiniai neleis jūsų palaidinei atrodyti per trumpai ir paprastai.</t>
  </si>
  <si>
    <t>[pavadinimas] Pasirinkite juodą sportinį švarką. [žingsnis] Tiks bet koks juodas pagalvėlės arba spalvotas sportinis švarkas su aukštu kaklu.</t>
  </si>
  <si>
    <t>Priešingu atveju galite susidurti su skilinėjančiais plaukų galiukais ir įtrūkimais plaukų dalyse. [pavadinimas] Naudokite pirštus, kad padarytumėte nedidelį iškilimą šaknų srityje.</t>
  </si>
  <si>
    <t>Stenkitės purkšti tik į problemas keliančias vietas. Tai padės iškart atsikratyti plaukų šiaušimosi.</t>
  </si>
  <si>
    <t>Nedidelis kiekis gali padėti sumažinti šiaušimąsi ir išlaikyti plaukų energiją. [subžingsniai] Pabandykite kondicionierių iš prekybos centro, dar kartą, ar netgi tekstūruojančius produktus.</t>
  </si>
  <si>
    <t>Dauguma aukštos kokybės produktų (tokių kaip šampūnas) veiks, bet gali palikti plaukus riebius arba sunkius. [subžingsniai] Niekada nenaudokite aliejų arba kūno ploviklio šviesinant plaukus, nes galite pažeisti šaknis.</t>
  </si>
  <si>
    <t>Maistas taip pat padeda jūsų smegenims apdoroti naują informaciją, ir jis padės jūsų kūnui sustabdyti persivalgymą. [pavadinimas] Siekite apie 200 kalorijų per dieną.</t>
  </si>
  <si>
    <t>[subžingsniai] Valgykite šviežius vaisius ir daržoves, kad gautumėte daugiau maistinių medžiagų. Turtingi angliavandeniais ir skaidulomis, jie padeda jūsų kūnui greičiau augti.</t>
  </si>
  <si>
    <t>Be to, tinkami maisto produktai taip pat gali padėti jums kontroliuoti svorį. Ribojant cukraus arba sočiųjų riebalų, pavyzdžiui, tų, kurie yra saldžiuose arba riebiuose maisto produktuose, kaip mažai riebalų turintis pienas ir jogurtas, vartojimą, galite greičiau ūgti.</t>
  </si>
  <si>
    <t>[subžingsniai] Turėkite pusryčius, pietus, vakarienę ir du sveikus užkandžius kasdien. Tai užtikrina, kad jūsų kūnas turės pakankamai energijos, kad išgyventų jūsų dieną ir skatins jį augti.</t>
  </si>
  <si>
    <t>[subžingsniai] Prieš šalinant pirmąjį šešėliavimo sluoksnį, tatuiruotei suteikite kontūrą. Laikui bėgant, jūsų tatuiruotė taps tvirtesnė ir aiškesnė.</t>
  </si>
  <si>
    <t>Norėdami tai paslėpti, galite išplėsti esamą tatuiruotę arba pridėti naujų elementų. Alternatyviai, galite pridėti foninį šešėliavimą, kad paslėptumėte išsiplėtimą.</t>
  </si>
  <si>
    <t>Gero šešėliavimo aštrūs kraštai padarys jūsų tatuiruotę ryškesnę. [subžingsniai] Taip pat galite pridėti antrą, smulkesnį šešėliavimą, kuris persidengtų su esamo meistro šešėliavimu.</t>
  </si>
  <si>
    <t>Tačiau galite nuspręsti pridėti kitokį šešėliavimą, kad paslėptumėte tatuiruotę. [subžingsniai] Tobulinkite savo tatuiruotę, jei nuspręsite, kad norite padaryti daugiau.</t>
  </si>
  <si>
    <t>[subžingsniai] Naudokite nuotraukas arba mėgstamą muziką, kad pagyvintumėte vienas ant vieno ryšio seansą. Taip pat, naudokite tekstines žinutes arba jutiklinius žaidimus, kad šie seansai būtų stipresni.</t>
  </si>
  <si>
    <t>[subžingsniai] Paklauskite savo anūkų apie jų pomėgius ir interesus. Linktelėkite galvą kiek reikia ir stebėkite, kaip anūkas reaguoja.</t>
  </si>
  <si>
    <t>Taip vaikai gali mėgautis pomėgių susijusiais veiklomis vienas su kitu. [subžingsniai] Pavyzdžiui, galbūt vienas anūkas domisi fotografija ir tikisi būti labiausiai nuotykių ieškantis, o kitas nori išmokti megzti, siuvinėti, siūti ir įgyti kitų naujų įgūdžių.</t>
  </si>
  <si>
    <t>[subžingsniai] Naudokite tiek akis į akį, tiek tolimojo ryšio patikrinimus, kad sutelktumėte dėmesį į jų individualius pomėgius, aistras ir talentus. Tai leidžia jums atpažinti ir įvertinti skirtumus tarp kiekvieno anūko.</t>
  </si>
  <si>
    <t>[pavadinimas] Visada turėkite bent 16 žmonių kiekviename kambaryje. [pavadinimas] Stenkitės laikyti duris ir langus uždarytus, kai kambariai yra garuojantys arba veikia ventiliatoriai.</t>
  </si>
  <si>
    <t>[substeps] Būnant toliau nuo šių struktūrų, karštis tik pablogės. [pavadinimas] Iš anksto paaiškinkite svarbiausius dalykus draugams ir šeimai, kad žinotų, jog deginsite ugnį pastato apšvietimui.</t>
  </si>
  <si>
    <t>[žingsnis] Cirkuliuojantis oras gali atvėsinti kūną padidindamas prakaitavimo garavimo greitį. [pavadinimas] Valgykite subalansuotą, lengvą ir reguliarų maistą.</t>
  </si>
  <si>
    <t>[pavadinimas] Kai oras malonus, naudokite skėčius ir bet kokius priedangalus, kuriuos galite rasti parduotuvėse. [pavadinimas] Atidengkite rankas, kūną ir kojas saulei.</t>
  </si>
  <si>
    <t>Jūs klūpėsite priešais 75 vatų lemputę, o jūsų fotoaparatas ir trikojis gali trukdyti mėgautis peizažu. [subžingsniai] Jei planuojate daryti portretą, norėsite turėti savo ir kito asmens nuotrauką bei fotoaparatą, leidžiantį daryti ekrano kopijas ar rodykles.</t>
  </si>
  <si>
    <t>[pavadinimas] Įsitikinkite, kad turite blykstę arba stroboskopą. [žingsnis] Jūsų fotoaparatas gali tai turėti, ir jei esate įpratę naudoti fotoaparato blykstę, naudokite ją.</t>
  </si>
  <si>
    <t>Plastikinis fotoaparatas dažnai gali išspręsti šią problemą. Jei negalite pasiimti fotoaparato, galbūt norėsite paprašyti šeimos nario ar draugo palaikyti atsarginį fotoaparatą ateities naudojimui.</t>
  </si>
  <si>
    <t>Taigi įsitikinkite, kad turite paruoštą atsarginį variantą. [subžingsniai] Savo kelionei galite įsigyti arba pasiskolinti šepetėlį.</t>
  </si>
  <si>
    <t>Kai įgysite gerų manierų, galėsite vėl stiprinti savo pasitikėjimą savimi. [subžingsniai] Visada dėvėkite geriausius drabužius, nedėvėkite juokingų drabužių ir nevaikščiokite aukštakulniais.</t>
  </si>
  <si>
    <t>Niekada nežinote, kada teks prieiti prie vaikino arba sutvarkyti kažkieno plaukus. Išlikite pagarbi ir draugiška su berniukais, kurie su jumis kalba.</t>
  </si>
  <si>
    <t>Jos moka kalbėti, elgtis, rašyti, valgyti ir būti visada. Ir tai daro su lengvumu ir elegancija.</t>
  </si>
  <si>
    <t>Išmokite sakyti prašau ir ačiū, žinokite, kaip padėkoti berniukui ir tinkamai bendrauti. Atminkite, kad nederėtų kalbėti grubiai, keiktis ar atsitraukti atgal.</t>
  </si>
  <si>
    <t>[subžingsniai] Tarkime, jūs ir jūsų sutuoktinis tapote teismo globėjais. Abu partneriai taip pat turėtų būti kvalifikuoti teisinei globai.</t>
  </si>
  <si>
    <t>Globėjas periodiškai turi pateikti teismui ataskaitą apie globotinio būklę. Įsitikinkite, kad esate pasiruošę prisiimti teisinio globėjo atsakomybę.</t>
  </si>
  <si>
    <t>[subžingsniai] Kai kuriose valstijose taip pat buvo panaikintas teisinės globos įgijimo laiko apribojimas. Tai reiškia, kad galbūt neturėsite laiko ar gebėjimų rūpintis asmeniu su psichinėmis ar fizinėmis problemomis.</t>
  </si>
  <si>
    <t>[subžingsniai] Pavyzdžiui, nepilnamečio globotinio (jaunesnio nei 18 metų) atveju galėtų būti pripažintas teisiniu globėju. Jaunas nepilnametis (jaunesnis nei 24 mėnesių) galėtų būti pripažintas pagal viešosios globos įstatymo pataisą.</t>
  </si>
  <si>
    <t>[pavadinimas] Peržiūrėkite savo dienoraštį kiekvieną vakarą prieš miegą. [žingsnis] Viena vertus, jūsų dienoraštis gali pasibaigti, tokiu atveju, kad galėtumėte sekti, ką darote, jums reikės jį iš naujo perrašyti.</t>
  </si>
  <si>
    <t>[subžingsniai] Apsvarstykite galimybę pradėti savo dienoraštį nuo nuotraukų, užrašų ir bet kokios kitos informacijos, kuri ateina į galvą bendraujant su buvusiuoju. Pagalvokite, ar turite klausimų ar reikia daugiau informacijos.</t>
  </si>
  <si>
    <t>[subžingsniai] Jei rašote rečiau, rizikuojate būti neaiškus ir nespecifiškas. Taip pat galite tiesiog pamiršti užrašyti detalės, kurias ketinote įrašyti.</t>
  </si>
  <si>
    <t>Gera taisyklė yra sekti savo dienoraščio įrašus. [subžingsniai] Laikykite įrašus savo pradiniame dienoraštyje ir stenkitės, kad jūsų kopijuotas dienoraštis būtų kuo išsamesnis.</t>
  </si>
  <si>
    <t>[pavadinimas] Dėvėkite asimetrišką viršų. [žingsnis] Asimetrija yra puiki taktika, kurią galite panaudoti kovojant su nelygybe.</t>
  </si>
  <si>
    <t>[subžingsniai] Užmeskite plaukus aukštyn per vieną mažiausią krūtį, kad paslėptumėte mažesnę. Jei sunku uždengti tą mažą krūtį plaukais, naudokite dirbtinę plaukų gumą ar izoliacinę juostą, kad pašalintumėte nereikalingus plaukus.</t>
  </si>
  <si>
    <t>[pavadinimas] Užsegkite plaukų sruogą, kuri nėra taip matoma, į uodegą. [žingsnis] Norite, kad jūsų uodega būtų pakelta beveik iki galvos vainiko.</t>
  </si>
  <si>
    <t>[subžingsniai] Įkiškite mažą krūtį po didesne. Traukite po viena ranka ir atvirkščiai.</t>
  </si>
  <si>
    <t>Atkreipk dėmesį į bet kokius ryškius įprastos elgsenos ar rutinos pokyčius. [subžingsniai] Pagalvok, ar jie ilgai mąsto apie įvykį ar pokalbį.</t>
  </si>
  <si>
    <t>Dabar yra tinkamas laikas pažiūrėti, kas vyksta. [subžingsniai] Vietoj to, kad jaustumeisi blogai, klausyk bet kokių tavo tėvų nuotaikos pokyčių, kurie gali rodyti liūdesį.</t>
  </si>
  <si>
    <t>Ir jei jie staiga pradeda viską daryti kitaip, galbūt jiems tai nebepatinka. Supratimas apie pokytį gali labai padėti nustatant priežastį.</t>
  </si>
  <si>
    <t>Jų šneka gali tapti labai staigi, ir jie gali pasakyti: „o mano Dieve, mama, viskas atrodo taip nesąžininga“. Klausydamasis tokio „saldaus pokalbio“ su tavo tėvais, tu būsi įspėtas, kai įvyks pokytis.</t>
  </si>
  <si>
    <t>Tai puiku, jei norite tai daryti atviroje erdvėje, svarbu, kad gautų pakankamai saulės. Daržoves galite auginti po žeme arba iš namo grindų.</t>
  </si>
  <si>
    <t>Tai dažnai yra geriausias pasirinkimas, jei norite auginti didelius kiekius daržovių. Pakeltos lysvės gerai tinka, jei neturite labai geros dirvos ir/arba jūsų nugara nėra stipri.</t>
  </si>
  <si>
    <t>Sodinimas pakeltoje lysvėje yra puikus būdas auginti daržoves neturint daug dirvos. Tai veikia perkeliant aliejų ar molį į dirvą, skatina deguonies kaupimąsi ir padeda augalams gerai augti.</t>
  </si>
  <si>
    <t>Sodinimas žemėje palengvina daržovėms augimą dirvoje. Tai taip pat gali užkirsti kelią daržovių dygimui, nes jas veikia saulės šviesa.</t>
  </si>
  <si>
    <t>Šios laisvesnės juostos taip pat vadinamos krinšelėmis dėl jų formuojamos išlinkimo. [subžingsniai] Ieškodami būsimos mamos suknelės ar marškinėlių, ieškokite tokių, kurie atitiktų jūsų odos toną ir pilvo formą.</t>
  </si>
  <si>
    <t>[pavadinimas] Laikykite pilvo juostą ant savo juosmens. [žingsnis] Jei net turite sagą pakabintą ant liemens juostos, būkite atsargūs, kad jos nenutemptumėte nėštumo metu.</t>
  </si>
  <si>
    <t>[subžingsniai] Nėštumo juostas galite rasti internete arba kai kuriuose dideliuose parduotuvių tinkluose, ir jos būna įvairių spalvų. Šios juostos atrodo kaip plačios, audinio galvos juostos jūsų pilvui, puikiai tinka ant liemens ir pilvo.</t>
  </si>
  <si>
    <t>[subžingsniai] Ieškokite pilvo juostos su užtrauktuku, kad išlaikytumėte kelnes vietoje, tuo pačiu leisdama nešioti nėštumo drabužius neparodant didelių kūdikio klubų. [pavadinimas] Įsigykite nėštumo stilių, kuris ateina su mažais pirštinėliais.</t>
  </si>
  <si>
    <t>Galite netgi pabandyti dėvėti baltą lininį arba medvilninį švarką vasarą. [subžingsniai] Vasarą rinkitės laisvus ir plazdančius drabužius, pavyzdžiui, kaimiškas palaidines arba maksisijonus.</t>
  </si>
  <si>
    <t>Rinkitės liną ir medvilnę konservatyvesniam įvaizdžiui. [subžingsniai] Medvilnė yra kvėpuojanti medžiaga ir ją lengva nuimti nesudarant dėmių.</t>
  </si>
  <si>
    <t>[pavadinimas] Visada išdėliokite savo drabužius ir pasiruoškite darbo drabužius iš anksto. [žingsnis] Jei ruošiatės gaminti vakarienę ar atlikti įvairius darbus, turėtumėte visada būti pasiruošę bet kokiam aprangos pasirinkimui.</t>
  </si>
  <si>
    <t>Vasara puikiai tinka lengvesniems ir subtiliems skalbiniams, todėl raskite kažką šiek tiek panašaus į smėlio spalvą medžiagose, pavyzdžiui, medvilnėje ar lino audinyje. [pavadinimas] Renkantis saulės šortus ir sukneles, pasirinkite tamsesnes spalvas.</t>
  </si>
  <si>
    <t>Kurį šepetėlį naudosite, daugiausia priklauso nuo objekto, ant kurio tepate skaistalą. [subžingsniai] Ieškokite šepetėlio, kuris gali siekti už antakio kaulo.</t>
  </si>
  <si>
    <t>[subžingsniai] Ovalo veido atveju, naudokite šepetį ant kaktos ir tiesiai po antakiais, sekant kontūrus. Mažesniems, sunkesniems veidams ieškokite vidutinio ar pūkuoto šepetėlio.</t>
  </si>
  <si>
    <t>[subžingsniai] Pasirinkite precizinį šepetėlį, jei norite užtepti daugiau spalvos ir storesnį sluoksnį. Pasirinkite kampuotą šepetį lengvesniam ir švelnesniam sluoksniui.</t>
  </si>
  <si>
    <t>[subžingsniai] Renkantis šepetį, atkreipkite dėmesį, kad jei naudotumėte tą patį šepetį tam tikriems kontūravimams, jūsų ovaliam veidui būtų labiau paglostoma. Vis dėlto, paprastai skaistalą turėtumėte naudoti saikingai.</t>
  </si>
  <si>
    <t>Pradėkite nuo taisyklės „ne alkoholio“ ir „ne žaidimų“. Kai laikysitės šių taisyklių, tikėtina, kad bus lengviau išvengti netikėtų pasekmių ir pamatyti jų vengimą.</t>
  </si>
  <si>
    <t>Leiskite savo vaikams patiems susikurti lūkesčius dėl ribų ir įsitikinkite, kad jie laikysis jų! Tęskite pokalbį apie ribas ir bendruomenės tikslus. Prašykite leistinų paaiškinimų, kai jūsų vaikai erzina tėvus, ir įsitikinkite, kad jie supranta jūsų lūkesčius.</t>
  </si>
  <si>
    <t>Tai gali apimti eiti į skirtingus kinus ir pasimatymus. Paklauskite savo vaikų, kokias taisykles galima pažeisti.</t>
  </si>
  <si>
    <t>Turėkite aiškų miego laiką, kuris yra nekintamas, kai jie dar jauni. Kai jie gali suprasti taisykles, padarykite aišku, kad jūsų taisyklės privalo būti laikomasi.</t>
  </si>
  <si>
    <t>Norėdami padidinti lūpas, paimkite vieną ar abi rankas ir trinkite per lūpas pirštais, kad švelniai nušveistumėte negyvas odos ląsteles. Jei jūsų lūpos yra labai sausos, gali tekti naudoti labai smulkų, kvepiančią lūpų šveitiklį.</t>
  </si>
  <si>
    <t>[subžingsniai] Jūsų lūpos turėtų būti minkštos ir pilnos visą dieną ir gerai hidratuotos popietę. Jei jūsų lūpos atrodo sausos, gali tekti pridėti daugiau drėkiklio ir keletą lūpų šveitiklių.</t>
  </si>
  <si>
    <t>[subžingsniai] Pradėkite procesą naudodami pirštą kruopščiai nulupkite savo lūpas. Tai gali būti švelnus lūpų šveitiklis, šiurkštus lūpų šveitiklis, pagamintas daugiausia iš sauso arba pleiskanojančio lūpų produkto, arba abu! [pavadinimas] Nubrėžkite lūpas.</t>
  </si>
  <si>
    <t>Naudokite specialiai lūpoms skirtą šveitiklį arba švelniai nušveiskite jas švaria, dezinfekuota dantų šepetėliu, kad pašalintumėte negyvas odos ląsteles. [subžingsniai] Savo lūpų šveitiklį galite pasigaminti patys sumaišę 2 šaukštelius (10 g) rudojo arba baltųjų cukraus su 1 šaukštu (15 ml) aliejaus, pavyzdžiui, kokoso arba alyvuogių.</t>
  </si>
  <si>
    <t>Jūsų skutimosi įrangos lietimas tose vietose, kurias norite nuskusti, gali sukelti daugiau skausmo nei jų pažeidimas, todėl nesijaudinkite juos nukirpdami. Ypatingą dėmesį skirkite savo torso ir krūtinės sritims - bet dauguma plaukų yra skutami skustuvu, o skutimas žemiau šių vietų gali sumažinti plaukus nuo jūsų veido.</t>
  </si>
  <si>
    <t>Tai gali būti gana sudėtinga, nes tai laikoma veikla, reikalaujančia nemažai laiko ir pastangų. Tai užtruks, bet jūsų sekamas metodas yra tiek labai efektyvus, tiek ir tikrai 'pigus', jei neturite pinigų.</t>
  </si>
  <si>
    <t>Dauguma šių pjūvių paliks žymes ar šiurkštumą ant jūsų barzdos pagrindo. [pavadinimas] Nuplaukite skutimosi kremą šiltu vandeniu ir patepkite odą drėkinamuoju kremu.</t>
  </si>
  <si>
    <t>[subžingsniai] Vienintelės medžiagos, kurių jums reikės, yra peiliukas arba elektrinis skustuvas ir šiek tiek skutimosi kremo, viską galima įsigyti jūsų vietinėje vaistinėje. Skutimasis išlieka tik 2-4 dienas, todėl žinokite, kad jei pasirinksite skutimąsi, turėsite dažnai skustis, kad išlaikytumėte lygią odą.</t>
  </si>
  <si>
    <t>Tai galite padaryti nežengdami žemiau antraštės, kas yra idealu. [subžingsniai] Prieš eidami į pokalbį dėl darbo, internete atlikite darbo aprašymų tyrimą, kad rastumėte jums labiausiai tinkantį.</t>
  </si>
  <si>
    <t>Pagalvokite apie savo dabartinius įgūdžius, kylant ir leidžiantis karjeros laiptais, gal net įrašykite juos į savo gyvenimo aprašymą. Darbdaviai gali paprašyti jūsų telefono, kompiuterio ir el. pašto, ar net paieškoti jūsų vardo internete.</t>
  </si>
  <si>
    <t>Jis neturėtų būti per ilgas, jame turėtų būti pateikti jūsų pagrindiniai stiprieji bruožai patraukliu ir lengvai skaitomu formatu. Nesąrašykite jokios nereikalingos informacijos, pavyzdžiui, jūsų santuokinio statuso ar kitos nereikalingos asmeninės informacijos, nes tai gali atbaidyti potencialų klientą.</t>
  </si>
  <si>
    <t>Pradėkite nuo savo gyvenimo aprašymo paskelbimo „subscript“ pozicijoje, kad gerai suprastumėte, koks bus jūsų gyvenimo aprašymas. Išrašius savo gyvenimo aprašymą ir paverčiant jį raštu, galite pagerinti savo įgūdžius konkrečiame darbe.</t>
  </si>
  <si>
    <t>[žingsnis] Raskite įrankį, kuris gebėtų priversti jūsų čiaupo rankenėlę pasukti ir uždaryti vandens tiekimą. Kai kuriems modeliams reikia nuimti metalinę galvutę, kad galėtumėte nuimti žarną.</t>
  </si>
  <si>
    <t>[žingsnis] Jūs nenorite, kad vanduo būtų siunčiamas į čiaupą, kai jį ardote. Po kriaukle turėtumėte matyti keletą vožtuvų tiesiai už vamzdžio.</t>
  </si>
  <si>
    <t>[žingsnis] Pirmiausia atidarykite nutekėjimo vožtuvą (l) ir tada įjunkite jį. Vandens linija turėtų būti virš vožtuvo.</t>
  </si>
  <si>
    <t>[žingsnis] Po kriaukle atsukite vandens tiekimo vožtuvą ir įeinamąjį vožtuvą. Dabar turėtumėte turėti prieigą prie reguliuojamo nutekėjimo.</t>
  </si>
  <si>
    <t>Paprašykite patikimo šeimos nario padėti jums atlikti peruko testą naudojant baktericidinį gydymą. Pasitarkite su gydytoju arba dermatologu, ar naudojant burnos gydymą ar poras valantį produktą gali padėti jums arba jūsų perukui.</t>
  </si>
  <si>
    <t>[subžingsniai] Užtepkite nedidelį produkto kiekį ant rankų ir nušveiskite jas vieliniu šepetėliu, kad pamatytumėte, ar oda gali reaguoti. Ne visi chemikalai gerai reaguoja su nėriniais ir jų priedai gali dirginti jautrią odą, todėl nenaudokite specialių plaukų produktų ant naujo peruko.</t>
  </si>
  <si>
    <t>Atlikite keletą odos testų, kad įsitikintumėte. [subžingsniai] Palieskite tas vietas, kur plaukai yra plonesni ant galvos nugaros.</t>
  </si>
  <si>
    <t>Pirma, ant rankos nugaros užlašinkite nedidelį kiekį skysto klijų arba dvipusės peruko juostos. Tada stebėkite klijus bent dvidešimt keturias valandas.</t>
  </si>
  <si>
    <t>Paprastai, patikimos darbo skelbimų svetainės gali būti gera pradžia. [subžingsniai] Jei negalite rasti skelbimų internete, apsvarstykite galimybę ieškoti vietinių laikraščių skelbimų ir darbo skelbimų, kuriuos skaitėte internete.</t>
  </si>
  <si>
    <t>Daugelis įmonių ir viešųjų įstaigų savo darbo skelbimus paskelbia tiesiog savo interneto svetainėse. Taip pat yra daug svetainių, kurios renka įvairius darbo skelbimus.</t>
  </si>
  <si>
    <t>Apsvarstykite galimybę atlikti bendrą interneto paiešką, kuri gali rasti, kokios darbo vietos yra paskelbtos. Alternatyviai, jei ką tik kažką perskaitėte, tai gali būti puikus būdas užbaigti savo paiešką internete.</t>
  </si>
  <si>
    <t>Šios svetainės traukia darbo skelbimus iš tokių svetainių kaip „Monster“ ir „Indeed“, „NBC“, jei to dar nepadarė. [subžingsniai] Spustelėkite „taikyti internetu“ mygtuką, kad pradėtumėte savo paiešką.</t>
  </si>
  <si>
    <t>Išgyventi geriausia yra atlikti ekologiškos dirvos kokybės tyrimą, kurią perkate, ir įvertinti, kaip ji atitinka jūsų namų ar ekosistemą. [subžingsniai] Įsitikinkite, kad jūsų dirva yra ekologiška.</t>
  </si>
  <si>
    <t>Nustatyti, kas yra ekologiška, padės jums nuspręsti, ar būtų gera mintis pirkti jums reikalingą dirvą. [subžingsniai] Yra dvi pagrindinės ekologiškos dirvos rūšys: ekologiška ir neekologiška.</t>
  </si>
  <si>
    <t>Prieš perkant ekologišką dirvą, pasidomėkite, kad žinotumėte, ko tikėtis. Cheminių medžiagų pėdsakai gali būti dažni, ypač dirvoje, kurioje yra tam tikrų rūšių mėšlo, bet jei jų kiekis yra pakankamai mažas, tai vis tiek gali būti laikoma ekologiška.</t>
  </si>
  <si>
    <t>[pavadinimas] Vietoj komercinės pirkti ekologišką auginimo terpę. [žingsnis] Pereinant prie komercinės auginimo terpės sumažės ekologinio peraugimo kiekis jūsų lauke ir sumažės ekologiško mėšlo, kurį gamina jūsų augalų veisėjai, kiekis.</t>
  </si>
  <si>
    <t>[subžingsniai] Norėdami įdėti daugiau vynuogių, sutrinkite didelius kiekius vynuogių ir pabarstykite tik žiupsneliu druskos ir pipirų. Įvairių salotų įdėkite į skirtingas salotas, kad jūsų svečiai turėtų įvairių variantų ir galėtų mėgautis vieno tipo salotomis ilgesnį laiką.</t>
  </si>
  <si>
    <t>[subžingsniai] Vynuoges įmeskite paspausdami ant jų centrų su mentele, kad užtikrintumėte, jog jos tolygiai padengtos aliejaus sluoksniu. Nesijaudinkite, kad tai įsilieja į kitą puikią salotų dalį.</t>
  </si>
  <si>
    <t>[subžingsniai] Saldus vynas šiose salotose sukuria panašų skonį ir tekstūrą. Tiesiog įsitikinkite, kad sumažinsite kokteilių ir vandens kalorijų suvartojimą! Kai kurie gėrimai, pagaminti iš vynuogių, iš tikrųjų yra naudingesni jūsų organizmui nei kiti skysčiai.</t>
  </si>
  <si>
    <t>Pabandykite vynuoges ant salotų su vištiena dėl malonaus skonio, arba įdėkite perpjautų vynuogių į bet kokias jūros gėrybių ar makaronų salotas. [subžingsniai] Vynuogės ypač populiarūs Viduržemio jūros regiono virtuvėje ir puikiai tiks prie daugumos Viduržemio jūros salotų.</t>
  </si>
  <si>
    <t>[pavadinimas] Palaipsniui ir tolygiai didinkite šilumos/šiltumo konfigūraciją judindami šildytuvą į kairę/dešinę, kad viso paviršiaus temperatūra išliktų pastovi bent pusę dienos. [pavadinimas] Izoliuokite grindis su kukurūzų izoliacija.</t>
  </si>
  <si>
    <t>[pavadinimas] Pritvirtinkite apatinę plokštę prie kiekvienos sijos. [žingsnis] Išdėstykite užpildus taip, kad formos tiksliai atitiktų kiekvieną plokštę.</t>
  </si>
  <si>
    <t>[pavadinimas] Įsigykite formą priverstinėms išorės sienų plokštėms. [pavadinimas] Suraskite 2 elektros lizdus ir lizdų galvutes, tiekiamas atskirai.</t>
  </si>
  <si>
    <t>[žingsnis] Patikrinkite sistemos planus, kiek ir kokio ilgio kilpų reikia. [pavadinimas] Pradėdami nuo kolektoriaus kairės pusės, prisijunkite prie kolektoriaus srauto juostos.</t>
  </si>
  <si>
    <t>Šie vaistai reikalauja gydytojo ar dermatologo recepto. [subžingsniai] Pradžioje turėsite tepti vaistą tris kartus per savaitę, vėliau - kasdien, kai oda prisitaikys prie jo.</t>
  </si>
  <si>
    <t>[subžingsniai] Jums nereikės pakartotinai naudoti receptinio retinoido. Jei spuogas yra pakankamai rimtas, kad reikalautų medicininio gydymo, gydytojas gali patarti užblokuoti poras, kurios sukelia gilesnę ar rimtesnę žalą spuogams.</t>
  </si>
  <si>
    <t>Spuogų likučiai gydomi, spuogas gali išnykti savaime. [subžingsniai] Retinoidus galima tepti du kartus per dieną 2-4 savaites, du kartus per savaitę iki 6 savaičių ar ilgiau, jei spuogas išlieka ilgiau nei dieną.</t>
  </si>
  <si>
    <t>Paprastai juos tepate ant spuogo du kartus per dieną, ryte ir vakare. Kai gydytojas jus gydo, jis įšvirkščia retinoidus į dermą, kurioje matote defektus.</t>
  </si>
  <si>
    <t>Taip pat galite naudoti šią nuorodą, kad rastumėte labiau vietinę medaus mėnesio vietą Bahamuose. [pavadinimas] Padarykite privatią rezervaciją medaus mėnesio vietai Karibuose.</t>
  </si>
  <si>
    <t>[pavadinimas] Spustelėkite „vestuvės“ šalia „kelionės tikslo“. [pavadinimas] Pasirinkite vietą, kurioje norėtumėte tuoktis.</t>
  </si>
  <si>
    <t>[pavadinimas] Spustelėkite „apie mus“ puslapio apačioje. [pavadinimas] Slinkite žemyn iki paskutinio skyriaus, kuriame rašoma „užsisakykite bilietus“.</t>
  </si>
  <si>
    <t>[pavadinimas] Slinkite žemyn, kol pamatysite keletą paketų pasirinkimų. [substeps] Šie yra puslapyje, pažymėti rožiniais stačiakampiais.</t>
  </si>
  <si>
    <t>Lietaus vanduo yra svarbus sveikatai ir mitybai, taip pat dehidratacijai ir gerovei. Laistymas: laistymo sistema, kuri renka vandenį.</t>
  </si>
  <si>
    <t>Tada galite jį padėti ant savo garažo durų arba parduotuvės spintelėje po automobilio gaubtu. Kitos vietos, iš kurių galite rinkti vandenį, yra ežerai, upės, upių vagos, PVC vamzdžiai, oro kondicionavimo sistemos, sandariai uždaryti šiukšlių konteineriai, medžio apdirbimo dirbtuvės ir komunaliniai transporto priemonės.</t>
  </si>
  <si>
    <t>Paprastai jis yra pakankamai grynas gerti, gaminti maistą ir maudytis. Tačiau atsargiai, dėl cheminės taršos „rūgščiame lietuje“.</t>
  </si>
  <si>
    <t>Lietaus vanduo yra naudojamas daugeliui tikslų, įskaitant dezinfekavimą ir žuvų bei roplių šalinimą. Jei pastebėsite vandens rinkimo problemas, sužinosite daug apie galimą vandens suvartojimą.</t>
  </si>
  <si>
    <t>[žingsnis] Arbata neprideda kalorijų prie vandens, bet gali suteikti platų skonių pasirinkimą. [subžingsniai] Bandykite eksperimentuoti su juodąja, žaliąja, balta, roibos ir žolelių arbatomis, kol rasite skonį, kuris padarys vandenį skanesnį.</t>
  </si>
  <si>
    <t>[žingsnis] Bet kokia tipiška arbata be dirbtinių ingredientų turėtų būti pagaminta saldinta su kai kuriomis grynomis avižomis, avižiniais dribsniais arba viso grūdo duonos trupiniais. [subžingsniai] Norint gauti gaivų rezultatą su skoniu, pridėkite nesaldintos, šviežios, žalios arbatos miltelių.</t>
  </si>
  <si>
    <t>[žingsnis] Į puodelį ar du karšto vandens įdėkite cukraus, taip pat pridėkite šlakelį medaus. Pridėtas cukrus prideda šiek tiek medaus į jūsų įprastą puodelį virtinio vandens, rezultatas - labiau sirupo pavidalo skonio arbata.</t>
  </si>
  <si>
    <t>[žingsnis] Naudodami šviežią, nesaldintą arbatą galite priversti jūsų skonio receptorius sąveikauti. Į savo puodelį arbatos įpilkite šaukštą vandens, kad imituotumėte gerai išlaikyto vandens skonį.</t>
  </si>
  <si>
    <t>) tačiau nėrimo būdu nusmukta siūlė paliks jus su nėriniais, ir jums reikės įtraukti vieną nėrinį prieš imant kitą. [pavadinimas] Mezgkite siūlės mezgimo pusę įterpdami.</t>
  </si>
  <si>
    <t>Nėrimo būdu yra standartinė siūlė naudojama beveik visiems apgavikams. ) tai yra vienintelė siūlė skirta pradedantiesiems.</t>
  </si>
  <si>
    <t>) naudokite savo mezgimo smeigtukus, kad siūlės neslinktų laisvai ar pernelyg. Galite nusmukti siūlę mezgimo ar nėrimo būdu, jei turite du priešingus siūlus: daiktą, kurį mezgate, ir daiktą, kurį neriate.</t>
  </si>
  <si>
    <t>) [subžingsniai] Norėdami nusmukti siūlę mezgimo būdu, įkiškite dešinįjį virbalą į kitą siūlę iš kairės į dešinę, tarsi ketinote mezgti. Tačiau neužmeskite siūlo ant virbalo; tiesiog perkelti siūlę iš kairiojo virbalo ant dešiniojo.</t>
  </si>
  <si>
    <t>Kaip ribos su asmenine „fizine“ erdve, (pvz., Per arti stovintis žmogus lifte) priklausomi santykiai trikdo kitus, įsibraunant į emocinę erdvę, leidžiant kitiems įsibrauti į savąją, ir sunkiai atskiriant savo jausmus, poreikius ir atsakomybes nuo kitų žmonių.</t>
  </si>
  <si>
    <t>Puikiai susijungdami su savo šeimos nariais ir dalindamiesi savo viltimis bei lūkesčiais dėl ateities, galite nuosekliai reaguoti į daugelį problemų, įskaitant sudėtingus tvarkaraščius ir pertraukas kasdienėje rutinoje. Du dažniausi požymiai yra: [subžingsniai] Situacijos, kurių turėtų būti vengiama kaip šeimos nario.</t>
  </si>
  <si>
    <t>Dažnai priežastis, kodėl priklausomas šeimos narys negali tvarkyti savo gyvenimo, yra ta, kad jūs laužote šeimos tradicijas rutinos ir reguliarumo. Tai yra ypač brandus disfunkcinio elgesio požymis.</t>
  </si>
  <si>
    <t>Tiek nėštumo, tiek priešmenstruacinio ciklo metu disfunkcinis tėvas ar motina gali bandyti jus slopinti. Tokiu atveju gali tekti juos labai greitai išbraukti iš savo gyvenimo.</t>
  </si>
  <si>
    <t>[subžingsniai] Jūsų gydytojas gali rekomenduoti pradėti nuo hemorojaus masažo, kuris yra aplink jūsų išangės viršutinę sritį. Prieš masažą ir masažo metu šioje srityje naudokite nedidelį kiekį priešuždegiminio kremo arba vazelino.</t>
  </si>
  <si>
    <t>[pavadinimas] Paskęskite šiltame vonioje dešimt minučių. [žingsnis] Tai gali padėti atsipalaiduoti prieš masažą ir atpalaiduoti raumenis, kurie supa jūsų perineumą.</t>
  </si>
  <si>
    <t>[pavadinimas] Žinokite, kad masažas nėra skausmingas. [žingsnis] Nors prieš bandant masažą svarbu pasitarti su sveikatos priežiūros specialistu, masažas nėra skausmingas, išskyrus tam tikrus žmones.</t>
  </si>
  <si>
    <t>Pasikalbėkite su jais apie tai, kokius pratimus būtumėte pasirengę atlikti, kad galėtumėte saugiai atlikti masažą. [subžingsniai] Progesteronas yra hormonas, kurį organizmas išskiria po mankštos.</t>
  </si>
  <si>
    <t>[žingsnis] Palikite avižinius dribsnius mirkti per naktį ir nuvalykite juos šepetėliu. Gerai yra naudoti švarią kojinę, kad avižiniai dribsniai mirktų per naktį.</t>
  </si>
  <si>
    <t>[žingsnis] Palikite avižinius dribsnius vandenyje 15 minučių. Jei pasirodo šiek tiek drėgnų, įdėkite dar vieną cinamono lazdelę.</t>
  </si>
  <si>
    <t>[žingsnis] Jei dar to nepadarėte, įkaitinkite šaukštą vandens puode ant viryklės. Įmaišykite, kad avižiniai dribsniai būtų gerai užmerkti.</t>
  </si>
  <si>
    <t>[žingsnis] Užpilkite vieną puodelį vandens ant avižinių dribsnių ir leiskite jiems mirkti 20 iki 25 minučių. [subžingsniai] Normalu, kad avižiniai dribsniai sugeria vandenį.</t>
  </si>
  <si>
    <t>Paprašykite draugo tylėti arba šaukti, kai jums reikia pagalbos. Susikurkite namuose vietą, kur galėtumėte būti vieni, ir kurios niekas negalėtų sutrikdyti.</t>
  </si>
  <si>
    <t>Stenkitės vengti garsių pokalbių, kur gali pasirodyti, kad kitas asmuo yra griežtas dėl to, su kuo jūs bendraujate. Stenkitės būti atidesni ir semti užuominas iš aplinkos, kai pastebite, kad pradedate murmėti.</t>
  </si>
  <si>
    <t>Sunku kalbėti aiškiai, kai jaučiate, kad jus kontroliuoja aplinka. [subžingsniai] Pavyzdžiui, galite pradėti šaukti dalykus, pavyzdžiui, „nuo manęs atsitrauk!“ ir „aš einu lauk.“</t>
  </si>
  <si>
    <t>Surinkite savo mintis ir perteikite tai, ką norite pasakyti, pagarbiai ir susilaikydami. Atkreipkite dėmesį į savo triukšmo lygį, ir galėsite jį geriau kontroliuoti.</t>
  </si>
  <si>
    <t>[žingsnis] Palikite ją keletą minučių, kad aliejai padėtų mišiniui veikti. [pavadinimas] Į dubenį įpilkite vandens ir virkite maždaug 20 minučių.</t>
  </si>
  <si>
    <t>[žingsnis] Norėdami storesnės kaukės, įdėkite daugiau. [pavadinimas] Uždenkite plaukus dušo kepure arba plastikine plėvele ir palikite plaukus 30 minučių.</t>
  </si>
  <si>
    <t>[žingsnis] Naudokite 1 1/2 arbatinio šaukštelio kardamono ir 1 1/2 arbatinio šaukštelio garstyčių aliejaus. [pavadinimas] Išsitraukite plaukų laką, įeikite į dušą ir įmaišykite keletą lašų arbatmedžio aliejaus.</t>
  </si>
  <si>
    <t>[žingsnis] Ricinos aliejus yra puikus esminis aliejus plaukams. Ricinos aliejus skatina plaukų augimą ir stiprina plaukų sruogas.</t>
  </si>
  <si>
    <t>[žingsnis] Laužo auksas rinkoje parduodamas kaip aukštos kokybės, paprastai vienodais kiekiais. Tai reiškia, kad yra daug įvairių įmonių, konkuruojančių dėl aukso kainodaros.</t>
  </si>
  <si>
    <t>[žingsnis] Aukso prekeiviai beveik visada savo auksą parduoda aukcione. Aukcionų svetainėse dažnai yra paprastos taisyklės apie aukso prekeivius, laimėjusius aukcione.</t>
  </si>
  <si>
    <t>[žingsnis] Aukso pardavėjai daug žino apie konkurenciją ir tiesiog nori įsitikinti, kad supranta, ką sako kiti, ir kad jie gaus geriausią patirtį turintį prekeivį. Raskite konkurencijos atsiliepimus ir pasikalbėkite su kitais aukso pardavėjais.</t>
  </si>
  <si>
    <t>[žingsnis] Ištirkite konkurenciją tiek savo geografiniame regione, tiek internetiniuose aukcionų svetainėse. Jūs norėsite ieškoti to, ko konkurencija nesiūlo, kad galėtumėte suteikti savo klientams unikalią vertę.</t>
  </si>
  <si>
    <t>Kai skalbate, džiovinate ir kitaip tvarkote savo plaukus, įsivaizduokite, kad tai yra švelni medžiaga, kurią reikia elgtis itin atsargiai. Tai reiškia, kad negalima trinti, traukti ar išspausti.</t>
  </si>
  <si>
    <t>Naudokite plaukų tiesintuvą arba plokščią šepetį, kad švelniai atpalaiduotumėte arba pašalintumėte susivėlusius mazgus ir kitus susipainiojimus, kurie gali prisidėti prie galų skilimo. [subžingsniai] Švelniai spaudžiant plaukus, galite naudoti spaudimo buteliuką, kad švelniai išspaustumėte plaukų sruogas.</t>
  </si>
  <si>
    <t>Naudokite plačiadantį šuką, kad kiek įmanoma atskirtumėte daugiau viršutinių plaukų. Naudokite dušo galvutę, kad išvengtumėte plaukų mirkymo vandenyje.</t>
  </si>
  <si>
    <t>[subžingsniai] Prieš tepdami kondicionierių, į dušą įpilkite šilto vandens. Tai padeda geriau suimti plaukus rankomis ir padidinti drėgmę, kurios plaukai geidžia duše.</t>
  </si>
  <si>
    <t>[pavadinimas] Duokite vaikui instrukcijų rinkinį. [žingsnis] Aprašykite instrukcijas vaikui taip, kad jis ar ji jas suprastų.</t>
  </si>
  <si>
    <t>Galiausiai, galbūt norėsite iškloti kriauklę ir grindis rankšluosčiais, kad sugertumėte bet kokius įvykusius išsiliejimus. Šie žingsniai padės užtikrinti, kad vaikas būtų saugus plaudamas indus.</t>
  </si>
  <si>
    <t>[pavadinimas] Įsigykite arba išsinuomokite plovimo stalą saugioje vietoje. [žingsnis] Jei laikote indus, stalviršiai viduje skalbyklėje ir džiovyklėje yra patogus vieta jūsų indams šlifuoti.</t>
  </si>
  <si>
    <t>Įsitikinkite, kad visi maži objektai, įskaitant plastikinius ar porcelianinius dubenėlius, būtų tvirtai padėti darbo zonoje. [pavadinimas] Padarykite rankinį plovimo stalą.</t>
  </si>
  <si>
    <t>Jei tiesiog jaudinatės dėl tokio didelio įsipareigojimo (kas nėra neįprasta), pabandykite perskaityti patarimus. Jei jums kelia nerimą, kad jūs ir jūsų partneris kažkuo nesuderinami, svarbu kuo greičiau išspręsti savo rūpesčius, gerokai prieš tai, kol jūsų partneris keliasi ant kelio.</t>
  </si>
  <si>
    <t>Ar esate visiškai tikri, kad santuoka yra gera idėja? [subžingsniai] Ar norite rimto, aklavietiško santykio be jokių abejonių? Jei taip, galbūt santuoka nėra tai, kuo ji turėtų būti. Juk nėra jokios priežasties, kodėl neturėtumėte sutelkti dėmesio į savo norus ir poreikius.</t>
  </si>
  <si>
    <t>Pagalvokite, kodėl jūsų jausmai yra nerealūs ir kodėl manote, kad santuoka pasisektų. Iš anksto pagalvokite apie šiuos rūpesčius, pavyzdžiui, apie problemą, kurią reikia išspręsti, baimė būti atmestam gali trukdyti pasiūlymui vystytis link nepageidaujamo rezultato.</t>
  </si>
  <si>
    <t>Tokio neapibrėžto jausmo kaip „aš negaliu to padaryti“ paprastai yra ženklas, kad sužadėtuvių nebūtų sėkmingos. Pagrįsta priežastis būtų ta, kad esate įsimylėję ir nenorite būti pririšti prie kito asmens.</t>
  </si>
  <si>
    <t>[pavadinimas] Apgalvokite, ką jums reiškia „Teksaso stilius“. [žingsnis] Teksaso stilius yra standartinis stilius, tačiau turėtumėte rinktis kažką labiau... tiesioginį, elegantišką, linksmą ir universalų.</t>
  </si>
  <si>
    <t>Kaip visada, pažiūrėkite į veidrodį ir nuimkite visus daiktus, kurie nesuderinami su jūsų utilitariniu įvaizdžiu. Savo pasirinkimus galite patikslinti ieškodami informacijos internete ir pasiklausinėdami.</t>
  </si>
  <si>
    <t>Gali padėti skirti šiek tiek daugiau laiko pagalvojimui, ir galbūt būtų naudinga atlikti batų peržiūros pamoką. Jei jūsų biudžetas didelis, draugas galėtų padėti sukurti.</t>
  </si>
  <si>
    <t>Išsispausdinkite arba iškirpkite patinkančių stilių nuotraukas iš interneto ir žurnalų, kad paskatintumėte įkvėpimą. Klijuokite jas ant sienos arba susikurkite mažą mados užrašų knygelę ir įdėkite jas ten, jei manote, kad tai puikiai atrodytų su jūsų dekoru.</t>
  </si>
  <si>
    <t>[žingsnis] Tai padės sumažinti šiurkštumą, kol esate duše. [pavadinimas] Iššukuokite arba išdžiovinkite plaukus prieš naudojimą.</t>
  </si>
  <si>
    <t>[žingsnis] Nuimkite jį, kai baigsite tvarkyti plaukus, tada palikite dar 20-30 minučių kambario temperatūroje. [pavadinimas] Naudokite plaukų džiovintuvą, kad išdžiovintumėte likusius plaukus.</t>
  </si>
  <si>
    <t>[žingsnis] Tai taip pat padės išlaikyti garbanų išvaizdą lygią. [subžingsniai] Įmasažuokite losjoną į plaukus ir galvos odą, tada išskalaukite.</t>
  </si>
  <si>
    <t>[žingsnis] Jei norite pabandyti iš naujo suformuoti garbanas tiesinant, svarbu pirmiausia labai gerai kondicionuoti plaukus prieš naudojant bet kokią šilumą plaukams. Tai padarykite prieš dieną, kai planuojate tiesinti plaukus.</t>
  </si>
  <si>
    <t>Žmonės, kurie miega bent 8 valandas per naktį, iš tikrųjų jaučiasi patrauklesni, ir jie taip pat linkę taip atrodyti. Ilgalaikis miego trūkumas lydi daugybę neigiamų savybių, tarp kurių yra ir tamsūs ratilai po akimis bei krauju išsiplėtusios veido spalvos.</t>
  </si>
  <si>
    <t>Įsitikinkite, kad jūsų kūnas taip pat bendrauja su jūsų smegenimis, ir bus gana lengva pastebėti bet kokius nuotaikos pokyčius dėl miego trūkumo. Pavyzdžiui, miegas yra svarbi bet kurios gerai subalansuotos psichikos dalis.</t>
  </si>
  <si>
    <t>Taigi, būti gerai išsimiegojusiam ir šviežiam yra svarbu. [subžingsniai] Miegas pabrėžia jūsų--ir dantenas.</t>
  </si>
  <si>
    <t>Nesileiskite pagauti aukšto kraujospūdžio prieš išeinant į darbą ar vėluojant į mokyklą tik norint pamatyti šviežią odą. Atidžiai pagalvokite apie savo gyvenimo būdą ir kodėl jis jums patinka, taip pat apie jūsų kūno tipą.</t>
  </si>
  <si>
    <t>[subžingsniai] Jei neturite giluminio fritiūrinio puodo, nesijaudinkite. Galite naudoti duonos gabalėlį, kad patikrintumėte aliejaus temperatūrą.</t>
  </si>
  <si>
    <t>[subžingsniai] Dažni pradiniai ingredientai yra balti miltai, baltas cukrus, kepimo milteliai ir kalio krakmolas. [pavadinimas] Kepkite šuniukus 15 iki 30 minučių.</t>
  </si>
  <si>
    <t>Naudokite rankinį maišytuvą arba maisto procesorių, kad viską sumaišytumėte maždaug per tris minutes. [subžingsniai] Jei turite giluminį fritiūrinį puodą, šį žingsnį galite praleisti.</t>
  </si>
  <si>
    <t>[pavadinimas] Įdėkite sėklas į aliejaus vidurį. [žingsnis] Pradėkite nuo sėklų įdėjimo į aliejaus vidurį ir paspauskite žemyn, kad sėklos nesuglustų.</t>
  </si>
  <si>
    <t>Po dušo tepkite drėkinamąjį kremą. [subžingsniai] Palikite kremą ant odos maždaug dešimt minučių.</t>
  </si>
  <si>
    <t>Naudokite drėkinantį kremą, apsauginį nuo saulės kremą ar losjoną, kad nusausintumėte odą, sudrėkintumėte ir sumažintumėte patinimą. [subžingsniai] Dušas prieš miegą po sunkių valgių gali sumažinti drėgmę, kurią išlaiko pėdų pagalvėlės po oda.</t>
  </si>
  <si>
    <t>Naudokite veido drėkinamąjį kremą ir turtingą kūno losjoną, tepkite dosniai. [subžingsniai] Po plovimo taip pat galite naudoti nealkoholinį toniką, kad pašalintumėte mineralų ir sunkiųjų metalų likučius.</t>
  </si>
  <si>
    <t>[subžingsniai] Naudokite drėkinamąjį purškiklį arba drėkinamąjį kremą, nes jie gali kovoti su sausa, sudirgusia oda. [pavadinimas] Patepkite odą alavijo vera po plovimo.</t>
  </si>
  <si>
    <t>[žingsnis] Jie ten buvo ilgiau nei tu ir iš tiesų svarbu išeiti į lauką. [pavadinimas] Įsitikinkite, kad jie susitinka tam tikrose vietose, kai pradeda šilti.</t>
  </si>
  <si>
    <t>[žingsnis] Jei neturite telefono po ranka, galite tiesiog nuėjti pas draugą į namus. Įsitikinkite, kad gavote leidimą iš savo tėvų ir draugo tėvų.</t>
  </si>
  <si>
    <t>[žingsnis] Jei jie negali, pasirinkite tinkamą laiką jiems paskambinti. Tik įsitikinkite, kad pranešate jiems anksčiau popietę, kai sninga.</t>
  </si>
  <si>
    <t>[žingsnis] Jei jie gali, nusileiskite ant žolės savo kieme ir pažiūrėkite į sniego krūvas. Tai turėtų būti kaip nusikaltimų scenos sniege.</t>
  </si>
  <si>
    <t>[pavadinimas] Tikrai pagalvokite, kiek jums iš tikrųjų reikia Kalėdoms. [žingsnis] Ne per daug jūsų progai, bet vis tiek pakankamai, kad patenkintumėte savo poreikius.</t>
  </si>
  <si>
    <t>Pagalvokite apie prašymą dalykų, kurie yra tik vienas ar du jūsų šeimos labai mėgstamų švenčių tradicijų. Tai galėtų būti puikus būdas praleisti šią ypatingą „šeimos dieną“ kartu, bet turėkite omenyje, kad tik tie, kurie leidžia jūsų šeimai gauti privilegijas, gali gauti tuos super biudžetinius „kalėdinius dienas“.</t>
  </si>
  <si>
    <t>Iš esmės tai jūsų pasirinkimas, ko jūs iš tikrųjų norite, bet kam to reikia? [pavadinimas] Pabandykite suvokti, kad neprašote kažko neįprasto. [žingsnis] Norėti kažko, kas yra reklamuojama, komerciniai, ir t.t.</t>
  </si>
  <si>
    <t>Jei turite daug brolių ir seserų, gali būti sunku jūsų tėvams/nams nupirkti viską, ko norite. Atminkite, kad yra ir kitų dalykų, kuriuos tėvai turi apmokėti per Kalėdas, pavyzdžiui, maistą ir dekoracijas.</t>
  </si>
  <si>
    <t>Tačiau gali būti neįmanoma dirbti kartu tokiomis sąlygomis, ir tai gali būti nereikalinga. Pavyzdžiui, jūsų namo vertė bus padidinta iki 20 dolerių, kurių nebuvo galima panaudoti kabelinei televizijai ir televizijai tapti tvariau.</t>
  </si>
  <si>
    <t>Bet gali būti sunkiau pagrįsti kitų išlaidų dalijimąsi. Jei jūsų namuose yra televizijos paslauga, pavyzdžiui, bet televizorių žiūri tik vienas iš jūsų, mažai prasmės dalintis būtent šia išlaida.</t>
  </si>
  <si>
    <t>Kitais kartais, kaip pora, nors vienas moka, kitas gauna tik kompensaciją. [subžingsniai] Galima susitarti dėl atskirų išlaidų, jei vienas yra susisiekęs su kitu.</t>
  </si>
  <si>
    <t>Atminkite, kad kai kurios iš šių išlaidų gali būti ne namuose. Kaip šeimai, turėti šias išlaidas sudėtas kartu yra geras finansinės galimybės, kurią turite mokesčius dalintis, indikatorius.</t>
  </si>
  <si>
    <t>[subžingsniai] Namų ir sodo arba sodo parduotuvės gamina gerus ekologinius aliejus. Eterinių aliejų kilmės vieta, derlius ir kokybė yra labai svarbūs jums arba jūsų gyvenamajai vietai.</t>
  </si>
  <si>
    <t>[subžingsniai] Dekoratyviniai (neekologiški) aliejai beveik visada yra geriausias pasirinkimas. Jie turi natūralų drėkinamąjį poveikį ir paprastai padaro savo buteliukus bet kokio žalumo atspalvio, nereikalaujant juos plauti.</t>
  </si>
  <si>
    <t>[subžingsniai] Pastebėsite kainų skirtumą tarp 100% ekologiškų aliejų ir tų, kurie turi sintetinių chemikalų. Nors ekologiški variantai bus brangesni, pigesni pasirinkimai gali būti pavojingi įkvėpti.</t>
  </si>
  <si>
    <t>Jei nesate patenkintas savo produktu, nepirkite jo. Gali atrodyti, kad yra gera idėja pirkti šviežius eterinius aliejus, bet jei jums nuobodu, šie paprastai nėra idealūs jūsų sveikatai.</t>
  </si>
  <si>
    <t>[pavadinimas] Pamerkite kedus į vandenį 10 minučių. [žingsnis] Galite naudoti savo valymo tirpalą - muilą, šiltą vandenį ar bet kokį kitą Jums patinkantį skystį.</t>
  </si>
  <si>
    <t>Turėtumėte palikti įdėklus šone, kol baigsite valyti. Jei jie kvepia arba yra purvini, galbūt norėsite juos pakeisti.</t>
  </si>
  <si>
    <t>[pavadinimas] Pamerkite raištelius ir įdėklus. [žingsnis] Įdėkite raištelius ir įdėklus į dubenį ar puodelį ir švelniai pamirkykite juos kempinėle, pilna vandens.</t>
  </si>
  <si>
    <t>[subžingsniai] Šis žingsnis bus neprivalomas, bet gali būti rekomenduojamas tiems kedams, kuriuos valote didesnius paketus arba drabužius. Kedus išdžiovinkite mikropluošto šluoste.</t>
  </si>
  <si>
    <t>Nepamirškite gerbti savininko ir golfo klubo gyvenimo būdo bei etiketo. Įsitikinkite, kad neturite šiukšlių arba negrąžinate perdirbtų komponentų, kai surenkate savo golfo lazda atgal.</t>
  </si>
  <si>
    <t>[pavadinimas] Įsigykite pradedančiųjų golfo lazdu rinkinį. [žingsnis] Iš pradžių nesiveržkite į brangius, aukščiausios klasės produktus, o geriau žengkite palaipsniui.</t>
  </si>
  <si>
    <t>[pavadinimas] Įsigykite tvirtą lazda tik žaidimui. [žingsnis] Lazdos dažnai naudojamos užsakant alų ir bendruomeninėms veikloms, bet jų nereikia nuolat laikyti savo valdose.</t>
  </si>
  <si>
    <t>[subžingsniai] Kai kurios lazdos rekomenduojamos pradedantiesiems, nes jos gali palengvinti "sunkinančių geležių" naudojimą. Šiose lazdos kotelyje įtvirtinamas medis, kad padėtų išlaikyti safyro kraują.</t>
  </si>
  <si>
    <t>[pavadinimas] Panaudokite papildomas valandas, kad išdėstytumėte savo mintis ir paruoštumėte savo daiktus. [pavadinimas] Eikite į artimiausią pašto skyrių ir paklauskite, ar jie turi skaitmeninį monitorių ar papildomų spalvotų pieštukų.</t>
  </si>
  <si>
    <t>[žingsnis] (nepamirškite išvalyti savo kambario) [pavadinimas] Prieš pradedant naujus metus, gerai peržiūrėkite savo spintą ir atsikratykite visko, ko nenorite turėti. [žingsnis] Turėkite geros būklės drabužius, kad galėtumėte tikrai stilingai įrengti savo kambarį.</t>
  </si>
  <si>
    <t>[pavadinimas] Paverkite savo kambarį kultūros oaze. [žingsnis] Pašalinkite netvarką, kad galėtumėte papuošti ir jaustis ramiai, įskaitant sienas ir grindis.</t>
  </si>
  <si>
    <t>[pavadinimas] Prieš darant bet ką, peržiūrėkite visus savo daiktus. [žingsnis] Suskirstykite viską į keturias krūvas: pasilikti, išmesti, atiduoti ir papuošti.</t>
  </si>
  <si>
    <t>Dėvėkite gumines pirštines pjaudami vielą ar juostą, kad netyčia nepaimtumėte vielos gabalo, kol dar jo nepastebėjote. [subžingsniai] Vielos lėkščių kabliukai būna įvairių dydžių nuo 8 iki 24 colių (nuo 30 iki 61 cm).</t>
  </si>
  <si>
    <t>[subžingsniai] Jei turite paprastą apvalią lėkštę, jums tereikia žinoti skersmenį. Panašiai, jei turite tobulai kvadratinę lėkštę, jums tereikia žinoti vienos sienos ilgį.</t>
  </si>
  <si>
    <t>Jei vienoje lėkštės pusėje turite 24-48 " x 45 ", šio platumo ilgis turėtų būti 1 " iki 2 ". Jei kitoje lėkštės pusėje turite 13 " x 45 ", šio platumo ilgis turėtų būti 159 " iki 159 ".</t>
  </si>
  <si>
    <t>Jūsų lėkštės vertikalus ilgis priklausys nuo lėkštės pločio. Pasiklauskite šeimos nario ar draugo, kokio dydžio lėkštę reikėtų pirkti jūsų lėkštei.</t>
  </si>
  <si>
    <t>Vis dėlto, tai efektyvesnė technika, nes remiatės savo mokinių žodynu, kad nuspręstumėte, kuriems žodžiams skirti dėmesį. [pavadinimas] Pasirinkite žodžius iš paskirtojoje knygoje patys.</t>
  </si>
  <si>
    <t>Jie bus neramūs ir stengsis viską daryti teisingai ir spręsti problemas nuobodžioje klasėje. [pavadinimas] Įtraukite taškų sistemą į mokymo sesijas.</t>
  </si>
  <si>
    <t>Jie daug praktikuosis ir tobulins žodyno žodžius. Nesivarginkite, jie gali nežinoti daug apie tinkamą linksniavimą ir gramatiką ir jiems lengva pasimesti.</t>
  </si>
  <si>
    <t>Jie iš tikrųjų žinos, ko ieškoti. [pavadinimas] Naudokite teksto procesorių, kad identifikuotumėte pagrindinius žodžius.</t>
  </si>
  <si>
    <t>[žingsnis] Turėdami omenyje nustatytą sumą, galite geriau suprasti, ko norite. Jei perkate širdies formos krepšinio marškinėlius, tuomet jų pirkimas turėtų būti jūsų pirmasis prioritetas.</t>
  </si>
  <si>
    <t>[žingsnis] Jei turite per mažai pinigų, pats laikas taupyti, o ne rinktis prastesnės kokybės. Kiekvieną savaitę atidėkite nedidelę sumą, kol turėsite tai, ko reikia.</t>
  </si>
  <si>
    <t>[žingsnis] Krepšinio bateliai šiuo metu yra brangiausi rinkoje. Todėl pasitarkite su draugais ir šeima dėl naujos poros įsigijimo ir palyginkite juos su tais, kuriuos jau turite.</t>
  </si>
  <si>
    <t>[žingsnis] Pagalvokite, kiek galite sau leisti išleisti krepšinio bateliams. [pavadinimas] Sudarykite sąrašą batelių, kurių jums reikia sezonui.</t>
  </si>
  <si>
    <t>[subžingsniai] Taip pat galite tiesiogiai skambinti įvairioms KIA ir pateikti savo asmeninę informaciją (vardą, adresą, socialinio draudimo numerį). Šie adresai naudojami pranešti tapatybės agentūroms, kai prasideda bet koks jūsų įvykdytas sukčiavimas, ir įtariate tapatybės vagystę.</t>
  </si>
  <si>
    <t>Surinkite visus duomenis, kuriuos norite atgauti iš aukos. [subžingsniai] Galite pateikti: policijos pranešimus, medicinos gydymo įrašus, pažymėjimus, teismo dokumentus, atlyginimo lapelius ar kitus įrodymus, kurie buvo naudojami jūsų aprašymui, arba kredito ataskaitų kopijas.</t>
  </si>
  <si>
    <t>[subžingsniai] Sukčiavimo įspėjimas yra pastaba jūsų kredito ataskaitoje. Ji informuoja kreditorius paskambinti į tam tikrą numerį prieš atidarant naują sąskaitą.</t>
  </si>
  <si>
    <t>Nurodykite asmens, kurio įtariate tapatybės vagyste, vardą ir paprašykite atnaujinti šią informaciją. [subžingsniai] Daugelis KIA turi asmenų, kuriems išduotas tapatybės vagystės draudimas ir kurie dabar įgalioti pranešti apie tapatybės vagystę internetu, tinklą.</t>
  </si>
  <si>
    <t>[subžingsniai] Pavyzdžiui, jei Jūsų vaiką įvaikina kitas tėvas, teismas gali nepaisyti advokato, gyvenančio Jūsų apskrityje. Todėl stenkitės rasti advokatą, turintį patirties tik su nepilnamečių teismų bylomis.</t>
  </si>
  <si>
    <t>Norėdami rasti patikimą advokatą, paskambinkite į vietinę advokatų asociaciją arba apsilankykite jų svetainėje. Valstybinių ir miestų advokatų asociacijos dažnai turi advokatų siuntimo paslaugas Jūsų patogumui.</t>
  </si>
  <si>
    <t>[subžingsniai] Jei priešininkų šalis yra nešališka ir turi stiprų argumentą dėl globos, turėtumėte pasamdyti civilinių teisių advokatą. Jis ar ji bus geriau pasirengęs paremti Jūsų bylą nei pradedantysis globos ar tėvystės klausimais.</t>
  </si>
  <si>
    <t>[subžingsniai] Šeimos teisės advokatai dažnai teikia ribotas teisines paslaugas atsižvelgdami į aplinkybes. Pavyzdžiui, Jūsų vaikas gali neturėti kompetentingų teisinių globėjų, jei jį paliko seneliai.</t>
  </si>
  <si>
    <t>Iš galimybių ištraukite tai, kas jums tiktų, ir pritraukite didelę minios dėmesį. Bent vienas didelis derinys yra pagrįstas apytikslis.</t>
  </si>
  <si>
    <t>Be to, susikraukite drabužius į krūvas - laikykite juos dviem sukrautais krūvais, kad galėtumėte juos ištraukti, jei jie iškris. [pavadinimas] Venkite pernelyg madingų drabužių.</t>
  </si>
  <si>
    <t>Jeigu neapsivilkote to per metus, jums jo nepritrūks. Galvojimas, 'man gali prireikti šito vieną dieną!' paliks jums įspūdį, kad dažniausiai neturite ką apsirengti.</t>
  </si>
  <si>
    <t>Daugelis žmonių, kurie reguliariai apsilanko šioje parduotuvėje, įsigyja marškinius, kelnes, džinsus ir kitus derinius. Čia galite rasti katalogą, kuriame pateikiamas jų prekių sąrašas, arba gali tekti nuvykti į tėvų namus, kad apsipirktumėte garderobo pakeitimams.</t>
  </si>
  <si>
    <t>Sekti mados kultūrą ir kurti savo drabužių stilių taip pat tiesiogiai veikia jūsų elgesį ir savęs suvokimą. [subžingsniai] Jums nebūtina tapti mados vergu, tačiau sekant tendencijas ir įtraukiant tai, kas jums patinka, į savo stilių, pastebi kiekvienas.</t>
  </si>
  <si>
    <t>Tai taip pat daug apie paslėptų savęs aspektų tyrinėjimą, būdus, kurie išveda jus iš įprastumo. Yra daug būdų būti savimi, bet jie nebūtinai yra tobuli.</t>
  </si>
  <si>
    <t>Taip pat turite nešioti drabužius, kurie atitinka jūsų asmenybę. [subžingsniai] Nėra nieko blogo būti aukštam arba statūriam, bet parodykite pasauliui, kad esate geros formos.</t>
  </si>
  <si>
    <t>Turite mokėti išsiskirti pokalbyje, sutarti su kitais žmonėmis ir užmegzti draugystę su kitais žmonėmis. Dėl šios priežasties drabužiai yra būtini norint būti madingam.</t>
  </si>
  <si>
    <t>Geras pradžios taškas yra užsirašyti viską, ką jūs visi darote kiekvieną savaitę ir kiek laiko praleidžiate savo laisvalaikyje. Puikus pradžios taškas yra sutelkti dėmesį į užduočių, pavyzdžiui, šių veiksmų atlikimą: [subžingsniai] Reguliariai atliekamos namų ruošos darbai, ryšys su šeima.</t>
  </si>
  <si>
    <t>[subžingsniai] Uždėkite gumytę ant popieriaus papildomai apsaugai. Prieš išdėliodami užduotis ant popieriaus, pažymėkite jas.</t>
  </si>
  <si>
    <t>[subžingsniai] Informaciją padalinkite pagal asmeninį grafiką. Pavyzdžiui, galite užsirašyti po vakarienės planus, šokių planus ir susijusius su muzikos grupe renginius.</t>
  </si>
  <si>
    <t>Būkite visiškai atviri dėl savo grafiko, net jei jums nepatinka tai, ką matote. Išnagrinėkite jį, kad nustatytumėte, kuo jūs ir jūsų šeima praleidžiate daugiausiai laiko.</t>
  </si>
  <si>
    <t>Pasirinkti aprangą bus daug lengviau, jei žinosite, kaip puošniai rengiasi kiti. [subžingsniai] Jei aprangos kodas yra „neformalus elegantiškas“, derinkite kelnes, kostiumines kelnes arba sijoną su palaidine arba marškinių tipo viršutiniu drabužiu.</t>
  </si>
  <si>
    <t>[subžingsniai] Renginio tematika nulems reikalingą aprangos kodą. Restoranai gali neturėti aprangos kodo, norint eksponuoti gražius meno kūrinius, todėl, jei tai būtų problema, apsvarstykite aprangos kodo įdiegimą savo vietoje.</t>
  </si>
  <si>
    <t>[pavadinimas] Supraskite, kad gali būti, jog nebus tikimasi, jog dėvėsite visus batus. [žingsnis] Deja, kai kurie meno parodų atidarymai skirti mergaitėms iki 18 metų, todėl įsitikinkite, kad sužinosite aprangos kodą, jei norite gerai praleisti laiką.</t>
  </si>
  <si>
    <t>Bet pradžioje nakties, susikurkite aprangos kodą. Paklauskite jų, ar jie turi iš darbo norimų dėvėti suknelių.</t>
  </si>
  <si>
    <t>Jei esate suplanavę šeimos renginį, įsitikinkite, kad skiriate jam daug laiko. Jei kyla kažkas netikėto - ypač lūkesčių pasikeitimas - nėra prasmės pradėti visą dieną stresuojant.</t>
  </si>
  <si>
    <t>Suplanuokite savo popietę ar vakarą laisvai, kad galėtumėte sutelkti dėmesį į laiką, praleistą atsipalaiduojant su šeima ir draugais. [subžingsniai] Kasdienės užduotys turi būti įveikiamos.</t>
  </si>
  <si>
    <t>Taip diena bus visiškai laisva jums atsipalaiduoti. [pavadinimas] Praneškite visiems, kad esate nepasiekiamas.</t>
  </si>
  <si>
    <t>Pavyzdžiui, jei nesate ryto žmogus, atsiųskite savo kelionės planą toli gyvenančiam draugui, kad galėtumėte atsipalaiduoti arba užsiimti mėgstama veikla. [pavadinimas] Lankykite jogos ar pilates užsiėmimus.</t>
  </si>
  <si>
    <t>[subžingsniai] Dėl mažesnio skrydžių kiekio, skristi yra daug pigiau. Kai autobusai važiuoja iš Kanados į Kanadą, autobusų stotelės tampa trumpesnės ir ilgesnės.</t>
  </si>
  <si>
    <t>[subžingsniai] Jei ketinate skristi į Monrealį iš Kanados, ieškokite didelės lauko kelionių agentūros (autobusas, traukinys). Šios agentūros ima 20 dolerių už stotelę, todėl įsitikinkite, kad esate pakankamai mobilus, kad galėtumėte ten nuvykti.</t>
  </si>
  <si>
    <t>[pavadinimas] Apsispręskite, ar norite tiesioginio (be sustojimų) skrydžio, ar su keletu sustojimų. [žingsnis] Antrasis variantas paprastai yra pigesnis, bet daug nepatogesnis.</t>
  </si>
  <si>
    <t>[pavadinimas] Skriskite daugiau nei 60 ar 120 minučių per dieną. [žingsnis] Jei niekada nesate buvę Monrealyje ir nesate iš San Diego, gali tekti apsistoti nakvynei.</t>
  </si>
  <si>
    <t>Vaikas anksčiau galėjo nenorėti būti įvaikintas, kad galėtų gauti globos naudas (pvz., medicininę ir finansinę). Norėti teisinio pripažinimo ir ilgalaikio tėvų-vaikų santykio formalizavimo.</t>
  </si>
  <si>
    <t>Globėjo gerovė ir ekonominė padėtis galėjo būti konfliktiška įvaikinimo proceso metu. Globėjo pajamų skirtumai turėjo būti pakankamai dideli, kad būsimasis įvaikintojas pradėtų suaugusiojo vaiko įvaikinimo procesą.</t>
  </si>
  <si>
    <t>Globėjas buvo įrašytas policijos ataskaitoje, kai įvyko suaugusiojo įvaikinimas. Buvo protinės sveikatos įstaigos globotinis, kurioje tėvai buvo apsistoję, kai asmuo gimė.</t>
  </si>
  <si>
    <t>(galbūt buvote vaiko globėjas, kuris daugiausia jį ar ją palaikė.) taip pat dalyvavo globos proceso metu.</t>
  </si>
  <si>
    <t>[subžingsniai] Naudodami pirštus iššukuokite plaukus nuo galvos viršaus iki galvos vidurio. [subžingsniai] Jei turite šviesius plaukus, naudokite pirštus, kad geriau išryškintumėte plaukus, kad jie gražiai išsiskirtų ir būtų tvarkingi.</t>
  </si>
  <si>
    <t>[pavadinimas] Sukuokite plaukus naudodami žemą šilumos nustatymą plaukų džiovintuve. [žingsnis] Pradėkite šukti plaukus pirštais, kai plaukai susukti į gražius skyrius su malonia šiluma.</t>
  </si>
  <si>
    <t>[subžingsniai] Jei turite garbanotus plaukus, naudokite plačių dantų šuką, jei reikia iššukuoti ar pašalinti susivėlimus. Naudodami šepetį galite sukelti plaukų šiaušimąsi garbanotiems plaukams.</t>
  </si>
  <si>
    <t>Ištiesinkite plaukus pirštais, o paskui padalinkite juos į skyrius. [subžingsniai] Dirbdami pynimą, naudokite šuką, kad išlygintumėte sunkiai pasiekiamas vietas.</t>
  </si>
  <si>
    <t>Jie greitai atgaivina ir būna skanių skonių. [subžingsniai] Gerdami daug skysčių taip pat padėsite nuplauti plonus gleivių sluoksnius ar kitus alergenus, kurie galėjo padengti jūsų gerklę, sukelianti uždegimą ir diskomfortą.</t>
  </si>
  <si>
    <t>Tačiau, įsitikinkite, kad išliekate hidratuotas ir vengiate saldintų gėrimų, kurie gali sukelti liežuvio susivėlimą. [subžingsniai] Saldintų gėrimų pridėjimas iš tikrųjų gali padėti jūsų gerklę jaustis lengviau ir mažiau kutenančią.</t>
  </si>
  <si>
    <t>Kai kurie sportinių gėrimų pavyzdžiai yra: [subžingsniai] Vandens sportiniai gėrimai. Komandų siūlomi sportiniai gėrimai kava ir arbata sportiniai gėrimai.</t>
  </si>
  <si>
    <t>Angliarūgščiai gėrimai, pavyzdžiui, seltzeris ir gatorade, taip pat yra puikūs pasirinkimai, nes jie yra turtingi elektrolitais (cukrus, kurio jūsų organizmui reikia gamybai). Tai padės išvengti gerklės skausmo.</t>
  </si>
  <si>
    <t>Be to, vaikas gali nepastebėti, jei tiesiog gaminate jam naują maistą. Maitinkite savo vaiką naujais skanėstais, naujais baltymų šaltiniais ir kt., palaipsniui didindami pasiūlą.</t>
  </si>
  <si>
    <t>Kiekvieną dieną galite padėti spręsti šias problemas, gyrindami savo vaiką ir siūlydami toliau siūlyti naujus maisto produktus. [subžingsniai] Būkite nuoseklūs, nes jūsų vaikui reikia naujų ir įdomių maisto produktų.</t>
  </si>
  <si>
    <t>Jie taip pat gali atsisakyti naujų maisto produktų. Jums reikia būti švelniems, empatiškiems ir mylintiems su savo vaiku, priimant maisto pasirinkimus, kurie išlaikys jų susidomėjimą.</t>
  </si>
  <si>
    <t>Kartais vaikai įsijungia į modelį, kuriame jie nori tą pačią maistą kiekvieną dieną kiekvienam valgiui. Tai nereiškia, kad jūs turite mesti mokyti savo vaiką valgyti naujus maisto produktus.</t>
  </si>
  <si>
    <t>Nesantrumpinkite jokių raidžių ar skaičių, neįrašykite 'm' vietoje 'us' viršutiniame dešiniajame kampe ir neįtraukite savo e viršutiniame dešiniajame kampe. [pavadinimas] Pritvirtinkite popieriaus antraštę prie formos temos (-ų).</t>
  </si>
  <si>
    <t>Taip pat reikės pridėti bet kokius kitus vardus, kuriuos turėjote, pavyzdžiui, mergautinę pavardę, jei turite. [subžingsniai] Jei atsitiktų taip, kad turite tik 1 vardą, įrašykite jį į pavardės lauką ir 'nežinomas' į vardo lauką.</t>
  </si>
  <si>
    <t>[pavadinimas] Užrašykite temą ir laiką, kada ji buvo išduota. [žingsnis] Užrašykite, kokiame pasaulyje ji buvo išduota (jei buvo išduota Jungtinėse Valstijose) ir kuriame filiale ar šalyje ji buvo išduota, bei kokia kalba ji parašyta.</t>
  </si>
  <si>
    <t>Jei norite įtraukti savo bendrą miestą ir pašto kodą, negalite to padaryti. [subžingsniai] Jei naudojate iTunes, spustelėkite mygtuką 'bendrasis' kairiajame formos skydelyje po failų meniu.</t>
  </si>
  <si>
    <t>[žingsnis] Purkškite visą butelio vidų, kad ingredientai tolygiai pasiskirstytų. [pavadinimas] Pastatykite butelį saulėtoje vietoje.</t>
  </si>
  <si>
    <t>[žingsnis] Jūs galite jausti šiek tiek kondensato. Mišinys turėtų būti gumulas, ir turėti storą, rūgštų plėvelę.</t>
  </si>
  <si>
    <t>[žingsnis] Suplakite, kad kruopščiai sumaišytumėte visus ingredientus. [pavadinimas] Supilkite visą butelio turinį ant savo plaukų virš kriauklės arba vonioje.</t>
  </si>
  <si>
    <t>[žingsnis] Energiją išnaudokite butelį, kad ingredientai kruopščiai susimaišytų. Jei atsiranda gumulų, švelniai nuvalykite stiklinio butelio viršų, kad pašalintumėte gumulus.</t>
  </si>
  <si>
    <t>[subžingsniai] Vazelinas padengia ir apsaugo kiekvieną blakstieną, saugodamas jas nuo džiovinančių medžiagų ir kitų žalingų medžiagų ore. Dėl to jūsų blakstienos išlieka geriau drėkinamos, todėl auga stipresnės ir sveikesnės.</t>
  </si>
  <si>
    <t>Ieškokite vazelino, kuris atitiktų jūsų odos toną. [subžingsniai] Geras vazelinas išlaikys jūsų blakstienas pilnas ir blizgias.</t>
  </si>
  <si>
    <t>Vazelinas nebūtinai turi būti pagamintas iš medvilnės ar akvarelės. [pavadinimas] Išmuškite senas blakstienas, tada jas nukirpkite.</t>
  </si>
  <si>
    <t>Galite pirmiausia tepti ant apatinių blakstienų, o paskui jas nuplauti. Taip pat galite tepti tarp dirbtinių blakstienų kartą per savaitę, arba tepti ant bet kokių kitų blakstienų.</t>
  </si>
  <si>
    <t>Iškaskite duobę apie 2 iki 3 pėdų (1.2 iki 2.4 metrų) gylį ir keletą colių aukščiau nei jūsų indo vandens dugnas. Įkastu į duobę ir smėlis bei druska atsiskirs savaime.</t>
  </si>
  <si>
    <t>Yra nemažai daiktų, kurių jums reikės šiam eksperimentui. Šie daiktai gali būti arba sanitarijos/ekstrakcijos reikmenys arba: [subžingsniai] Švarus indas žemei, smėliui ar druskai surinkti.</t>
  </si>
  <si>
    <t>[subžingsniai] Įsitikinkite, kad turite visus reikiamus medžiagas, kad galėtumėte atskirti smėlį nuo žvyro, bet būkite atsargūs, kad nepiknaudžiautumėte jokiomis dalimis. Apsvarstykite galimybę įsigyti chemiškai grynos druskos arba peroksido hibrido (anksčiau vadinamo „hidrolineriu“) jūsų sūraus vandens mišiniui.</t>
  </si>
  <si>
    <t>Štai keletas dalykų, kurių jums reikės: [subžingsniai] Druska. Daugumoje namų virtuvėje būna staline druska.</t>
  </si>
  <si>
    <t>Jei nežinote, nuo ko pradėti, tada paprasti rašymo įgūdžiai, pavyzdžiui, 'gaukite javascript asmeninį tinklaraštį', tiks. *..-* * * *...</t>
  </si>
  <si>
    <t>Yra dvi favicon tipų rūšys: [subžingsniai] Viena, kurią jūs įvedate - bet kas, kas atstovauja turinio faktui, pavyzdžiui, kad esate rašytojas ar kūrėjas, turėtų atrodyti kaip vienas iš jūsų atitinkamo turinio. Tai turėtų būti pažymėta kažkuo, apie ką jūsų darbas žino.</t>
  </si>
  <si>
    <t>Prieš pradėdami šią kampaniją, užsirašykite išsamias detales, susijusias su jūsų favicon. Tai padės jūsų muzikiniam turiniui ir jūsų svetainei jaustis ypatingai ir išsiskirti.</t>
  </si>
  <si>
    <t>Jūsų favicon bus pirmas dalykas, kurį žmonės pamatys, kai pažvelgs į naršyklės korteles, ir taip pat bus matomas žmonių žymėse. [subžingsniai] Pavyzdžiui, jei turite maisto svetainę, pasirinkimas favicon, kurio dizainas yra vaisius ar daržovė, gali padaryti jį labiau įsimintiną.</t>
  </si>
  <si>
    <t>[subžingsniai] Žinokite, ką reiškia būti atskirtiems. Jūsų jausmai yra įrodymas, kad jums rūpi ir kad santykiai verti dėmesio bei draugystė verta išlaikyti, ne tik platoniška draugystė.</t>
  </si>
  <si>
    <t>Jei nuspręsite, kad norite baigti santykius, jūsų draugas turėtų grįžti prie kažko kito. [subžingsniai] Visada galite būti draugais, kai esate atskirti.</t>
  </si>
  <si>
    <t>Nuspręskite, ar tikėtina, kad kada nors vėl pamatysite šį asmenį gyvai, arba ar ryšio palaikymas tik pablogins situaciją. [subžingsniai] Jei negalite būti kartu ir negyvenate toje pačioje vietoje, apsvarstykite galimybę nutraukti visus ryšius.</t>
  </si>
  <si>
    <t>Sprendimas, ar norite palaikyti ryšį, gali sukelti skausmą tiek jums, tiek jūsų draugui. [subžingsniai] Jei kurį laiką negalėjote skambinti ar siųsti žinučių vienas kitam, tai gali būti todėl, kad iš tikrųjų nesusitikote.</t>
  </si>
  <si>
    <t>Paprastai jie būna šiek tiek siaurėjančios kojos, bet tai tikrai gali kisti. Šviesesni skalbimai geriau papildo laisvesnio kirpimo džinsų išvaizdą nei tamsesni pilkos spalvos atspalviai.</t>
  </si>
  <si>
    <t>Laisvas kirpimas arba tamsaus skalbimo sagomis užsegama marškinėliai atrodys puikiai. Apykaklės marškiniai arba megztinis sukurs išraiškingą siluetą nesumažinant laisvalaikio įvaizdžio.</t>
  </si>
  <si>
    <t>[subžingsniai] Pasirinkite dryžuotas arba iki kelių džinsines kelnes atsipalaidavusiam įvaizdžiui. Venkite per laisvų kirpimų, kurie suteikia nešvarų ir išblukusį įvaizdį.</t>
  </si>
  <si>
    <t>[subžingsniai] Ieškokite stiliaus, kuris gerai derėtų prie šiek tiek aukštesnio liemens arba atvirų suknelių. Kai kurie patarimai analizuojant laisvalaikio stiliaus įvaizdžius gali apimti džinsų džiovinimą per naktį arba kišenių užsegimą prieš juos dėvint.</t>
  </si>
  <si>
    <t>Tada apvyniokite antrą juostą aplink kaklo vidurį du ar tris kartus. Trečią juostą apvyniokite aplink riešą ir nuleiskite kitą galą žemyn, ištiesdami juostą tik kelis colius, kol gulėsite su ištiestu kaklu.</t>
  </si>
  <si>
    <t>Būtinai laikykite juostą arti kaklo - kaklo papuošalai (chokers) turėtų būti aptempti, bet pakankamai laisvi, kad galėtumėte lengvai kvėpuoti. Geras taisyklės pirštas yra pridėti 2 colius (50.</t>
  </si>
  <si>
    <t>Išmatavę kaklą, perkelkite juostą per kaklo viršų, kol ji pasieks jūsų apykaklę. [pavadinimas] Pasirinkite elegantiškos spalvos kaklo papuošalą (choker).</t>
  </si>
  <si>
    <t>Aštrusis galas turėtų būti nukreiptas į kaklo galą. [pavadinimas] Išmatuokite krūtinės apimtį.</t>
  </si>
  <si>
    <t>Pagalvokite apie tai taip: net jei jūsų sutuoktinis įveiks vėžį, abu jausitės komfortiškiau žinodami, kad esate sutvarkę asmeninius reikalus. [subžingsniai] Parengkite ar atnaujinkite savo testamentą ir/arba pasitikėjimą.</t>
  </si>
  <si>
    <t>Mūsų pirmasis instinktas greičiausiai bus šią kliūtį įveikti skubėjimu, bet kai tikrovė bus patvirtinta ir pavojus praėjęs, pokalbis ir susitaikymas bus primesti abiem. [subžingsniai] Tai net gali prasidėti kaip atsitiktinis būdas parodyti savo antrajai pusei, kiek jūs ją mylite.</t>
  </si>
  <si>
    <t>[subžingsniai] Susitaikymas su vėžio diagnoze gali būti sudėtingas procesas, reikalaujantis kantrybės ir įsipareigojimo. Savo partneriui galite pasakyti, „dr.</t>
  </si>
  <si>
    <t>[subžingsniai] Nekaltinkite savo sutuoktinio dėl sunkių laikų. Apsuptikite save žmonėmis, kurie jus myli ir gerbia, ir dalinkitės bendrais interesais, aistromis ir talentais, kurių galbūt neturite.</t>
  </si>
  <si>
    <t>" pasirinkite naują puslapį iš „page“ meniu. Eikite į „new document“ meniu.</t>
  </si>
  <si>
    <t>" [pavadinimas] Pridėkite stulpelius spustelėdami kairįjį pelės mygtuką ant jų. [žingsnis] Tai atvers naują langą su jūsų dokumente jau įkeltomis stulpelių schemomis.</t>
  </si>
  <si>
    <t>" pažymėkite langelį po „choose columns to add columns“, kad pridėtumėte stulpelius dokumente. Peržiūrėkite naują dokumentą spustelėdami langelį šalia „empty columns“ mygtuko.</t>
  </si>
  <si>
    <t>" atidarykite dokumento įrankių juostą ir pasirinkite „new“. Įveskite tekstą, kurį turės jūsų naujas tuščias stulpelis, ir spustelėkite ant voko piktogramos viršutiniame dešiniajame kampe, kad įvykdytumėte naujo stulpelio komandą.</t>
  </si>
  <si>
    <t>[subžingsniai] Pėdkelnės dažnai dydžiuojamos pagal svorį ir ūgį. Patikrinkite pakuotę, kuri ateina su pėdkelnėmis, kad nustatytumėte, kokio dydžio atitinka jūsų svorio ir ūgio diapazoną.</t>
  </si>
  <si>
    <t>Mažiausiai jums reikės poros, kuri tiktų. Geriausias standartinis dydis yra ½ colio, suaugusiųjų pėdkelnėms.</t>
  </si>
  <si>
    <t>[subžingsniai] Laimei, pėdkelnes lengva užsidėti ant kojų. Tačiau jos taip pat gali būti sunkios.</t>
  </si>
  <si>
    <t>[subžingsniai] Visos jūsų pėdkelnės turėtų būti tinkamo dydžio. Jei jūsų pėdkelnės ne tokios, jūsų drabužiai apkraus kojas, darydami kojas nejudrias.</t>
  </si>
  <si>
    <t>Pavyzdžiui, pasirinkus juodus džinsus su visomis spalvomis juose, gali būti sukurta juokinga moksleiviška atmosfera. [subžingsniai] Ryškios spalvos gerai tinka socialiniams susibūrimams, pavyzdžiui, vakarienei ar baseino vakarėliui.</t>
  </si>
  <si>
    <t>[subžingsniai] Jei ieškote kitokio įvaizdžio, gali būti būtina pasirinkti raštą, kuris derėtų prie jūsų aprangos. Pavyzdžiui, jei norite nešioti siaurus džinsus, kurie atrodo nevaržomai seksualiai, gali būti geriausia pasirinkti spalvą, kuri papildytų jūsų juodus džinsus.</t>
  </si>
  <si>
    <t>Taip pat prisiminkite, kad tamsesnės spalvos suteiks jūsų kojoms natūralų švytėjimą, todėl pasirinkite džinsus, kuriuose yra ryškių raštų - kaip ir jūsų viršutinėje aprangoje. [pavadinimas] Pasirinkite lygias, vakarinės arba linksmai spalvas sandalams.</t>
  </si>
  <si>
    <t>[subžingsniai] Siauri džinsai dažnai būna ryškių spalvų, pavyzdžiui, geltonų ir rožinių, arba įtraukia raštus, pavyzdžiui, margučius arba škotų raštą. Šie stiliai gali būti tinkami labiau atsitiktinei progai.</t>
  </si>
  <si>
    <t>[subžingsniai] Elemento pavadinimas yra žodis, susijęs su elementu. Jis paprastai yra mažosiomis raidėmis po simboliu.</t>
  </si>
  <si>
    <t>Kai kurie pagrindiniai informacijos elementai padės jums prisiminti elemento elementą. [subžingsniai] Elemento konsteliacija yra kilimas, nusistovėjimas, dėl kurio jis turėtų pakilti.</t>
  </si>
  <si>
    <t>[subžingsniai] Periodinėje lentelėje ieškote pirminių ir antrinių elementų, kurie grupuojasi kartu. Galite rasti elemento informaciją susijusią su atomų mase matematikos patikrinimų metu, arba vėliau galite rasti elemento informaciją skaičiuoklėje.</t>
  </si>
  <si>
    <t>[subžingsniai] Periodinė lentelė vaizduos 4 su atomais susijusius elementus atome, iš kurių atomai egzistuoja. Moliai bus padalinti į vienodus pagrindus, kurie turėtų būti lygūs, net jei atomų masė nenurodyta.</t>
  </si>
  <si>
    <t>Vengti minkštesnio, dramatiškesnio akių makiažo, bet nepersistenkite pasirinkdami akių makiažą, kuris vis tiek papildytų jūsų akis. [subžingsniai] Galite nešioti [pavadinimas] Tamsius atspalvius virš šviesių, nes jų spalvos gali keisti gylį sukuriančią iliuziją.</t>
  </si>
  <si>
    <t>Tai suteiks jūsų akims perlų blizgesį. [subžingsniai] Dauguma akių makiažo spalvų yra tiek natūralios, tiek spalvotos, todėl apsvarstykite galimybę nešioti mėlynus, geltonus, žalius, ryškius raudonus ir mėlynus su violetine juose.</t>
  </si>
  <si>
    <t>[subžingsniai] Makiažas su auksiniais ar šiltai rudiems tonais gerai dera su mėlynomis akimis, nes šie atspalviai kontrastuoja su mėlyna spalva spalvų rate. Kontrastas daro mėlyną spalvą "pop" ir atrodo ryškesnė.</t>
  </si>
  <si>
    <t>Įsitikinkite, kad pasitariate su etikete, kurią naudojate. Kai kurie akių šešėlių prekės ženklai turi savo akių šešėlių patvirtintas kategorijas spalvų rate, todėl pasirinkite tai, kas jums labiausiai tinka.</t>
  </si>
  <si>
    <t>Kaitaliokite tarp siauro suėmimo prisitraukimų (bicepsams) ir plato suėmimo prisitraukimų (latams). Pridėkite lengvą komplektą skrydžių ar eilučių su dideliu kartojimų skaičiumi ir mažu svoriu, pavyzdžiui, 12 oz kolos buteliuką, bet praleiskite tai, jei jūsų rutinoje yra plaukimas.</t>
  </si>
  <si>
    <t>[subžingsniai] Suraskite gerą vietą prisitraukimams atlikti. Pasirinkite vietą, kuri yra gana laisva nuo kliūčių ar dalykų, pavyzdžiui, medžių šakų ar virvės.</t>
  </si>
  <si>
    <t>Jums nereikia daryti atsispaudimų ar prisitraukimų, kad teisingai atliktumėte poziciją. Vietoj to, dirbkite prisitraukimus, kol jūsų raumenys jausis pavargę ar skausmingi.</t>
  </si>
  <si>
    <t>Atsigulkite ant nugaros ant grindų su svoriais abejose rankose. Pakelkite dešinę ranką iki 45 laipsnių kampo, tada padėkite dešinę ranką šalia galvos.</t>
  </si>
  <si>
    <t>[subžingsniai] Galbūt norėsite vengti „paperbag“ tipo aukšto liemens kelnių, jei daugiausia svorio esate susikaupę vidurinėje kūno dalyje arba neturite išryškinto liemens. Pavyzdžiui, obuolio ir stačiakampio kūno formos gali laikyti šį stilių mažiau tinkamu.</t>
  </si>
  <si>
    <t>[subžingsniai] Naudokite dydžių vadovą, kuris atitinka jūsų kūno tipą ir interesus. Kelnes su kvadratiniais liemenimis paprastai padaro kojas liesesnes ir pabrėžia jūsų kūną papildomam žavesiui.</t>
  </si>
  <si>
    <t>[subžingsniai] Jei norite subalansuoti savo liemens formą ne visiškai ją dengdami, pabandykite jausti liemenį dėl kreivių. Jei norite, kad liemuo atrodytų „cakey“, kelias yra išbandyti įvairius drabužių stilius.</t>
  </si>
  <si>
    <t>Gerai priglundantis ir patogus liemuo labai pastebimai paveiks jūsų drabužius. Jei ieškote labiau tinkamo liemens, rinkitės tiesaus kirpimo aukšto liemens kelnes, kurios pabrėžia jūsų liemenį.</t>
  </si>
  <si>
    <t>[pavadinimas] Atleiskite dominuojančią ranką nuo veleno. [žingsnis] Laikykite lazdelę spaustuku.</t>
  </si>
  <si>
    <t>[pavadinimas] Išskleiskite pirštus taip, kad jūsų pirštai būtų išskleisti dešinėje virš lazdos galvos. [žingsnis] Žongliruojant kamuoliuką ratu, pabandykite pagauti kiekvieną atšokimą, tarsi bakstelėtumėte kriketo kiaušinį.</t>
  </si>
  <si>
    <t>[pavadinimas] Pasukite lazdelę keletą kartų ir pakeiskite rankenos laikymą į priekį, link kūno. [žingsnis] Pabandykite, kad jūsų koja būtų beveik tiesi.</t>
  </si>
  <si>
    <t>[pavadinimas] Kitą kartą bandydami leiskite kamuoliukui atšokti daugiau nei vieną kartą, išlaikydami lazdos veidrodį tiesiai po kamuoliuku. [žingsnis] Galite išlaikyti atšokimą šiek tiek patraukdami lazdos veidrodį į viršų, kol kamuoliukas krenta ant jo.</t>
  </si>
  <si>
    <t>[subžingsniai] Taip pat galite apsvarstyti galimybę išsikepti kepimo sodos vonią jūsų užsispyrusioms paraudusioms nosims. Kepimo soda turi sutraukiančiųjų savybių, kurios mažins uždegimą, tuo pačiu sumažindamos paraudusių nosių išvaizdą.</t>
  </si>
  <si>
    <t>[subžingsniai] Ieškokite valiklio jautriai odai, kuriame būtų priešuždegiminių ingredientų, pavyzdžiui, kalendrų ir centelos azijatikos. Venkite valiklių su alkoholiu ar sulfatais, kurie išsausins jūsų odą.</t>
  </si>
  <si>
    <t>Tepkite lygią kiekį drėkiklio ir plonu sluoksniu užtepkite pasirinktą drėkiklį ant veido. [subžingsniai] Jei jūsų oda linkusi parausti ar uždegti prisilietus, greičiausiai nėra gerai naudoti produktą.</t>
  </si>
  <si>
    <t>[pavadinimas] Pasirinkite veido produktus, kad išvalytumėte raudonas linijas. [žingsnis] Veido valikliai naudoja smulkias linijas, kad paslėptų negyvą odą, dėl kurios jūsų nosis parausta.</t>
  </si>
  <si>
    <t>[subžingsniai] Priklausomai nuo variklio tipo, starteris ar variklis turės eilę spyruoklių, segtukų, varžtų arba užraktą, leidžiantį jį ištraukti iš transporto priemonės. Jei nesate tikri, susisiekite su savo transporto priemonės savininkų skyriumi ir teiraukitės.</t>
  </si>
  <si>
    <t>Atleiskite užraktą ir suraskite starterį vairuotojo pusės durų viduje. [subžingsniai] Mechaninės pavarų dėžės atveju, starteris ir solenoidas abu yra įrengti ant galinio stiklo apačios pusės.</t>
  </si>
  <si>
    <t>[subžingsniai] Jums reikės atleisti saugos užraktą ant transporto priemonės priekio, kad galėtumėte atidaryti variklio dangtį. Jei negalite rasti saugos atleidimo, kreipkitės į savo transporto priemonės savininko vadovą nurodymams.</t>
  </si>
  <si>
    <t>Jei negalite pasiekti starterio dangčio atidarymo svirties, turėsite ją nukelti, kad ji nepažeistų vairuotojo durų. [subžingsniai] Galite atidaryti transporto priemonės variklio dangtį arba ištraukti starterio elementą, patraukdami žemyn viršutinę užrakto svirtį ant transporto priemonės prietaisų skydelio.</t>
  </si>
  <si>
    <t>[subžingsniai] Vaikų ir jaunimo literatūra yra kitos žanrai, tinkami serijų kūrimui. Kai kurie leidėjai pirmenybę teikia fantazijos serijoms, o ne atskiriems fantazijos romanams, nes fantazijos serijos paprastai geriau parduodamos nei nepriklausomi fantazijos kūriniai.</t>
  </si>
  <si>
    <t>[subžingsniai] Kai kurie žanrai, tokie kaip: siaubo, sci-fi, nuotykių, ir kosmopolitiniai turi potencialą pranokti siaubo žanrą, bet taip pat yra daug tabu ir neprognozuojami. [pavadinimas] Apsvarstykite žanrą, kuriame bus leidžiama serija.</t>
  </si>
  <si>
    <t>Bet, nors jums nereikia visiškai kopijuoti tos pačios lyties žmonių, turėtumėte vis tiek būti sąžiningi dėl savo poreikio. Daugumoje knygų kiekvienas serijos rašymo žanras turės skirtingus tikslus ir turėtų išvystyti kiekvieną istoriją prieš dalijantis ja.</t>
  </si>
  <si>
    <t>Tai bus įvairu ir palengvins jūsų knygų serijos rašymą. [subžingsniai] Jei nesate tikri, kokį žanrą pasirinkti, pabandykite įsivaizduoti, kad jūsų knygų serija yra sukurtą aplink žmogaus veikėją arba fiktyvų veikėją jūsų vietovėje.</t>
  </si>
  <si>
    <t>[subžingsniai] Jei nežinote bent apytikslės paskutinio ciklo datos, negalite rasti savo pastojimo datos be gydytojo apsilankymo. Ciklai gali būti nuo 24 dienų iki 34 dienų ilgio kai kurioms moterims.</t>
  </si>
  <si>
    <t>Paprastai tariant, tai yra diena, kai prasideda jūsų mėnesinės. [subžingsniai] Kai kurios šalys, pavyzdžiui, nustato šią dieną remiantis jūsų matavimo tikslumu.</t>
  </si>
  <si>
    <t>Tai jums pasako, kada prasidėjo jūsų mėnesinių ciklas. [subžingsniai] Sekite, kiek laiko yra jūsų vaikui ir kada prasidėjo jūsų ciklas.</t>
  </si>
  <si>
    <t>Ši data pasirodo prieš prasidedant mėnesinėms. [subžingsniai] Atminkite, kad moterys paprastai pradeda savo mėnesinių ciklą per pirmąjį nėštumo trimestrą.</t>
  </si>
  <si>
    <t>Atminkite, kad turėsite subalansuoti savo svorį ant priekinės kojos ir suktis atgaline koja. [subžingsniai] Žinokite, kad bėgiodami ant bėgimo takelio ar teniso korto neturėsite viso lankstumo.</t>
  </si>
  <si>
    <t>Jeigu bėgsite žolėje, pavyzdžiui, jums nereikės daug sukibimo paduose; tiesiog įsitikinkite, kad dėvite ypač stabilų ir lengvai atsparų batus. [pavadinimas] Ieškokite lygių, lanksčių padų.</t>
  </si>
  <si>
    <t>Paprastai: [subžingsniai] Bėgimas keliu/takeliu reikalauja mažiau sukibimo ir mažesnio svorio. Bėgimas miško takais turėtų turėti gerą sukibimą, palaikymą ir pagalvėlę nelygiam paviršiui.</t>
  </si>
  <si>
    <t>[subžingsniai] Pavyzdžiui, norite vandens pagrindo batus, arba tokius, kurie gerai išleidžia vandenį iš čiaupų. Ieškokite pasirinkimų, kurie yra vandens pagrindo; tačiau, pavyzdžiui, jei paviršius, kuriame ketinate bėgti, yra smėlis, jums reikės kitokio tipo bato.</t>
  </si>
  <si>
    <t>[žingsnis] Vyriška kūno priežiūra gali sukelti randų audinį, kuris sunkiai gyja, todėl nusikirpkite plaukus, kai tik turite galimybę. Nekirpkite pažastų plaukų, nebent esate visiškai tikri, kad sukietėjusi vieta yra užgyjusi.</t>
  </si>
  <si>
    <t>[žingsnis] Įprasti skustuvai nukerpa pažastų plaukus iki aukščio, iki kurio jie buvo pakilę, tai yra maždaug viduryje. Pradėdami nuo viršutinės kūno dalies, kirpkite kaip įprastu skustuvu.</t>
  </si>
  <si>
    <t>[žingsnis] Šie skustuvai visus kūno plaukus sudeda į vieną vietą, pavyzdžiui, į viršutinę pažasties dalį. [pavadinimas] Skutimą pradėkite nuo pažasties išorės link krūtinės apačios.</t>
  </si>
  <si>
    <t>[žingsnis] Pažastų plaukų ilgis turėtų būti pakankamai trumpas, kad būtų tvarkomas, ir neturėtų būti matomas ar išsikišęs, kai rankos yra šonuose. [pavadinimas] Nusikirpkite plaukuotą krūtinę naudodami elektrinį skustuvą.</t>
  </si>
  <si>
    <t>[žingsnis] Tai leis jums sumažinti nereikalingus balsius ir sutrumpinti juos. Tai leis jums būti labiau vokališkam nei įprastai kalbant anglų akcentu.</t>
  </si>
  <si>
    <t>[žingsnis] Tai verčia į "unikalią" išraišką. Venkite murmėjimo ir tarite kiekvieną skiemenį taip, lyg verčiate suką.</t>
  </si>
  <si>
    <t>[žingsnis] Tai taikoma visoms velso kalboms. [subžingsniai] Tarite save "oz-pee-nee-ash" arba "nah-yo.</t>
  </si>
  <si>
    <t>[žingsnis] Velso akcentas labai pastebimas dėl savo dainuojančio pobūdžio. Kas keletą žodžių, perdėkite ir ištempkite balsius žymiai, kad galėtumėte tai atkartoti.</t>
  </si>
  <si>
    <t>[pavadinimas] Purkškite skysčio dezinfekantą ant laboratorijos stalo. [substeps] Naudokite skysčio dezinfekantą, skirtą kietiems paviršiams, kuriame yra baliklio arba etanolo.</t>
  </si>
  <si>
    <t>Daiktų nepalikimas ant jūsų stalo yra sėkmės raktas. Nerekomenduojama šalinti vieno daikto nuo laboratorijos stalo, nebent norite surinkti mikrobus.</t>
  </si>
  <si>
    <t>Visus maisto produktus arba kitus daiktus, kurie galėjo būti palikti ant stalo, padėkite toli nuo paciento darbo vietos. Dezinfekuokite rankas, kojas, drabužius ir viską kitą aplinkoje, ko liečia pacientas.</t>
  </si>
  <si>
    <t>Tam tikri įrenginiai, pavyzdžiui, pirštinės, iškris iš tirpalo ir taps gaisro bei rimtos ligos bei mirties rizika. Svarbu pašalinti objektus, įskaitant bet kokius užkrėstus įrenginius, kuriuos galėjote turėti, paukštieną ar kitus maisto produktus, pavyzdžiui, vaisius ar daržoves.</t>
  </si>
  <si>
    <t>Priklausomai nuo jūsų plaukų tipo, nuo šaknų iki galiukų, galbūt reikės pasirinkti bangas arba švelnų šukuoseną. [subžingsniai] Tiesūs plaukai atrodo gražiau, kai galva nuskusta ryte arba vakare.</t>
  </si>
  <si>
    <t>Jausitės užtikrintesnė su savo stiliumi. Jei turite labai garbanotus bobo ilgio plaukus, pabandykite nudažyti plaukus, tiesiog vidutinį ar storą sluoksnį, o tada apatinį sluoksnį pritraukite prie viršaus, kad suteiktumėte savo šukuosenai apimties.</t>
  </si>
  <si>
    <t>Nepamirškite nudažyti plaukų šviesiai rožine arba tamsiai raudona spalva. [subžingsniai] Jei jūsų plaukai visiškai tiesūs iki vienos pusės, užeikite į kirpyklą ir leiskite garbanoms susiformuoti.</t>
  </si>
  <si>
    <t>Kai pabudsite, leiskite garbanoms sklisti ir užsidėkite mielą beisbolo kepurę. [subžingsniai] Tai puikus pasirinkimas dienai prieš plaukų plovimą.</t>
  </si>
  <si>
    <t>Pavyzdžiui, jei turite keturias darbo vietas ir tiek daug valandų, skirtų kiekvienai iš jų, tai būtų puikus laikas išlikti susikaupusiam atliekant šiuos darbus. Taip pat galite pabandyti skaityti, kad užimtumėte protą, kai darote tai, kas jums malonu.</t>
  </si>
  <si>
    <t>Sudarykite savo stipriųjų ir silpnųjų pusių sąrašą ir nustatykite sritis, kuriose reikia tobulėti. Užrašykite šiuos dalykus ant savo lapo, kad dėmesys išliktų teigiamiems savo bendrųjų tikslų aspektams.</t>
  </si>
  <si>
    <t>Galite identifikuoti 'super žvaigždę' arba puikią komandą savo rate, įskaitant paauglį su geriausiais momentais. Pavyzdžiui, jei negalite iš karto įgyvendinti ilgalaikių tikslų, tada daugiau dėmesio skirkite geriems, laiko kritiškiems dalykams.</t>
  </si>
  <si>
    <t>Planuokite iš anksto ir valdykite savo laiką taip, kad galėtumėte subalansuoti visus savo įsipareigojimus. Atminkite, negalite padaryti visko! Aiškiai nustatykite, ko norite pasiekti, tada raskite žmones, tokius kaip mokytojai, karjeros konsultantai ir universiteto profesoriai, kurie galėtų jums padėti sukurti žingsnis po žingsnio planą.</t>
  </si>
  <si>
    <t>Būkite šalia, klausykitės, ką ji sako, ir siūlykite savo patarimus, tai gali atverti emocinę pažeidžiamumą. [subžingsniai] Suteikite jai tiek laiko, kiek jai reikia, kad jaustųsi gerai, prieš pradedant švelniai įsitraukti.</t>
  </si>
  <si>
    <t>Skirkite laiko, kad ją pasodintumėte ir klausytumėtės, nepertraukdami jos. [subžingsniai] Dauguma žmonių turi polinkį kalbėti apie problemas be raginimo.</t>
  </si>
  <si>
    <t>Sakydami jai, ką daryti ar kaip jaustis, jūs ją atgrasysite nuo atvirumo jums. [subžingsniai] Kol jūsų dukra kalba, vengkite ieškoti tinkamų žodžių.</t>
  </si>
  <si>
    <t>[subžingsniai] Atkreipkite dėmesį į tai, ką ji bando pasakyti, vietoj to, kad bandytumėte ją įkalbėti. Jūsų dukrai reikia laiko apdoroti išsiskyrimą, todėl neverskite jos dalintis.</t>
  </si>
  <si>
    <t>[pavadinimas] Pritraukite nagus į tinkamą formą naudodami stūmiklį, kaip aprašyta instrukcijoje. [žingsnis] Stūmiklis atrodo kaip standus pieštukas ant plokščios paviršiaus.</t>
  </si>
  <si>
    <t>[subžingsniai] Prieš klijuojant dirbtinius nagus pašalinkite seną laką. Gera taisyklė yra palikti seną laką ant mažojo, vidurinio ir žiedinio pirštų, o tada nuimti seną laką, jei toks yra.</t>
  </si>
  <si>
    <t>Jie nukris per vieną ar dvi dienas, jei nežengsite šio būtino žingsnio. [subžingsniai] Jei jau nešiojate dirbtinius nagus, ar tai būtų akriliniai arba geliniai, eikite ir nuimkite juos.</t>
  </si>
  <si>
    <t>Atminkite, kad jūsų dirbtiniai nagai visada buvo skirti asmeniui be seno nagų lako ir jie greičiausiai nusidėvės, kai nuimsite savo dirbtinius nagus. [subžingsniai] Jei nešiojate įprastus senus nagus, nuplaukite juos prieš klijuodami dirbtinius nagus.</t>
  </si>
  <si>
    <t>Jei jūsų plaukai yra bangoti, geriausiai tiks kondicionierius, nes plaukai gerai išlaiko drėgmę. Garbanotiems plaukams ieškokite drėkinamojo šampūno, kad nepasigendrėtumėte drėkinamojo plaukų produkto.</t>
  </si>
  <si>
    <t>Garbanos, bangos ar susukimai gali reikalauti skirtingų šampūnų ir kondicionierių. Tačiau ieškokite šampūno ir kondicionieriaus, kuris yra specialiai sukurtas garbanotiems ar bangotiems plaukams.</t>
  </si>
  <si>
    <t>Jei jūsų plaukai yra tiesūs, norėsite naudoti apimties suteikiantį šampūną/kondicionierių, kad sumažintumėte plaukų plokštumą. Jei jūsų plaukai yra šiurkštūs, garbanoti ar pažeisti, jums reikės šampūno/kondicionieriaus, kuris gydytų pažeidimus, iššuktuotų ir suminkštintų.</t>
  </si>
  <si>
    <t>Šampūnas gerai tinka tiek tiesiems, tiek bangotiems plaukams. Jei jūsų plaukai yra labiau pažeisti, naudokite šampūną.</t>
  </si>
  <si>
    <t>[pavadinimas] Laikykite prietaisą ant savo kūdikio, tada sekite šias instrukcijas: [žingsnis] Uždenkite prietaisą švariomis indų šluoste. Į inhaliatorių įpilkite nedidelį kiekį šaukštelio ir uždenkite virš kūdikio galvos.</t>
  </si>
  <si>
    <t>[subžingsniai] Kai kuriems kūdikiams reikia tik vienos dozės kas 3-4 valandas. [pavadinimas] Stebėkite, ar nesunku kvėpuoti ir ar neskleidžia zvimbimo ausyse.</t>
  </si>
  <si>
    <t>[subžingsniai] Vaikas turėtų kvėpuoti įprastai, kol ant veido yra kaukė. Nuo pirmojo inhaliatoriaus naudojimo praėjo tik keturios valandos, todėl jei kas nors kitas jį atidarė, paprastai jūsų vaikas kvėpuos per kaukę.</t>
  </si>
  <si>
    <t>Studijuokite paveikslėlius arba žiūrėkite mokomąjį vaizdo įrašą, kad sužinotumėte, kaip geriausiai naudoti inhaliatorių. Dauguma inhaliatorių yra lengvai surenkami.</t>
  </si>
  <si>
    <t>Padėkite juos į savo mažą lūpų blizgesio indelį ar buteliuką. [papildomi žingsniai] Stenkitės turėti mažą indelį, ne per didelį, kad tilptų iki 50 miligramų medaus.</t>
  </si>
  <si>
    <t>Nemerkite indelių į gryną medų, nes tai gali pažeisti arba sugadinti indelio emalį. [papildomi žingsniai] Savo lūpų blizgesį galite apsaugoti seno lūpų blizgesio buteliuku arba indeliu ant metalinio stiklo.</t>
  </si>
  <si>
    <t>[papildomi žingsniai] Bet kuri naftos pagrindo formulė veiks, bet norint tepti šviežią, tobulą lūpų blizgesį, laikykitės bealkoholio formulės. [pavadinimas] Sumaišykite medų ir kiaušinių trynius.</t>
  </si>
  <si>
    <t>[papildomi žingsniai] Jei neturite senų indelių, naujus galite įsigyti grožio prekių parduotuvėje, vaistinėje ar net dolerio parduotuvėje. [pavadinimas] Į mikrobangų krosnelei tinkamą indą įdėkite 3 šaukštus vazelino ir medaus.</t>
  </si>
  <si>
    <t>[pavadinimas] Atšildykite 8 uncijų (apie 227 g) pakelį kremo sūrio iki kambario temperatūros. [žingsnis] Tai tiesiog palengvina jo sumaišymą su kitais ingredientais, išvengiant kremo sūrio gabalėlių kai kuriose užtepėlės dalyse ir jų nebuvimą kitose.</t>
  </si>
  <si>
    <t>[subžingsniai] Įsitikinkite, kad orkaitė įkaito iki reikiamos temperatūros, pasukdami orkaitės rankenėlę ir įjungdami ją iki 350ºF (apie 180ºC). Kai orkaitė pasieks 350 laipsnių F (apie 178ºC), išjunkite orkaitę.</t>
  </si>
  <si>
    <t>[subžingsniai] Alternatyviai, iš anksto paruošta „buffalo“ vištienos užtepėlė gali būti šiek tiek kietesnė, jei laikysitės žemesnės orkaitės temperatūros. Atminkite, kad „buffalo“ padažas yra sudėtingas, aukšto kaloringumo.</t>
  </si>
  <si>
    <t>[pavadinimas] Įpilkite alyvuogių aliejaus į gilų kepimo indą arba keptuvę. [žingsnis] Norėdami užtikrinti, kad aliejus keps tolygiai, turite įsitikinti, kad aliejus tolygiai pasiskirstęs keptuvės dugne.</t>
  </si>
  <si>
    <t>Bandykite rasti drabužius, kurie klasikiniu požiūriu atitiktų jūsų asmenybę. [subžingsniai] Jei esate šokėjas, išskirtinis elementas yra jūsų šokėjo suknelė su derančiu tiulio viršutiniu drabužiu.</t>
  </si>
  <si>
    <t>Pagalvokite apie stilius, kurie jums tinka ir gerai dera tarpusavyje. [pavadinimas] Aplankykite menų ir amatų parduotuves.</t>
  </si>
  <si>
    <t>[subžingsniai] Kai bandote išsirinkti, ką vilkėti, pasitarkite su draugais ir artimaisiais šeimos nariais bei pabandykite išsiaiškinti, kas jums labiausiai tinka. Naudokite kitus dabartinės garderobo dalis, kad nustatytumėte, nuo ko pradėti atrodyti geriausiai.</t>
  </si>
  <si>
    <t>Išmeskite arba paaukokite drabužius, kurie netinka arba dėl kurių abejojate, ar norėtumėte juos vilkėti viešumoje. Gera taisyklė yra tokia, jei nešiojote drabužį 6 mėnesius (išskyrus sezoninius daiktus, pavyzdžiui, megztinius žiemai ar maudymosi kostiumėlius vasarai), atsikratykite jo.</t>
  </si>
  <si>
    <t>Lauko gynėjo pirštinė gali turėti spaustukus, siūlus, kamuoliukus ar bet ką, priklausomai nuo jūsų žaidimo taisyklių. Žaisdami kairiajame lauke turėtumėte dėvėti ne daugiau kaip tris pirštus.</t>
  </si>
  <si>
    <t>Tai padeda pasiekti skrendančius kamuolius bėgant. Dauguma yra tinkamai pažymėtos ir prieinamos įvairių stilių bei plačiame kainų diapazone.</t>
  </si>
  <si>
    <t>Vidinio lauko gynėjas naudoja dvi aliuminio dalis su kišenėmis. Apskritai, žaidėjai privalo turėti vidinio lauko gynėjų pirštines, kurios gerai priglunda, bet nespaudžia.</t>
  </si>
  <si>
    <t>Nors paprastai atrodo nešvari, ji neatrodo purvina ar blogai kvepianti. Jei ji nejaučiasi purvina, visada galite naudoti kitą.</t>
  </si>
  <si>
    <t>Jūs ruošiatės šiam scenarijui kaip savo kelionės pradžiai. [pavadinimas] Žinokite, koks ilgas yra gyvenimas.</t>
  </si>
  <si>
    <t>Visi šie scenarijai gali turėti įtakos jūsų asmeniniam ir individualiam gyvenimo būdui, todėl atsikvėpkite ir pasiruoškite susidoroti su šiomis išorinėmis aplinkybėmis. [pavadinimas] Giliai įkvėpkite ir pasiruoškite neišvengiamoms reakcijoms.</t>
  </si>
  <si>
    <t>[pavadinimas] Atkreipkite dėmesį į proceso etapų detales. [žingsnis] Tai yra visa jūsų istorija.</t>
  </si>
  <si>
    <t>Tai yra gatvės/mūšio lauko kova, o ne sportas su taisyklėmis. Nesustokite! Niekada nesustokite.</t>
  </si>
  <si>
    <t>[pavadinimas] Nesirūpinkite, kad užmigsite, jei atsipalaiduosite. [žingsnis] Jei jaučiatės energingi, tiesiog bėkite ir nesustokite.</t>
  </si>
  <si>
    <t>Muzika visada padeda, kai kažką darote, pavyzdžiui, atliekate namų darbus ar tvarkote kambarį. [pavadinimas] Visus daiktus, dėl kurių jūsų kambarys netvarkingas, sudėkite ant grindų.</t>
  </si>
  <si>
    <t>Tai svarbu jūsų veido priežiūrai. Taip pat nuspręskite, į kokį spalvų schemą keisite.</t>
  </si>
  <si>
    <t>[pavadinimas] Neklausykite jokios muzikos, kuri blaško arba yra nuobodi. [žingsnis] Jei bandysite dainuoti šią dainą kitą dieną, ji tik sugadins jūsų dieną.</t>
  </si>
  <si>
    <t>[žingsnis] Uodega turėtų būti maždaug 1 colio (2,5 cm) aukštyje, kad turėtumėte pakankamai plaukų apvynioti aplink riešą šiame etape. Taip pat galite neplėšyti ir tiesiog surišti aplink galvą.</t>
  </si>
  <si>
    <t>[žingsnis] Tai lengviau padaryti šone, jei pyniate savo plaukus. Jei pyniate kito žmogaus plaukus, apsvarstykite galimybę tai daryti gale.</t>
  </si>
  <si>
    <t>[žingsnis] Apsvarstykite galimybę trijose skiltyse įtvirtinti tvarkingą uodegą. [subžingsniai] Jei jūsų plaukai labai šiurkštūs, naudokite visas tris skiltis.</t>
  </si>
  <si>
    <t>[žingsnis] Alternatyviai, jei turite natūraliai tiesius plaukus, kaip alternatyvą naudokite šukas. Galite naudoti arba kaklo skarą, arba bandaną.</t>
  </si>
  <si>
    <t>Nekalbėkite ir nebakstelėkite jos galvos, kol ji nepradės siejti jūsų balso su artėjančių perkūnijų, putpelių ar juodųjų kačių garsais. Šie triukšmai išgąsdins ir supainios nimfą.</t>
  </si>
  <si>
    <t>Gyvendami po vienu stogu, toli nuo virtuvės ir kitų triukšmų šaltinių, bandykite „nuraminti“ nimfą kalbėdami. Galite net ją išmaudyti ar iššukuoti kaip skanėstą, kad ji nurimtų.</t>
  </si>
  <si>
    <t>Laikykite čežančią narvelį šalia atviro lango arba šalia kitų paukščių, kad nimfa galėtų jus girdėti be baimės. Taip pat galite ją padėti ant laikraščio arba sulankstyto antklodės.</t>
  </si>
  <si>
    <t>[pavadinimas] Kalbėkite su nimfa iš narvelio išorės. [žingsnis] Galite sakyti ką norite, svarbu, kad jūsų balsas būtų ramus, be staigių garso pokyčių.</t>
  </si>
  <si>
    <t>Šį žingsnį galite praleisti, jei nebe norite jo atlikti. [pavadinimas] Atsisiųskite „Nexus 4“ programinės įrangos failą: [žingsnis] Tai nėra nemokama, ir yra atsisiuntimo galimybė „Windows“.</t>
  </si>
  <si>
    <t>Jums reikės „Galaxy 3“, pavyzdžiui, „Galaxy 0“, kaip „Nexus 4“. „Nexus 2“ prijungtas prie interneto naudojant „Samsung Galaxy 3“ belaidžio ryšio tinklą.</t>
  </si>
  <si>
    <t>[pavadinimas] Eikite į oficialią „Android“ įrenginių tvarkytuvo svetainę adresu https://www.google.com/android/devicemanager. [pavadinimas] Prisijunkite prie savo „Google“ paskyros arba „Google“ paskyros, susietos su jūsų „Nexus 4“.</t>
  </si>
  <si>
    <t>Tai numatytasis valdymo įrenginys su galimybe dalintis duomenimis iš jūsų „Nexus 4“ įrenginio. Jūsų „Nexus 4“ nėra jokių apribojimų.</t>
  </si>
  <si>
    <t>[subžingsniai] Jei turite grandininį pjūklą su Allen tipo varžtu, galbūt nereikės jaudintis dėl varžto dangtelio. [pavadinimas] Naudokite raktą, kad priveržtumėte veržlę.</t>
  </si>
  <si>
    <t>Naudokite tinkamus nustatymus savo dujiniam grandininiam pjūklui, kad patikrintumėte kuro dangtelį. [pavadinimas] Įsitikinkite, kad kuro dangtelis yra pritvirtintas.</t>
  </si>
  <si>
    <t>[subžingsniai] Jei ant grandininio pjūklo išorės matote kuro, atsargiai nuvalykite jį. Visada užveskite grandininį pjūklą toli nuo kuro šaltinių.</t>
  </si>
  <si>
    <t>[subžingsniai] Taip pat gali tekti patikrinti ir šiukšles, pavyzdžiui, sniegą, šakas ar medienos šukes grandininio pjūklo viduje. Užvedant grandininį pjūklą, būtinai patikrinkite kuro dangtelį dėl bet kokių laisvų ar sugedusių dalių, pavyzdžiui, kibirkščių.</t>
  </si>
  <si>
    <t>[žingsnis] Jei pasirinkote sofą, pavyzdžiui, turėtumėte naudoti sofos užvalkalą, kad apdengtumėte kiekvieną sofos pusę arba visą sofą, kad sofos užimtų mažiau vietos. [pavadinimas] Nustatykite, ar norite apvynioti antklodę ar patalynę.</t>
  </si>
  <si>
    <t>[žingsnis] Žinokite, kokio stiliaus ir rašto norite imituoti, kad žinotumėte, kur įsigyti užvalkalus. Taip pat gali tekti nustatyti numatomą biudžetą, kadangi kai kurios medžiagos yra brangesnės nei kitos.</t>
  </si>
  <si>
    <t>[žingsnis] Yra dvi medžiagų rūšys, kurias galėtumėte naudoti savo kėdžių užvalkalui: [subžingsniai] Spintelės užvalkalai, galvokite apie tai kaip apie bufeto užvalkalą, bet dažniausiai montuojamą ant stalų virtuvėje ar valgomajame. Šie užvalkalai dengia įprastą dalį daugumos stalo ir apima kėdes tiesiai po stalu.</t>
  </si>
  <si>
    <t>[žingsnis] Yra dvi pagrindinės rūšys: [subžingsniai] Tradicinė. Šio tipo užvalkalas dengia grindis, o ne visą sieną.</t>
  </si>
  <si>
    <t>" Azijos kultūrose turėtumėte nusilenkti iš klubų su nuleista galva. Mandagus lenkimas vis dar yra paplitęs daugelyje Azijos šalių, bet Amerikoje jis nėra taip griežtai praktikuojamas.</t>
  </si>
  <si>
    <t>" Tyli nusilenkimas reiškia „gerą rytą“ arba „vakarą“. Apie 5-6 dešimtmečius atgal, lenkimas buvo laikomas įprasta ir įprasta mandagybe.</t>
  </si>
  <si>
    <t>" [subžingsniai] Jei norite tylio nusilenkimo, turite žinoti, kada ir kur nusilenkti. Daugumai Azijos žmonių tyli nusilenkimas signalizuoja pagarba kažkam už jų, pavyzdžiui, mokytojui ar studentui.</t>
  </si>
  <si>
    <t>" [subžingsniai] Pasakykite „ne“ indų kalba. („prašau“ yra ženklas „dalyviui“ kinų kalba.)</t>
  </si>
  <si>
    <t>Turite būti šalia, kad palaikytumėte juos, kai jie susiduria su sudėtingomis situacijomis. Taip pat yra gera mintis leisti jiems turėti laiko sau retkarčiais, kai jie prisitaiko prie tėvų naujo elgesio.</t>
  </si>
  <si>
    <t>Prisiminkite, kad mažas vaikas negali turėti visko. Turite stengtis gerbti jų priklausomybę šiame jauname amžiuje.</t>
  </si>
  <si>
    <t>[subžingsniai] Dažnai tai, kas atrodo kaip nepagrįsta kritika iš įstatymų, kyla iš tėvų apsauginio instinkto. Daugelis tėvų jaučia, kad jų vaiko partneris turi įrodyti, kad jis/ji vertas.</t>
  </si>
  <si>
    <t>[subžingsniai] Jei atsitiktų taip, kad išsiskirtumėte, jūsų sutuoktinis labiausiai norėtų likti, ypač jei jų vaikai jau užaugę. [pavadinimas] Supraskite, kad dauguma žmonių turi skirtingus ryšius su savo įstatymais.</t>
  </si>
  <si>
    <t>" tada, pridėkite 2-3 labai trumpus pastraipas, kurios aprašo kodėl tai buvo paskelbta Twitter svetainėje. Sekite tai 2-3 pastraipomis.</t>
  </si>
  <si>
    <t>" tai turėtų atrodyti maždaug taip: [subžingsniai] " Knight, Joe (cakesforlife). 'Visada persijokite miltus prieš juos įdedant į pyragą.</t>
  </si>
  <si>
    <t>" [subžingsniai] Dėmesys yra skiriamas dviem iš eilės einantiems raktiniams žodžiams jūsų tvite. Įsitikinkite, kad paliekate tuščią vietą ir neįrašykite tuščio 'ex'.</t>
  </si>
  <si>
    <t>" [subžingsniai] Pavyzdžiui, rašykite: "@mla." [subžingsniai] Jei jums reikia tik autoriaus vidurinio vardo, galite įrašyti "@mla" vietoj to.</t>
  </si>
  <si>
    <t>Jei suteiksite žmonėms netinkamą pavadinimą, tada pardavėjai gaus fiksuotą komisinį, ir, jei jūsų vardas taps sinonimu „eBay“ pasirinkimui, prarasite būsimus klientus. [pavadinimas] Pasirinkite savo kategoriją ir nustatykite ją.</t>
  </si>
  <si>
    <t>Pavadinimas turėtų iškart patraukti potencialių klientų dėmesį ir sudominti juos. Skirkite daug laiko kurdami puikų savo produkto pavadinimą.</t>
  </si>
  <si>
    <t>Jūsų pavadinimas taip pat turėtų būti vertingas tiek žmonėms, tiek jums. Jei parduodate prekę ar prekių liniją, visada turėtumėte pasirinkti „eBay“ vardą ir vertę, kuri sėkmei yra svarbi.</t>
  </si>
  <si>
    <t>Pagalvokite apie savo pavadinimo tikslą, jūsų produkto tipą ir konkurencijos lygį, kurio galite tikėtis savo aukciono kataloge. [subžingsniai] Galbūt norėsite pasirinkti lengvai atpažįstamą pavadinimą ar tokį, kuris išsiskirtų iš minios.</t>
  </si>
  <si>
    <t>[pavadinimas] Atidžiai ištarkite žodžius prieš juos tarant. [žingsnis] Galite lengviau pabrėžti žodžių struktūrą, kai aiškiai ištariate kiekvieną sakinio žodį.</t>
  </si>
  <si>
    <t>Tai turėtų padidinti kalbos neaiškumą. [pavadinimas] Stumkite liežuvį į burnos lubas.</t>
  </si>
  <si>
    <t>[pavadinimas] Aiškiai ištarkite žodžius. [žingsnis] Tarant neaiškius žodžius, kiekvieną žodį ištarkite aiškiai.</t>
  </si>
  <si>
    <t>Laikykite balso stygas įtemptas ir beveik tiesias. [pavadinimas] Išlaikykite aiškų tarimo ir laiko tarpų nuoseklumą.</t>
  </si>
  <si>
    <t>[žingsnis] Tai yra dažna klaida ir turbūt svarbiausias patarimas. Daugelis vyrų mano, kad reikia stipriai spausti, kad sukurtų puikią putą.</t>
  </si>
  <si>
    <t>[žingsnis] Pradėkite nuo švelnių spaudimų ir traukimų. [pavadinimas] Naudokite savo indekso pirštus barzdos ir vidinės lūpos masažavimui, pageidautina vieno iš plaukų, kuris paprastai susivėlęs skutantis.</t>
  </si>
  <si>
    <t>[žingsnis] Naudokite labai švelnų, bet tvirtą spaudimą, kad nepažeistumėte šerelių. Venkite stipraus šerelių traukimo, nes tai gali nudeginti odą.</t>
  </si>
  <si>
    <t>[žingsnis] Naudokite trumpą, švelnų muilą jautriai odai. Norėdami sumažinti trintį, stenkitės nešplėšti arba nemasažuoti šepetėlio ant odos.</t>
  </si>
  <si>
    <t>[pavadinimas] Naudokite įvairius metodus skirtingų išlaidų formų palyginimui. [žingsnis] Norėdami palyginti, turite šiuos įtraukti į dienos išlaidų prognozę.</t>
  </si>
  <si>
    <t>Inflacija yra įprasta daugumoje šalių ir dažnai auga greitai. Tirkite tarptautinius kursus pagal tai, kur keliaujate.</t>
  </si>
  <si>
    <t>Pavyzdžiui, valgyti nakvynės namuose, viešbutyje ar kavinėje tikrai kainuos daugiau nei valgyti Jungtinėje Karalystėje. Be to, tarptautiniai kelionių svetainės, pavyzdžiui, „Living Pad“, žinomos dėl savo aukštų kainų.</t>
  </si>
  <si>
    <t>[pavadinimas] Nustatykite, kokios bus jūsų bendros išlaidos. [žingsnis] Visi turėtų jaustis patogiai su išlaidomis, kurias dalinatės.</t>
  </si>
  <si>
    <t>Galbūt tiesiog reikės tai įskaičiuoti į bendrą pirkinių biudžetą. [subžingsniai] Kai kurios svetainės siūlo internetines kelionių diagramas, kurios padės jums nustatyti, kuriuos taškus galite gauti, net jei planuojate apsipirkti keliose vietose.</t>
  </si>
  <si>
    <t>[subžingsniai] Ieškokite internetinių kelionių tinklaraščių ir mokamų svetainių, pavyzdžiui, travelbuy.com. Taip pat galite rasti kelionių programėlę savo išmaniajam telefonui.</t>
  </si>
  <si>
    <t>Pavyzdžiui, tam tikri oro uosto kioskai gali siūlyti 15 taškų už ilgus atstumus keliaujant; kai kurios avialinijos gali siūlyti 20 taškų už sausio mėnesio skrydžius; ir kai kurios avialinijos gali siūlyti 25 taškus už ilgesnius atstumus skrendantiems. Svarbu tai įskaičiuoti prieš užsakant kelionę, nes kai kurios avialinijos gali nesiūlyti internetinių kelionių, kurios galėtų padidinti jūsų naštą.</t>
  </si>
  <si>
    <t>Patikrinkite savo profilį internete, kad pamatytumėte, kiek taškų esate gavę per praėjusius metus. Pažiūrėkite, kiek iš to galite iškeisti į grynuosius arba išleisti apsipirkdami internete ir atsižvelkite į tai, planuodami šventinį biudžetą.</t>
  </si>
  <si>
    <t>Štai keletas reakcijų, kurių reikėtų laikytis: [subžingsniai] Lojimo spustelėjimas arba lojimo ypsenis, stumimas, įkandimas arba laižymas šuns burnos cypimas [pavadinimas] Laikykite šlapią šunį ant stalo, o ne ant pagalvėlės. [žingsnis] Tai saugesnis būdas nei vytis išsigandusį, mažą šunį, bet tai veiksminga.</t>
  </si>
  <si>
    <t>Tai reiškia, kad "kaišiojimas" arba atšokimas atgal nuo kažko paskatins jį lipti arčiau jūsų. Prieš skubėdami šokti ant daikto, įsitikinkite, kad jis saugus.</t>
  </si>
  <si>
    <t>Jei jie ant šių vietų buvo ilgiau nei kelias sekundes, jie gali nesuprasti, kodėl liepiate jiems nulipti. Vietoj to, kad siejate savo komandą su jų buvimo vieta, jie gali tiesiog pradėti galvoti, kad esate blogas žmogus - kažkas, ko reikia bijoti.</t>
  </si>
  <si>
    <t>Jie išmoks svarbias savybes, kurios, jei auklėjamos netinkamai, atrodo neįmanoma įgyti bandant lipti. Jei jūsų šuo užlipa ant kažko nestabilaus, jis greičiausiai nukris, ir tai, ką gausite, bus laisvas nusidėvėjimas.</t>
  </si>
  <si>
    <t>[subžingsniai] Būtinai atidžiai perskaitykite instrukcijų vadovą, kai jungiate viryklę, nes jame gali būti nurodyta, kokius statybos kodus naudoti arba kaip įdiegti sistemą. [pavadinimas] Prijunkite vamzdyną ar kitą vamzdyną prie vožtuvo čiaupo.</t>
  </si>
  <si>
    <t>Daugelis zonavimo sistemų turi HUD programėlę, kuri padeda koordinuoti laidų jungimą. [subžingsniai] Galite apsilankyti zonavimo valdybos svetainėje, kad sužinotumėte daugiau apie grandinių valdymą ir sertifikavimą internetu arba patikrinti bet kokius senus grandinių vadovus, kurie gali būti prieinami internete.</t>
  </si>
  <si>
    <t>Šiose schemose taip pat gali būti schemų, kaip sujungti vožtuvo stiebo spaustukus naudojant plokščiagalius laidus. [pavadinimas] Užpildykite tarpinę dūminiu sakalu.</t>
  </si>
  <si>
    <t>[subžingsniai] Jei neturite savo konkrečios zonavimo sistemos instrukcijų vadovo, pabandykite ieškoti jo internete per gamintojo svetainę. [pavadinimas] Išjunkite visą elektrą savo katilui.</t>
  </si>
  <si>
    <t>Prieš sudarant sutartį arba pateikiant oficialų pasiūlymą, atlikite šių rekomendacijų tyrimą. Dar blogiau, jei paauglys turi ryšį su asmeniu, prie kurio jis ar ji labai prisirišęs.</t>
  </si>
  <si>
    <t>[pavadinimas] Įsitikinkite, kad jūsų paaugliai turi tam tikrą kontaktą ir pažintį su studentu. [žingsnis] Jam ar jai bus lengviau apsistoti pas jus, jei jis ar ji jau šiek tiek pažįsta jūsų paauglį.</t>
  </si>
  <si>
    <t>Paaugliui vis tiek gali prireikti laiko prisitaikyti prie pokyčių jo ar jos mokykliniame gyvenime. Kartais paaugliui prisitaikyti prie naujos aplinkos gali užtrukti net dviem mėnesiams.</t>
  </si>
  <si>
    <t>[pavadinimas] Suteikite paaugliui šiek tiek laiko apsvarstyti susitarimą. [žingsnis] Pasitikėkite jo ar jos sprendimu ir apsvarstykite, kaip geriausiai išvengti paauglio įžeidimo.</t>
  </si>
  <si>
    <t>[subžingsniai] Pakeldami nagus, įsitikinkite, kad nepakeliate jų aukščiau nei jų plotis, kitaip padidinsite sąnarių apkrovą. Atlikdami rankų stovus, kojas laikykite pečių plotyje, o rankas ant žemės, o ne atsispaudimų pozicijoje.</t>
  </si>
  <si>
    <t>Atlikdami juos gulėdami, galite pasirinkti daryti juos ant grindų. [pavadinimas] Pasukite pirštus į priekį taip, kad pirštai būtų nukreipti į priekį.</t>
  </si>
  <si>
    <t>[subžingsniai] Jei negalite atlikti sėdimų atsispaudimų, kuriuos naudojote prisilietimams, atsigulkite ant kilimine danga padengtos grindų dalies ant rankų ir kelių, ir laikykite kvėpavimą. Įsivaizduokite tiesią liniją, einančią tiesiai iki jūsų pirštų galiukų.</t>
  </si>
  <si>
    <t>Laikui bėgant, kai šie paviršiai tampa patogūs ir nebekelia iššūkių, galite atlikti kumščių atsispaudimus ant kieto grindų ar betono paviršiaus. [pavadinimas] Svorį pasverti ant pirmųjų dviejų kiekvienos rankos kumščių.</t>
  </si>
  <si>
    <t>Taip pat galite naudoti kūno apsaugą ir rasti karščiui atsparų, miltelių pagrindo purškiklį, kuris nėra skirtas odai. Dušas taip pat paliks jūsų odą švarią ir kvepiančią! [pavadinimas] Prieš vizitą tepkite drėkinamąjį kremą.</t>
  </si>
  <si>
    <t>Jei per stipriai šveičiate, galite pažeisti nagą šveičiant. [pavadinimas] Venkite naudoti muilus ar kitus produktus, kurie gali sukelti dirginimą ir bėrimą.</t>
  </si>
  <si>
    <t>[subžingsniai] Niekada neturėtumėte naudoti aliejaus pagrindo šveitiklio, nes jis trukdys purškiamojo įdegio tirpalo tolygiai pasiskirstymui ant odos. Įsitikinkite, kad skutatės ar vaškuojatės bent 24-48 valandas prieš suplanuotą vizitą, kad poros galėtų užsidaryti.</t>
  </si>
  <si>
    <t>Taip pat galite išvalyti veidą jūros druska, arba į vizitą atsinešti maisto šveitiklį, jei planuojate tai daryti. [subžingsniai] Jei tai darote, būtinai padarykite tai prieš dieną iki vizito.</t>
  </si>
  <si>
    <t>Akivaizdu, jei nežinote savo domeno pavadinimo, kaip galite jį patikrinti? [pavadinimas] Rodyti paskelbtus dns įrašus. [žingsnis] Toliau vedlys patikrins dns informaciją apie domeną.</t>
  </si>
  <si>
    <t>[subžingsniai] Gausite pranešimą, kai tai bus sėkmingai atlikta jums. Šio pranešimo iš spf jums reikės pradėti.</t>
  </si>
  <si>
    <t>[subžingsniai] Jums bus pateiktas šablonas arba programa, kuri gali pasakyti, koks yra jūsų domeno pavadinimas. Nukopijuokite šabloną arba programą į naują dokumentą arba į failų aplanką.</t>
  </si>
  <si>
    <t>[pavadinimas] Pažvelkite į spf logotipą ir „asmeninį rodymą“ miniatiūrą. [žingsnis] Nuimkite varnelę iš „išorinio rodymo“ miniatiūros, tada įveskite visus spf.</t>
  </si>
  <si>
    <t>Jei kas nors padaro nepagarbų komentarą apie jūsų išvaizdą, elkitės taip, lyg jo negirdėjote ir nueikite. [subžingsniai] Kartais žmonės gali manyti, kad jų komentarai yra naudingi.</t>
  </si>
  <si>
    <t>Jei komentaras buvo piktybiškas, stenkitės nereaguoti. Bandymas atsakyti tik sumažins jūsų šansus tapti komentarų auka.</t>
  </si>
  <si>
    <t>Ignoruodami komentarus, mažiau tikėtina, kad jūs būsite sužeisti arba elgsitės su jumis su malonumu ir pagarba, ką reiškia makiažo gėdinimas. [subžingsniai] Jei einate viešumoje, žmonės gali komentuoti net nesuvokdami to.</t>
  </si>
  <si>
    <t>Kai atsakote į kitų žmonių neigiamus komentarus, stenkitės į juos neįsitraukti. Tiesiog neatsakydami pradėsite pokalbį netinkama koja.</t>
  </si>
  <si>
    <t>Pavyzdžiui, galbūt vienas iš pagrindinių veiksnių įtakojo jūsų karjeros kelio pasirinkimą. Žinant, kas įtakojo ar prisidėjo prie jūsų sprendimo, gali padėti pasirinkti jums labiausiai tinkantį karjeros kelią.</t>
  </si>
  <si>
    <t>[subžingsniai] Jei daugiausia laiko skiriate priežasčių, kodėl pasirinkote savo specialybę, apmąstymui, tuomet galbūt norėtumėte apsvarstyti, kokia galėtų būti jūsų specialybė. Pavyzdžiui, jei pasirinkote studijų paskolos metodą savo studijoms, galbūt tai buvo geras sprendimas jums iš pradžių.</t>
  </si>
  <si>
    <t>Pavyzdžiui, jei jūsų močiutė spaudė jus pasirinkti anglų filologijos specialybę ir jūs esate nelaimingi šioje specialybėje, apsvarstykite galimybę keisti specialybę. [subžingsniai] Užsirašykite visas priežastis, kodėl pasirinkote savo specialybę, kad galėtumėte jas lengvai peržiūrėti.</t>
  </si>
  <si>
    <t>[subžingsniai] Pavyzdžiui, jei jūsų specialybė yra elgesio studijos, galbūt anksčiau bandėte kitas specialybes ir vis tiek reikėtų turėti darbą, kad galėtumėte ją įgyvendinti. Kita vertus, jei jūsų specialybė yra akademiniai tyrimai, galbūt šią aistrą atsinešėte į sritį, kurią norite siekti.</t>
  </si>
  <si>
    <t>Kai jūsų vaikas pradės mokytis šių įgūdžių, duokite jam tvirtesnių užduočių ir gyrkite jį. [subžingsniai] Jei jūsų vaikas nueina į tualetą ir nepalupa po to, tiesiog pagirkite jį ir pasakykite, 'šaunuolis čia'.</t>
  </si>
  <si>
    <t>[subžingsniai] Leiskite savo vaikui padėti tvarkytis, tai padeda jums nustatyti, kurie daiktai gali būti plaunami, o kuriuos galite išvalyti patys. Organizuojant kūdikio sauskelnių zoną, jūsų vaikas išmoks tvarkytis avarijos atveju.</t>
  </si>
  <si>
    <t xml:space="preserve">Atminkite, tai nėra tam, kad jūsų vaikas jaustųsi pavargęs ar liūdnas. Tai yra gerai jūsų vaikui, kai jis pradeda mokytis suprasti, kad padėti yra gera. </t>
  </si>
  <si>
    <t>Tai taip pat padės jūsų vaikui sustiprėti ir atsipalaiduoti emociniu požiūriu. Duodant jam lengvų namų darbų taip pat sustiprins jo socialinius įgūdžius.</t>
  </si>
  <si>
    <t>[pavadinimas] Paimkite dantų krapštuką, pamirkykite jį į mėlyną nagų laką ir sekite lipduką kairėje. [pavadinimas] Paimkite kitą dantų krapštuką ir raudoną nagų laką.</t>
  </si>
  <si>
    <t>[pavadinimas] "v" forma antrojo sluoksnio darymui bus greitesnė. [pavadinimas] Jei norite, kad jūsų nagai atrodytų pilnesni, tada užtepkite "v" formą naudodami nagų lipduką.</t>
  </si>
  <si>
    <t>[pavadinimas] Dirbkite linksmindamiesi aukštyn per piršto nagą. [žingsnis] Naudokite plonesnį lipduką (vienas lipduko galas turi būti ilgesnis) ir klijuokite aukštyn taip, kad po dažymo nagų "v" forma nebūtų matoma.</t>
  </si>
  <si>
    <t>[pavadinimas] Užtepkite 'v' ant lipduko. [pavadinimas] Uždenkite dar vienu baltos nagų lakos sluoksniu.</t>
  </si>
  <si>
    <t>Nors dažai gali būti gana brangūs, jie nelaikomi etiškai būtinais plaukų dažymui. Profesionalūs dažai kainuoja nuo 100 iki 2500 USD.</t>
  </si>
  <si>
    <t>[subžingsniai] Profesionalūs dažai yra chemikalai, kurie gali paversti plaukus nuobodžiais arba tamsiai šviesiais. Profesionalių dažų neturėtų būti naudojama itin karštu oru, nes jie gali pašalinti plaukų natūralią spalvą.</t>
  </si>
  <si>
    <t>[subžingsniai] Galite pasirinkti stovėti duše valandą prieš tepant dažus. Jei turite tamsius plaukus ir norite, kad spalva išliktų ilgiau, galite pasirinkti naudoti komercinį dažų rinkinį arba įsigyti spalvos šalinimo rinkinį savo vietinėje grožio parduotuvėje.</t>
  </si>
  <si>
    <t>[subžingsniai] Pasirinkdami salono metodą, susipažinkite su savo rajono salonais. Kainos ir produktai skirsis tarp salonų.</t>
  </si>
  <si>
    <t>[pavadinimas] Prieš perkant rankinę paskambinkite pardavėjui, kad įsitikintumėte, jog originalios siūlės yra tvirtos. [pavadinimas] Patikrinkite saugos etiketę, kad įsitikintumėte, jog su klastotėmis nesikišta.</t>
  </si>
  <si>
    <t>Įsitikinkite, kad rankinė pagaminta iš palyginti pigaus medžiagos. [pavadinimas] Pastebėkite, ar matote siūles priekyje.</t>
  </si>
  <si>
    <t>[pavadinimas] Raskite netikrą „Louis Vuitton“ rankinę. [žingsnis] Tai tikriausiai akivaizdu, nes ji atsilaisvins, jei atsisakysite pripažinti defektą rankinėje ar bet kokias klaidas.</t>
  </si>
  <si>
    <t>Dar vienas klastotės požymis yra siūlių skaičius colyje (spi) siūlėje. Spi (siūlės per colį) nurodo siūlių skaičių viename siūlės colyje.</t>
  </si>
  <si>
    <t>Plaukų plovimas kas 7-10 dienų yra geriausias pasirinkimas daugumai plaukų tipų, bet jei nesate tikri, ar tai tinka jūsų plaukams, galite pasitarti su stilistu. [pavadinimas] Skiesti šampūną ir kondicionierių aplikatorių buteliukuose.</t>
  </si>
  <si>
    <t>Jei esate vyras, plaukus plaukite ir kondicionuokite, kad išvengtumėte kasyčių sukibimo. [pavadinimas] Jei tik nusikirpote arba kirpote plaukus, plaukite juos kas savaitę ir šukuokite kas 6-12 valandų.</t>
  </si>
  <si>
    <t>Sunku išlaikyti tvirtą šukuoseną, kai jūsų plaukai nepraleidžia vandens iki galvos odos. [subžingsniai] Nepamirškite šampūnuoti ar kondicionuoti plaukų duše.</t>
  </si>
  <si>
    <t>Geriausia šampūnuoti kas 6-12 dienų ir šukuoti po to. [subžingsniai] Jūsų plaukai turėtų būti šukuojami tik laikinai nuo šaknų, o ne nuolat.</t>
  </si>
  <si>
    <t>[pavadinimas] Tikėkitės pamatyti puikius veikėjų piktogramas ir ryškias spalvas, kai išjungsite. [žingsnis] Jūs jų kurį laiką nematysite, nors kai kurie keis funkcijas kas kelis metus ar dažniau, priklausomai nuo platformos.</t>
  </si>
  <si>
    <t>[pavadinimas] Atjunkite teigiamus ir neigiamus laidus. [žingsnis] Prijunkite teigiamus ir neigiamus laidus vieną prieš kitą.</t>
  </si>
  <si>
    <t>Jūs nenorite žaisti su brangia elektronika, tik kad jūsų nešiojamasis kompiuteris įsijungtų ir trumpai sujungtų. [pavadinimas] Pasirinkite atsuktuvą, kuris geriausiai tinka jūsų įrenginio varžtams.</t>
  </si>
  <si>
    <t>[pavadinimas] Įdiekite programinės įrangos vedlį, kuris buvo pateiktas su jūsų kompiuteriu. [žingsnis] Tai padės jums gauti naujausią ir galingiausią programinę įrangą jūsų nvidia nešiojamajam kompiuteriui.</t>
  </si>
  <si>
    <t>[žingsnis] Jums reikės: [subžingsniai] Šiaudų vamzdžiai mediena popieriniai rankšluosčiai izoliacinė juosta [pavadinimas] Pasirinkite keturis vamzdžius. [žingsnis] Tai turi būti medinis ir ne per didelis.</t>
  </si>
  <si>
    <t>[žingsnis] Akmenys ir šakos yra geri statybiniai medžiagai ir juos galima lengvai rasti be ieškojimo. [pavadinimas] Paimkite bet kokį kompostą ar medieną, kurią turite, ir pritvirtinkite ten virve.</t>
  </si>
  <si>
    <t>[žingsnis] Galite naudoti šakas, pušų adatas, popierius, kartonines dėžes, medienos gabalus ir t.t. Didelis medienos blokas tiktų, bet tik jei pasirinksite medieną.</t>
  </si>
  <si>
    <t>[žingsnis] Tai gali būti bet kas, pavyzdžiui, medinės lentos, šakos ir akmenys. Kita pasiūlymas yra pasidaryti urvą arba iškasti duobę snygyje, pavyzdžiui.</t>
  </si>
  <si>
    <t>[subžingsniai] Pabandykite „Walmart“ arba „Target“ priklausomai nuo sezono, kuriame planuojate dalyvauti. Taip pat galite ieškoti „sporto prekių“ kataloge batų parduotuvės šalia jūsų.</t>
  </si>
  <si>
    <t>Jei ketinate bėgti, pasirinkite vieną iš šių batų rūšių, kol galite. Venkite sportbačių su blogai priglundančiais ir nešvariais padais.</t>
  </si>
  <si>
    <t>[subžingsniai] Daugumoje sporto prekių parduotuvių galite rasti sportinius batus. Dirbant komandose kitoje parduotuvėje tai gali padėti šioje treniruotėje.</t>
  </si>
  <si>
    <t>[subžingsniai] Į parduotuvę pasiimkite savo senus batus. Pardavėjas juos apžiūrėjęs gali gauti vertingų įžvalgų apie jūsų mankštą.</t>
  </si>
  <si>
    <t>Norite tai padaryti nedelsiant, kad sukurtumėte tvirtą ryšį. [subžingsniai] Gali praeiti šiek tiek laiko, kol jūsų mažylis jaustųsi patogiai kalbėdamas ar dalindamasis informacija su jumis.</t>
  </si>
  <si>
    <t>Atverkite bendravimo kanalus, kad jūsų vaikas jaustųsi patogiai kreipdamasis į jus dėl bet kokių problemų. [subžingsniai] Paaiškinkite vaikui apie saugumą socialiniuose tinkluose.</t>
  </si>
  <si>
    <t>Kalbėjimas apie socialinius tinklus gali būti patogi situacija tiek jums, tiek jūsų vaikui. [subžingsniai] Prieš pradėdami, apmąstykite savo jausmus susijusius su socialiniais tinklais.</t>
  </si>
  <si>
    <t>Pabendraudami su vaiku apie socialinius tinklus, jie gali jausti ryšį su jumis kaip su suaugusiuoju ir todėl būti atviresni apie situaciją. [subžingsniai] Diskusijos apie socialinius tinklus gali būti puikus būdas priversti jūsų vaikus jaustis naudingais ir noriai dalintis dalykais.</t>
  </si>
  <si>
    <t>Atsargiai judėkite augalo link, genėdami bet kokį neesminčią augimą nuo jo. [subžingsniai] Dauguma genėjimo bus atliekama augalo apačioje.</t>
  </si>
  <si>
    <t>[subžingsniai] Genėkite, kad pašalintumėte sunkiai pasiekiamas vietas. Sunkiausios vietos jūsų pomidorams yra (bet ne visada) tie, kurie yra labiausiai purvini.</t>
  </si>
  <si>
    <t>[subžingsniai] Gera mintis turėti kažką prie augalo pagrindo, kad žinotumėte tiksliai, kur einate. Dirbkite nuo viršaus į apačią, kad aiškiai matytumėte, nuo kur pradėti, nes jūs taisysite pažeistas vijokles.</t>
  </si>
  <si>
    <t>[subžingsniai] Nupjaukite arba pašalinkite bet kokius negyvus arba ligotus stiebus ant jūsų pomidorų, kad turėtumėte visišką vaizdą, kas yra ten. Išraukite bet kokias šaknis arba sulaužytas šakas, kurios neiškrito iš karto ankstesniame žingsnyje.</t>
  </si>
  <si>
    <t>[pavadinimas] Naudokite plokščią atsuktuvą, kad išstumtumėte lęšių bloką, kol jis atšoks. [pavadinimas] Pakeiskite stiklinį lęšių bloką nauju priekinio stiklo lęšių bloku (pav. 3 ir likusius 2 lęšius).</t>
  </si>
  <si>
    <t>[pavadinimas] Pašalinkite starterio laikiklį nemanipuliuodami, nes jis laiko degalus ir sunkiai siurbiasi. [pavadinimas] Naudokite didelį, sunkiasvorį dekupazas pjūklą.</t>
  </si>
  <si>
    <t>[pavadinimas] Naudokite nežymintį apdailos įrankį, kad atidarytumėte lęšių bloką (pav. b-5). [pavadinimas] Sukite apdailos įrankį aplink lęšį, kad atpalaiduotumėte lęšių bloką (pav. b-6).</t>
  </si>
  <si>
    <t>[pavadinimas] Pašalinkite infraraudonųjų spindulių skydelį, kasetę ir priekinio stiklo valytuvą iš lęšių bloko. [pavadinimas] Pašalinkite žibinto filtrą, uždegimo strypą ir priekinio stiklo valytuvus iš laidų skyriaus.</t>
  </si>
  <si>
    <t>Nenaudokite per daug, nes papildomas plaukų tūris gali juos padaryti plokščiais, o ne sveikais. [pavadinimas] Atlaisvinkite plaukus kaip įprasta pyniant.</t>
  </si>
  <si>
    <t>Naudokite šuką, kad švelniai iššukavumėte susivėlusius plaukus. [papildomi žingsniai] Jei reikia papildomos pagalbos išimant plaukus iš spiralės pynės, įsigykite ilgą plastikinę šuką.</t>
  </si>
  <si>
    <t>[papildomi žingsniai] Plaukus kondicionuokite mėgstamu kondicionieriumi, ir išskalavę juos nusausinkite rankšluosčiu bei leiskite išdžiūti natūraliai. Jei skubate ir reikia greitai išdžiovinti plaukus, prieš tai naudokite šilumą apsaugantį produktą.</t>
  </si>
  <si>
    <t>[papildomi žingsniai] Atsargiai venkite traukti plaukus po rankšluosčiu, kai juos skalaujate. Taip pat neleiskite, kad rankšluostis būtų panardintas į vandenį, nes nenorite, kad vanduo „išteptų“ plaukus.</t>
  </si>
  <si>
    <t>[subžingsniai] Prieskoniai veiks kaip storas sirupas, padedantis kepime. Tada jis absorbuos karštą vandenį ir pridės prie kumpio.</t>
  </si>
  <si>
    <t>[pavadinimas] Įdėkite vištieną į grilį. [žingsnis] Kai jūsų orkaitė įkaitinta, įdėkite vištieną į grilį.</t>
  </si>
  <si>
    <t>[subžingsniai] Jums reikės maždaug ½ puodelio (48 g) sausos įtrinties kiekvienam svarui kiaulienos išpjovos. Tiesiog šaukšteliu įtrinkite įtrintį ant išpjovos ir naudokite rankas, kad paskleistumėte ją taip, kad ji dengtų visą mėsos gabalą.</t>
  </si>
  <si>
    <t>[subžingsniai] Naudokite mėgstamus žolelių ir prieskonių skonius, kad pasigamintumėte įtrintį. Tačiau taip pat galite pasigaminti įtrintį kiaulienos išpjovai su prieskoniais pagardintai jautienai ir maltai jautienai.</t>
  </si>
  <si>
    <t>Purkškite savo vonią tiek kartų, kiek reikia, uždarykite ją, kol plausite veidą ir kūną. [pavadinimas] Pamerkite vonioje 10 minučių.</t>
  </si>
  <si>
    <t>Purškite tirpalą ant visos vonios ir šveiskite ilga rankena vonios valymo įrankiu, kurį galite nusipirkti beveik bet kur, kur parduodamos valymo priemonės. Štai keletas kitų daiktų, kurie gali jums padėti valyti.</t>
  </si>
  <si>
    <t>Šis mišinys labai valo, nes mažina mikrobų ir bakterijų, plūduriuojančių vandenyje, tikimybę. [subžingsniai] Užpildykite kriauklę arba dubenį karštu vandeniu.</t>
  </si>
  <si>
    <t>Nusausinkite švariu, minkštu rankšluosčiu. Įpilkite šiek tiek vandens į dušą ir leiskite jam sušilti.</t>
  </si>
  <si>
    <t>Tai yra įprasta inkstų akmenų dalis. [subžingsniai] Inkstų akmenys liks jūsų inkstuose, kol juos gydysite.</t>
  </si>
  <si>
    <t>[subžingsniai] Akivaizdžiausias inkstų akmenų šaltinis yra ši užsikimšimas nuo inksto vidinio sluoksnio, kuris sukelia sunkumus šlapinantis. Užsikimšimas, kuris gali atsirasti dėl inkstų akmens, paprastai yra ant gimdos kaklelio ir aukštyn jūsų viršutinėje pilvo dalyje.</t>
  </si>
  <si>
    <t>Nors akmenų šalinimas gali būti skausmingas, paprastai jie nesukelia ilgalaikių pažeidimų. [subžingsniai] Galite iššlapinti mažus akmenis net nesuvokdami to.</t>
  </si>
  <si>
    <t>[subžingsniai] Kartais inkstų akmenys atsiranda pačioje menstruacinio ciklo pradžioje, o paskui pasikartoja. Nuolatinis pykinimas ar pilvo skausmai gali būti inkstų akmenų pasekmė.</t>
  </si>
  <si>
    <t>[subžingsniai] Vietoj kapučino įpilkite tiesiog pieno. Espresso galima atvėsinti vėliau, ir dauguma kapučino gamintojų skatina jį atvėsinti po išvirimo, kad pienas taptų saldesnis.</t>
  </si>
  <si>
    <t>Taip viskas bus paruošta, kad galėtumėte išpilti garintą pieną, kol jis dar karštas. [pavadinimas] Į pieno garinimo indą įpilkite šalto pieno.</t>
  </si>
  <si>
    <t>Tai išsaugos jūsų pieno maišymo gebėjimus viso proceso metu. [subžingsniai] Pabandykite rekomenduojamą kavos kiekį, kad gautumėte tinkamą kiekį.</t>
  </si>
  <si>
    <t>Pradėkite nuo karšto, kad užtikrintumėte, jog kava jūsų puodelyje pakankamai atvėsusi, kad putos įmerktų. [subžingsniai] Geriausia naudoti liesą pieną.</t>
  </si>
  <si>
    <t>Tačiau, jei pradedate apie tai galvoti, paklauskite savęs kodėl. [pavadinimas] Įsitraukite savo branduolį ir kojas esant mažam spaudimui, nepriklausomai nuo to, ar jie yra pagrįsti stipresniais, gynybiniais judesiais.</t>
  </si>
  <si>
    <t>[subžingsniai] Kai esate tinkamoje būsenoje, žinosite, kad greitai tobulėjate, nes nėra būdo perlenkti lazdos ir kitų atatrankos žaidimų treniruotėse. [pavadinimas] Supraskite, kaip žaisti kiekvieną futbolo rungtynę.</t>
  </si>
  <si>
    <t>Kuo daugiau strategijų turite įgyvendinti, tuo labiau pradėsite vizualizuoti savo veiksmus, taip pat priešintis jiems kiekviename įvykyje. [subžingsniai] Kai kurios bendros technikos, naudojamos tobulinti jūsų techniką, nepriklausomai nuo sporto šakos, bet reguliariai jas praktikuojant, jums bus lengviau jas prisiminti.</t>
  </si>
  <si>
    <t>Vietoj to, iš anksto suplanuokite sutelkti dėmesį į vieną ar dvi konkrečias sritis, leidžiant žaidėjams tikrai susikoncentruoti tobulinant šias sritis. Kai kurios treniruočių sritys natūraliai gerai dera kartu, taip pat: [subžingsniai] Kryžminiai ir oro darbai (antraštės, išvalymai, žymėjimas baudos aikštelėje ir t.t.)</t>
  </si>
  <si>
    <t>[subžingsniai] Daugumoje valstijų reikalaujama, kad jums būtų bent 18 metų amžiaus. Priklausomai nuo gyvenamosios vietos, gali būti konkrečių reikalavimų, kurių laikysis teisėjas, pavyzdžiui, sutikimo amžius.</t>
  </si>
  <si>
    <t>[subžingsniai] Kai kuriose valstijose yra konkretus reikalavimas, kad įvaikinanti motina turėtų teisinę motiną ir teisinį partnerį. Kitose valstijose įvaikinimas bus galutinis, kai susiformuos įtvirtinti tėvystės santykiai.</t>
  </si>
  <si>
    <t>[subžingsniai] Įvaikinimo procesas paprastai nėra sudėtingas, ir dažniausiai galite jį atlikti be advokato. Tačiau, jei nesate tikri, ar įvaikinimas atitiks jūsų norus, galbūt norėsite pasikonsultuoti su patyrusiu įvaikinimo advokatu.</t>
  </si>
  <si>
    <t>[subžingsniai] Prieš įvaikinimą paprastai užtrunka apie 90 dienų. Nors šis procesas gali šiek tiek skirtis tarp valstijų, paprastai įvaikinimo pradžia Kalifornijoje, Oregone, Šiaurės Kalifornijoje, Rytų Kentukyje, Aidahoje ir Pensilvanijoje užtrunka tarp 180 ir 120 dienų.</t>
  </si>
  <si>
    <t>Svarbu aptarti tai, kas jums patinka daryti. Jei mėgstate bėgioti ir/arba važinėti dviračiu, būtinai tai paminėkite.</t>
  </si>
  <si>
    <t>Dalintis savo veikla ir patirtimi šiuo būdu bus labai smagu ir gali užsitarnauti žmonių pagarbą. Daugelis podkastų nurodo tai kaip žinių apie temą dalijimąsi.</t>
  </si>
  <si>
    <t>Kodėl gi nepasikalbėti apie mėgstamiausią televizijos laidą arba apžvelgti mėgstamiausius filmus? Arba rengti podkastą apie mėgstamą sportą, ar galbūt turite įdomų ar neįprastą pomėgį. Tai yra gerai, nes kai jūs aistringai kalbate apie savo interesus, jūsų klausytojai taip pat taps sužavėti.</t>
  </si>
  <si>
    <t>Yra daug įvairių brendimo laikotarpio podkastų, kuriuos išleidžia daugelis mažiau pasiekusių kūrėjų. Tačiau vienintelis naujas talentas bus jų konkurencinga prigimtis.</t>
  </si>
  <si>
    <t>Pirkdami žaidimų aikštelę tam tikro amžiaus gali skatinti greitą augimą ir padidėjusį kūdikių vystymąsi pirmųjų gyvenimo mėnesių metu. [subžingsniai] Todėl galima įsigyti žaidimų aikštelę įvairių formų ir dydžių.</t>
  </si>
  <si>
    <t>[pavadinimas] Pagalvokite apie žaidimų aikštelės panaudojimą. [žingsnis] Sudarykite sąrašą priežasčių, dėl kurių jums reikėtų žaidimų aikštelės.</t>
  </si>
  <si>
    <t>[subžingsniai] Parduotuvėse parduodamos žaidimų aikštelės puikiai tinka kūdikiams visų amžiaus grupių. Jums nereikia gręžti skylių minkštoje medžiagoje viduje, kad galėtumėte pasiekti žaidimų aikštelę.</t>
  </si>
  <si>
    <t>[subžingsniai] Paprasčiausi ir veiksmingiausi žaislai šešerių metų kūdikiams pradėti žaisti yra šokinėjantys kamuoliukai ir kramtukai. [pavadinimas] Treniruokite savo kūdikį sutartą žaidimų aikštelę naudodami lego kaladėles.</t>
  </si>
  <si>
    <t>[subžingsniai] Rudenį šis lygiadienis yra dešimt metų nuo vasario arba balandžio, o pavasarį - aštuoneri metai nuo spalio. Liepos 1 d., balandžio 15 d., įvyksta Vandens ženklo ciklas.</t>
  </si>
  <si>
    <t>Pavasaris ateina gruodžio 31 d. ir išmeta Velykų svorį į gruodį. Balandžio pirmosios dienos taip pat yra vasaros lygiadienio pirmosios dienos.</t>
  </si>
  <si>
    <t>[subžingsniai] Kai kuriose rytų šalyse Velykos yra sausio 1 d., gruodžio 31 d. Pietų šalyse Velykos gali būti balandžio 1 d., 12 d.</t>
  </si>
  <si>
    <t>[subžingsniai] Atkreipkite dėmesį, kad šis skaičiavimas remiasi bažnytiniais pavasario lygiadienio įvertinimais, o ne tikruoju pavasario lygiadieniu, nustatytu astronominių matavimų sistema. Tikrasis lygiadienio momentas gali pasislinkti per 24 valandas ir gali atvykti dieną anksčiau nei kovo 21 d.</t>
  </si>
  <si>
    <t>[subžingsniai] Prieš maudantis, tepkite veidą raminančiu veido prausikliu ar švelniu veido plovikliu. Išėję iš dušo, nusiplaukite fermentais pagrįstu muilu ir kūno plovikliu.</t>
  </si>
  <si>
    <t>[subžingsniai] Nenaudokite kūno ploviklio ir šampūno, nes tai gali paveikti jūsų drabužius. Pabandykite naudoti produktus iš Jungtinių Valstijų vaistinių, įskaitant "maudymosi/dušo" taisyklę.</t>
  </si>
  <si>
    <t>Būtinai kruopščiai nuplaukite problemas keliančias kūno vietas. Į šias vietas įeina pažastys ir lytiniai organai.</t>
  </si>
  <si>
    <t>[pavadinimas] Kitą kartą maudantis, naudokite raminantį, natūralų prausiklį. [žingsnis] Naudokite viso kūno plovimą (ne burbulinius vonias ar veido ploviklius) ir 1/2 colio aiškinamąjį dušo gelį.</t>
  </si>
  <si>
    <t>[subžingsniai] Kasdien po pusvalandį praktikuojantis piešimą per mėnesį padės jums išvystyti savo meninį stilių ir įprasti prie kūrybinio darbo ritmo. Jei norite lankyti kursus, patikrinkite savo bendruomenės meno svetainę dėl informacijos apie nemokamus ar nebrangius kursus.</t>
  </si>
  <si>
    <t>Kuo greičiau turėtų jus supažindinti su galimu piešimo mokytoju, arba įsigykite arba pasiskolinkite piešimo programinę įrangą. [subžingsniai] Jei įmanoma, gaukite nuotraukas arba pradėkite praktikuotis.</t>
  </si>
  <si>
    <t>Pradėkite nuo paprasto kontūro, tada pradėkite ant popieriaus piešti įvairias formas, kad geriau suprastumėte, ką piešiate. Būtinai naudokite grubias, kontroliuojamas linijas; išmoksite jas padaryti tamsesnes.</t>
  </si>
  <si>
    <t>[subžingsniai] Pirmiausia ant popieriaus lapo užfiksuokite savo pagrindus ir piešimo įrankius. Naudokite arba akvarelinius dažus, arba plakatų pieštuką, keletą sluoksnių blizgaus mod podge, kad suformuotumėte dizainą.</t>
  </si>
  <si>
    <t>Taip jums nereikės vėliau iškasti drenažo tešlai. [pavadinimas] Įdėkite tešlą į pyrago formą, atsargiai nepaliesdami šonų.</t>
  </si>
  <si>
    <t>Parduotuvėje pirktas picos tešlos pagrindas labai palengvins transportavimą po apdorojimo. [pavadinimas] Sumaišykite visus ingredientus dideliame dubenyje su šakute.</t>
  </si>
  <si>
    <t>Matysite, kad jame yra visos žemiau išvardytos daržovės, bet jų sudėtis gali skirtis priklausomai nuo to, ką planuojate naudoti. [subžingsniai] Pieno rūgštis arba kukurūzų krakmolas, arba alternatyvus prieskonių mišinys yra idealus.</t>
  </si>
  <si>
    <t>Naudodami parduotuvėje pirktą picos pagrindą, šią picą galite turėti ant stalo maždaug per 45 minutes. Jei pasirinksite gaminti namų sąlygomis pagamintą pagrindą, jums reikės papildomos valandos ir pusės.</t>
  </si>
  <si>
    <t>Tepkite maskuoklį V formos linija palei plaukų augimo liniją, aplink akis ir aplink išorines akių kraštines. [pavadinimas] Nepamirškite nusiskutinėti.</t>
  </si>
  <si>
    <t>Pasirinkite spalvą, kuri yra tik vienu ar dviem atspalviais tamsesnė nei jūsų oda - kitaip, maskuoklis bus matomas prieš normalią odos spalvą. Maskuokliai būna skysti ir kieti.</t>
  </si>
  <si>
    <t>Šviesiai mėlynas maskuoklis atrodys panašiai kaip persikų atspalvis, bet atrodys ryškesnis. Persikų spalvos maskuoklis yra tamsesnė spalva nei oranžinis maskuoklis, ir susilieja su pilka ar smėlio spalvos danga atitinkamai.</t>
  </si>
  <si>
    <t>Norėdami paslėpti purpurinę ir mėlyną problemų sritį, pasirinkite šviesios spalvos maskuoklį. [subžingsniai] Geriausiems rezultatams pasirinkite maskuoklį, kuris yra tos pačios spalvos kaip jūsų odos atspalvis.</t>
  </si>
  <si>
    <t>Net nepalikite kambario nė sekundei. Jūs būtumėte nustebinti, kokią netvarką mažylis gali sukelti per tą laiką, kol jūs naudojatės tualetu.</t>
  </si>
  <si>
    <t>[pavadinimas] Mokykite mažylius daryti kažką naujo ir įdomaus. [žingsnis] Nesvarbu, ar tai kvaila, įdomu, biblinė, informatyvi, ...ir t.t.</t>
  </si>
  <si>
    <t>Pakvieskite savo draugus ir kaimynus pas jus/į jų namus, įsitikinkite, kad jie gali jus išgirsti, jei nieko negirdite, tai mažai tikėtina, kad jie jausis „gerai“, kai kada nors apsvarstysite jiems išsiųsti žinutę tik tam, kad išklausytumėte. [pavadinimas] Užsiimkite veikla, kol prižiūrite vaiką.</t>
  </si>
  <si>
    <t>[pavadinimas] Elkitės, kai nesate šalia jų. [žingsnis] Idėja yra ta, kad jei kūdikis mato veiksmą, jis jus laikys geru auklėtoju.</t>
  </si>
  <si>
    <t>[pavadinimas] Ištrinkite „Frigidaire“ šonus ir dugną. [žingsnis] Jums reikės naudoti šveitimo įrankį, pavyzdžiui, šakutę.</t>
  </si>
  <si>
    <t>Išspauskite šluostę, kad ji būtų tik drėgna. [pavadinimas] Nuvalykite išorę drėgna šluoste.</t>
  </si>
  <si>
    <t>Išspauskite perteklinę drėgmę prieš nuvalydami viršų ir šonus „Frigidaire“. [pavadinimas] Pabakstelėkite „Frigidaire“ rūdžių paviršių šluoste.</t>
  </si>
  <si>
    <t>Sudrėkinkite šluostę ir išspauskite ją tarp naudojimų. [pavadinimas] Išimkite savo „Frigidaire“ iš indaplovės.</t>
  </si>
  <si>
    <t>Pasakiusios istoriją, būsimoji nuotaka gali pabučiuoti ir draugiškai pasveikinti. [pavadinimas] Spauskite kvietimą į vietą ir nuotakai suteikiama galimybė keistis signalais.</t>
  </si>
  <si>
    <t>Kad būtų smagiau, galite turėti svečių komisiją, kuri įvertins geriausią bučinio istoriją. Tas, kuris gauna daugiausiai taškų, tampa nugalėtoju.</t>
  </si>
  <si>
    <t>Jūsų draugės mėgstamiausi maisto produktai bus tie, kuriuos gamina jos tėvai. Toliau paprašykite būsimosios nuotakos papasakoti istoriją apie pirmą kartą, kai ji buvo pabučiuota savo sužadėtinio.</t>
  </si>
  <si>
    <t>Akivaizdu, kad tai saugiausias pasirinkimas moterims, kurios yra jaunos, kai jos nėra universiteto paskaitoje. Būtinai papasakokite istoriją tiesmukai ir nežiūrėkite į vestuvinį pyragą.</t>
  </si>
  <si>
    <t>Ypatingą dėmesį skirkite tokiems punktams kaip: [subžingsniai] Kur ir kada galite apsipirkti. Kaip dažnai lankotės parduotuvėse, kiek vietų aplankote, kur drabužiai atrodo puikiai, ir kiek įvairių batų galite įsigyti ir t.t.</t>
  </si>
  <si>
    <t>Du prekės ženklai siūlo unikalius stilius vienai mados daliai, liemeniui, be to, sprendžia daugelį kitų socialinių renginių, apie kuriuos autoriai teigia, kad jie veikia. Matyti juos televizijoje, žurnaluose, skirtuose stiliui, ir t.t.</t>
  </si>
  <si>
    <t>Kai skaitote arba žiūrite oficialius mados šou internete, susidarykite idėją, ką tiksliai mėgstate daryti kiekvieną savaitę vieną dieną. [subžingsniai] Išsaugokite savo VHS ataskaitas mokymosi dienoms, nes jos supažindins jus su įdomesniais drabužiais.</t>
  </si>
  <si>
    <t>[subžingsniai] Style.com ir nowfashion.com yra du patikimi šaltiniai, kur galite pamatyti naujausius vaizdo įrašus ir nuotraukas iš podiumo šou. Taip pat galite žiūrėti archyvuotus šou iš praėjusių metų, kad suprastumėte, kaip keitėsi tendencijos.</t>
  </si>
  <si>
    <t>Senoviniai aukštakulniai dar labiau puošia oficialų aprangą. [subžingsniai] Grįžkite prie pagrindų: tokie bateliai arba iki čiurnos siekiantys batai padeda užbaigti įvaizdį tam tikrose aplinkose.</t>
  </si>
  <si>
    <t>Turėdami smailianosių batelių rinkinį, bet koks aprangos derinys atrodys protingai ir elegantiškai! [pavadinimas] Rinkitės spalvotus batelius. [žingsnis] Spalvoti bateliai atrodo moksliškai, bet taip pat yra puikus pasirinkimas, jei norite, kad jūsų bateliai derėtų prie akių spalvos.</t>
  </si>
  <si>
    <t>Norėdami padidinti šik faktorių, ieškokite juodos poros, kuri atrodo kaip blizgus lakas. Gyvūnų raštai taip pat madingi tarp dizainerių šiuo metu - ieškokite leopardų rašto ar gyvatės odos rašto smailianosių batelių.</t>
  </si>
  <si>
    <t>Užsidėkite smailianosius batelius ir pagalvokite, kokio stiliaus jie turėtų būti. [subžingsniai] Rinkitės batelius, kurie pakyla apie colį, jei dėvite šiek tiek aukštesnius batus.</t>
  </si>
  <si>
    <t>Dažniausiai naudojami išėjimo kodai yra 011 ir 00. [subžingsniai] JAV išėjimo kodas yra.</t>
  </si>
  <si>
    <t>[subžingsniai] Kai kurios šalys nepateikia išėjimo kodų. Jei skambinsite tarptautiniu skambučiu į Latviją, jie gali informuoti jus, kad skambintumėte į visas šalis ir surastumėte vietos kodą.</t>
  </si>
  <si>
    <t>[subžingsniai] Pavyzdžiui, Italijos išėjimo kodas yra GB 0600. Australija neturi šalies kodo, bet galite jį surasti bet kuria kalba.</t>
  </si>
  <si>
    <t>[subžingsniai] Jei skambinate iš stacionaraus telefono, skambinkite sankme. Jei skambinate iš tikro stacionaraus telefono, skambinkite efttpnet.</t>
  </si>
  <si>
    <t>Susikoncentruokite į savo kvėpavimą ir atpalaiduokite kūną. Toliau kvėpuokite lėtai per nosį, išlaikydami spaudimą diafragmoje ir sėdmenyse (jūsų plaučiuose).</t>
  </si>
  <si>
    <t>Jei jūsų širdis plaka greitai ar stipriai, galite būti pavojingos tachikardijos, insulto ar kito širdies smūgio pavojus. [pavadinimas] Atsigulkite ant nugaros ir giliai kvėpuokite įkvėpdami ir iškvėpdami.</t>
  </si>
  <si>
    <t>Įkvėpkite 5 sekundes; palaikykite 5 sekundes, tada iškvėpkite 5 sekundes. Tai veikia, nes jūs darote priešingai nei jaudinantis žmogus.</t>
  </si>
  <si>
    <t>Įkvėpkite iki penkių skaičiaus ir vėl nusileiskite. Iškvėpkite, iškvėpkite dar keturis kartus kuo giliau, kaip tik jaučiate, ir pakartokite iš viso dešimt kartų.</t>
  </si>
  <si>
    <t>Galite smagiai leisti laiką lauke saulėje, susitikdami prie ežero ir dalyvaudami kitose veiklose. [subžingsniai] Jei turite prieigą prie karšto vandens vonios arba SPA, pasirinkite švaraus vandens temą.</t>
  </si>
  <si>
    <t>Jei neturite prieigos prie karšto vandens vonios, leiskite svečiams įdėti maudymosi kostiumėlius į vonią ir lakstyti po vandenį. Pirmiausia į vandenį įpilkite kokoso vandens, o paskui įberkite smėlio.</t>
  </si>
  <si>
    <t>Suplanuokite, ar norite turėti nardymus, magijos seansus, pasivaikščiojimus, tropikus ar Eifelio bokštą. [subžingsniai] Taip pat yra grupinė veikla dušo planavimui, todėl grupinę veiklą pasirinkite iš anksto.</t>
  </si>
  <si>
    <t>Taip pat galite paversti baseiną į paplūdimį su dirbtiniu smėliu ir paplūdimio skėčiais. [subžingsniai] Tada svečiai gali atsinešti baseino žaislus, tropinius gėrimus ir savo maudymosi kostiumėlius dušui.</t>
  </si>
  <si>
    <t>Jūsų kampanija pasirodys per kelias minutes ir sugeneruos žaidėjų vardus jūsų socialinių tinklų puslapiuose. Prisijungę prie kampanijos, pasirinkite nuorodą redaguoti šį renginį ir savo žinutę grupėje paskelbkite el. paštu arba Facebook.</t>
  </si>
  <si>
    <t>Spustelėję mygtuką „įsitraukti“ vienoje iš nuorodų, jums bus paprašyta įvesti kampaniją, kuri jus domina. Aplankykite svetainę, spustelėkite „dalintis su“ ir įveskite savo šalį.</t>
  </si>
  <si>
    <t>Prisegti nuorodas į kampanijos diskusijų puslapį. [subžingsniai] Pavyzdys: žemės ūkio kampanija Tarptautinei Amnestijai turėtų sutelkti dėmesį į tvarios pilietiškumo plėtrą Jungtinėse Valstijose.</t>
  </si>
  <si>
    <t>Kiekvienas sąmoningumo didinimo žingsnis padeda organizacijai pasiekti savo tikslus. [subžingsniai] Jei negalite padėti dabar, galbūt vienas iš jūsų draugų gali.</t>
  </si>
  <si>
    <t>[pavadinimas] Rinkitės audinio chacos neformaliems renginiams. [žingsnis] Pasirinkite vienspalvius arba spausdintus chacos, kad suteiktumėte daugiau neformalaus išvaizdos.</t>
  </si>
  <si>
    <t>[subžingsniai] Chacos, pagaminti iš natūralių medžiagų, tarnaus ilgiau. Afrikietiško-ramiojo vandenyno chacos yra pritaikyti prie formos, ir raišteliai ar sagos nenukris pridėjus pluoštų.</t>
  </si>
  <si>
    <t>[subžingsniai] Jei norite prabangesnio išvaizdos, rinkitės odinius chacos, pagamintus iš sustiprinto drobės ar lengvos, bet tvirtos odos. Jie paprastai ateina su savo mėtymo pagalvėlėmis ir pagalvėmis, ir yra tinkami maudymuisi ar gulėjimui ant jūsų lovos.</t>
  </si>
  <si>
    <t>[pavadinimas] Laikykite savo chacos švarius ir higieniškus. [žingsnis] Chacos neturėtų būti dėmėti, apdoroti ar dažyti su kuo nors pavojingu ar įžeidžiančiu.</t>
  </si>
  <si>
    <t>[subžingsniai] Viena populiariausių ikimokyklinio ugdymo formų yra laisvadienio. Ikimokyklinis ugdymas skirtas įvairiems poreikiams, nuo mokyklinio amžiaus vaikų iki paauglių.</t>
  </si>
  <si>
    <t>Vaikai su ADHD gali lankyti ikimokyklinio ugdymo įstaigas iki paauglystės, nes jiems reikės jūsų palaikymo, motyvacijos ir dėmesio. Nepamirškite atsižvelgti į orą ir mokslų kainą - tai labai paveiks mokyklos pasirinkimo rezultatą.</t>
  </si>
  <si>
    <t>Pavyzdžiui, jei jūsų vaikas mėgsta skaityti, mokykla su tarptautiniu ugdymo planu taip pat gali būti jūsų sūnaus interesų srityje. [pavadinimas] Atsižvelkite į mokytojo mokymo įgūdžius.</t>
  </si>
  <si>
    <t>[subžingsniai] Pažiūrėkite į ugdymo filosofijas. Ar mokykla tiki mokymusi per žaidimą ar studijas? Kada jie pradeda mokyti skaityti ir skaičiuoti? Ar mokykla laikosi tam tikro modelio, pavyzdžiui, Montessori metodo ar Waldorf metodikos? Atkreipkite dėmesį į mokyklos atmosferą.</t>
  </si>
  <si>
    <t>Turėdami visą šią informaciją, jums reikia iššifruoti, kiek kiekvieną mėnesį jums reikia mokėti sąskaitas. Tai galite padaryti susumavę savo mėnesines sąskaitas, padauginę tą sumą iš 12, kad gautumėte metinę sumą, o tada padaliję iš 52, kad gautumėte savaitinį įsipareigojimą.</t>
  </si>
  <si>
    <t>Pradėkite nuo 401(k) arba IRA. [pavadinimas] Įvertinkite jau turimų skolų sumą.</t>
  </si>
  <si>
    <t>Sudarykite sąrašą visų šių pokyčių ir kaip jie galėtų laikui bėgant pagerinti jūsų pajamas. [subžingsniai] Sudarykite sąrašą, kuriame būtų įtraukti skirtingi turtai ir tai, ką tiksliai naudosite skoloms grąžinti.</t>
  </si>
  <si>
    <t>[subžingsniai] Aplankykite savo banko svetainę adresu https://irs.gov/alta/. Įsitikinkite, kad šiame puslapyje sąlygos yra panašios viena į kitą.</t>
  </si>
  <si>
    <t>Štai kaip tai atlikti sūrja namaskare: [subžingsniai] 1. Sustiprinkite visas savo rankas, delnus sudėkite kartu.</t>
  </si>
  <si>
    <t>Jei jaučiate, kad trūksta koncentracijos ar tiesiog saulės pasveikinimai jums nesiseka, tada paprasti saulės pasveikinimai gali būti pakankami. [subžingsniai] Balsiai: tai yra atskiros garsinės išraiškos, prasidedančios nuo atskiro raidės, leidžiančios reikšti prasmę per žodžio garsą.</t>
  </si>
  <si>
    <t>[subžingsniai] Pagal mantrą, saulės pasveikinimai suteikia jums energijos ir nuotaikos, reikalingos gyvenimui pritarti. Priesaga sūrja imaskaras, reiškianti be randų, energizuoja jus gyvenimui.</t>
  </si>
  <si>
    <t>Reguliariai praktikuojant gali pagerėti virškinimas ir mažėti nugaros skausmai. [subžingsniai] Prieš pradėdami bet kokią jogos praktiką, pasitarkite su gydytoju, ar esate pakankamai sveikas tam.</t>
  </si>
  <si>
    <t>Daržovės, kurios artėja prie sugedimo, pradės keisti spalvą į geltoną, taps lipnios ir skleis nemalonų kvapą. [subžingsniai] Galite atgaivinti lapines daržoves, pamirkydami jų kotus šiltame vandenyje 10 iki 15 minučių.</t>
  </si>
  <si>
    <t>[subžingsniai] Šviežioms žaliosioms daržovėms patikrinkite jų buvusią vietą. Suspaudimas gali sukelti odos pažeidimus.</t>
  </si>
  <si>
    <t>Bet jūs taip pat galite patikrinti bet kokius sriubas ar troškinius, kuriuos gaminate. Taip pat galite patikrinti puodo dangčio sultyse esantį nuosėdą.</t>
  </si>
  <si>
    <t>Iš tikrųjų sugedusios daržovės gali sukelti reikšmingas sveikatos problemas, įskaitant: [subžingsniai] Skonio praradimą skonio pasikeitimą [pavadinimas] Patikrinkite druskos kiekį. [žingsnis] Tvarkant daržoves, svarbu patikrinti druskos kiekį.</t>
  </si>
  <si>
    <t>[pavadinimas] Įkelkite savo klipus ir vilkite juos į laiko juostą. [substeps] Jūsų klipas (-ai) dabar turėtų būti prieinami projektų lange.</t>
  </si>
  <si>
    <t>Spustelėkite „exp | | | | |“ viršutiniame dešiniajame kampe, kad nustatytumėte pradžios laiką. [substeps] Galite keisti pabaigos laiką, kiek norite, kad procesas truktų laiko juostoje, pavyzdžiui, 24 valandas.</t>
  </si>
  <si>
    <t>[pavadinimas] Spustelėkite žalią „studio“ mygtuką Adobe projekto redagavimo ekrano apačioje dešinėje. [pavadinimas] Paimkite juodą langelį ekrano apačioje ir eikite į langą, kuris rodomas ekrane.</t>
  </si>
  <si>
    <t>Tai yra laiko ilgis, per kurį norite, kad būtų rodomas laiko žemėlapis. Žymeklis pasikeis į apskritimą.</t>
  </si>
  <si>
    <t>[subžingsniai] VCS yra dažni kietieji diskai nešiojamuose kompiuteriuose, staliniuose kompiuteriuose ir flash atmintinėse, bet yra labai pažeidžiami dėl gedimų, jei nėra atsarginės kopijos. Jei kietasis diskas yra pavojuje, pasirinkite konkretų USB atmintinę (žinomą kaip iCloud diskas) arba naujesnį kietąjį diską (žinomą kaip flash atmintinė).</t>
  </si>
  <si>
    <t>[pavadinimas] Pašalinkite bet kokį kabelį nuo jūsų USB įrenginio arba kompiuterio. [žingsnis] Jei perkate naują kompiuterį, jums reikės įmontuoto multimedijos saugojimo įrenginio arba nešiojamojo įrenginio su Wi-Fi.</t>
  </si>
  <si>
    <t>Išorinis kietasis diskas yra geriausias pasirinkimas, ir juos lengva rasti. [subžingsniai] Taip pat galima sukurti skirsnį, jei norite naudoti esamą kompiuterį kaip atsarginę kopiją.</t>
  </si>
  <si>
    <t>Įrenginys taip pat turėtų turėti interneto ryšį ir visą antivirusinę programinę įrangą. [pavadinimas] Eikite į jūsų įrenginio aparatūros parduotuvę.</t>
  </si>
  <si>
    <t>[pavadinimas] Sužinokite apie savo konkretų mėnesinį biudžetą arba bendras santaupas. [žingsnis] Jei turite finansinį planą su pradiniu mėnesiniu santaupų planu, tikėtina, kad turėsite gerą šansą sutaupyti pinigų.</t>
  </si>
  <si>
    <t>[pavadinimas] Susisiekite su savo banku arba apsilankykite jo interneto svetainėje, kad nustatytumėte bet kokius išėmimo limitus jūsų sąskaitai. [žingsnis] Patikrinkite savo galimybes perkelti lėšas tarp kelių santaupų sąskaitų arba į einamąją sąskaitą, taip pat bet kokius dolerių sumos apribojimus pagal išėmimo tipą.</t>
  </si>
  <si>
    <t>Galite išsiimti pinigus iš santaupų sąskaitos bet kuriuo metu, arba galite išsiimti iš anksto esančią santaupų sąskaitą. Jei dar neturite, jie suteikia einamosios sąskaitos sąskaitos turėtojams ir leidžia jums bet kada išsiimti lėšas, bet nedelsiant vietoj naudojant internetines sąskaitas.</t>
  </si>
  <si>
    <t>Jei žinote pagrindus, patikrinkite savo santaupų sąskaitas nuorodai. Galite rasti balanso lapą priekyje arba skaičiuoklės dokumentą banke.</t>
  </si>
  <si>
    <t>[pavadinimas] Nuspręskite, kaip dažnai norite matyti savo verėją. [žingsnis] Kiekvienas verėjas turi savo grafiką, todėl turėtų būti suprantama, jei jums reikia matyti chirurgą kartą per mėnesį.</t>
  </si>
  <si>
    <t>Jūs turėtumėte jaustis patogiai su jais ir galėti užduoti jiems bet kokius klausimus, kuriuos turite apie verimą. [subžingsniai] Patikrinkite, ar verėjas yra sertifikuotas valstybės ir ar verimo įstaiga yra licencijuota valstybės.</t>
  </si>
  <si>
    <t>Jei esate sumišę dėl to, kuo verėjai specializuojasi, ieškokite toliau. Jei turite ribotą biudžetą, ieškokite patyrusio verėjo.</t>
  </si>
  <si>
    <t>Jie turėtų būti patyrę veriant kraujagysles, ypač tam tikrose kūno vietose, ir turėtų gebėti reguliariai atlikti jų vaizdus. [pavadinimas] Paprašykite savo verėjo atlikti vaizdavimo testą.</t>
  </si>
  <si>
    <t>Kinova yra vienas iš nedaugelio augalinės kilmės maisto produktų, kuris turi visus būtinus baltymus, tai reiškia, kad jame yra visų devynių būtinųjų amino rūgščių. Pridėkite puodelį virtos kinovos prie savo salotų, kad pietums pridėtumėte 8 gramus baltymų.</t>
  </si>
  <si>
    <t>[subžingsniai] Patikrinkite vietinėse maisto prekių parduotuvėse, jei jūsų maisto prekių parduotuvė neprekiauja kinova. [pavadinimas] Paskleiskite prinokusią žaliąją salotą ant savo žalumynų.</t>
  </si>
  <si>
    <t>Bet kokiam sveikam patiekalui turėtumėte pridėti daug visų grūdų prie savo senųjų salotų. Pavyzdžiui, pasirinkite 2 oz (210 g) viso grūdo makaronų, 2 uncijas (40 g) viso grūdo makaronų ir 3 oz.</t>
  </si>
  <si>
    <t>Ji turi aštrų ir lapų skonį, ir yra pilna skaidulų. Galite pridėti sauja kinovos prie savo salotų, kad praturtintumėte skaidulomis ir liesais baltymais.</t>
  </si>
  <si>
    <t>Laukti iki savaitgalio, kai abu atsipalaidavote po darbo, yra idealus laikas. [subžingsniai] Geriausias laikas pradėti šią temą yra tada, kai esate tik jūs du.</t>
  </si>
  <si>
    <t>Taip pat svarbu tinkamai pasirinkti laiką ir vietą, kad būtų išspręsti ginčai. [subžingsniai] Venkite suplanuoti ginčą prieš turėdami viską, ką reikia aptarti, paruošta.</t>
  </si>
  <si>
    <t>[subžingsniai] Jūs nenorite išgąsdinti savo sutuoktinio diskusija apie jūsų poreikį persikelti. Jie tikriausiai jau ir taip yra labai užsiėmę savo projektais ir užimti kitais dalykais.</t>
  </si>
  <si>
    <t>[subžingsniai] Svarbios kalbos suplanavimas aplink partnerio gimtadienį taip pat gali suteikti jums laiko apmąstyti, ką norite pasakyti. Jei jums rūpi partnerio gimtadienis, pabandykite suplanuoti tai keletą savaičių iš anksto.</t>
  </si>
  <si>
    <t>[subžingsniai] Venkite dėžučių, pagamintų iš skaidraus ar matinio plastiko. Jos gali atrodyti gražiai, bet žmonės galės matyti, kas yra viduje.</t>
  </si>
  <si>
    <t>Ieškokite tokios, kuri aiškiai atskirta nuo bet kokio pašto. Šiuolaikiniai pašto dėžutės paprastai turi skaidrias, nepermatomas šonines sienas ir duris, kad potencialūs žmonės negalėtų matyti turinio viduje.</t>
  </si>
  <si>
    <t>[subžingsniai] Kai kurios dėžutės yra nuo bespalvių iki ryškių ir įkyrių. Venkite pakuoti savo drabužius ir kosmetiką į dėžutes, kurios turi dėmių ar išteplioto.</t>
  </si>
  <si>
    <t>[subžingsniai] Jei siekiate natūralesnės išvaizdos, pasirinkite paprastą kartoninę dėžutę. Bet būkite atsargūs: plastikinėje dėžutėje žmonės nematys, kas yra viduje.</t>
  </si>
  <si>
    <t>Medicinos mokslų bakalauro laipsnis arba laipsnis biologijos mokslų srityje padės pasiruošti medicinos mokyklai. Įgykite universitetinį išsilavinimą ir stenkitės gauti gerus pažymius! Medicinos mokyklos norės matyti, kad rimtai žiūrite į savo išsilavinimą.</t>
  </si>
  <si>
    <t>[subžingsniai] Reikalavimai kolegijos laipsniui įstojant į akredituotą medicinos mokslų programą skiriasi priklausomai nuo valstijos. Pasitarkite su savo karjeros konsultantu, ar tai geras pasirinkimas jums.</t>
  </si>
  <si>
    <t>Atsižvelgiant į jūsų interesus, taip pat galite baigti bakalauro laipsnį politikos mokslų, kultūros studijų ir verslo srityse. [subžingsniai] Siekite tokių dalykų kaip magistro laipsnis arba daktaro laipsnis (bfa).</t>
  </si>
  <si>
    <t>Tada išlaikykite egzaminą, kuris apima visas keturias šias sritis, ir gausite vidurkį. [subžingsniai] Papildomas reikalavimas gali būti magistro laipsnis konkrečioje srityje, pavyzdžiui, biologijoje.</t>
  </si>
  <si>
    <t>[pavadinimas] Per pažymėtą vietą prastumkite rankos selfie žymeklį. [žingsnis] Nubrėžkite zigzago liniją per laišką.</t>
  </si>
  <si>
    <t>[pavadinimas] Sulenkite popieriaus šonus į vidų. [žingsnis] Palikite šiek tiek vietos, kad vokas būtų šiek tiek didesnis nei kortelė.</t>
  </si>
  <si>
    <t>[pavadinimas] Aplink kortelę nubrėžkite nedidelę liniją su rašikliu ar žymekliu. [žingsnis] Tai padarykite šiek tiek viduje nuo kortelės rato.</t>
  </si>
  <si>
    <t>[pavadinimas] Nubrėžkite liniją per kortelės vidurį, su išlenktu kraštu šiek tiek pirmyn. [žingsnis] Panašiai kaip kortelėje, nubrėšite liniją, tarsi sveikintumėte kažką.</t>
  </si>
  <si>
    <t>Vietoj to, pabandykite spalvą, kuri yra keletą atspalvių šviesesnė. Vėliau, jei norėsite, barzdą visada galėsite padaryti tamsesnę.</t>
  </si>
  <si>
    <t>Jei norite tamsesnės barzdos, rinkitės spalvą, kuri yra pusė atspalvio šviesesnė nei jūsų natūrali spalva. [subžingsniai] Jei negalite rasti jūsų lyčiai tinkamos spalvos, pasirinkite subtiliau atrodančią.</t>
  </si>
  <si>
    <t>[pavadinimas] Pasitarkite su stilistu, jei norite išbandyti jau nukirptą barzdą. [žingsnis] Labai svarbu, kad stilistas nukirptų barzdą specialiai jums, nes, jei naudosite barzdos dažus, būtina, kad dažai atitiktų spalvą, kurią naudosite.</t>
  </si>
  <si>
    <t>[subžingsniai] Pavyzdžiui, jei norite blond barzdos, tamsesnė barzdos dažų atspalvis gali būti labai įspūdingas. Pasirinkite spalvą, kuri yra atspalvis panašus į raudoną arba oranžinę.</t>
  </si>
  <si>
    <t>Galite puikiai suvokti, kas vidutiniškai praleidžia 200 minučių namuose. Kitas žingsnis, kurį galite atlikti, yra sukurti tinklaraštį su trumpais įrašais.</t>
  </si>
  <si>
    <t>Jei rasite kažką, kas patraukia jūsų dėmesį, pasirinkite tai ir peržiūrėkite. Sau nustatykite laiko limitą tinklaraščiui būti trims ar keturioms geroms apžvalgoms.</t>
  </si>
  <si>
    <t>Galėtumėte pasakyti, "monopolio lenta buvo mano mėgstamiausia monopolio lenta per metus", ir paskelbti sąrašą visų jūsų mėgstamų bendruomenių. [pavadinimas] Parašykite tinklaraščio įrašą su fono informacija.</t>
  </si>
  <si>
    <t>Atkreipkite dėmesį į išdėstymą, turinį ir vaizdus kituose tinklaraščiuose. Atkreipkite dėmesį į tai, kiek ilgi yra įrašai, įrašų dažnumą, rašymo stilių ir tematiką.</t>
  </si>
  <si>
    <t>[subžingsniai] Į skalbyklę kartu su batais įmeskite keletą rankšluosčių. Išimkite raištelius ir šepetėliu nuvalykite bet kokį laisvą purvą nuo batų prieš įmesdami juos į skalbimo mašiną.</t>
  </si>
  <si>
    <t>[subžingsniai] Venkite naudoti ploviklius tiesiogiai ant drobinių batų. Bet koks ploviklis gali palikti nemalonius dėmes ant drobės ar bet kokio kito batų audinio.</t>
  </si>
  <si>
    <t>[pavadinimas] Pasirinkite ne drobinį sportbačių modelį. [žingsnis] Atminkite, kad skirtingi raštai gali nesiderinti, todėl įsitikinkite, kad pasirinkote tokį, kuris jums nepatinka.</t>
  </si>
  <si>
    <t>[pavadinimas] Paspauskite gumą, kurią atidėjote po drobinių sportbačių plovimo. [žingsnis] Išspauskite kiek įmanoma daugiau iš atidėtos gumos po plovimo.</t>
  </si>
  <si>
    <t>[subžingsniai] Jei skalbiate krepšį, į vandenį įmaišykite šiek tiek paprastos druskos vandens. Neįpilkite visos druskos į vandenį, tik tiek, kad pasidarytų šiek tiek.</t>
  </si>
  <si>
    <t>[subžingsniai] Jei jums nepatinka skonis, galite pakeisti indų ploviklį kitu tipu. Acetono terapija geriau pašalina dėmes nei muilas.</t>
  </si>
  <si>
    <t>[subžingsniai] Smulkioms dėmėms naudokite puodelį (8 uncijos) vandens ir apie unciją indaplovės ploviklio. Šį kiekį galite padvigubinti arba padidinti tris kartus, jei valote visą krepšį.</t>
  </si>
  <si>
    <t>Paimkite dantų šepetėlį ir nuvalykite bet kokį išsiliejusį vandenį, valydami dėmę. [subžingsniai] Skaitykite, kaip skalbti rankinę, kaip išvalyti nailoninę rankinę! [pavadinimas] Palaukite penkias minutes ir dėmę švelniai nuvalykite švaria šluoste.</t>
  </si>
  <si>
    <t>[subžingsniai] Jums reikės šukos arba šukos su besisukančiais dantimis (kad lengvai praslystų per plaukus) ir smeigtuko šepetį su apvalintais galais (kad nepažeistumėte šuns šukuodami). [pavadinimas] Šukuokite šunį šukomis arba šukomis pirmiausia.</t>
  </si>
  <si>
    <t>Taip pat galite savo šunį išmaudyti vonioje kas dešimt minučių. [subžingsniai] Įsitikinkite, kad jūsų šuo turi tinkamą: pilną pasišiaušimą, apsaugantį odą nuo saulės nudegimo ir įbrėžimų.</t>
  </si>
  <si>
    <t>Jei jūsų samojedui baigsis tie reikmenys, tegul jį prižiūri patyręs kirpėjas. Jūs nenorite, kad jis jus išduotų, kai grįšite namo.</t>
  </si>
  <si>
    <t>[subžingsniai] Pasitarkite su savo veterinaru, kokias medžiagas jis rekomenduoja pasišiaušimui. Kaip išvengti karščio smūgio ar kūno skausmų yra labai svarbu.</t>
  </si>
  <si>
    <t>1 karoliuką apvyniokite aplink kiekvieną auskarų vielą, tada po vieną uždėkite ant kiekvienos auskarų vielos. Tada galite surišti mazgą, kad karoliukai laikytųsi vietoje.</t>
  </si>
  <si>
    <t>Karoliuką įmaukite į vieną skaidraus stiklo karoliukų laikiklį. [pavadinimas] Įstatykite karoliukų laikiklį į laikiklį.</t>
  </si>
  <si>
    <t>[pavadinimas] Rankomis lenkite smeigtukus 80 iki 90 laipsnių kampu virš mažų apvalių tarpiklių. [pavadinimas] Laikykite sulenktą smeigtuką virš mažo tarpiklio su apvaliagalėmis replėmis, kaip parodyta iliustracijoje.</t>
  </si>
  <si>
    <t>Jums reikia surinkti pakankamai karoliukų, kad abu karoliukai tilptų ant abiejų smeigtukų, ir dar keletą kiekviename smeigtuke. Paimkite karoliukus ir kiekvieną karoliuką užriškite ant savo akių.</t>
  </si>
  <si>
    <t>Paskatinkite močiutę daryti tą patį, pasakydami kažką panašaus: [subžingsniai] "ei močiute, aš nenoriu jokių trukdžių šiandien, kol mes leidžiame laiką kartu, todėl pagalvojau, kad galėtume išjungti mūsų įrenginius ir užsiimti kažkuo kitu." "močiute, jūs naudojate savo iPad jau gana ilgai.</t>
  </si>
  <si>
    <t>[subžingsniai] Pasirinkite tik savo telefoną, kai esate kambaryje ir klausotės muzikos. Išjunkite jį, ar žiūrite filmą, ar skaitote knygą, ir vengkite naršyti internete ar ieškoti kažko močiutei.</t>
  </si>
  <si>
    <t>[subžingsniai] Nejauskite privalo padėti šalin ar net įjungti savo telefoną, jei programuojate savo telefoną. Paspauskite mygtuką, prašydami padėti telefoną šalin akimirkai, kai nesate aktyvus.</t>
  </si>
  <si>
    <t>Norėdami išvengti blaškymo, galite įsidėti ausines arba įjungti mažo garso modelį. [subžingsniai] Šiuose modeliuose galite reguliuoti garsumą, kad virtuvė būtų tylesnė jai.</t>
  </si>
  <si>
    <t>Ieškokite valomųjų šampūnų, kuriuose yra aliuminio sulfatų ir kurie yra specialiai skirti nedažytiems plaukams. Atminkite, kad žalios spalvos plaukų dažai yra labai tamsiai mėlyni, todėl geriausia naudoti šampūną, pagamintą iš kitų žalių produktų.</t>
  </si>
  <si>
    <t>[subžingsniai] Valomieji šampūnai taip pat paprastai yra saugūs naudoti, kaip jų pavadinimai rodo. [pavadinimas] Nuplaukite plaukus šaltu vandeniu.</t>
  </si>
  <si>
    <t>[subžingsniai] Valomuosius šampūnus ieškokite grožio prekių parduotuvėse, pavyzdžiui, Lowe's ir Beauty Sugar's. Paprastai jie būna įvairių spalvų.</t>
  </si>
  <si>
    <t>Valomąjį šampūną galite rasti grožio prekių parduotuvėje ir kai kuriose vaistinėse. [subžingsniai] Sekite pakuotėje esančias valomojo šampūno naudojimo instrukcijas.</t>
  </si>
  <si>
    <t>[žingsnis] Jei jaučiatės sustingęs, pirmieji du sukurs mažiau inercijos ir pusiausvyros. Jūsų arklys gali pradėti gudrauti, bet jums reikės užtikrinti, kad jūsų arklys tikrai turi pakankamai momento, kad galėtų tęsti trotą.</t>
  </si>
  <si>
    <t>[pavadinimas] Praktikuokitės išlaikyti savo arklio judėjimą įprastu tempu. [pavadinimas] Praktikuokitės su šiuo įprastu tempu, kol jį sumažinsite iki pusžingsnių.</t>
  </si>
  <si>
    <t>[pavadinimas] Pradėkite trotuoti ir šokinėti ant lazdos, kiek įmanoma žemiau. [pavadinimas] Nusileiskite priekine koja ant lazdelių.</t>
  </si>
  <si>
    <t>[žingsnis] Kai kurie arkliai nėra visada treniruojami atlikti skrendančius šuolius. Norėdami išmokyti arklią, pradėkite nuo aštuoniukų; ristūnėkite vieną ratą, sulėtinkite centre iki ėjimo, tada eikite kita kryptimi ristūnėdami.</t>
  </si>
  <si>
    <t>[pavadinimas] Pradėkite nuo vidurinės dalies, tada pereikite prie karūnos. [žingsnis] Palikite vieną dalį maždaug trečdalyje nuo šaknų; dirbkite sklandžiai nuo vieno galo.</t>
  </si>
  <si>
    <t>Dauguma žmonių mėgsta pinti nuo kairės pusės. Tai yra kairysis sruogas, esantis arčiausiai galvos ir geriausiai tinka, jei turite tiesius plaukus.</t>
  </si>
  <si>
    <t>[pavadinimas] Padėkite plaukus ant švaraus čiužinio ar kilimėlio, kad padengtumėte karūnos galvą. [žingsnis] Tada padėkite karūnos galvos plaukus netoli plaukų linijos, kad šaknys būtų arti.</t>
  </si>
  <si>
    <t>Tai galite padaryti pridėdami gumytę ar plaukų segtuką, kad viena pusė netrukdytų. Stenkitės sulaikyti bet kokius išsiskiriančius plaukus, kurie gali iššokti.</t>
  </si>
  <si>
    <t>[subžingsniai] Taip pat galite ieškoti pagalbos kitose neatidėliotinose situacijose. Atsižvelgiant į nusikaltimo pobūdį, gali tekti samdyti advokatą pagal nusikaltimo tipą.</t>
  </si>
  <si>
    <t>[subžingsniai] Paprasčiausias būdas samdyti advokatą yra samdyti nedidelės kainos investicijų bankininką, kuris yra įgudęs atstovauti paaugliams ir išmanantis naujausias tendencijas. Geras investicinių bankų darbuotojas turės galingą patirtį sutarčių teisėje, mokesčių teisėje, baudžiamojoje gynyboje ir civilinėje proceso teisėje.</t>
  </si>
  <si>
    <t>Geras advokatas netgi gali pasiekti, kad prieš bylą iškėlus teismui kaltinimai prieš jus būtų atšaukti ar sumažinti. [subžingsniai] Jei negalite sau leisti samdyti advokato, galite paprašyti, kad jums būtų paskirtas.</t>
  </si>
  <si>
    <t>Advokatai atliks jūsų asmenybės patikrinimą, kuris apsaugos jus nuo persekiojimo dėl smurto arba nuo persekiojimo dėl nedidelių nusižengimų, kurių nepadarėte. [pavadinimas] Naudokite deponavimus, kai esate teisme.</t>
  </si>
  <si>
    <t>Mažesniame dešiniajame lange viršuje turėtų būti parašyta „kompiuteriai ir kontaktai“. Šis langas bus naudojamas prisijungimui prie „TeamViewer“ paskyros.</t>
  </si>
  <si>
    <t>Spustelėkite „pradėti“, kad įkeltumėte ir uždarytumėte „TeamViewer“. [pavadinimas] Pasirinkite iš anksto nustatytą žaidimų aplanką savo kompiuteryje, kad gautumėte atsisiųstus failus.</t>
  </si>
  <si>
    <t>[pavadinimas] Spustelėkite „dalintis“ mygtuką, esantį šalia dalijimosi piktogramos. [žingsnis] Tada spustelėkite „mano kompiuteris“, kad iškviestumėte dalijimosi sąrašą.</t>
  </si>
  <si>
    <t>[subžingsniai] Šis metodas veikia „Windows“ kompiuteryje, taip pat „Windows XP“ kompiuteryje. [pavadinimas] Pereikite prie savo neprisijungusio mobiliojo įrenginio.</t>
  </si>
  <si>
    <t>Jei jie yra gydymo pradžioje, gydytojas gali juos patikrinti. [subžingsniai] Limfmazgių patinimas.</t>
  </si>
  <si>
    <t>Jūsų gydytojas gali pasiūlyti vaistus, pavyzdžiui, morfiną arba ibuprofeną, jei šie nepadeda jų simptomams. [subžingsniai] Jie gali rekomenduoti SSRI, jei simptomai išlieka ilgiau nei šešis mėnesius.</t>
  </si>
  <si>
    <t>[subžingsniai] Leiskite šiam asmeniui apsilankyti pas jūsų gydytojus su tikslia diagnoze. Jei jie jau yra patyrę šį epizodą, jie gali būti nustebinti jus matydami, arba gali jausti trauką kažkam, kas serga šiuo sutrikimu.</t>
  </si>
  <si>
    <t>Jei esate jų tėvas, nuveskite juos pas gydytoją. [subžingsniai] Valgo labai mažai ir vengia riebaus maisto.</t>
  </si>
  <si>
    <t>Baseinai, gausios lauko erdvės ir kepsninės padeda sukurti atpalaiduojančią luau atmosferą. Jei norite šventę rengti prie baseino, bet namuose jo neturite, bendruomenės namai ir parkai dažnai turi baseinus, kuriuos paprastai galima rezervuoti už prieinamą mokestį.</t>
  </si>
  <si>
    <t>Priklausomai nuo sezono, vieta gali būti šiltesnė nei kitur. [subžingsniai] Atminkite, kad ostoque luau buvo populiarus vasaros šventė, susijusi su vasara, todėl greičiausiai nebus smagu, jei jūsų namai visada pilni civilinės prekybos prekių.</t>
  </si>
  <si>
    <t>Ar turite kiemą, tam tikrą uolų sieną ar paplūdimį, kuris geriausiai tiktų jūsų šventei (nors gali tekti patikrinti daug namų ir susitarti dėl paplūdimio šventės namuose). Vienai šventei pažiūrėkite, kaip ji bus sutvarkyta.</t>
  </si>
  <si>
    <t>Įsitikinkite, kad vieta yra pakankamai didelė, kad tilptų visi vaikai ir kad šventė nebūtų perpildyta. [subžingsniai] Jei šventė vyksta jūsų namuose, tuomet jums reikės bent 1 didelės šventės, kad galėtumėte mėgautis.</t>
  </si>
  <si>
    <t>Šis šukavimas padės išvengti kaukės ir plaukų šiaušimosi. [pavadinimas] Suteikite savo plaukams gilų šoninį skiriamąjį.</t>
  </si>
  <si>
    <t>[pavadinimas] Pradėkite nuo norimos uodegos. [žingsnis] Raskite viršutinę dalį, kuri yra arčiausiai galvos.</t>
  </si>
  <si>
    <t>[subžingsniai] Šukavimas yra tekstūros kūrimo būdas, kai naudojate šukavimo šepetį arba plokščią ovalų šepetį, kad šukavote mažas plaukų sruogas atgal. Pradėkite nuo sruogos vidurio ir greitais judesiais šukavokite šepetį atgal link galvos.</t>
  </si>
  <si>
    <t>[pavadinimas] Purkškite apimties suteikiantį plaukų aliejų ant drėgnų plaukų. [žingsnis] Laikykite pašukavotus plaukus rankose ant lygaus paviršiaus kelias sekundes, tada iššukuokite plaukus, kad išlygintumėte bet kokias bangas ar šiaušimą.</t>
  </si>
  <si>
    <t>[pavadinimas] Į vandenį įberkite 20 gramų, arba 2 šaukštus, neskaninto želatinos. [žingsnis] Šią medžiagą dažniausiai galima rasti parduotuvėse, kepimo produktų skyriuje.</t>
  </si>
  <si>
    <t>[pavadinimas] Įpilkite 1 šaukštą pieno. [žingsnis] Priklausomai nuo jūsų skonio, galite naudoti įprastą pieną arba pilno riebumo pieną.</t>
  </si>
  <si>
    <t>Galite naudoti šaltą vandenį iš čiaupo. [subžingsniai] Jei neturite termometro, vietoj vandens galite naudoti 1 puodelį, nors želė meškiukus būtų lengviau pagaminti turint termometrą.</t>
  </si>
  <si>
    <t>[subžingsniai] Nepilkite želė masės į puodą iš karto prieš tai užvirindami. Vanduo puode ne tik per karštas, bet ir gali susidaryti garai, kurie greitai pavirs į želė meškiukus.</t>
  </si>
  <si>
    <t>Rinkinys jums nieko nekainuos, todėl visada galite rasti šviežesnį ar tamsesnį hennos receptą vaistinėje ar grožio parduotuvėje. Greitas ir paprastas būdas yra tiesiog užvirinti henną ir gerai ją praskiesti su 1 arbatiniu šaukšteliu dažų arba 2 šaukštais indų ploviklio.</t>
  </si>
  <si>
    <t>[pavadinimas] Naudokite šuką, kad sukurtumėte savo plaukų pagrindą. [žingsnis] Galite naudoti tiesius plaukus arba plonus plaukus, arba tai gali būti bet koks jūsų norimas būdas.</t>
  </si>
  <si>
    <t>[subžingsniai] Jei norite tamsesnio atspalvio, įdėkite keletą sėklų į indelio apačią, kad sėklos kabėtų augdamos. Norėdami šviesesnio atspalvio, įmeskite 10-12 sėklų arba abiejų variantų kombinaciją.</t>
  </si>
  <si>
    <t>Perkant henną, yra keletas dalykų, kuriuos reikia atsiminti. [subžingsniai] Kai kurios hennos jau būna sumaišytos su priedais.</t>
  </si>
  <si>
    <t>Paspaudę žmogaus ranką, galite pasakyti: „sveiki, [įterpkite vardą].“ Jei paskui vyksta pokalbis, pakartokite jos vardą visą laiką.</t>
  </si>
  <si>
    <t>Tai padės lengviau ir greičiau įsiminti vardą. [subžingsniai] Pavyzdžiui, galite pasakyti: „Sara“, tai teisinga žmogui su kanji vardu.</t>
  </si>
  <si>
    <t>Tai gera galimybė vaikino/merginos santykiams, todėl net jei manote, kad jūsų vardas yra visiškai jūsų, jį lengva atsiminti su vos keliais pakartojimais. [subžingsniai] Atsimenant partnerio vardą padeda palaikyti pokalbį.</t>
  </si>
  <si>
    <t>[pavadinimas] Kopijuokite vardą savo atmintyje kiek įmanoma dažniau. [žingsnis] Turi trūkumą, kad jūsų atmintis skiriasi, jei vardai visada nesutampa.</t>
  </si>
  <si>
    <t>Galite taip pat norėti naudoti karštą skudurą ar pieno kanistrą, kad pamerktumėte savo žiedus į karštą vandenį. Perteklinis vanduo traukia purvą ir riebalus, kurie gali sumažinti auskarų įdėjimo efektyvumą.</t>
  </si>
  <si>
    <t>Padėkite žiedą į vandenį ir pradėkite skalauti. Įsitikinkite, kad tirpalas yra daugiausiai vanduo, o ne acto vanduo, nes acte taip pat yra formaldehido.</t>
  </si>
  <si>
    <t>Valykite žiedą tarp pirštų, o ne per monetą. Jei reikia, naudokite etiketę ar žymeklį ilgio užfiksavimui.</t>
  </si>
  <si>
    <t>Šiltas vanduo yra geras bakterijų naikinimui ir dėmių valymui. Įsitikinkite, kad jis nėra nepakenčiamai karštas, nes tai gali nudeginti jūsų odą ir pakenkti jūsų žiedui.</t>
  </si>
  <si>
    <t>Blyški oda gali suteikti pavargusį jūsų odos įvaizdį ir priversti atrodyti seniau. Tamsi oda gali suteikti liesesnį, vyresnį įspūdį.</t>
  </si>
  <si>
    <t>[subžingsniai] Jei dėvite pagrindinę spalvą, kurią naudojate arčiau savo odos atspalvio, dėvėdami baltą suknelę su rožiniais atspalviais galite sukurti rožinių atspalvių odos atspalvių koliažą. Jei dėvite kitą spalvą, teks šiek tiek eksperimentuoti.</t>
  </si>
  <si>
    <t>Baltos spalvos atspalviai labiau pastebimi neutralios spalvos suknelėse ir mažiau pastebimi, kai derinami su balta, kad pagyvintumėte savo įvaizdį. [subžingsniai] Neutralūs atspalviai mažiau pastebimi neutralios spalvos suknelėse ir vis tiek prideda spalvos jūsų įvaizdžiui.</t>
  </si>
  <si>
    <t>Čia yra labiausiai rekomenduojami baltos spalvos atspalviai skirtingiems odos atspalviams: [subžingsniai] Šviesi oda geriausiai atrodys su šiltomis baltomis spalvomis. Turėtumėte vengti ryškių baltų, nes jos tik pablukins jus.</t>
  </si>
  <si>
    <t>Eikite į parduotuvę ir įsigykite rinkinį. Rinkinyje bus įvairių įrankių ir šveitiklių, kuriuos galėsite naudoti antakių formavimui.</t>
  </si>
  <si>
    <t>Pasitarkite su gydytoju arba patikrinkite sveikatos draudimą prieš bandydami įsigyti ar skusti antakius. Jūsų gydytojas gali padėti jums pasirinkti tinkamą skustuvą pagal jūsų pageidavimus ir poreikius.</t>
  </si>
  <si>
    <t>Antakių skustuvai būna įvairių dydžių, todėl svarbu žinoti savo antakių dydį ir atsižvelgti į dydį, kai nuspręsite, kurį naudoti. [subžingsniai] Norėdami sukurti antakių formą, naudokite formavimo juostą, kad nubrėžtumėte antakius, sukurdami skylę virš antakių juostos, pažymėdami savo antakius.</t>
  </si>
  <si>
    <t>[subžingsniai] Antakių skustuvą galite užsisakyti internetu arba įsigyti vietinėje grožio prekių parduotuvėje. [pavadinimas] Naudokite nedidelį kiekį skutimosi kremo.</t>
  </si>
  <si>
    <t>[žingsnis] Galite prisijungti naudodami savo el. pašto adresą ir slaptažodį arba prisijungti naudodami Google paskyros duomenis. [pavadinimas] Paspauskite norimo naudoti iOS įrenginio serverio piktogramą.</t>
  </si>
  <si>
    <t>[žingsnis] Jei dar neturite Venmo paskyros, paspauskite viršutiniame dešiniajame kampe esantį mygtuką „Prisijungti“. [subžingsniai] Jei neturite paskyros, paspauskite viršutiniame dešiniajame kampe esantį mygtuką „Užsiregistruoti dabar“.</t>
  </si>
  <si>
    <t>[žingsnis] Galite prisijungti naudodami savo el. pašto adresą ir slaptažodį. Jums reikės pateikti savo vartotojo vardą, slaptažodį ir saugos kodą.</t>
  </si>
  <si>
    <t>[žingsnis] Naudokite el. pašto adresą ir slaptažodį, kuriuos naudojote sukurdami Venmo paskyrą. [pavadinimas] Paspauskite viršutiniame dešiniajame ekrano kampe esančią piktogramą „Mokėti arba prašyti“.</t>
  </si>
  <si>
    <t>Jei turite Mac, galbūt galėsite apsieiti be antivirusinės programinės įrangos. [pavadinimas] Turėkite stiprų slaptažodį savo žaidimų paskyrai.</t>
  </si>
  <si>
    <t>[pavadinimas] Visada keiskite savo slaptažodžius, kai žaidžiate žaidimus internete. [substeps] Dažna klaida yra visai nežinoti savo slaptažodžio.</t>
  </si>
  <si>
    <t>[pavadinimas] Užsirašykite vartotojo vardą ir slaptažodį kompiuterio, kuriame norite įdiegti žaidimą. [žingsnis] Kur yra šie slaptažodžiai? [substeps] Jei negalite jų rasti, tiesiog įveskite slaptažodį į žemiau esantį laukelį prie 'kas yra ši programa/žaidimas?' laukelio.</t>
  </si>
  <si>
    <t>Apple taip pat tikriausiai turės antivirusines sistemas, kurias galėsite atsisiųsti nemokamai. [pavadinimas] Pereikite į atsisiuntimo kategorijos puslapį ir spustelėkite 'nemokamas atsisiuntimas'.</t>
  </si>
  <si>
    <t>Tai užtikrins įvairių vandens svorius telkinyje, kai skaičiuosite telkinio tūrį. [subžingsniai] Paprasčiausias būdas tai padaryti yra naudojant metrą.</t>
  </si>
  <si>
    <t>[subžingsniai] Jei žiūrite į stačiakampio formos baseiną, tiesiog naudokite ilgį kart plotį, kad rastumėte plotą. Jei vandens telkinys yra labiau apvalios ežero ar tvenkinio formos, norėsite naudoti apskritimo ploto formulę.</t>
  </si>
  <si>
    <t>[subžingsniai] Jums nereikia skaičiuoti tūrio - mažiau yra tinkama. Pavyzdžiui, jei vandens telkinio paviršius yra aštuonių metrų (2000 metrų), pridėkite aštuonis metrus.</t>
  </si>
  <si>
    <t>Jei esate vietovėje, kuri yra pavadinta arba suprojektuota taip, kad žemėlapyje retai matoma, padauginkite iš 25, kad gautumėte telkinio tūrį. [pavadinimas] Padauginkite vandens telkinio tūrį iš 20, kad gautumėte telkinio tūrį.</t>
  </si>
  <si>
    <t>[subžingsniai] Pagalvokite apie galimybę suteikti herojui kelias galias, pavyzdžiui, skrydį ir super jėgą. Įvairių galių derinys gali padėti išskirti jūsų naują herojų iš jau egzistuojančių.</t>
  </si>
  <si>
    <t>[subžingsniai] Kuo daugiau galių turėsite, tuo įspūdingiau atrodys jūsų superherojus, todėl svarbu sugalvoti įtraukiantį vardą, kuris patrauktų dėmesį. Galbūt turite herojų vardu Logan, kuris turi aukščiausias galias, kokias turi daugelis kitų superherojų.</t>
  </si>
  <si>
    <t>Jei veikėjas, į kurį remiatės kurdamas superherojų, turi keletą galių, nesijaudinkite, nereikia rinktis vardo ar supergalių. [pavadinimas] Pagalvokite, kokias savybes turi jūsų herojus.</t>
  </si>
  <si>
    <t>Stenkitės išlaikyti superherojaus tapatybę ir fizinį vaizdą nuoseklų, kad kitas veikėjas jo nesupainiotų. [subžingsniai] Pavyzdžiui, jūsų supermenas gali turėti tokias galias kaip: protingas, galingas, stiprus ir malonus.</t>
  </si>
  <si>
    <t>Vonios vanduo sudrėkins jūsų odą ir paruoš jus pasimatymui. [subžingsniai] Jei norite, tepkite losjoną, nes jis labai sausas, bet vis tiek malonus.</t>
  </si>
  <si>
    <t>[pavadinimas] Plaukus džiovinkite plaukų džiovintuvu, kad pagreitintumėte. [žingsnis] Tai padarys jūsų plaukus šilkinius ir blizgančius.</t>
  </si>
  <si>
    <t>Naudokite dezodorantą ir blizgesio serumą, kad nepersistengtumėte. Pirmomis mergaitės būties savaitėmis nenaudokite per daug kosmetikos, nes tai, kas visiems atrodo gražu, nėra labai miela.</t>
  </si>
  <si>
    <t>Naudokite drėkinamuosius losjonus, pavyzdžiui, dušo esenciją arba vazelino želė, kad kovotumėte su nešvarumais ir riebalais. Ant kūno purkškite kvepalus.</t>
  </si>
  <si>
    <t>Jei jūsų bažnyčia rengia pamaldas, rengkitės tinkamai - pageidautina konservatyviai. [papildomi žingsniai] Pastorius turėtų turėti atvirų kvietimų korteles.</t>
  </si>
  <si>
    <t>Žmonės traukia prie „užkandžių“. Tai taikoma ir vaikams, todėl derinkite savo retro mankštą su sportbačiais ir laisvalaikio striuke.</t>
  </si>
  <si>
    <t>Bent jau vilkėkite marškinėlius su sagomis ir kelnes ar suknelę. Mišios yra šventas įvykis, todėl rengkitės kukliai, kiek įmanoma labiau dengiant odą.</t>
  </si>
  <si>
    <t>Pasiruoškite kuo greičiau, kad nereikėtų laukti vietos. [papildomi žingsniai] Gali būti, kad šalia bus suaugusiųjų ar vaikų, kurie nenorės sėdėti, jei jūs atrodysite neapgalvotai; daugelyje bažnyčių tik vyrams leidžiama būti kambaryje.</t>
  </si>
  <si>
    <t>Nuvalykite nusidėvėjusius sportbačius kempine, judindami ją sukamaisiais judesiais. [pavadinimas] Pamirkykite švelnų audinį į muiluotą vandenį.</t>
  </si>
  <si>
    <t>Tai pašalins bet kokius muilo likučius nuo šlepečių apačios ir padarys jas minkštesnes, kas gali padėti joms ilgiau tarnauti. Išvalykite visą šlepečių paviršių, kad išlygintumėte bet kokias mikro, nešvarumus ir riebalus.</t>
  </si>
  <si>
    <t>Intensyviai trinkite šlepetes, kad pašalintumėte bet kokį purvą arba dumblą. Jei sunku nuvalyti: užsidėkite pirštines ir naudokite ploną rankšluostį arba servetėlę, kad padėtų nuvalyti purvą.</t>
  </si>
  <si>
    <t>Kai vanduo pavirs į indų ploviklį, ištrinkite bet kokius likusius nešvarumus arba pleiskanas. [subžingsniai] Skirkite papildomą dėmesį šlepečių siūlėms, jei valote vilnonių arba medvilninių.</t>
  </si>
  <si>
    <t>[subžingsniai] Indukcijos metu rekomenduojami maisto produktai apima kiaušinius ir mėsos produktus, tokie kaip dešros, šoninė, be nitratų vytinta mėsa, paukštiena, konservuotas tunas ir vištiena. Rekomenduojami uogų, tačiau dauguma kitų vaisių ne.</t>
  </si>
  <si>
    <t>Jei esate naujas mažai angliavandenių turinčių dietų srityje, galbūt norėsite praleisti šį žingsnį, nes galbūt nesate labai susipažinęs su šia dieta nuo jaunystės. [pavadinimas] Neapsiribokite tik perdirbtais maisto produktais.</t>
  </si>
  <si>
    <t>Jei nereikia taip daug mažinti, praleiskite indukcijos etapą ir vietoj to rinkitės mažesnės kokybės maistą. [subžingsniai] Pasirinkdami mažai riebalų turinčius maisto produktus, indukcijos fazėje turėsite daugiau pasirinkimų.</t>
  </si>
  <si>
    <t>Šie maitinimo planai reikalauja minimalaus ruošimo, tai reiškia, kad pridedama tik pusė baltymų. [pavadinimas] Indukcijos laikotarpiu vengti perdirbtų maisto produktų.</t>
  </si>
  <si>
    <t>Tai atsitinka, kai šviesių plaukų šviesios sruogos tampa geltonos, o ne tamsios. Violetiniai šampūnai padeda neutralizuoti geltonumą sugerdami šviesą, bet vien šis sprendimas nepakankamas, kad visiškai išvengti geltonumo.</t>
  </si>
  <si>
    <t>Būtent todėl svarbu naudoti 1 ar 2 skirtingų prekės ženklų šampūnus, kad iš tikrųjų sumažintumėte geltonumą. [pavadinimas] Dėvėkite plačiabriaunę skrybėlę.</t>
  </si>
  <si>
    <t>Paprastai tai lydi žalsvo atspalvio išblukimas. Galite įsigyti plaukų kaukes, kurios padeda kovoti su geltonumu ar tamsesnėmis plaukų spalvomis šioje kategorijoje taip pat.</t>
  </si>
  <si>
    <t>Tai įvyksta, kai plaukų mėlynosios molekulės pradeda blukti ir leidžia geltonosioms ir oranžinėms molekulėms ryškiau spindėti. Violetiniai šampūnai veikia atkuriant mėlynus atspalvius plaukuose, padedant išvengti geltonumo.</t>
  </si>
  <si>
    <t>[pavadinimas] Ieškokite simentalų veislės galvijų ragų ir jų šerio. [žingsnis] Simentalų veislės galvijai yra žinomi dėl jų blizgančios, perlų spalvos kailio ir galvos juostų.</t>
  </si>
  <si>
    <t>[subžingsniai] Subrendusios simentalų veislės karvės svėrės nuo 1 100 iki 1 500 svarų ar daugiau. Subrendę simentalų veislės buliai, kurių pečių ir užpakalinių kojų raumenys bus labiau išsivystę, paprastai svėrės nuo 2 200 iki 2 800 svarų.</t>
  </si>
  <si>
    <t>Simentalų veislės galvijai gali svėrėti apie 7-8 svarus, ir jų kūnai turi tokias didelias kanopas ir galingas užpakalines kojas. Tačiau simentalų veislės galvijų raumenys dažnai būna sunkiai išlaikomi.</t>
  </si>
  <si>
    <t>Simentalų veislės galvijai yra labiau kalcifikuoti nei švelnūs šunys. Jie gali numesti riebalus be skausmo ir gali išmokti vaikščioti žole, krūmais, žeme ir kitais kietas paviršiais.</t>
  </si>
  <si>
    <t>[subžingsniai] Jei neturite daug segtukų, priešais kirpčiukus padėkite keletą, palaukite, kol jie įsikibs, o tada uždenkite dar vienu plaukų sluoksniu. Tai padės jūsų kirpčiukams atrodyti pilnesniems ir mažesniems, neakcentuojant per daug ilgio.</t>
  </si>
  <si>
    <t>[subžingsniai] Natūralios šukuosenos, pavyzdžiui, pynės ar kuodai, yra puikus pasirinkimas, kai kalbama apie kirpčiukus. Patikrinkite, ar jūsų plaukai auga tarp jų prieš pradėdami pynioti.</t>
  </si>
  <si>
    <t>Atsukite likusius plaukus taip, kad jie stovėtų tiesiai. [pavadinimas] Pynkite trumpesnes pynes nei jūsų kirpčiukai.</t>
  </si>
  <si>
    <t>Su šiek tiek praktikos niekas nesupras, kad tvarkotės su nepatogia augimo stadija. [subžingsniai] Įsigykite segtukų, kurie atitinka jūsų plaukų spalvą, kad galėtumėte juos nepastebimai pritvirtinti.</t>
  </si>
  <si>
    <t>Ne tik šios kraujagyslės tiekia kraują, bet jos padeda krūties audiniams gaminti daugiau pieno. Jūs žinosite, kad jūsų krūtyse yra audinio, kai išgirsite čirškėjimą, švilpimą ir kraujavimą.</t>
  </si>
  <si>
    <t>Jei Jums rūpi krūtų dydis, galbūt norėsite pradėti palaipsniui. [subžingsniai] Nors kai kurios svetainės nėra patikimos, dauguma jų yra informatyvios ir remiasi faktais.</t>
  </si>
  <si>
    <t>Jungiamasis audinys, pagamintas iš baltymo, vadinamo kolagenu, padeda jas palaikyti. [pavadinimas] Valgykite maistą su tinkamais maistiniais elementais.</t>
  </si>
  <si>
    <t>Krūties audinys pritvirtintas prie mažesnių sėklidžių komponentų ir paprastai naudojamas jas sutepti, o ne trukdyti didesnių pumpurų augimui. Speneliai atrodo storoki ir išsipūtę, kai nenaudojami, ir gali būti padidinti ilgą laiką.</t>
  </si>
  <si>
    <t>[subžingsniai] Nepasnikite, jei sergate inkstų liga. Valymai sukurs didelius kalio ir kitų mineralų kiekius jūsų kraujyje.</t>
  </si>
  <si>
    <t>Prieš pradėdami pasninką, pasitarkite su savo gydytoju. [pavadinimas] Pradėkite savo pasninką įsitikindami, kad jūsų kūno temperatūra pasiekia 165 ° f (77 ° c).</t>
  </si>
  <si>
    <t>Pasninkas yra ypač pavojingas, jei per daug ar per mažai valgote arba pernelyg daug stengiatės pasninko metu. Apskritai, pasninką geriausia atlikti ne mažiau kaip vieną ar dvi dienas.</t>
  </si>
  <si>
    <t>Įsitikinkite, kad valgote pakankamai, kad jums užtektų visam pasninko laikotarpiui. [subžingsniai] Susikurkite sveikatos taisyklių ir reikalavimų sąrašą ir laikykitės jų pasninkaudami.</t>
  </si>
  <si>
    <t>Be to, baltos kojinės dažnai sukuria netinkamą pojūtį rankose ir nėra vaizdas, kurį norėtų išprusęs vartotojas. [pavadinimas] Pasirinkite spalvą, kuri papildytų jūsų sniego senius.</t>
  </si>
  <si>
    <t>[pavadinimas] Pamerkite koją su kojine. [žingsnis] Galite pamerkti koją į šiltą vandenį, bet su kojinėmis tai nesiderina.</t>
  </si>
  <si>
    <t>[pavadinimas] Raskite baltą kojinę su trumpu krašteliu maksimaliam šilumos išlaikymui. [žingsnis] Galite naudoti dvi kojines vienu metu, arba galite jas perrikiuoti priklausomai nuo temos.</t>
  </si>
  <si>
    <t>[pavadinimas] Pripildykite kojinės apačią sausų pupelių ar ryžių, kol bus apie 3/4 užpildyta iki kulno. [žingsnis] Vėliau gali tekti tai koreguoti.</t>
  </si>
  <si>
    <t>Tai labai palengvins dėmės šalinimą šluostant ir blokuojant. [pavadinimas] Blokuokite paveiktą vietą drėgnu skudurėliu.</t>
  </si>
  <si>
    <t>Išmeskite batą, kai baigsite. [pavadinimas] Padėkite drobę plokščiai ant darbo paviršiaus.</t>
  </si>
  <si>
    <t>Pašaukite perteklinius dažus į popierinį rankšluostį. Tada tęskite dėmės blokavimą drobėje su skudurėliu ar šluoste, kol ji bus sudrėkinta.</t>
  </si>
  <si>
    <t>Išmeskite ją arba pakeiskite naujais dažais. [subžingsniai] Išmeskite bet kokius nubėgančius perteklinius dažus.</t>
  </si>
  <si>
    <t>[subžingsniai] Rotveilerių šuniukai ir vaikai gali būti sudėtingas derinys. Šuniukai turi daug energijos ir nuolat kanda bei čiumpa įvairius daiktus.</t>
  </si>
  <si>
    <t>Tačiau labai atidus, atsargus šuo gali tapti agresyvus, jei paliekamas be šeimininko. [subžingsniai] Prieš renkantis suaugusį rotveilerį, atlikite išankstinį tyrimą apie savo gyvenimo būdą.</t>
  </si>
  <si>
    <t>Nors jis negalės sąveikauti su jūsų vaikais, tai labai padidins sėkmės galimybes. [subžingsniai] Svarstykite galimybę įsivaikinti šuniuką, kuris laikinai neoficialiai yra apribotas namuose, kuriuose šiuo metu gyvena.</t>
  </si>
  <si>
    <t>Vis dėlto geriausiai dėl globos galimybių turėtumėte rinktis suaugusį šunį. Tai todėl, kad rotveileriai yra socialūs gyvūnai ir bus aktyvesni, jei aplink bus kiti šunys.</t>
  </si>
  <si>
    <t>Tai vieta, kurioje susitinka prekyba ir kultūra. Havajų vaizdai ir naktinis gyvenimas yra svarbūs Havajų didžiojoje schemoje.</t>
  </si>
  <si>
    <t>Šiaurės Amerikoje yra aštuonios pagrindinės ežerų Havajuose, su septyniais ežerais, išdėstytais scenoje 2, kur gyventojai renkasi gyventi. [subžingsniai] Havajai yra 1 iš septynių salų Havajų grandinėje, ir turi grotonus bei potvynių vandens krūvas, ir penkis ežerus.</t>
  </si>
  <si>
    <t>Ši sala siūlo geriausias galimybes rasti darbą, taip pat puikias pramogų galimybes. [subžingsniai] Oahu paprastai siūlo didesnius atlyginimus nei dauguma kitų salų.</t>
  </si>
  <si>
    <t>[pavadinimas] Nuspręskite, ar norite persikelti arčiau Waikiki, ar atsidurti kur nors, kas labiau primena tik Havajus. [žingsnis] Kurortai ir patogumai, teikiami Waikiki, priima keliautojus autobusu, pašto taksi ir taip, raitojant arkliu.</t>
  </si>
  <si>
    <t>Apsvarstykite, kodėl visi scenoje dalyvaujantys asmenys atvyksta. Ar tai šalis susitikti su šeima ar bendraamžiais, ar tai planas tik dviese? [pavadinimas] Prisijunkite prie projektą organizuojančio/finansuojančio komiteto.</t>
  </si>
  <si>
    <t>Tai taip pat atkreipia dėmesį į jūsų įmonės tikslus ir iš pradžių nustatytas vertybes. Šiuos pagrindinius aspektus naudokite renkantis kvietimus.</t>
  </si>
  <si>
    <t>Panaudokite visus tris elementus savo šaliai sukurti. Svečių stalams pasiūlykite vyną ir stipriuosius gėrimus, kad niekada nereikėtų pridėti centro dalies ar torto, kad juos užpildytumėte.</t>
  </si>
  <si>
    <t>Įsitikinkite, kad jūsų tema tinka planuojamos publikos. Internete galite rasti daug įvairių temų idėjų, kurios padėtų jums pradėti.</t>
  </si>
  <si>
    <t>Venkite leisti savo mažam šuniui elgtis agresyviai, ko nepakęstumėte didesnio šuns atveju. [subžingsniai] Jei esate pernelyg apsaugantis savo mažą šunelį, galite padaryti šunį nerimastingu ir bijančiu.</t>
  </si>
  <si>
    <t>Tai padės išvengti netinkamo elgesio ir sumažins jūsų streso lygį. [subžingsniai] Užmaukite savo mažam šuniui šiltą apykaklę.</t>
  </si>
  <si>
    <t>Galite žaisti su savo mažu šuneliu naudodami skanėstus ar žaidimus. [subžingsniai] Prieš eidami pasivaikščioti, įsitikinkite, kad šiek tiek išbandėte situaciją, ir sulaikykite kiekvieną mažą šunį su skanėstu ar žaislu.</t>
  </si>
  <si>
    <t>Laikui bėgant, jūsų mažas šuo pradės mėgautis tuo, ką mato, ir turėtumėte jį mokyti išbandyti naujas vietas. [subžingsniai] Atsineškite žaislų, su kuriais jūsų vidutinio dydžio šuo galėtų žaisti ar dažnai naudotis.</t>
  </si>
  <si>
    <t>Jei nešiojate akinius, galbūt gavote nemokamą mikropluošto šluostę, kai pirkote paskutinius akinius. [papildomi žingsniai] Kitas geriausias pakaitalas yra minkšta, 100% medvilninė šluostė arba marškinėliai.</t>
  </si>
  <si>
    <t>Mikropluošto šluostės turi minkštus, be pūkelių šerelius. [papildomi žingsniai] Įsitikinkite, kad naudojate mikropluošto šluostę; kitaip galite subraižyti stiklą ir sugadinti ekraną.</t>
  </si>
  <si>
    <t>Plastikas, tačiau, gali turėti alergenus, kurie nusilupę gali sugadinti ekraną. Jei turite valyti telefoną mikropluošto šluoste, taip pat turėtumėte ją pamerkti nedideliame vandens kiekyje.</t>
  </si>
  <si>
    <t>[papildomi žingsniai] Įsigykite vienkartinį marškinėlius, vilnos/medvilnės popierių ir komercinę plastikinę maisto prekių arba foto-parduotuvės mikropluošto šluostę. Sudrėkinkite popierių ir kruopščiai nuvalykite paviršius.</t>
  </si>
  <si>
    <t>Jūs pats gaminsite visus karoliukus viso savo liežuvio ilgio. Pasiruošimui jums reikės: [subžingsniai] 3 uncijos sėklų 1 svaras (240 g) perlų ar sidabro karoliukų 3/4 svaro (150 g) linų stambaus grūdėtumo [pavadinimas] Paruoškite karoliukus ir medžiagas, kurių jums reikės.</t>
  </si>
  <si>
    <t>Šis procesas yra gana panašus į karoliukų auskarų gamybą, išskyrus tai, kad jums reikės įsigyti skirtingų spalvų ir ilgių karoliukų, kuriuos lengvai galėsite įverti į karoliukus. Šis procesas bus šiek tiek panašus į karoliukų gamybą iš vienos ar abiejų plokštelių vienu metu.</t>
  </si>
  <si>
    <t>Tikriausiai jums reikės apsilankyti amatų parduotuvėje, kad rastumėte viską, arba galite užsisakyti medžiagas internetu. Prieš pradėdami, jums reikės: [subžingsniai] Galvutės (atrodys kaip tiesus vielos gabalas su mažu mygtuku gale).</t>
  </si>
  <si>
    <t>Jums reikės aiškaus, tvirto ir patogaus darbo paviršiaus, kad jūsų papuošalai nenukristų proceso metu. Jei norite pasigaminti bet kokius karoliukus, kuriuos norėtumėte pasidaryti ir galite įsigyti karoliukų amatų parduotuvėje, tai padarykite.</t>
  </si>
  <si>
    <t>Įmaišykite česnaką ir supjaustykite į mažus gabalėlius. Kepkite penkias minutes, tada sumažinkite ugnį iki vidutinės žemos ir kepkite dar aštuonias minutes.</t>
  </si>
  <si>
    <t>[subžingsniai] Espagnole padažas yra prancūziškas pagrindinis padažas, reiškiantis, kad jį galima naudoti kaip pagrindą įvairių kitų padažų gamybai. Šis konkretus bazinis padažas pagamintas iš sultinio, rukštinių miltų ir kitų daržovių bei prieskonių skoniui.</t>
  </si>
  <si>
    <t>[pavadinimas] Į padažo puodą įdėkite česnaką, svogūną, čiobrelį ir čili miltelius. [žingsnis] Padidinkite ugnį iki vidutinės aukštos ir kepkite trisdešimt sekundžių arba kol šiek tiek pagels.</t>
  </si>
  <si>
    <t>Įdėkite papriką, kad padažas būtų sudėtingesnis. [pavadinimas] Įmaišykite pomidorus, pomidorus, supjaustytą svogūną ir česnaką.</t>
  </si>
  <si>
    <t>Visada geriausia rinktis valomąjį balzamą, pagamintą iš medžiagų, kurias nereikės daug laiko ar pinigų skirti, kadangi džiovinimo procesas paprastai yra daug sudėtingesnis jautrios odos tipams. Pasirinkite tinkamus valomuosius balzamus pagal jūsų poreikius.</t>
  </si>
  <si>
    <t>[subžingsniai] Jei visada turėjote jautrią odą, nuplaukite veidą šiltu vandeniu penkias iki dešimt minučių. Jei turite skirtingus odos tipus, skaitykite atsiliepimus, kad išsiaiškintumėte, kuris jums tinka.</t>
  </si>
  <si>
    <t>[subžingsniai] Jei turite riebią odą, naudojant valomąjį balzamą su minkšta šluoste, galite padėti išvengti odos per didelio riebalų gamybos. Jei turite jautrią odą, rinkitės balzamą, kuriame nėra daug sudedamųjų dalių.</t>
  </si>
  <si>
    <t>[subžingsniai] Valomąjį balzamą galite rasti įvairiomis formomis. Skysti ir geliniai balzamai tinka riebios odos žmonėms; ne skysti balzamai ypač veiksmingi tiems, kurie turi riebią odą.</t>
  </si>
  <si>
    <t>[subžingsniai] Prieš tepant apsaugos priemonę, purkškite ant sportbačių smulkų vandens miglą. [pavadinimas] Nuplaukite sportbačius švariu vandeniu.</t>
  </si>
  <si>
    <t>[subžingsniai] Įsigykite batų vaško, akrilinės dažų, stiprių audinių klijų arba specialios dėmių valymo priemonės, skirtos odai. Leiskite šioms priemonėms veikti ant batų maždaug 24 valandas, kad vaškas ir dėmių produktai išdžiūtų.</t>
  </si>
  <si>
    <t>[subžingsniai] Ieškokite komplekto vietinėje batų parduotuvėje ir keletą gerų sugeriančių pagalvėlių po gimdymo padams. Taip pat galite mirkyti baltus sportbačius viename galone švelnaus ploviklio tirpalo, jei jis jau nėra jūsų komplekte.</t>
  </si>
  <si>
    <t>Tai taip pat padės nuvalyti purvą, žolę ar nešvarumus nuo visų rūšių batų medžiagų. [subžingsniai] Gausiai pakartokite aplikaciją kas kelias savaites.</t>
  </si>
  <si>
    <t>Tai taip pat padeda bazės laikymuisi ir ilgaamžiškumui. [pavadinimas] Prieš tepant šešėlius, patepkite šiek tiek tušo ant blakstienų.</t>
  </si>
  <si>
    <t>Tepant makiažo bazę, pradėkite nuo apatinio voko ir tepkite iki pat apatinio voko krašto. [subžingsniai] Jei neturite bazės, yra keletas makiažo bazės tipų: be latekso, skystos, putų, gumos, medvilnės ir mikos pagrindo.</t>
  </si>
  <si>
    <t>[subžingsniai] Užpildykite vokus savo maskuokliu, kad jie atrodytų tarsi būtų purkšti bazės. Tai taip pat padės išvengti šešėlių svorio ant akių šešėlio, kuris gali būti derinamas su sunkiu akių kontūro tušu.</t>
  </si>
  <si>
    <t>Tai išlygina odos netobulumus ir suteikia makiažui tikrą sukibimą. Tai padeda išvengti raukšlių atsiradimo ir išlaiko šešėlius būtent ten, kur norite.</t>
  </si>
  <si>
    <t>[pavadinimas] Įdėkite akių kontūrą į akis. [žingsnis] Pradėkite nuo raukšlės, kur akių vokas susitinka su mokinio.</t>
  </si>
  <si>
    <t>Paaštrinę jį galite pereiti prie kito žingsnio. [pavadinimas] Įsitikinkite, kad jūsų oda vis dar gerai sudrėkinta iš vonios ar dušo.</t>
  </si>
  <si>
    <t>Jis turėtų turėti plokščią galą, panašią į kamuoliuko rašiklio galą. [subžingsniai] Jei jūsų galas per aštrus, galite lengvai suminkštinti galą su degtuku (uždegtu).</t>
  </si>
  <si>
    <t>[pavadinimas] Naudokite skystą akių kontūrą, kuris yra vamzdelių pavidalu. [žingsnis] Tai padės apibrėžti liniją ant jūsų akių voko.</t>
  </si>
  <si>
    <t>[subžingsniai] Švarūs ir išdžiovinti plaukai yra pagrindinis ingredientas ilgalaikių 80-ųjų stiliaus garbanų sukūrimui. Jei jūsų plaukai labai pažeisti, susivėlę arba tekstūruoti, galbūt norėsite juos iššukuoti duše naudodami kondicionierių ir pirštus arba retą šuką.</t>
  </si>
  <si>
    <t>Jei formuosite šukuoseną su šukomis ant plaukų arba plaukų sruogos, apsvarstykite šlapių plaukų variantą, nes jie turės lengvesnes šaknis, kas yra patrauklu, ir tuo pačiu sukurs garbanas. [subžingsniai] Atminkite, kad formuojami plaukai niekada neturėtų būti skirstomi į sekcijas arba surišti į uodegą.</t>
  </si>
  <si>
    <t>[subžingsniai] Naudokite rankšluostį, kad apsaugotumėte plaukus nuo bet kokios šilumos nuo karštų šukų visam ilgiui, kurį ketinate garbanoti. Venkite per dažnai paleisti plaukus, nes tai gali sukelti jų lūžimą.</t>
  </si>
  <si>
    <t>Palaukite, kol plaukai visiškai išdžius ir garbanos bus tvirtai suvyniotos į rankšluostį, prieš sukiodami plaukus ir formuodami garbaną. Pabandykite: [subžingsniai] Šaltu plaukų šepetėliu šukuokite šlapius plaukus, kad padidintumėte jų apimtį, arba naudokite temperatūrai atsparų plaukų laką papildomoms garbanoms [pavadinimas] Padalinkite plaukus į dalis.</t>
  </si>
  <si>
    <t>Naudokite saulės kremo pagrindą visam kūnui - įsitikinkite, kad jis atitinka jūsų odos spalvą. [pavadinimas] Plaukite veidą du kartus per dieną ir nuvalykite visą purvą bei riebalus.</t>
  </si>
  <si>
    <t>Geriausias saulės kremas yra tas, kurio SPF prasideda naktį ir gali būti pratęsiamas per visą dieną. [papildomi žingsniai] Nevartokite labai ryškaus ar iššaukiančio makiažo, nes tai gali padaryti jūsų išvaizdą pernelyg griežtą.</t>
  </si>
  <si>
    <t>Leiskite jam įsigerti į odą tris iki penkių minučių prieš tepant bet kokį makiažą. [papildomi žingsniai] Norėdami sužinoti daugiau apie saulės kremo naudojimą makiažo rutinoje, perskaitykite straipsnį čia.</t>
  </si>
  <si>
    <t>SPF taps jūsų prekės ženklo spalva, ir tai padės išvengti odos bėrimų keletą valandų po saulės poveikio. [papildomi žingsniai] Taip pat turėtumėte apsvarstyti apsaugą nuo saulės su plačiabriaune skrybėle, akiniais nuo saulės, odos rankšluosčiu ar maudymosi kepure.</t>
  </si>
  <si>
    <t>[subžingsniai] Trumpas kirpimas taip pat yra gera pasirinkimas, jei norite parodyti įdomius sandalus arba batelius, dėvimus su suknele. [pavadinimas] Išbandykite midi arba maksi kirpimą universalesniam variantui.</t>
  </si>
  <si>
    <t>[subžingsniai] Apsvarstykite galimybę pasirinkti trumpesnį nei įprastai kirpimą, kai norite pasipuošti. Šie kirpimai turi daug audinio ir gali suteikti jums šiek tiek apsaugos, tuo pačiu leisdami jaustis stilingai.</t>
  </si>
  <si>
    <t>[subžingsniai] Žemos kirpimo suknelės gali būti dėvimos aukštai ant kojų, ir galbūt norėsite pasirinkti vieną iš šių aptemptų suknelių. [pavadinimas] Pakeiskite prislopintas spalvas į šaltas spalvas, norėdami atrodyti rafinuotai.</t>
  </si>
  <si>
    <t>[subžingsniai] Geriausia pasirinkti trumpesnį kirpimą labiausiai oficialiam įvaizdžiui. Jūs norite žemos kirpimo suknelių, nes niekas nenori bėgti ir turėti sprinto už kelių metrų, kai tai yra tikrai karšto oro pasirinkimas.</t>
  </si>
  <si>
    <t>[substeps] Saulės energijos veikiamas fluorescencinis lempa šio tipo žydinčiam augalui nepakanka. [pavadinimas] Apsaugokite klonus nuo kasmetinių saulės nudegimų.</t>
  </si>
  <si>
    <t>Norėdami izoliuoti kai kuriuos genetiškai modifikuotus klonus, patalpinkite juos į šiukšlių dėžę. [substeps] Kita galimybė yra naudoti daržovių pesticidą, pavyzdžiui, sierą, du kartus per dieną.</t>
  </si>
  <si>
    <t>Per šį laiką tikrinkite augalus dėl grybelių ar kenkėjų, kurie galėtų plisti į jūsų kitus augalus. [substeps] Susuktos, pūslelinės ir šlapios išvaizdos lapai yra plataus erkių arba raudėjų erkės požymis.</t>
  </si>
  <si>
    <t>Šie karantino laikotarpiai daugumai klonų turėtų būti ilgesni nei įprastas šešių savaičių karantino laikotarpis. Kai kurie klonai taip pat yra lengviau sodinami nei kai kurios veislės.</t>
  </si>
  <si>
    <t>Keiskite gatves arba įjunkite šviesas kas 10 minučių, kad atgrasytumėte plėšrūnus. Plėšrūno buvimą laikykite pirmuoju jo ar jos ketinimo užpulti ženklu.</t>
  </si>
  <si>
    <t>Likite medžio lovoje, prie vandens šaltinio, ar tiesiog stovėkite šalia laužo. [subžingsniai] Vengti vietų, kurios yra šalia kelių, medžių, komunalinių linijų ir didelių, atvirų vandens telkinių, pavyzdžiui, ežerų, upių ir vandenynų.</t>
  </si>
  <si>
    <t>Jums seksis geriau, jei vengsite vietų kaip: [subžingsniai] Aukšto nusikalstamumo rajonai izoliuotos šalutinės gatvės tamsūs antraštės [pavadinimas] Būkite atidūs savo aplinkai. [žingsnis] Plėšrūnas gali bandyti priartėti, jei atrodysite pasimetę ar sumišę.</t>
  </si>
  <si>
    <t>Tai gali padaryti persekiojimą pavojingą, bet jei atsidursite pavojingoje vietoje, galiausiai susidursite su plėšrūnu. [subžingsniai] Nešiokitės ginklą arba atiduokite savo raktus draugui, jei galite.</t>
  </si>
  <si>
    <t>Tai daroma todėl, kad žiedas ant žiedinio piršto neprarastų senosios tradicijos. Kai susituokiate, užsidėkite žiedą ant mažojo piršto ir laisvai pritvirtinkite žiedą su kitais dviem pirštais.</t>
  </si>
  <si>
    <t>Šis stilius neturi tradicinio ar įprasto rašto. [subžingsniai] Jei nešiojate vakarietišką žiedą ir dėvite vakarietišką žiedą, juostoje turėtų būti rančo žiedas.</t>
  </si>
  <si>
    <t>[subžingsniai] Dauguma žmonių nešioja savo vestuvių žiedą ant piršto po sužadėtuvių žiedo, simbolizuojant, kad jis yra arčiau jų širdies. Nešiodami sužadėtuvių ir vestuvių žiedus kartu, pirmiausia užsidėkite vestuvių žiedą ant piršto, o po to sužadėtuvių žiedą.</t>
  </si>
  <si>
    <t>Jūsų žiedas susižieduojamas ant žiedinio piršto, kai susituokiate. [subžingsniai] Populiarių dizainerių sužadėtuvių ir vestuvių žiedai yra iš anksto suderinti taip, kad būtų lengviau priimti sužadėtuvių žiedą.</t>
  </si>
  <si>
    <t>[subžingsniai] Galite tiesiogiai purkšti insekticidą ant augintinių, arba galite naudoti insekticidų tirpalą. Insekticidų tirpalą dažniausiai galite rasti gyvūnų parduotuvėse arba internetu.</t>
  </si>
  <si>
    <t>[subžingsniai] Galite pastebėti daugiau blusų ir erkių formulių nei nuo uodų. Atidžiau pažiūrėkite ant buteliuko, nes tie purškalai kartais apsaugo ir nuo uodų.</t>
  </si>
  <si>
    <t>[subžingsniai] Rinkoje yra keletas skirtingų atbaidų. Gali tekti šiek tiek paieškoti, kol rasite jums patinkantį.</t>
  </si>
  <si>
    <t>[subžingsniai] Taip pat patikrinkite buteliuką, ar purškalo chemikalai nepakenks jūsų augintiniams. Jei jūsų šuo ar kitas augintinis keliauja su jumis, apsvarstykite galimybę įsigyti specialiai šunims skirtą nuo vabzdžių purškalą.</t>
  </si>
  <si>
    <t>[pavadinimas] Visiškai ištempti savo šlaunis. [žingsnis] Šia poza galite ištempti beveik bet kurią kūno dalį tam tikru mastu.</t>
  </si>
  <si>
    <t>Krokodilo poza nerekomenduojama nėščioms moterims, nes ji verčia didelę dalį kūno svorio spaustis į pilvą, kai jis yra priglaustas prie žemės. [pavadinimas] Raskite patogią vietą ant grindų.</t>
  </si>
  <si>
    <t>Jei turite sunkų krūvį ir neseniai buvote operuotas, taip pat turėtumėte aptarti savo operacijos galimybes su savo fizine sveikatos priežiūros specialistu. [pavadinimas] Stovėkite patogiu atstumu nuo kilimėlio.</t>
  </si>
  <si>
    <t>Taip pat galite įtraukti krokodilo pozą į daugiau fizinio fitneso pratimų, jei turite tam tikrą medicinos būklę ar problemas, kurias reikia pagerinti, pavyzdžiui, PTSP ir sąnarių skausmą. [pavadinimas] Šildykite savo raumenis juos tempdami.</t>
  </si>
  <si>
    <t>Pavyzdžiui, golfo vežimėliai naudojami dėl jų šiuolaikiškos, punktuališkos išvaizdos ir nešiojamumo. [subžingsniai] Kai kurie vežimėliai gali būti vienas ant kito ir gali ne taip gerai veikti užimtose bendruomenėse.</t>
  </si>
  <si>
    <t>Tai yra grandinės funkcija, kuri verčia klubą judėti tam, kad suvyniotų kamuolį. Iš esmės, golfo vežimėliai yra sukurti tam tikslui, kuriam jie yra naudojami.</t>
  </si>
  <si>
    <t>Norint išlaikyti puikias vairavimo sąlygas, golfo vežimėlius turėtų vairuoti rankinis vairuotojas ir kiti vairuotojai. Šie vežimėliai gali versti tam tikrus vairuotojus jaustis nepatogiai arba neįdomiai ką nors daryti.</t>
  </si>
  <si>
    <t>Pagal reglamentus, golfo vežimėlių maksimalus greitis yra nuo 15 iki 35 mylių per valandą. Turite būti ne jaunesnis nei 14 metų, kad galėtumėte vairuoti golfo vežimėlį.</t>
  </si>
  <si>
    <t>[subžingsniai] Vanduo yra pirmasis dalykas, kurio havana šeškams reikia virškinimui. Jos vandens indas turėtų būti nedidelė kamera, stiklainis arba indas, pakankamai didelis, kad šeškas negalėtų į jį įšokti.</t>
  </si>
  <si>
    <t>[subžingsniai] Granuliuoto maisto kiekis, kurį duodate šeškui, priklauso nuo jos svorio. Ji turėtų gauti 1 unciją granulių kiekvieną dieną už kiekvieną svarą jos svorio.</t>
  </si>
  <si>
    <t>Įsitikinkite, kad jūsų tiekėjas turi aukštos kokybės žolės šieną, žolės granules ir šviežius vaisius bei daržoves. Priklausomai nuo žaidimo, kurį žaidžiate, asortimentas gali skirtis, bet pagrindinis maistas turėtų būti šienas.</t>
  </si>
  <si>
    <t>Pasitarkite su veisėju, jei turite klausimų dėl kokybiško timotėjaus šieno pasirinkimo ar naudingų šieno kuponų. [subžingsniai] Timotėjaus šienas turi šiek tiek daugiau skaidulų, bet nepateikia tiek daug baltymų kaip jautienos granulės.</t>
  </si>
  <si>
    <t>[pavadinimas] Pasitarkite su gydytoju dėl vitaminų papildų. [žingsnis] Aknekutanas kai kuriems pacientams gali sukelti vitaminų trūkumą, todėl gali būti protinga atlikti kraujo tyrimus.</t>
  </si>
  <si>
    <t>[subžingsniai] Kadangi vitaminas A skirtas gydyti skilinėjančius plaukų galiukus, vartokite jį kaip nurodyta. Dauguma gydytojų rekomenduoja vartoti 24 dozes vitamino A kasdien, bent 4 valandas prieš mankštą.</t>
  </si>
  <si>
    <t>[pavadinimas] Sutepti vietą nesilimpančia danga. [žingsnis] Nenaudokite standaus šerelio šepetį tepant vaistą.</t>
  </si>
  <si>
    <t>[subžingsniai] Jei bandysite gydyti savo būklę kitomis dozėmis, tiesiog nustokite vartoti didžiausią veiksmingą dozę. [pavadinimas] Nustatykite dozes arba sumažinkite dozę.</t>
  </si>
  <si>
    <t>Tokių programėlių galite rasti programėlių parduotuvės pradžios puslapyje, savo iPhone arba kompiuteryje. [subžingsniai] Taip pat galite atsisiųsti turimą mobilųjį automobilių stovėjimo programėlę iš interneto puslapio adresu http://www.smartaccount.com/search/uncheck/motordcsl4s.</t>
  </si>
  <si>
    <t>Automobilių stovėjimo vietų sąrašas bus pateiktas šalia jūsų įvertinimo programėlės, ir galėsite pasirinkti kitus skirtingus maršrutus arba naudoti kitą stovėjimo sistemą, kad rastumėte jums tinkamą. Be to, jei automobilių stovėjimas nėra jūsų mėgstamiausias užsiėmimas, galbūt reikės paieškoti papildomos informacijos svetainėse pavyzdžiui, monster.com.</t>
  </si>
  <si>
    <t>[pavadinimas] Peržiūrėkite kategorijas, kuriose yra prieinamos automobilių stovėjimo vietos. [žingsnis] Kai atidarote programėlę, naviguokite į kategorijas, kuriose yra jūsų artimiausios ir toliausios automobilių stovėjimo vietos.</t>
  </si>
  <si>
    <t>Pavyzdžiui, galite pasirinkti programėlę, kuri leidžia iš anksto apmokėti už stovėjimą arba siunčia pranešimus, kai jūsų automobilio stovėjimo laikas baigiasi. Jei nuolaidos yra jūsų prioritetas, kai kurios programėlės siūlo reikšmingas nuolaidas pramogoms ir kelionėms.</t>
  </si>
  <si>
    <t>[pavadinimas] Dabar, džiovindami plaukus fenu, nustatykite lygintuvą į mažiausią šilumos lygį, nedžiovinkite plaukų, tai tik pabrėžs šukuosenos aštrias dalis. [pavadinimas] Pridėkite plaukų laką ir plaukų juostą ant galvos.</t>
  </si>
  <si>
    <t>[pavadinimas] Raskite apatinį sluoksnį ant jūsų plaukų ir užsegkite kitus sluoksnius atgal. [pavadinimas] Purkškite atskirtą plaukų sritį plaukų laku kruopščiai, ir purtykite plaukus purškdami, kad jie visi nesėdėtų viršuje.</t>
  </si>
  <si>
    <t>[pavadinimas] Įkaitinkite plaukų džiovintuvą iki aukštos temperatūros. [žingsnis] Nors šį procesą galite pagreitinti laikydami jį neutralioje temperatūroje, šis metodas puikiai tinka įvairiems plaukų tipams.</t>
  </si>
  <si>
    <t>[pavadinimas] Nuspręskite, kur norite, kad būtų šukuosenos aštrios dalys. [žingsnis] Eikite prie kriauklės ir įjunkite dušo čiaupą į lėtą ciklą.</t>
  </si>
  <si>
    <t>Jūsų kūnas fiziškai sudarytas iš raumenų ir jūsų medžiagų apykaita turi tinkamai didėti. [subžingsniai] Prie savo mitybos mažais kiekiais pridėkite šviežių vaisių ir daržovių.</t>
  </si>
  <si>
    <t>Vengkite transriebalų, saldintų gėrimų ir iš anksto supakuotų maisto produktų, taip pat nesveiko maisto. [subžingsniai] Taip pat laikykitės mažai cukraus turinčių vaisių ir daržovių.</t>
  </si>
  <si>
    <t>Išlikti hidratuotam yra labai svarbu būnant patraukliam. [subžingsniai] Reguliariai valgykite vaisius ir daržoves, bet atsiminkite, kad vaisiai ir daržovės dažnai turi mažai maistinės vertės.</t>
  </si>
  <si>
    <t>Kasdien valgykite vaisius ir daržoves. Jei valgote mėsą, stenkitės rinktis liesas baltymų šaltinius, pavyzdžiui, vištieną, žuvį ir kalakutieną.</t>
  </si>
  <si>
    <t>[pavadinimas] Vištieną sudaužykite į plaktą kiaušinį. [pavadinimas] Ant kiaušinio masės pabarstykite tarkuotu parmezano sūriu.</t>
  </si>
  <si>
    <t>[pavadinimas] Sumaišykite druską ir miltus su trupiniais. [pavadinimas] Paruoškite 3 kepimo indus ar pyrago formas, į kuriuos dėsite panėrinius.</t>
  </si>
  <si>
    <t>[pavadinimas] Salotas semkite pagal savo nuožiūrą. [žingsnis] Dideliame stikliniame dubenyje sumaišykite salotas, majonezą, krapus, marinuotus pomidorus, smulkintą šviežią baziliką, pancettos sriubą, papriką, ramen makaronus, padažą ir džiūvėsius.</t>
  </si>
  <si>
    <t>[pavadinimas] Visus ingredientus gerai išmaišykite. [pavadinimas] Padažo mišinį perkelkite į lėkštę.</t>
  </si>
  <si>
    <t>Tačiau, jei jis siūlomas kas mėnesį arba kartą per metus be papildomų išlaidų, kiekvienas renginys suteiks skirtingą priėmimo normą. [pavadinimas] Žinokite klausimų tikslą ir ką testas apims.</t>
  </si>
  <si>
    <t>Ieškokite testavimo datų savo gyvenamojoje vietoje. [subžingsniai] Patikrinkite savo miesto vairavimo mokyklų svetainę taip pat.</t>
  </si>
  <si>
    <t>Periodiškai tikrinkite testavimo datas vyriausybės svetainėje, ar jos prieinamos internetu. [pavadinimas] Įsigykite išlaikymo numerį iš mokytojo ar dėstytojo.</t>
  </si>
  <si>
    <t>Šios testavimo datos yra paskelbtos internete vyriausybės administracijos, atsakingos už testą. [subžingsniai] Jei gyvenate JAV, pavyzdžiui, miestai ir valstijos skelbia darbo pavadinimus internete.</t>
  </si>
  <si>
    <t>Nagų lakas neišdžius visiškai, jei bus tepamas keliais storais sluoksniais. [subžingsniai] Nors tepti laką gali užtrukti ilgiau, tačiau džiūvimo laikas bus žymiai trumpesnis.</t>
  </si>
  <si>
    <t>Turėtų užtekti kelių lengvų sluoksnių, bet daugelis greitai išdžius. [subžingsniai] Lašinkite šiek tiek flomasterio, kad pabrėžtumėte nagų lako kontūrus ir suteiktumėte jam pabaigą.</t>
  </si>
  <si>
    <t>[subžingsniai] Kuo daugiau sluoksnių tepsite, tuo greičiau lakas išdžius. Nebūkite nekantrūs tepdami laką! Jei palauksite dar kelias minutes, lakas išdžius.</t>
  </si>
  <si>
    <t>[subžingsniai] Pakratykite laką ant didelio plaukų džiovintuvo, kad pagreitintumėte džiūvimo procesą. [pavadinimas] Nagų lakus naudokite tik ant storai nudažytų nagų.</t>
  </si>
  <si>
    <t>[pavadinimas] Į didelį, uždengtą puodą sudėkite visus ingredientus ir užvirkite. [žingsnis] Nesijaudinkite, kad reikės surišti a.</t>
  </si>
  <si>
    <t>[pavadinimas] Krevetes padėkite ant atvėsinimo grotelių, uždengtų švariu rankšluosčiu. [žingsnis] Krevetes apverskite ant rankšluosčio ir palikite pailsėti keletą minučių.</t>
  </si>
  <si>
    <t>Namie vis tiek galite paruošti skanesnį krevetės kokteilį, pagaminę tai. Tiesiog naudokite pridėtus ingredientus, taip pat žoleles, prieskonius ir bulves.</t>
  </si>
  <si>
    <t>[pavadinimas] Ištepkite ir paruoškite atskirą bouillon šeikerį. [žingsnis] Paruoštą supilti bouillon puodelį galima pagaminti iš visų arba pjaustytų krevetės.</t>
  </si>
  <si>
    <t>Apsvarstykite, ar naudosite sunkų ašmenį, kai jį trauksite iš makšties. Plonesni ašmenys gali nuobodėti greičiau nei storesni.</t>
  </si>
  <si>
    <t>[pavadinimas] Pasirinkite mažesnius, sunkesnius ir mažiau degius ašmenis. [žingsnis] Sunkesni ašmenys yra lengviau valdomi, todėl pjovimas būna šiurkštesnis.</t>
  </si>
  <si>
    <t>[pavadinimas] Apsvarstykite ašmenis, turinčius sunkius šakelius arba formuotus kaip peiliai. [žingsnis] Palyginti su išlenktomis geležimis, lengvagalviai peiliai turi plonesnes galvas ir mažesnius šakelius.</t>
  </si>
  <si>
    <t>[subžingsniai] Paprastai kalbant, turėtumėte naudoti rankines technikas ilgiems, lankstiems ir ploniems ašmenims. Šlifavimo mašinos geriausiai tinka didesniems.</t>
  </si>
  <si>
    <t>Yra įvairių žingsnių, kuriuos galite atlikti norėdami išjungti karštą vonią: [subžingsniai] Atidarykite ventiliatorių arba išeikite į atvirą erdvę. Jei naudojate draugo karštą vonią, atidarykite radiatoriaus vožtuvą.</t>
  </si>
  <si>
    <t>Kad to išvengtumėte, nustatykite savo karštos vonios saugiklį elektros skydelyje į padėtį „išjungta“. [subžingsniai] Priklausomai nuo jūsų namų, elektros skydelio arba saugiklių dėžės vieta gali skirtis.</t>
  </si>
  <si>
    <t>Norėdami to išvengti, išjunkite maitinimą karštai voniai, tada įjunkite maitinimą atgal. [pavadinimas] Atjunkite karštą vonią nuo maitinimo šaltinio.</t>
  </si>
  <si>
    <t>Atidarant ir uždarant karštos vonios žarną, turėtumėte girdėti spustelėjimo garsą, kuris nurodo, kaip uždaryti vandenį. [subžingsniai] Įjunkite karšto vandens vožtuvą, kad nustatytumėte, ar jis įsijungia ar išsijungia.</t>
  </si>
  <si>
    <t>[subžingsniai] Atvykite į barą keliomis minutėmis anksčiau, kad susitikimo laikas būtų tobulas. Jos nuotaika bus geresnė, turint keletą minučių atsargoje.</t>
  </si>
  <si>
    <t>[subžingsniai] Galite paprašyti jos trumpam susitikti su jumis vietinėje kavinėje ar bibliotekoje. Arba pabandykite paklausti, ar būtų gerai, jei užsukumėte pas ją namo, kad ji galėtų jaustis patogioje aplinkoje jūsų atsiprašymo metu.</t>
  </si>
  <si>
    <t>[subžingsniai] Jei negalite susitikti su ja asmeniškai, pasirinkite tinkamą laiką su ja pabendrauti. Geras laikas gali būti nuo 22 val. iki 20 val., jei prognozėje nėra per daug laisvo laiko.</t>
  </si>
  <si>
    <t>[subžingsniai] Nesirašinėkite su ja ar nesusitikite vakaro pabaigoje, nes bus sunkiau mokytis, ir ji gali tapti nepatenkinta jumis. Turėtumėte susiplanuoti telefonu susitikti kavos pusvalandį prieš paskaitas, kad pasivytumėte.</t>
  </si>
  <si>
    <t>Atkreipk dėmesį į šią pozą, artindamasis prie merginos ar net kalbėdamas; tu suprasi, ar ji tave stipriai traukia. [subžingsniai] Jei esi sužavėtas ir nori sužinoti, ar ji tavimi domisi, žiūrėdamas tiesiai į akis, tai gali būti tinkama asmenybė su kuria kalbėtis.</t>
  </si>
  <si>
    <t>Jei mergina stovi nusisukusi nuo tavęs ir yra atsisukusi į savo draugus bei šeimą, tai rodo, kad ji nežino, kaip prieiti prie tavęs. [subžingsniai] Per plačiai išskirtos kojos ar perlinkimas per meniu rodo, kad jai trūksta pasitikėjimo savimi.</t>
  </si>
  <si>
    <t>Jei mergina rankas laiko laisvai palei šonus, jos kūnas gali šiek tiek svyruoti į kairę ir dešinę kalbant. Tai ženklas, kad tu jai patinki.</t>
  </si>
  <si>
    <t>Jei ji laikosi uždaro kūno pozos, t.y. rankos ar kojos sukryžiuotos, ji gali būti drovi arba nervinasi kalbėdama su tavimi, arba tiesiog sukuria barjerą, signalizuodama, kad ji tavimi nesidomi. [subžingsniai] Kai ji sėdi sukryžiavusi kojas, stebėk jos pėdas.</t>
  </si>
  <si>
    <t>[pavadinimas] Priminkite jiems, kiek iš anksto bus vakarėlis. [pavadinimas] Pasiruoškite daugiau maisto tą dieną.</t>
  </si>
  <si>
    <t>[pavadinimas] Suteikite kiekvienam svečiui ypatingus linkėjimus ir palinkėkite jiems geros kloties. [žingsnis] Pavyzdžiai: augintiniai, šeima, mėgstami maisto produktai.</t>
  </si>
  <si>
    <t>[pavadinimas] Turėkite bendrą idėją, kiek žmonių kviesite. [pavadinimas] Įsitikinkite, kad turite puikų apšvietimą ir sudarykite grafiką.</t>
  </si>
  <si>
    <t>[pavadinimas] Suplanuokite, ką kepsite. [žingsnis] Paprastai šeimininkas dalyvauja vakarėlio renginiuose.</t>
  </si>
  <si>
    <t>[žingsnis] Naudokite vartotojo vardą ir slaptažodį, kuriuos naudojote nustatydami savo „Note“. [pavadinimas] Ekrane spustelėkite savo „Samsung Galaxy Note“.</t>
  </si>
  <si>
    <t>[žingsnis] Naudodami „Google“ paskyros duomenis, „Google“ galės pradėti atstatymo procesą. Jei neturite paskyros, turėsite ją sukurti.</t>
  </si>
  <si>
    <t>[žingsnis] Turėsite pateikti pagrindinę asmeninę informaciją apie save ir savo įrenginį. [subžingsniai] Norėdami sukurti „Google“ paskyrą, ekrano dešinėje viršutinėje dalyje spustelėkite mygtuką „Sukurti paskyrą“.</t>
  </si>
  <si>
    <t>[žingsnis] Ekrano dešinėje viršutinėje dalyje, „prisijungimo“ lauke, rasite prisijungimo mygtuką. Palieskite jį, kad prisijungtumėte su savo „Google“ paskyros duomenimis.</t>
  </si>
  <si>
    <t>[pavadinimas] Surinkite plaukus į uodegą, naudodami šuką arba šepetį, kad pašalintumėte nelygumus. [žingsnis] Jei reikia, plaukus purkškite greitai džiūstančiu plaukų laką.</t>
  </si>
  <si>
    <t>[pavadinimas] Surinkite visus plaukus į žemą uodegą. [žingsnis] Tai bus jūsų kuodo pagrindas.</t>
  </si>
  <si>
    <t>[pavadinimas] Jei turite susivėlusių arba tempiančių plaukų, suriškite juos į aukštą uodegą. [žingsnis] Tačiau būkite atsargūs - vis tiek galite išlaikyti segtukus, nes plaukai žinos, ko ieškoti.</t>
  </si>
  <si>
    <t>Jei reikia išimti plaukus iš kuodo, padarykite tai naudodami šuką arba šepetį. Tada sekite dušu arba šampūnu, kad pašalintumėte bet kokius mazgus.</t>
  </si>
  <si>
    <t>Pabandykite mažesnę vietą, kurioje neturėsite daug vietos dirbti su riedlente. [subžingsniai] Įsitikinkite, kad vengiate laikyti didelių buitinių prietaisų, pavyzdžiui, šaldytuvų, taip pat veržlių, varžtų ir poveržlių.</t>
  </si>
  <si>
    <t>[subžingsniai] Gerai tinka didelis darbastalis arba laisva vieta ant grindų. Tiesiog įsitikinkite, kad turite pakankamai vietos išdėlioti visas dalis ir įrankius, kad lengvai rastumėte tai, ko jums reikia.</t>
  </si>
  <si>
    <t>Vengti bet kokių aštrių pastatų su sunkiuoju metalu ant jų arba kurie gali pažeisti lentą, jei nepavyks tinkamai ją surinkti. Keičiant pasirinktą vietą, taip pat pateksite į poziciją, kurioje norėsite būti ant lentos, pradėdami daryti jos šlaitą.</t>
  </si>
  <si>
    <t>Pavyzdžiui, turėtumėte riedlentę kurti tik iš padangos arba denio. Rėmas turi turėti pakankamai vietos, kad susiformuotų ratukai.</t>
  </si>
  <si>
    <t>[žingsnis] Prieš atliekant medicininį masažą asmeniui su medicinine būkle, atlikite tyrimą apie internetines medicininio masažo siuntimo paslaugas. Patikrinkite, ar jūsų draudimo planas apima galimas medicininio masažo paslaugas.</t>
  </si>
  <si>
    <t>[žingsnis] Prieš tęsdami prašymą dėl gydytojo siuntimo į masažą, patikrinkite, kokios yra tikrosios jūsų draudimo poliso taisyklės. [subžingsniai] Apsvarstykite, ar siuntimas lems draudimo apimtį.</t>
  </si>
  <si>
    <t>[žingsnis] Siekiant apsisaugoti nuo atsakomybės, draudimas yra būtinas, jei jūs ar jūsų partneriai atitinka tam tikras pagrindines taisykles. Jei kažkas turi medicininę būklę, turinčią įtakos jų darbui ar nuosavybei, jūs rizikuojate mokėti už medicininį masažą: [subžingsniai] Jei šeimos nariai yra ypač pažeidžiami, jums reikės reikalauti, kad medicininis masažas būtų apimtas.</t>
  </si>
  <si>
    <t>[žingsnis] Deja, gydytojai nepasiūlo masažo paslaugų plačiajai visuomenei, dažnai dėl neaiškių draudimo paketo antraščių. Apskritai, gydytojai negali pasiūlyti masažo pagalbos medicininei būklei (su labai ribota medicinine apimtimi).</t>
  </si>
  <si>
    <t>Tepkite pagrindą apie tris atspalvius šviesesnį nei jūsų odos tonas; tai taip pat suteiks nepriekaištingą išvaizdą nesukuriant aštrios, ryškios veido išvaizdos. Naudokite maskuoklį, kuris atitinka jūsų odos toną.</t>
  </si>
  <si>
    <t>Naudodami du pagrindo atspalvius, galite būti tikri, kad jūsų veidas niekada neatrodys riebus. Naudokite savo pagrindą trijose vietose: [subžingsniai] Už vienos ausies virš vieno šventyklos šonuose jūsų veido ir trijose viršutinėje galvos dalyje.</t>
  </si>
  <si>
    <t>[subžingsniai] Grožio blenderis yra geras įrankis, jei norite turėti nepriekaištingą pagrindą, nes jis užtikrins, kad jūsų pagrindas neturėtų sluoksniuotos išvaizdos. Naudokite mažiau ir padidinkite padengimą, jei reikia.</t>
  </si>
  <si>
    <t>[subžingsniai] Pavyzdžiui, jei darote antakį, naudokite skaidrią pudrą. Jei turite pastebimai apvalias skruostikaulius, pradėkite nuo matinio.</t>
  </si>
  <si>
    <t>Kita vertus, jei jūsų šeima mėgsta žiūrėti filmų vakarus, galite norėti skirti daugiau vietos svetainei. [subžingsniai] Pagalvokite apie baldų dydį ir kaip jie įsikomponuos į erdvę.</t>
  </si>
  <si>
    <t>Tačiau taip pat svarbu iš anksto gerai suplanuoti erdvę. Priešingu atveju, lengva per daug susipakuoti ir per naktį perkelti baldus.</t>
  </si>
  <si>
    <t>Jei norite sukurti tvirtą valgomąjį arba jei planuojate savo erdvėje įrengti tradicinę nuo grindų iki lubų erdvę, kurios sritys yra svarbiausios? [pavadinimas] Iš anksto suplanuokite šildymą ir vėsinimą. [žingsnis] Daugumoje namų vietų reikės palaikyti temperatūrą.</t>
  </si>
  <si>
    <t>Taip pat suplanuokite pakankamai padalintas erdves, kad galėtumėte patogiai apgyvendinti keletą žmonių. [subžingsniai] Kai kurios didelės šeimos gali norėti išlaikyti privačias erdves draugams ir šeimai.</t>
  </si>
  <si>
    <t>Galite pamirkyti skalbinių kempinėlę šampūne ir vandenyje, įtrinti vandenį į plaukus ir nuplauti. [subžingsniai] Kasdienis plaukų plovimas taip pat padeda išlaikyti sveiką galvos odą.</t>
  </si>
  <si>
    <t>Neplaukite plaukų rečiau arba dėl to, kad norite suteikti jiems apimties, nes gali atsirasti pleiskanų. Jei nenorite plauti plaukų kasdien, suplanuokite, kad plaukai vakare šiek tiek pašlaptų.</t>
  </si>
  <si>
    <t>[subžingsniai] Daugelyje rinkoje esančių šampūnų yra sulfatų, kurie gali nuplauti natūralius plaukų aliejus. Šie natūralūs aliejai padeda išlaikyti plaukų drėgmę, užkertant kelią plaukų lūžimui.</t>
  </si>
  <si>
    <t>Pradžioje naudokite šiltą vandenį, paskui leiskite vandeniui pabūti 30 minučių prieš išplovant perteklinį vandenį. Kai plaukai visiškai išdžiūsta, tepkite kondicionierių, kad jie atsipalaiduotų.</t>
  </si>
  <si>
    <t>[subžingsniai] Orkaitė taip pat atliks kepimo ciklą, kuris šildys vidų, o ne iki žemesnės temperatūros. Atvėsinimo procesas bus greitesnis, kai orkaitė nebus perkaitusi.</t>
  </si>
  <si>
    <t>[pavadinimas] Kepimo skardą purkškite neprilimpančiu kepimo purškikliu. [žingsnis] Išdėstykite kepimo skardą ant grotelių įkaitintoje orkaitėje.</t>
  </si>
  <si>
    <t>[pavadinimas] Supjaustykite šešis šaukštus sviesto į mažus kvadratėlius ir užšaldykite juos 5-10 minučių. [žingsnis] Sviestas turi būti kietas, kai jis bus pjaustomas į miltus.</t>
  </si>
  <si>
    <t>Patikrinkite visų ingredientų temperatūras: [subžingsniai] Sumaišykite 1 šaukštą sviesto ir žievelės mikseriu, maišydami kas 2-3 minutes. Įmaišykite 2/3 puodelio pieno ir 1/4 puodelio miltų ir greitai išplakite, kol susidarys puri tešla.</t>
  </si>
  <si>
    <t>[subžingsniai] Sraigtiniai kėlimo džinsai pasižymi įvairiais dydžiais ir stiliais. V formos iškirptės kėlimo džinsai yra aukščiausios klasės ir žemo liemens! Jie yra trumpi tik dėl tinkamo suknelės liemens.</t>
  </si>
  <si>
    <t>[subžingsniai] Ieškokite kėlimo džinsų, jei norite atkreipti dėmesį į savo sportiškumą. Trumpinti kėlimo džinsai padeda pabrėžti jūsų figūrą, o ne atkreipti dėmesį į smulkesnį liemenį.</t>
  </si>
  <si>
    <t>Norėdami pasiekti šiuos kėlimo džinsus, jums reikės žemo liemens džinsų; standartiniai siauri džinsai, mėlyni džinsai arba trumpas viršus yra idealūs. [pavadinimas] Dėvėkite trumparankovį marškinėlį arba maikutę be rankovių su aukšto liemens džinsais.</t>
  </si>
  <si>
    <t>Kėlimo džinsai tikrai grįžta į madą, bet ne žemo liemens hipsteriškos versijos, kurios gali atrodyti pasenusios. Rinkitės aukšto liemens kėlimo džinsus, kurie sėdi virš klubų ir segami virš bambos.</t>
  </si>
  <si>
    <t>[pavadinimas] Pasitarkite su gamintojų sąrašu, kad rastumėte COA lipduką. [žingsnis] COA lipdukus galite įsigyti prekybos centruose ir hipermarketuose.</t>
  </si>
  <si>
    <t>[subžingsniai] Jei lipdukas nėra klijuojamas niekur ant kompiuterio išorės, išimkite bateriją iš savo nešiojamojo kompiuterio (jei taikoma), kad rastumėte COA lipduką. [pavadinimas] Raskite produkto raktą ant COA lipduko.</t>
  </si>
  <si>
    <t>[pavadinimas] Užsirašykite savo „Windows“ operacinės sistemos modelio numerį. [žingsnis] Jūsų versijos numeris taip pat gali būti simbolis, nurodantis jūsų operacinės sistemos dydį.</t>
  </si>
  <si>
    <t>[pavadinimas] Atsineškite savo kompiuterį ir bateriją į vietinę technikos parduotuvę. [žingsnis] Ieškokite COA lipdukų ant kompiuterio priekio arba po „Internet Explorer“ vieneto apačia.</t>
  </si>
  <si>
    <t>[subžingsniai] Be to, tai leis jums sužinoti apie galimus šalutinius poveikius ir patikrinti ingredientus dėl alergiją sukeliančių medžiagų. Įsitikinkite, kad kremas skirtas veido odai.</t>
  </si>
  <si>
    <t>[subžingsniai] Jei naudojate produktą du kartus per savaitę arba rečiau nei nurodė gamintojas, gali pasireikšti šalutinis poveikis. Jei dėl produkto naudojimo dažnumo kyla abejonių, pasitarkite su gydytoju ar vaistininku.</t>
  </si>
  <si>
    <t>Kuo mažiau informacijos galite pateikti apie gydymo būdus, tuo geriau būsite pasiruošę kitiems, kurie gali turėti panašias instrukcijas. [subžingsniai] Pavyzdžiui, jei plaukų priežiūros produktas, skirtas būtent jūsų veidui, reikalauja, kad jūsų plaukai būtų chemiškai apdoroti, gali praeiti mėnesiai, kol produktas tinkamai prasiskverbs į jūsų poras.</t>
  </si>
  <si>
    <t>Nepriklausomai nuo to, kokį produktą naudojate, būtinai atidžiai perskaitykite etiketę. Gali būti konkretus ingredientas, kuris gali sukelti alerginę reakciją.</t>
  </si>
  <si>
    <t>[subžingsniai] Atkreipkite dėmesį ir į dabartinės rankinės gylį. Įsitikinkite, kad jūsų kibirinio tipo rankinė galės išsiplėsti į visas puses, kad sutalpintų viską, ko jums reikia.</t>
  </si>
  <si>
    <t>Galvodami apie kibirinio tipo rankinę, pagalvokite ir apie svorį. Norite, kad rankinė būtų tvirtai supakuota ir kompaktiška, kad galėtų sutalpinti kelis daiktus ir saugiai laikytų daiktus, kurių jums reikia labiausiai.</t>
  </si>
  <si>
    <t>[subžingsniai] Į savo kibirinio tipo rankinę sudėkite visus būtinus daiktus, pavyzdžiui, raktus, pagrindinius drabužius ir aksesuarus. Šių daiktų jums reikės nešiojantis kibirinio tipo rankinę.</t>
  </si>
  <si>
    <t>[subžingsniai] Apie kibirinio tipo rankinių dydžio specifikacijų nėra daug informacijos. Laikykitės to, kas jums tinka, kol esate.</t>
  </si>
  <si>
    <t>Net jei jūsų grilis įkaista visiškai, turėtumėte matyti kylančią garą. Išjunkite šilumą ir palaukite, kol grilis įkaista iki pilnos temperatūros.</t>
  </si>
  <si>
    <t>Barbekiu maistą reikėtų laikyti ant vidutinio mažo iki aukšto karščio, kaip pataria jūsų vietinis virėjo vadovas. [subžingsniai] Nėra būtina pridėti papildomos mėsos ar kito maisto, ruošiant jūsų nuorodas.</t>
  </si>
  <si>
    <t>Taip pat galite ištirpinti keletą lengvų briketų ir apskrudinti juos per kelias minutes. Palaukite, kol briketai nebebus žėrintys, arba tik pradės ruduoti.</t>
  </si>
  <si>
    <t>Išberkite briketus ant grilio grotelių pusės. [pavadinimas] Išdėliokite karštas sausainių nuorodas ant grilio.</t>
  </si>
  <si>
    <t>[substeps] Prarasti mylimą žmogų yra skausminga, nes yra daug priešų ir draugo netektis yra sunki. Kai kas nors susižeidžia, gali susižeisti ir tu.</t>
  </si>
  <si>
    <t>Atsiminkite, kad žmogus, kuris jus sužeidė, nėra visa jūsų žmogiškoji esybė. Ir liūdėti yra gerai.</t>
  </si>
  <si>
    <t>[pavadinimas] Priimkite sprendimą, kad jums bus viskas gerai. [žingsnis] Nesvarbu, ką šis asmuo jums reiškė prieš skyrybas, jūs esate per daug vertingas, kad ir toliau jaustumėtės sužeistas dėl šio asmens.</t>
  </si>
  <si>
    <t>[pavadinimas] Suteikite sau laiko liūdėti. [žingsnis] Bus lengviau ir pradėsite lėtėti ir gyti.</t>
  </si>
  <si>
    <t>Tai padės sumažinti šiaušimą ir kondicionuoti plaukus. [subžingsniai] Kai naudojate drėkinamąjį šampūną ir kondicionierių, įpraskite dažniau įtrinti plaukus su drėkinamuoju produktu.</t>
  </si>
  <si>
    <t>[subžingsniai] Karštas vanduo padeda kovoti su šiaušimu nustatant temperatūrą į vėsią padėtį, pavyzdžiui, kambario temperatūrą. Tai taip pat gerai džiovinti ar tiesinti plaukus.</t>
  </si>
  <si>
    <t>Rinkitės šampūnus ir kondicionierius, kurių sudėtyje yra drėkinamųjų ingredientų, pavyzdžiui, ši sviesto, argano aliejaus, sojų baltymų ir marokietiško aliejaus. Stenkitės vengti šampūnų ir kondicionierių, kurių sudėtyje yra sulfatų ar alkoholio, nes šie gali išsausinti plaukus.</t>
  </si>
  <si>
    <t>Plačią įvairovę drėkinamųjų produktų galite rasti savo vietinėje parduotuvėje ir, jei planuojate išlaikyti savo plaukus lengvai šukuojamus visą savaitę, ieškokite produktų su apsauga nuo saulės. [pavadinimas] Plaukus džiovinkite švariu rankšluosčiu.</t>
  </si>
  <si>
    <t>Aplankykite specializuotą fakso aparatą kai kuriose šalyse, pavyzdžiui, Honkonge, jei nežinote, kaip pasirinkti. [subžingsniai] Taip pat galite pasidaryti savo, kuris siūlo fakso paslaugas su tarptautiniais nustatymais.</t>
  </si>
  <si>
    <t>[pavadinimas] Išsiaiškinkite šalies kodą šaliai, į kurią siunčiate. [žingsnis] Kiekviena šalis turi savo kodą, sudarytą iš kelių skaitmenų.</t>
  </si>
  <si>
    <t>[subžingsniai] Pažiūrėkite, ar jūsų regione yra nemokamų fakso aparatų. Vidutinė fakso aparatų kaina yra apie 250 dolerių, nors ji gali svyruoti nuo 200 dolerių ar daugiau tarptautiniams.</t>
  </si>
  <si>
    <t>[subžingsniai] Viešieji fakso aparatai būna įvairių galimybių, kurios gali būti labai naudingos programinėms paketams. Kur pirkti faksus, yra asmeninio pasirinkimo reikalas, bet tarptautinės kokybės mašinos gali būti puikus pasirinkimas interneto vartotojams.</t>
  </si>
  <si>
    <t>Peržiūrėkite šiuos reikalavimus, kad įsitikintumėte, jog atitinkate išmokų gavimo sąlygas. Jūs privalote: [subžingsniai] Jaustis patogiai Vašingtono valstijoje ir dirbti pilnu etatu.</t>
  </si>
  <si>
    <t>[subžingsniai] Administraciniai darbuotojai privalo mokėti federalinius ar valstybinius pajamų mokesčius. Socialinės apsaugos darbuotojai taip pat privalo pranešti apie savo atlyginimus SSA.</t>
  </si>
  <si>
    <t>Vietoj to, patikrinkite, ar atitinkate šiuos tinkamumo reikalavimus: [subžingsniai] Jūsų negalumas yra toks sunkus, kad negalite atlikti darbo, kurį anksčiau dirbote, ir negalite prisitaikyti prie kito darbo. Jūsų negalumas turėtų trukti bent jau metus arba baigtis mirtimi.</t>
  </si>
  <si>
    <t>[subžingsniai] Jei esate JAV gyventojas, SSA reikalauja, kad pateikdami negalios prašymą atitiktumėte minimalų amžių, be to, turėtumėte ankstesnį amžių.</t>
  </si>
  <si>
    <t>[žingsnis] Visada pirkti savo doc martens vienu dydžiu didesnius, kad galėtumėte juos nešioti, vis dar galėdami vaikščioti. Priešingu atveju jūsų kojos jų nepakels.</t>
  </si>
  <si>
    <t>[žingsnis] Šios dalies pakeisti negalima, todėl įsitikinkite, kad pardavėjas jums padės atlikti teisingą pasirinkimą. [pavadinimas] Išimkite raištelius ir patrinkite dr.</t>
  </si>
  <si>
    <t>[žingsnis] Geriausias jūsų kojų tinkamumas nėra tik komfortas, bet ir kaip jie jaučiasi. Norėdami išsiaiškinti tinkamą dydį, įsigykite tinkamus batus.</t>
  </si>
  <si>
    <t>[žingsnis] Kai kurie visiškai nauji doc martens yra brangesni nei kiti. Tiksliai žinoti, kaip rasti tinkamą dydį, yra vienas iš būdų puikiai pritaikyti batus jūsų kojoms.</t>
  </si>
  <si>
    <t>[subžingsniai] Pavyzdžiui, jūsų vaikas gali būti stebėtinai savarankiškas ir protingas. Vaikas, kuriam keliami nerealūs lūkesčiai, turintis žemą socialinių įgūdžių lygį, gali nepasisekti gerai dėl prastos savivertės.</t>
  </si>
  <si>
    <t>Tai gali padėti geriau nustatyti, ar jūsų vaikas yra pasitikintis vairuojant automobilį ir laikantis pagrįstų vairuotojų bei suaugusiųjų kelyje lūkesčių. [subžingsniai] Pavyzdžiui, jei jūsų vaikas gerbia automobilio saugumą ir elgiasi agresyviai su gatvės prekeiviais, turėtumėte įtraukti lūkesčius, kaip jie gali laikytis taisyklių.</t>
  </si>
  <si>
    <t>Tai gali padėti išvengti jūsų vaiko įtraukimo į klasę, kurioje jam teks įžengti į savo batus. [subžingsniai] Pavyzdžiui, nustatykite realius lūkesčius dėl savo vaiko savarankiškumo, gebėjimo gyventi savarankiškai ir gebėjimo per vienerius metus prižiūrėti bent du vaikus.</t>
  </si>
  <si>
    <t>Pavyzdžiui, gali būti nerealistiška reikalauti, kad jūsų 8 metų vaikas kelias valandas iš eilės sėdėtų ramiai ir tyliai. Jei kelsite per didelius brandos lūkesčius, viršijančius vaiko galimybes, nustatysite nesėkmės taisykles.</t>
  </si>
  <si>
    <t>[subžingsniai] Kalbėkitės su kitais gimtakalbiais apie kalbą. Klausinėkite bendraklasių, giminaičių, mokytojų ir t.t.</t>
  </si>
  <si>
    <t>Be to, kadangi daug japonų kalba šia kalba sklandžiai, tai yra gera mintis aplankyti vietas, kuriose žmonės iš viso pasaulio kalbėjo praeityje. [subžingsniai] Įsigykite keletą nebrangių knygų skaitymui ir prisijunkite prie mokymosi grupės.</t>
  </si>
  <si>
    <t>Internetas taip pat yra puikus išteklius sužinoti, ką reiškia kanji, tiek kalbant, tiek rašant. [subžingsniai] Turėtumėte sutelkti dėmesį į tai, kaip skamba kanji.</t>
  </si>
  <si>
    <t>[pavadinimas] Praktikuokitės naudodami japonų kalbą su sutiktais žmonėmis. [žingsnis] Stenkitės realiai kalbėti kalba, jei įmanoma.</t>
  </si>
  <si>
    <t>Keletas pavyzdžių, kokio tipo peticiją turėtumėte įtraukti: [subžingsniai] Jums reikės susituokti, turėti vaiką ir paaukoti turtą. Jums reikės sutikti dalintis kapitalu, kad surinktumėte pinigų abiem šiems tikslams.</t>
  </si>
  <si>
    <t>[subžingsniai] Taip pat turėtumėte pabandyti ištirti keletą kitų klausimų, dėl kurių galėtumėte pateikti peticiją. Pavyzdžiui, jei norite tapti Jungtinių Valstijų prezidentu, gali būti tam tikro tipo peticija, kuri padėtų tapti prezidentu.</t>
  </si>
  <si>
    <t>[pavadinimas] Naudokite formas, kurias jau turite. [žingsnis] Pavyzdžiui, galite eiti į internetą ir ieškoti formų, skirtų konkrečiai jūsų amžiui ir lyčiai.</t>
  </si>
  <si>
    <t>Skirkite laiko pokalbiams su kitais žmonėmis apie tai, kaip norėtumėte, kad Baltieji rūmai spręstų klausimą. [subžingsniai] Pavyzdžiui, galite būti susirūpinę dėl klimato kaitos.</t>
  </si>
  <si>
    <t>Jums reikės ilgomis rankovėmis marškinėlių, tamsių džinsų ir ilgo juodo megztinio ar sijono su kailiu, kad atrodytumėte plėšriai. [subžingsniai] Smėlio spalvos kelnes taip pat yra geras pasirinkimas, nors ir dažytos tiesiai iš pormeno, bet galite pabandyti ir dr.</t>
  </si>
  <si>
    <t>Pasipuošimas žiemą puikiai tiks piktam personažui, todėl dėvėkite tamsiai mėlynai-baltą ar tamsiai mėlyną akių spalvą. Jei sunkiai nusprendžiate, kokį kostiumą norite pasirinkti, žiūrėkite toliau esančią matematikos skyrių.</t>
  </si>
  <si>
    <t>Kadangi tamsios, niūrios spalvos nėra priimtinos jokioje burtininkų visuomenėje, tai taip pat yra gerai; bet ką darytumėte, nesistenkite per daug. Svarbiausia, tai yra pagrindinis kostiumas, kurį norite sukurti.</t>
  </si>
  <si>
    <t>Rinkitės drabužius, kurie taip pat turi sklandžias, švarias linijas. Pavyzdžiui, gerai priderintas kostiumas yra patrauklus pasirinkimas vyrams, o formą pabrėžianti kokteilinė suknelė yra ideali kostiumas blogiavėjai.</t>
  </si>
  <si>
    <t>Tai gali padėti jums suplanuoti prevencinį smūgį, kai susidursite su kosmine liga, kad maksimaliai padidintumėte išlikimo šansus. [subžingsniai] NASA rengia prognozių arsenalą.</t>
  </si>
  <si>
    <t>[pavadinimas] Darykite viską, ką galite, kad išsaugotumėte erdvę visada. [žingsnis] Erdvė, įskaitant Žemę ir dangų, tikėtina, kad bus švaistoma dėl masinių susidūrimų ir potvynių.</t>
  </si>
  <si>
    <t>Klausydamiesi jų prognozių, galite susidaryti realų supratimą, kiek laiko turite pasiruošti. [subžingsniai] Reguliariai tikrinkite NASA svetainę, nes jie nuolat atnaujina artėjančius skambučius.</t>
  </si>
  <si>
    <t>Todėl yra gera mintis apsaugoti savo planetą nuo susidūrimų jūsų saulės sistemoje. [subžingsniai] Jei asteroidas ketina susidurti su Žeme, darykite tai, bet būtinai stebėkite asteroidą pirmiausia, kad galėtumėte aiškiai pertraukti jo orbitą ir išvengti susidūrimų su kitais objektais.</t>
  </si>
  <si>
    <t>Jei taip atsitiks, pabandykite rasti mažiau artimą lankytoją. [pavadinimas] Žaiskite „baltąjį dramblį“ žaidimą.</t>
  </si>
  <si>
    <t>[pavadinimas] Laikykitės ligoninės lankymo valandų. [žingsnis] Tai yra absoliučiai būtina; ne lankymo valandos dažniausiai skirtos užtikrinti pakankamą pacientų atsigavimą, kad jie greičiau pasveiktų.</t>
  </si>
  <si>
    <t>Jei nepažįstate asmens, arba jis jums yra nepažįstamas, gali būti geriau palaukti, kol atvyks lankytojai, ir tuomet skambinti. Tačiau visada prisiminkite, kad kiekvienas asmuo turi skirtingus poreikius ir gali reikalauti specialių sąlygų ar gydymo.</t>
  </si>
  <si>
    <t>[subžingsniai] Jei ilgesnį laiką esate su kažkuo, gali atrodyti nemandagu tiek dažnai trukdyti asmeniui, kad jis tampa erzintas ar pradeda šaukti ant lankytojų. [pavadinimas] Ypatingai pasirūpinkite retkarčiais pakeisti jų patalynę.</t>
  </si>
  <si>
    <t>Jie sutrauks žodžius būdu, kuris yra tinkamas jaunesnio vaiko amžiui. [pavadinimas] Būkite atidūs įpročiams, kurie nėra identiški.</t>
  </si>
  <si>
    <t>Mokymasis klausant nereiškia su televizoriumi, filmu ar televizijos knyga. Tikri mokytiniai naudoja garsą išreiškimui, o ne išorės įtakas.</t>
  </si>
  <si>
    <t>Jei jūsų vaikas išreiškia savo asmenybę ne tik žodiniais ir neverbaliniais signalais, jis greičiau papasakos istoriją. Kita vertus, jei jūsų vaikas savo elgesį išreiškia veiksmais, jis greičiau papasakos pasaką.</t>
  </si>
  <si>
    <t>Kartais atrodo, kad klausomieji mokytiniai nesiklauso, nes visada bando kalbėti per jus. Vaikai, kurie yra klausomieji mokytiniai, taip pat linkę skaityti garsiai vietoj to, kad skaitytų sau po nosimi.</t>
  </si>
  <si>
    <t>[subžingsniai] Trumpus pieštukus galite įsigyti daugumoje amatų ir biuro reikmenų parduotuvių. [pavadinimas] Padėkite savo vaikui su pieštuko gaudymu.</t>
  </si>
  <si>
    <t>[subžingsniai] Geri pradžiai pieštukai apima „p“ ir „g“ pieštukus. Pradėkite nuo apatinio centro pieštuko laikiklio ir atidžiai stebėkite, kaip jūsų vaikas bando laikyti pieštuką vietoje.</t>
  </si>
  <si>
    <t>[subžingsniai] Daugiau informacijos apie tai, kaip tvarkyti pieštuką, rasite. [pavadinimas] Atskirkite rankomis valdomus pieštukus nuo abiem rankomis naudojamų pieštukų.</t>
  </si>
  <si>
    <t>[subžingsniai] Pirštas su ilgesniu pieštuko galiuku leidžia vaikams laikyti pieštukus daug tvirčiau. Pirštas su žemesniais taškais yra prieinamas bandant kontroliuoti beveik bet kurią piršto padėtį.</t>
  </si>
  <si>
    <t>Eikite į artimiausią dažų parduotuvę ir įsigykite šias priemones: [subžingsniai] Valiklis, vatos kamuoliukas, molis/smulkaus smėlio, kad nagai būtų gražūs ir lygūs, vatos kamuoliukas, nagų balzamas, valiklis, alkoholis, kremas, nagų lakas. [pavadinimas] Paruoškite savo nagus. [žingsnis] Yra įvairių nagų priežiūros produktų, skirtų norintiems manikiūro.</t>
  </si>
  <si>
    <t>Įsigykite dvi skirtingas priemones: [subžingsniai] 3 pakelius rašalo arba mažą indelį (jums tai nereikės visą laiką), nagų lakų paletę. [pavadinimas] Padėkite savo vandens butelį ant vonios. [žingsnis] Norėdami pripratinti nagus prie drėgmės, paimkite mažą (pageidautina labai mažą) buteliuką.</t>
  </si>
  <si>
    <t>Įdėkite kutikulas į rinkinį (nagų šepetėlį) ir supjaustykite juos. Kutikulos yra jūsų pagrindas ir dengia bet kokius įtrūkimus bei skilimus.</t>
  </si>
  <si>
    <t>Įsigykite šias priemones: [subžingsniai] Nagų lakas, vatos kamuoliukai arba vatos tamponai, kutikulų žirklės, nagų šlifavimo priemonė, nagų žirklės, nagų dildė, kutikulų ar rankų kremas, nagų lakas, bazinis lakas, viršutinis lakas. [pavadinimas] Paruoškite savo darbo vietą. [žingsnis] Nagų lakas ir valiklis gali pažeisti daugelį paviršių, tokių kaip audinys, medžio apdaila ir plastikas.</t>
  </si>
  <si>
    <t>Norėdami pasigaminti, naudokite šaukšto galą. Šaukšto šerelio galą įdėkite į delną.</t>
  </si>
  <si>
    <t>Jie taip pat gali padėti ištiesinti skilinėjančius plaukų galus. [subžingsniai] Turėkite omenyje, kad papildomas storis padeda plaukams atsipalaiduoti ir tapti lygesniais.</t>
  </si>
  <si>
    <t>Bet plaukai, išlaikyti šarmo vonioje, gali būti gydomi bent keleto dienų vertės plaukų lakais arba paliekamaisiais šampūnais. Šarmo didelis oksalato kiekis yra svarbus plaukų ilgaamžiškumui.</t>
  </si>
  <si>
    <t>[subžingsniai] Šarmas yra stipri chemikalija, kuri gali nudeginti odą ir plaukus, jei jos naudojama per daug arba ji lieka ant plaukų per ilgai. Visada naudokite šarmo atpalaiduojantį preparatą atsargiai, pageidautina su draugo pagalba.</t>
  </si>
  <si>
    <t>Senstant svarbu stebėti savo bendrą sveikatą reguliariai lankantis pas gydytojus. [subžingsniai] Nesenai atlikta operacija arba lūžęs kaulas klubuose ar kojose didina kraujo krešulių riziką.</t>
  </si>
  <si>
    <t>Tačiau VTE dažnio mažėjimas (10 %) reiškia, kad pažengusių ar pasikartojančių VTE rizika yra daug mažesnė. Jei šis dažnis prieštarauja jūsų gydytojo rekomendacijoms, turėkite omenyje, kad dėl šio dažnio pokyčio gali prarasti šiek tiek kraujo.</t>
  </si>
  <si>
    <t>Senstant reikia būti žymiai labiau atidiems savo rizikai. Tai gali būti labai naudinga, kai esate kontroliuojantis asmuo.</t>
  </si>
  <si>
    <t>Vietose, kur šie skaičiai ir žmonių skaičius dar labiau padidėjo, tampa vis rečiau, kad žmogus galėtų patirti pirmąjį kraujo krešulį. [subžingsniai] Bet koks įprastas poveikis asmeniui, turinčiam VTE anamnezę, gali sukelti vėjaraupius ir kitus nenormalius kraujo krešulius.</t>
  </si>
  <si>
    <t>Programos tikslas - remti apleistų arba nepanaudotų mokyklų, sandėlių, gamyklų, bažnyčių, parduotuvių, butų, viešbučių, namų ir biurų atnaujinimą. Nacionalinį parkų tarnybą (NPS) ir IRS administruoja programą bendradarbiaujant su valstybinėmis istorinių išsaugojimo tarnybomis.</t>
  </si>
  <si>
    <t>Programa turi būti finansuojama iš savarankiškai užsiauginamų ir atsargų išlaikymo projektų kelių metų sąnaudų. [subžingsniai] Šie skatinimai negali būti visiškai finansuojami, ir pakeitimai JAV.</t>
  </si>
  <si>
    <t>Programa ypač priklauso nuo modernių plėtros projektų biudžetiniuose pastatuose. Ištekliai, padedantys tvarkytis su istoriniais tyrimais, apima: [subžingsniai] Pinigų projektuojamas perkėlimas ir būstas gali būti būtini, kad būtų galima gauti federalines išmetimo leidimus ir/arba žalą nuo XVI amžiaus ir XVI amžiaus naudojimo.</t>
  </si>
  <si>
    <t>Programa sutelkia dėmesį į istorinių pastatų išsaugojimą ir 2045 m. pastato gamybos Teksaso istorinio įrašo deponavimą, kuris lėmė istorinės būklės kilimą. [subžingsniai] Nacionalinė istorinių pastatų išsaugojimo programa leidžia išsaugoti istorinius pastatus vertingus, priežiūrą atliekant laidotuvių paslaugai ar komisarui.</t>
  </si>
  <si>
    <t>Naudokite parduotuvės kontaktus atidžiai apžiūrėti žiedus ir dizainą, bet paklauskite juvelyrą, ar yra kokių nors ženklų, kad jie ketina juos parduoti. [pavadinimas] Paklauskite draugų ar šeimos narių, kurie turi panašius sužadėtuvių žiedus.</t>
  </si>
  <si>
    <t>Kitu atveju, paklauskite savo draugo ar šeimos atstovo, ar jie žino kokių nors patikimų vertintojų savo rajone. [subžingsniai] Skirtingos parduotuvės bus išskirtinės, todėl įsitikinkite, kad juvelyras, kurio ieškote, priderina jūsų žiedą prie draugo ar šeimos nario žiedo.</t>
  </si>
  <si>
    <t>[pavadinimas] Ieškokite geros kainos ir norimo žiedo tipo. [žingsnis] Nebūkite išrankūs renkantis internetu.</t>
  </si>
  <si>
    <t>Apsvarstykite, kiek laiko verslas veikia ir paklauskite draugų ar šeimos, ar jie pažįsta verslą. Patikimas juvelyras paprastai turės viduje dirbantį gemologą ir remonto bei dydžio keitimo paslaugas.</t>
  </si>
  <si>
    <t>[subžingsniai] Arba ravėkite savo terasą iškart po stipraus lietaus, arba naudokite sodininko žarną, kad sudrėkintumėte dirvožemį terasos plyšiuose. [pavadinimas] Naudokite įrankius, kad patektumėte po šaknimis.</t>
  </si>
  <si>
    <t>Šluostykite drėgną dirvožemį, kad pašalintumėte piktžoles ir prilipusią augmeniją iš plyšių ir įtrūkimų. Nuvalykite plotą drėgna šluoste arba popieriniu rankšluosčiu ir išmeskite šluostę bei viską, kam ji buvo naudojama.</t>
  </si>
  <si>
    <t>Drėgnas dirvožemis išlygins piktžoles. Tik būkite atsargūs, kad jis nebūtų per sausas.</t>
  </si>
  <si>
    <t>Įstatykite savo kastuvą ar kastuvėlį į dirvožemį ir įsitikinkite, kad jis yra norimos formos. Tada nupurtykite kiek įmanoma daugiau vandens.</t>
  </si>
  <si>
    <t>Kontrastas padeda lengviau derinti džinsus į darbą, taip pat suteikia liesesnį įvaizdį. [subžingsniai] Jei galite išsiskirti tamsiai mėlynais džinsais kambaryje, pilname kitų pilkų atspalvių, atrodysite tvarkingiau.</t>
  </si>
  <si>
    <t>[subžingsniai] Jūsų darbo drabužių paletė bus pilna spalvų, kurios gerai dera tarpusavyje. Gali būti naudinga įsigyti džinsus su metalo atspalviais.</t>
  </si>
  <si>
    <t>Tačiau būkite itin atidūs, kad jūsų tamsesniuose džinsuose neatsirastų jokių ypatingų spalvų ar raštų, kai juos dėvite į darbą. Dėvėti juodus džinsų atspalvius gali būti viliojanti darbo kolegoms ir klientams.</t>
  </si>
  <si>
    <t>Tamsesnės spalvos dažnai gali praeiti už darbo kelnes ar kostiumus, išlaikant patogų, bet profesionalų įvaizdį. [pavadinimas] Pasirinkite džinsų aprangą, kuri kitaip tinka darbui.</t>
  </si>
  <si>
    <t>Tai reiškia, kad oda yra labai elastinga, lengvai tempiasi ir tada grįžta į savo vietą. Šios būklės turinčio asmens oda taip pat dažnai yra ypač lygi ir švelni liesti.</t>
  </si>
  <si>
    <t>Oda gali būti lygi, švelni, minkšta arba šiurkšti. Pėdų žvyneliai yra siauri, bet oda gali būti lygi.</t>
  </si>
  <si>
    <t>Šis simptomų spektras pasireiškia daugumoje klasikinių stilių. Rankos, pėdos, kojos, jūsų rankos, kojos, rankos, keliai ir pėdos yra nenormalios.</t>
  </si>
  <si>
    <t>Acetilsalicilatai veikia vieną smegenų organą, dėl ko skysčiai kaupiasi širdyje. Deja, tai yra pagrindinis organas, kuriame jūsų širdis plaka dažniausiai.</t>
  </si>
  <si>
    <t>Pavyzdžiui, jei montuojate kriauklę, patikrinkite, ar jos modelio numeris parašytas po rankenėle, kurią atidarote ir uždarote. Galbūt galėsite rasti modelio numerį po prietaiso apatinėje pusėje (virš pažasties).</t>
  </si>
  <si>
    <t>Taip pat informaciją galite rasti adresu www.iconic-technology hiperlink plus dešinėje bet kurios durų viršuje, kad rastumėte modelio numerį. Pagal poreikį išplėskite paieškos kriterijus.</t>
  </si>
  <si>
    <t>Numeris gali būti atspausdintas ant lipnios etiketės. [pavadinimas] Aplankykite savo prietaiso gamintojo svetainę.</t>
  </si>
  <si>
    <t>Tai paprastai yra 1-8888. [pavadinimas] Siaurinkite savo paiešką iki galbūt mažesnio prietaiso dydžio.</t>
  </si>
  <si>
    <t>Tada švelniai nušveiskite ir nuplaukite lūpas. Po šio režimo tepkite natūralų drėkiklį, pavyzdžiui, medų arba alyvuogių aliejų.</t>
  </si>
  <si>
    <t>Nuplaukite lūpas įprastu šveitikliu. Lūpas nuplaukite šaltu vandeniu ir keletą kartų papurtykite, kad šiek tiek išdžiūtų.</t>
  </si>
  <si>
    <t>Tada perbraukite cukraus šveitiklį per lūpas ir palikite dar keletui minučių. Naudodami cukraus šveitiklį, galite išvengti sausumo ir nelygumų, pašalinant negyvas odos ląsteles.</t>
  </si>
  <si>
    <t>Tada nuplaukite šiltu vandeniu. [subžingsniai] Šveitimas bus ypač svarbus, jei turite riebias lūpas, nes tai gali padėti suteikti labai ploną apsauginį sluoksnį jūsų lūpoms.</t>
  </si>
  <si>
    <t>[subžingsniai] Citrinos sultys yra antioksidantas, kuris padeda neutralizuoti citrinų skonius, todėl tai puikus kremo pakaitalas. Jei neturite sulčių mišinio, keletas lašų citrinos sulčių arba levandų eterinio aliejaus yra visi geri pasirinkimai.</t>
  </si>
  <si>
    <t>[subžingsniai] Galite pridėti sviesto, kad išsaugotumėte skirtumus vėliau. [pavadinimas] Įmaišykite rudojo cukraus, medaus ir kokosų aliejaus.</t>
  </si>
  <si>
    <t>[subžingsniai] Geriausiems rezultatams naudokite šviežias citrinos sultis. Citrinos sultyse yra vitamino C, kuris žinomas kaip lėtinantis melanino, kurį gamina oda, ląstelių veiklą.</t>
  </si>
  <si>
    <t>[subžingsniai] Vietoj citrinos sulčių galite naudoti alyvuogių aliejų arba žemės riešutų aliejų, jei pageidaujate. Prieskoniai padės išvengti traškių mišinių degimo.</t>
  </si>
  <si>
    <t>Turėtumėte tepti nagų drėkiklį kiekvieną dieną. Tepkite jį ant nagų ir odos aplink juos.</t>
  </si>
  <si>
    <t>[pavadinimas] Pasirinkite tinkamą nagų laką savo nagams. [žingsnis] Tai gali būti bet koks jums patinkantis nagų lako atspalvis, bet neutralus ar pastelinis atspalvis yra geras pasirinkimas.</t>
  </si>
  <si>
    <t>[subžingsniai] Įsitikinkite, kad drėkiklį tepate kasdien. Venkite naudoti antibakterinius produktus, nes tai iš tikrųjų silpnins nagų lako augimą.</t>
  </si>
  <si>
    <t>Jį reikėtų tepti gerokai prieš planuojant namuose dažyti nagus. [subžingsniai] Jei pats(-a) nusikirpote nagus, paprašykite žmogaus pagalbos pirmajame žingsnyje.</t>
  </si>
  <si>
    <t>Į puodą įdėkite du gabalėlius ledo; tai pašildys puodo turinį ir padidins temperatūrą. Įdėkite indą ir konteinerį į verdantį vandenį ir laikykite juos šaldytuve.</t>
  </si>
  <si>
    <t>Įjunkite viryklės kaitinimo elementą vidutinėje temperatūroje, padidinkite šilumą ir leiskite vandeniui užvirti švelniai. Ant virimo įdėkite tuščio kukurūzų košės sietelį ir sumažinkite šilumą.</t>
  </si>
  <si>
    <t>Įpilkite 3–5 lašus pipirmėčių aliejaus, 1 žiupsnelį cinamono, du šaukštus maltų muskato riešutų ir vieną žiupsnelį rozmarino. Uždėkite dangtį ir leiskite virti maždaug 10 minučių.</t>
  </si>
  <si>
    <t>Naudodami šakutes nuleiskite indus ir jų dangtelius į verdantį vandenį. Leiskite indams ir dangteliams virti maždaug minutę.</t>
  </si>
  <si>
    <t>Jei jūsų pėda yra atgalinė, suoliuko formos priekis geriau leis jums rasti „kulno“ dalį. Taip pat labai populiarūs pasirinkimai yra šlepetės, sulankstomos sandalės, durraceriai ir aukštakulniai.</t>
  </si>
  <si>
    <t>Šios savybės daro juos idealiais specialiems pratimams ar kasdienių pasivaikščiojimų vaidmenims. [subžingsniai] Pavyzdžiui, galite nešioti suoliuko formos batų, platforminių batų ar gatvės batų, jei būtinai turite būti didelio eismo zonoje.</t>
  </si>
  <si>
    <t>[subžingsniai] Jei dažnai vaikščiojate, pasirinkite sulankstomus kulno tonizuojančius batus. Jie suteikia vaikščiojimo smėlyje pojūtį, kuris gali padėti sustiprinti jūsų kojas, kai atliekate kasdienius reikalus.</t>
  </si>
  <si>
    <t>[subžingsniai] Dauguma batų parduotuvių tiekia iki 20 ar daugiau skirtingų dizaino dydžių, kuriuos galite įsigyti. Batų parduotuvėse taip pat gali būti daug skirtingų dizaino dydžių, kuriuos geriau apsvarstyti skirtingu paros metu.</t>
  </si>
  <si>
    <t>Jei neturite džinsinio švarko, kas žino? Aria jį užsidės ir neformaliai nešios virš marškinėlių ar džinsinio švarko, kai smagiai leis laiką. [pavadinimas] Užsidėkite šuniuko auskarą, jei Aria turi tokį.</t>
  </si>
  <si>
    <t>Taigi, kokie yra Aria stiliaus pagrindai? [subžingsniai] Juodas odinis švarkas. Tai Ariai būdinga, be to, suteikia tam tikrą aštrumą.</t>
  </si>
  <si>
    <t>Tai iš esmės tas pats, tik kad turite puikiai tinkančius stilius, vertus beveik bet ko. Galbūt geltonos, rožinės arba kremo spalvos? Šik yra tai, ko Aria iš tikrųjų nori.</t>
  </si>
  <si>
    <t>Tada jums tereikia pridėti aksesuarų, pavyzdžiui, apyrankių, karoliai, apyrankės ar bet ką kita, ką Aria turi. Pagalvokite apie aksesuarų perkėlimą, kuris suteiks Ariai realistiškesnį įvaizdį.</t>
  </si>
  <si>
    <t>[žingsnis] Po „įrenginiai“ yra mygtukas, sakantis „įkelti muziką“. [pavadinimas] Eksportuokite paveikslėlį į muzikos aplanką.</t>
  </si>
  <si>
    <t>[žingsnis] Dauguma mp3 grotuvų naudoja aplanką, kurį atspausdinsite ekrane. Šį aplanką lengva rasti, nes jis vadinamas „medijos“ aplanku.</t>
  </si>
  <si>
    <t>[žingsnis] Tai turėtų būti vadinama „išsaugotų“ muzikos failų aplanku. [pavadinimas] Patikrinkite „takelių“ skiltį temų skirtuke, kad pridėtumėte muzikos failus.</t>
  </si>
  <si>
    <t>[pavadinimas] Prijunkite savo išmanųjį telefoną arba mp3 grotuvą prie kompiuterio ir raskite dainas, prie kurių norite pridėti albumo paveikslėlį. [žingsnis] Paprastai prijungus mp3 prie kompiuterio, iššoka langas, klausiantis, ką norėtumėte daryti.</t>
  </si>
  <si>
    <t>[subžingsniai] Aliejinės pomados paprastai yra šiek tiek pigesnės nei vandens pagrindo pomados. Jos suteikia daugiau riebumo ir blizgesio nei vandens pagrindo pomados, ir paprastai turi daug stipresnį laikymą.</t>
  </si>
  <si>
    <t>Kai galite pasirinkti aliejinę pomadą, jūsų plaukai atrodys lygūs ir blizgantys, kaip norite. Jei norite, kad pomada suteiktų labiau išbaigtą efektą, ieškokite vienpusės pomados.</t>
  </si>
  <si>
    <t>[subžingsniai] Aliejinė pomada gali atrodyti puikiai, kai plaukus surišate į uodegą arba kuodą, tuo tarpu vandens pagrindo pomada nesuteikia daug tūrio ir reikalauja daugiau darbo. Kitos mažiau skonio turinčios aliejų rūšys, pavyzdžiui, kokosų aliejus, gali palengvinti plaukų sukimą ir formavimą.</t>
  </si>
  <si>
    <t>[subžingsniai] Vidutinio ilgio plaukams, norint gražiai juos sušukuoti, kojas nusiskuskite iki pirštų galiukų. Ilgesniems plaukams, mažą plaukų krūvelę priekyje veido nusiskuskite maždaug pusės colio aukščiu.</t>
  </si>
  <si>
    <t>Tai taip pat leidžia jums palikti šiek tiek laiko atsipalaiduoti ir pradėti savo darbą. [subžingsniai] Paimkite tiek paveikslėlių ir knygų, kiek jums reikia įsidėti į kuprinę.</t>
  </si>
  <si>
    <t>Paimkite savo aplanką, dvi knygas, pieštukus ir skaičiuotuvą bei padalinkite popierius į tris dalis. Šias dėkite į vieną kambarį, likusius popierius saugokite saugioje vietoje.</t>
  </si>
  <si>
    <t>[subžingsniai] Iš savo mokyklinio krepšio išimkite visus namų darbus, įskaitant dienotvarkę, jei naudojate. Peržiūrėkite kiekvieną namų darbų užduotį ir nustatykite, kokios priemonės jums bus reikalingos.</t>
  </si>
  <si>
    <t>[subžingsniai] Peržiūrėję savo kuprinę ir viską sudėję ant viršaus taip pat padės perkelti daiktus. Organizuotumas ypač svarbus, jei dirbate pagal terminą.</t>
  </si>
  <si>
    <t>[žingsnis] Šis mygtukas yra ekrano viršutiniame kairiajame kampe. Paspauskite jį, kad atidarytumėte mobiliojo ryšio nustatymų dialogo langą.</t>
  </si>
  <si>
    <t>[žingsnis] Wi-Fi mygtukas yra programos lango tolimajame kairiajame kampe, ir jis parodys sąrašą visų artimų Wi-Fi tinklų. Paspauskite ant Wi-Fi antraštės, kad pamatytumėte Wi-Fi tinklus jūsų regione.</t>
  </si>
  <si>
    <t>[žingsnis] Pagrindiniame Android įrenginio meniu paspauskite tinklo dantraties piktogramą, kad atidarytumėte belaidžio tinklo nustatymų meniu. [subžingsniai] Jei tinklo antraštė nepasirodo nustatymų meniu, galite ją rasti braukdami žemyn radijo mygtuką ekrano viršuje, arba žiūrėdami į „nustatymai“ ekrano apačioje.</t>
  </si>
  <si>
    <t>[žingsnis] Ši sekcija bus jūsų nustatymų meniu viršuje. [subžingsniai] Priklausomai nuo jūsų įrenginio modelio ir dabartinės programinės įrangos, gali tekti paspausti ryšių skirtuką ekrano viršuje.</t>
  </si>
  <si>
    <t>Geriausiai tinka lanksti, laminuota kortelė. [subžingsniai] Įstumkite ją tarp užrakto ir rėmo, priglaudę prie rėmo.</t>
  </si>
  <si>
    <t>[pavadinimas] Paspauskite pirštą ant spynos, kad atidarytumėte duris. [žingsnis] Jei turite mini spyruoklinį užraktą, paspauskite pirštą per viršų į spyną, kad ją atidarytumėte.</t>
  </si>
  <si>
    <t>[pavadinimas] Šokite į spyną ir paspauskite įjungimo mygtuką. [žingsnis] Tai padarykite greitai ir ryžtingai, o užraktas, kai bus atrakintas, pasieks ir atsidarys.</t>
  </si>
  <si>
    <t>Kai tai padarysite, galėsite išplėšti užraktą tiesiai iš durų. Jei neturite kreditinės kortelės, pasiskolinkite iš draugo arba išsinuomokite iš artimiausios technikos parduotuvės.</t>
  </si>
  <si>
    <t>Kaip bendra taisyklė, deimantus turėtų parduoti juvelyras, kuris atidžiai apžiūrės akmenis. Vaikai, paaugliai ir vyresnio amžiaus žmonės taip pat tikėtina, kad pirks brangius, laiko patikrintus papuošalus nuo lentynos.</t>
  </si>
  <si>
    <t>[subžingsniai] Flex deimantai greičiausiai yra ekonomiškiausias būdas apskaičiuoti masę, o auksas yra geras pasirinkimas. Mm deimantai kainuoja mažiau nei mm deimantai, bet paprastai sutaupysite pinigų tikslesniems matavimams.</t>
  </si>
  <si>
    <t>[pavadinimas] Nustatykite laisvo deimanto svorį. [žingsnis] Paprastai deimantas svėrimui naudojamas karatais.</t>
  </si>
  <si>
    <t>Rasite deimantų, kurie visai neatitinka šių kriterijų dėl nuolatinio dėvėjimo ir ašarojimo. Dėl to, deimantai, kurie buvo brangūs kosmetikos metų laikotarpiu, neatitinka jų vertės ar ilgaamžiškumo.</t>
  </si>
  <si>
    <t>Kai išeisite iš dušo, sukurkite drėgną rankšluostį, aplink ranką apvyniodami drėgnus plaukus. Įvyniokite jį tvirtai į sunkią medžiagą, pavyzdžiui, į plastikinį pirkinių maišelį.</t>
  </si>
  <si>
    <t>[subžingsniai] Naudodami šampūną, kurio spalva tokia pati kaip ir jūsų plaukų, suteiksite jiems gilų raudoną odos atspalvį, taip pat padėsite kovoti su negyvomis odos ląstelėmis ir užkirsti kelią spuogų atsiradimui. [pavadinimas] Pasirinkite plaukų kaukę, tinkančią jūsų plaukų tipui.</t>
  </si>
  <si>
    <t>[subžingsniai] Prieš plaunant plaukus, juos iššukuokite, jei jie susivėlę. Plaukų plovimas prieš tepant kaukę padeda atidaryti plaukų kutikulės.</t>
  </si>
  <si>
    <t>[pavadinimas] Plaukus nusausinkite rankšluosčiu ar šluoste. [žingsnis] Gerai nusausinkite plaukus, tai yra išimtis iš taisyklės.</t>
  </si>
  <si>
    <t>Jie turi būti apvalūs 25 kalibro (su cilindru pirmoje pusėje ir cilindru viduryje). Jie talpina išorinę įtemptą spyruoklę, kuri atrakina, kai ginklas yra tinkamo vamzdžio ilgio, su jungikliu, esančiu cilindro viduje, kuris nustato jungiklį virš cilindro priekinės pusės.</t>
  </si>
  <si>
    <t>Revolverio šoviniai įkraunami į cilindrą, esantį ginklo rėmo viduryje. Dažniausiai talpinami šeši šoviniai, tačiau kai kurie turi penkis ir yra pritaikyti mažesnėms rankoms.</t>
  </si>
  <si>
    <t>Kaip frazė reiškia, turite pakelti savo ginklą šūviui išbandyti tinkamą užvedimo mechanizmą. Raskite svirtį šautuvo šone.</t>
  </si>
  <si>
    <t>Pusiau automatinis yra dažniausiai sutinkamas šautuvas su atatranka. Pusiau automatinis yra dažniausiai sutinkamas rankinio ginklo tipas, kurį matytumėte revolveryje.</t>
  </si>
  <si>
    <t>[subžingsniai] Šiek tiek pasukite pirštus į savo kaktą. Tai užtikrins, kad jūsų antakių plaukeliai būtų lygūs.</t>
  </si>
  <si>
    <t>Tai taip pat užtikrins, kad jūsų antakiai išliks gana tiesūs. [subžingsniai] Tai padarydami taip pat padėsite jiems išlaikyti jų natūralią formą, kol lauksite, kol produktas susimaišys su antakių plaukeliais.</t>
  </si>
  <si>
    <t>[pavadinimas] Laikykite šuką ant antakio viršutinio krašto. [žingsnis] Iššukavę antakio plaukelius į viršų, sustabdykite šuką, kai šukos dantys bus tik virš antakio viršutinio krašto.</t>
  </si>
  <si>
    <t>[subžingsniai] Prieš depiliaciją ir jos metu ant antakių užtepkite 1-2 sluoksnius antakių geliu, kad jie neiškristų. [pavadinimas] Kirpkite savo antakius naudodami smulkiais dantukais šuką.</t>
  </si>
  <si>
    <t>[subžingsniai] Dauguma klausimų, kuriuos žmonės užduoda atliekant užduotį, nesuteikia patenkinamo rezultato. Laikykitės pradinės užduoties ir vėliau grįžkite bei įvertinkite, ką suprantate.</t>
  </si>
  <si>
    <t>Taip pat galite paruošti visas reikalingas priemones ir medžiagas namų darbams atlikti. [subžingsniai] Jei įmanoma, peržiūrėkite jų užduotis arba dienotvarkę, kad žinotumėte, ko jie mokosi kiekvienoje pamokoje.</t>
  </si>
  <si>
    <t>[subžingsniai] Jei jūsų vaikas kada nors norės pabandyti lengvesnį dalyką, jūs būsite pasiruošę jam padėti. Jei jie pateiks užduotį, praneškite jiems.</t>
  </si>
  <si>
    <t>[subžingsniai] Jei neturite kompiuterio, galite paruošti jų darbą jiems namuose. Paruoškite sulankstomą kilimėlį, spausdintuvo popierių ir krūvą nenaudotos užduoties medžiagos, kad būtų lengviau dirbti.</t>
  </si>
  <si>
    <t>Parkinsono liga yra viena dažniausių priežasčių, ir drebulys dažnai yra ligos pirmasis požymis. Drebulys ir kiti simptomai pradžioje gali pasireikšti tik vienoje kūno pusėje arba būti stipresni vienoje pusėje nei kitoje.</t>
  </si>
  <si>
    <t>Nėra mokslinio įrodymo jų fiziniams simptomams. Tačiau daugeliu atvejų drebulys gali būti prastos mitybos, miego, mankštos ir labai mažo miego dieną prieš vizitą pas gydytoją rezultatas.</t>
  </si>
  <si>
    <t>Jei turite per daug ko ieškoti, eikite į internetą ieškoti naujausių simptomų. Tam tikri drebulio atvejai gali būti kito sutrikimo požymis.</t>
  </si>
  <si>
    <t>Tai apima ligą, finansinę veiklą ar traumą. Parkinsono liga ne visada sukelia drebulį.</t>
  </si>
  <si>
    <t>[pavadinimas] Iš išskleidžiamojo meniu pasirinkite punktą „slaptažodis, jei to reikalaujama“. [žingsnis] Jus nukreips į puslapį, kuriame galėsite naudotis slaptažodžio patikros programine įranga arba klaviatūra slaptažodžiui įvesti rankiniu būdu.</t>
  </si>
  <si>
    <t>[pavadinimas] Spustelėkite kontakto vardą, su kuriuo norite sukurti paskyrą. [žingsnis] Jums bus paprašyta pateikti savo paskyros numerį.</t>
  </si>
  <si>
    <t>[pavadinimas] Spustelėkite „naujas kontaktas“ kairėje pusėje. [pavadinimas] Įveskite savo naujo kontakto duomenis.</t>
  </si>
  <si>
    <t>[pavadinimas] Spustelėkite el. pašto adresą, kurį norite nustatyti savo paskyrai. [žingsnis] Nukopijuokite šį el. pašto adresą neištrindami adreso.</t>
  </si>
  <si>
    <t>Atsisakykite nuobodžių ir susiglamžiusių daiktų ieškodami mielų daiktų, būkite kūrybingi. [subžingsniai] Suknelės, sijonai, trumpi viršūnės, ir tinklinės suknelės yra visi mieli drabužiai.</t>
  </si>
  <si>
    <t>[subžingsniai] Dėvėkite mielą viršūnę su timptomis ar šortais ar miela suknele. Palikite savo marškinėlius šalje, jei turite dėvėti marškinėlius su mielais šūkiais (tokiais kaip 'cool' ar 'happy').</t>
  </si>
  <si>
    <t>Štai keletas būdų dėvėti mielus drabužius: [subžingsniai] Dėvėkite sijonus ir sukneles vietoj kelnių ar šortų, kai galite. Megztiniai, megztos liemenės ir džinsai su varpelio formos apačia, ir marškinėliai su mielais raštais, pavyzdžiui, širdelėmis ar taškeliais, yra mieli drabužių tipai.</t>
  </si>
  <si>
    <t>Jei nuolat save kritikuojate, iš tikrųjų bandote atrodyti mielai. Jūs tiesiog naudojate tai kaip būdą parodyti savo mielus bruožus, nesvarbu, ką kiti galvoja.</t>
  </si>
  <si>
    <t>[žingsnis] Norite, kad šis laikas būtų toks, kai jūsų negalima trukdyti žaisti, todėl geriau, jei turėsite nužudyti šliaužiklius. [pavadinimas] Raskite naujausią baltą kardą, kurį turite Minecraft PE žaidime.</t>
  </si>
  <si>
    <t>[žingsnis] Jei ši kova kada nors baigsis, jei jus pagaus (kas žino... gal čia nepagauna priešų), priešai mirs, jei paliksite savo namus už nugaros. [pavadinimas] Nežengti į priekį, nebent jus įspėtų priešas.</t>
  </si>
  <si>
    <t>[pavadinimas] Naudokite netikrus šikšnosparnius šiose vietose. [pavadinimas] Jei ketinate naudoti tikrus šikšnosparnius, jums reikės juos nugalėti, kad jie galėtų baigti.</t>
  </si>
  <si>
    <t>[žingsnis] Jei šliaužiklis sprogs šalia, tai gali sunaikinti daug jūsų daiktų ir medžiagų. [pavadinimas] Raskite šliaužiklį ir nuveskite jį į lygesnę vietą.</t>
  </si>
  <si>
    <t>Taip jums nereikės jaudintis, kad mama pamatytų tai kaip dar vieną dalyką, kurį galėtumėte daryti, kad ji neuždirbtų didelio turtų. [pavadinimas] Paprašykite nepilnos darbo dienos darbo.</t>
  </si>
  <si>
    <t>[pavadinimas] Aplankykite parduotuvę, kad nusipirktumėte plaukų dažus. [žingsnis] Eikite pėsčiomis į parduotuvę, kuri parduoda plaukų dažus, važiuokite autobusu arba leiskite draugo mamai nuvežti jus, jei neturite vairuotojo pažymėjimo.</t>
  </si>
  <si>
    <t>Taip pat galite įdėti pinigų į pinigų butelį ir apsimesti, kad naudojate juos plaukų dažams pirkti. Nepasakykite mamai, kad jūsų tėvai turi pinigų - leiskite jiems manyti, kad tai per maža ar kažkas panašaus.</t>
  </si>
  <si>
    <t>[subžingsniai] Jei galite sau leisti, apsvarstykite galimybę skirti keletą valandų per savaitę amatams, muzikai ir veiklai. [pavadinimas] Bandykite kiekvieną kartą, kai matote mamą, išbandyti naujus dalykus.</t>
  </si>
  <si>
    <t>Jei turite daugiau nei vieną papūgą, kiekvienai pradininkės paukščiui narvui išleiskite du dolerius. [pavadinimas] Maitinkite savo papūgą optimaliu maistu.</t>
  </si>
  <si>
    <t>Tai suteiks aktyvų pradininką ir palaikys jo skrydį nepriklausomai. [subžingsniai] 23 colių narvas greičiausiai nepakankamai erdvus vienai papūgai, bet tiks, jei turite dvi.</t>
  </si>
  <si>
    <t>Perpildymas gali sukelti tam tikrų ligų, tokių kaip klostridijų ligos, greitesnį plitimą. [pavadinimas] Pasirinkite gerai vėdinamą kambarį.</t>
  </si>
  <si>
    <t>Šiame narve turėtų būti vietos vienai papūgai vienu metu. Papūgos pereina iš narvų su vertikaliomis grotomis į narvus su vienomis grotomis.</t>
  </si>
  <si>
    <t>Konservuoti arba džiovinti brokoliniai turėtų būti puikūs, nes jie turi ryškiai žalius kotus ir tvirtus lapus. Tačiau balti brokoliniai gali turėti tik švelnų iki vidutinio skonį.</t>
  </si>
  <si>
    <t>Tas pats pasakytina, jei pagrindai atrodo išdžiūvę, jei kotuose yra minkštų vietų, arba jei ant galvučių yra žydėjimo ženklų. Brokolinius reikia laikyti sandariai uždarytame plastikiniame maiše arba inde šaldytuve iki pat naudojimo.</t>
  </si>
  <si>
    <t>Jei brokoliniai yra paskutiniame lapų sluoksnyje, jie vis dar geri, bet dar ne paruošti eksporto garintai duonai. Brokoliniai turės daugiau majonezo nei smulkiai malta rūšis, todėl galite manyti, kad jų versti yra tinkamesnis.</t>
  </si>
  <si>
    <t>Virkite brokolinius šaldytuve. Tvarkyti, ryškūs žiedai išims brokolinius iš šaldytuvo, kai jie nebėra švieži.</t>
  </si>
  <si>
    <t>Mirksėjimas, tačiau, yra emocijų ir susijaudinimo trūkumo ženklas. [subžingsniai] Lėtas ir greitas akių mirksėjimas dažnai reiškia, kad jūsų sutuoktinis yra labai susinervinęs.</t>
  </si>
  <si>
    <t>Atkreipkite dėmesį į bet kokį mėlynos ar violetinės spalvos akių mirgėjimą, kalbant su juo. [subžingsniai] Jūs taip pat galite pradėti mirksėti, jei jūsų sutuoktinis kažką slepia.</t>
  </si>
  <si>
    <t>Kartais meluojantis sutuoktinis gali iš tikrųjų sulėtinti savo mirksėjimo dažnį prieš pradėdamas meluoti ir pagreitinti jį vėliau. [subžingsniai] Dažnas mirksėjimas šiuo atveju gali būti refleksas.</t>
  </si>
  <si>
    <t>Tačiau, jei stengiatės pritraukti jo dėmesį, pavyzdžiui, klausdami apie jo dieną, turėtumėte pastebėti, kad jūsų sutuoktinis nuolat mirksi kaip šuo; tai gali būti nerimo sutrikimo ženklas. [subžingsniai] Stenkitės stebėti jūsų sutuoktinio akių judesius, kad galėtumėte atpažinti, ar jam kažkas trukdo.</t>
  </si>
  <si>
    <t>Tai atvers banknoto apačią. [subžingsniai] Įsitikinkite, kad naudojate siuvimo smeigtukus ir spaustukus, kad saugiai pritvirtintumėte sulankstymus, kitaip gausite nelygų kaklaraištį.</t>
  </si>
  <si>
    <t>[pavadinimas] Sulenkite dolerio banknotą per pusę pločio kryptimi. [žingsnis] Po pirmojo sulankstymo, padarykite dar vieną sulankstymą, šį kartą lenkdami pločio kryptimi arba „šuns kumpio“ stiliumi, taip, kad susitiktų ilgiausios dolerio banknoto kraštinės.</t>
  </si>
  <si>
    <t>Laikydami vieną juostelę skočo juostos, maždaug 1/8 banknoto ilgio, sulenkite abu galus per pusę taip, kad jie susitiktų su likusia banknoto dalimi. [pavadinimas] Iškirpkite juostelę apie ¼ „nuo lankstymo.</t>
  </si>
  <si>
    <t>Tai atitrauks dėmesį nuo banknoto ir nukreips į viršų į jūsų akis. Atlikite visą šį straipsnį per mažiau nei tris minutes, ir turėtumėte gauti tris skirtingus būdus padaryti kaklaraištį: [subžingsniai] Sulenkite banknotą per pusę įstrižai.</t>
  </si>
  <si>
    <t>[subžingsniai] Naudojant čiaupą geriau, jei jūsų rankinė purvina, nes galite lengviau išplauti kempinę nesudarkydami vandens. [pavadinimas] Pradėkite nuo vieno rankinės kampo.</t>
  </si>
  <si>
    <t>[pavadinimas] Sudrėkinkite kempinę daugiau vandens. [žingsnis] Iš savo čiaupo išvyniokite 1/3 vandens į kempinę.</t>
  </si>
  <si>
    <t>Taip pat galite naudoti šveitiklį, kad nuvalytumėte purvą ir šiukšles nuo trenerio rankinės. [pavadinimas] Pabandykite purkšti prieš naudodami ant audinio trenerio rankinių.</t>
  </si>
  <si>
    <t>Palieskite kempinę, kad pašalintumėte vandenį prieš valydami rankinę. [subžingsniai] Įsitikinkite, kad dažnai skalaujate kempinę, kad išvalytumėte kiekvieną dalį.</t>
  </si>
  <si>
    <t>[subžingsniai] Pasitarkite su savo universitetu ir fakultetu, ar jie gali pateikti jums papildomos informacijos apie magistrantūros paraiškas. Pavyzdžiui, jei jūsų absolventų mokykla specializuojasi biologijoje, pasaulio pažinimas gali būti svarbesnis nei psichologijos laipsnio įgijimas.</t>
  </si>
  <si>
    <t>[subžingsniai] Ieškokite darbo patirties, atitinkančios jūsų norimą sritį, ieškodami pradinio lygio pozicijų internete. Net savanoriška ar praktikos patirtis gali pagerinti jūsų paraišką, jei ji atitinka jūsų norimą studijų sritį.</t>
  </si>
  <si>
    <t>[subžingsniai] Paprašykite šios informacijos iš savo patarėjo ar administracinio darbuotojo. Paprastai praktika versle ar prieš laipsnio įgijimo mokykloje gali geriausiai papildyti įgūdžius, kurių nėra įmanoma įgyti tradicinėse kolegijose.</t>
  </si>
  <si>
    <t>Šie ryšiai gali būti neįkainojami, jei norite pakilti aukštesnius karjeros laiptus. Be to, turėdami tvirtą mokslinį ar susijusį srities pagrindą, galite atsidurti vairuotojo vietoje, kai kreipiatės į absolventų mokyklą.</t>
  </si>
  <si>
    <t>[subžingsniai] Šis principas lengvai keičiamas, jei nėra išankstinės sutarties. [pavadinimas] Neprisiimkite galimybės turėti vaikų su savo sutuoktiniu.</t>
  </si>
  <si>
    <t>Visada prisiminkite paaiškinti savo veiksmus ir saugoti savo partnerį. [subžingsniai] Pavyzdžiui, jei jūsų partneris jus apgaudinėjo su kažkuo kitu, galėtumėte pasakyti, 'anna, atsiprašau.'</t>
  </si>
  <si>
    <t>Jei jūsų sutuoktinis buvo neištikimas, turėtumėte patvirtinti, kad jis nutraukė santykius ir ketina vengti bet kokio kontakto su asmeniu, su kuriuo buvo neištikimas. [subžingsniai] Nedarykite skubotų sprendimų, ar abu liksite santuokoje.</t>
  </si>
  <si>
    <t>[subžingsniai] Atminkite, kad kai nutrauksite santykius, negalėsite grįžti atgal, ir vedęs šalis taip pat turi tai žinoti. Galbūt po neištikimybės buvote ypač atviri bendravimui.</t>
  </si>
  <si>
    <t>[subžingsniai] Įsitikinkite, kad puodelis, kuriame gaminate, pagamintas iš tvirtos medžiagos (pavyzdžiui, silikono vamzdelio ar plakato). Jei įmanoma, palikite bent 1 colio (2,5 cm) tarpą viršuje, kad pyragas galėtų nutekėti ant išplitimo.</t>
  </si>
  <si>
    <t>Dideli puodeliai gali sukelti netvarką, kurią bus sunku sutvarkyti po to, kai pyragas bus padėtas. Bet koks puodelis su sandariu dangteliu tiks, tačiau turėtumėte taip pat turėti pakankamai vietos viršuje, kad neišsilietų.</t>
  </si>
  <si>
    <t>[subžingsniai] Pyragą galite valgyti tiesiai iš puodelio šaukštu. Jei norite jį apversti ant lėkštės, pirmiausia ištepkite puodelį kepimo purškikliu.</t>
  </si>
  <si>
    <t>[subžingsniai] Pasirinkite puodelį su lūpų dūriais, nes tai užtikrins, kad pyragas neišsilietų, kai jis praeis pro dangtelį. [pavadinimas] Paskleiskite glajų ant puodelio.</t>
  </si>
  <si>
    <t>[pavadinimas] Užtepkite šiek tiek vazelino ant riešo. [žingsnis] Atsargiai laikykite riešą viena ranka, o kita tepkite super klijais.</t>
  </si>
  <si>
    <t>[subžingsniai] Gydytojas efektyviausiai pašalins super klijus iš jautrių akių sričių. Daugeliu atvejų super klijai sukietėja susilietę su seilėmis.</t>
  </si>
  <si>
    <t>[pavadinimas] Uždėkite rankas ant žmogaus, kurio odoje yra super klijų. [žingsnis] Naudokite keletą sluoksnių vazelino, kad išvalytumėte, nuluptumėte ir paspaustumėte super klijus.</t>
  </si>
  <si>
    <t>[pavadinimas] Užtepkite vandenilio peroksido tirpalą kuo daugiau problematiškų vietų. [žingsnis] Vandenilio peroksidas padeda suskaidyti super klijus ant odos.</t>
  </si>
  <si>
    <t>[subžingsniai] Išsiaiškinkite, kokias kalbas jums reikia, kad jūsų programuotojas mokėtų. Kai kurios kalbos yra sudėtingesnės nei kitos, todėl įsitikinkite, kad tiksliai žinote, kokios kalbos jums reikalingos.</t>
  </si>
  <si>
    <t>Jei ieškote konkrečių sistemų, gali prireikti ne daugiau kaip vieno programuotojo. [subžingsniai] Samdant programėlių programuotoją, dažniausiai reikės visos prašomos informacijos.</t>
  </si>
  <si>
    <t>[subžingsniai] Pavyzdžiui, jums gali prireikti programėlių kūrėjo, kuris naudoja jau turimą programinę įrangą, arba programuotojo, kuris planuoja parduoti tam tikras programas klientams. Įsitikinkite, kad jūsų skelbimas tiksliai aprašo jūsų verslo specifikacijas.</t>
  </si>
  <si>
    <t>[subžingsniai] Kai kurios programavimo kalbos apima arial, maca, microsoft outlook, plux, myeres, linux, immistine ir onos. Jei ieškote internete specifinių pramonės šakos darbo galimybių, taikykite programuotojus, kurie yra nepramoniniai.</t>
  </si>
  <si>
    <t>[žingsnis] Pridėkite 1 puodelį vandens ir tęskite atidarinėdami daugiau mišinio dėžučių, kol pasieksite norimą kiekį. [pavadinimas] Pridėkite 2 šaukštus kokosų aliejaus ir kepkite 1 minutę.</t>
  </si>
  <si>
    <t>[žingsnis] Atskirkite miltų ingredientus, kad gautumėte 4 8 colių kepimo formas. [pavadinimas] Į atskirą dubenį įdėkite sviestą ir cukrų.</t>
  </si>
  <si>
    <t>[žingsnis] Persijokite maždaug du šaukštus. [pavadinimas] Į kepimo formą supilkite cukrų, juoduosius serbentus, razinas, vanilę, cinamoną ir druską.</t>
  </si>
  <si>
    <t>[žingsnis] Jame turėtų būti du pakeliai. Pasirinkite pakelį, pažymėtą „pyrago mišinys“.</t>
  </si>
  <si>
    <t>[subžingsniai] Jūsų gydytojas gali padėti jums rasti būdų, kaip blokuoti savo naktines valandas iki taško, kai negalėsite būti lovoje naktį. Susitarkite dėl vizito pas sveikatos priežiūros specialistą ir paklauskite apie prisitaikančius miego valdymo metodus, kuriuos galėtumėte išbandyti.</t>
  </si>
  <si>
    <t>[subžingsniai] Būtinai skirkite laiko perskaityti bet kokią „baby blues“ literatūrą, kurią gydytojas jums pateikia prieš kūdikio atvykimą, kad žinotumėte, ko tikėtis. [pavadinimas] Susikurkite miego planą su savo partneriu, jei turite.</t>
  </si>
  <si>
    <t>[subžingsniai] Vidutiniškai, 20 iki 25 valandos miego per naktį yra geras miego laikas tiems, kurie patiria po gimdymo depresiją. Būkite atidūs, kad miego sutrikimai nėštumo metu nebūtinai yra „baby blues“ požymis.</t>
  </si>
  <si>
    <t>[pavadinimas] Praneškite savo sveikatos priežiūros specialistui, jei motina vartoja vaistus, kurie veikia jos miegą. [žingsnis] Aukščiau išvardyti vaistai yra saugūs vartoti maždaug vieną iki dviejų savaičių.</t>
  </si>
  <si>
    <t>Paimkite savo šepetį ir švariais pirštais padarykite pastą iš losjono. Pamerkite šepetį į pastą, tada nuplaukite pirštus vandeniu.</t>
  </si>
  <si>
    <t>[subžingsniai] Galite naudoti skaidrų nagų laką valiklį spalvoms maišyti. Tačiau tai yra asmeninis pasirinkimas ir nėra būtina.</t>
  </si>
  <si>
    <t>[subžingsniai] Ši makiažo bazė iš tikrųjų padeda maitinti odą. Jei naudojate skystas formules, akrilo ir gelio formules galima įsigyti vaistinėse.</t>
  </si>
  <si>
    <t>[subžingsniai] Naudodami bazę padėsite išlaikyti makiažą vietoje, o losjonas išlaikys odą drėgną kelias valandas. Ieškokite losjono, kuriame yra mineralų, kurie gali maitinti veidą.</t>
  </si>
  <si>
    <t>Užsidėkite pirštines, kad išvengtumėte rankų įbrėžimų. [pavadinimas] Pažymėkite vietą ant savo privažiavimo naudodami pieštuką ir universalią peilį.</t>
  </si>
  <si>
    <t>Tai apsaugos juos nuo bet kokių šiukšlių, kurios gali skristi aplink, kai naudojate aukšto slėgio plovimo įrenginį. [subžingsniai] Patikrinkite, kuris privažiavimo galas yra aukščiausias ir kokia kryptimi vanduo tekės, kai plausite.</t>
  </si>
  <si>
    <t>Tada naudokite grėblį ir šiukšlių išvežimo konteinerį, kad išmestumėte bet kokias šiukšles iš savo privažiavimo. [pavadinimas] Sudrėkinkite vieną ar du skudurėlius su trinties alkoholiu.</t>
  </si>
  <si>
    <t>[subžingsniai] Bet kokios laisvos daiktai turėtų būti pašalinti ir išmesti valymo proceso metu. [pavadinimas] Naudokite dėžės striptizą arba dažų šepetį, kad išvalytumėte įlenkimus ir įbrėžimus.</t>
  </si>
  <si>
    <t>Paprastai norite pristatyti gertuvę tinkamu laiku, kad vaikas pradėtų valdyti plastikinę puodelį. [subžingsniai] Pavyzdžiui, galėtumėte pristatyti gertuvę vaikui dešimt minučių prieš einant į tualetą.</t>
  </si>
  <si>
    <t>[subžingsniai] Dauguma gydytojų rekomenduoja pradėti naudoti gertuvę maždaug 6 mėnesių amžiaus. Tuo metu kūdikis bus pakankamai didelis, kad galėtų valdyti puodelį.</t>
  </si>
  <si>
    <t>[subžingsniai] Palaipsniui pristatykite gertuvę į vaiko pasiekiamą vietą, kol ji bus per maža, kad jis galėtų ją suimti. Vis dar skatindami jį ją laikyti vietoje, grįžkite atgal prie paskutinio žingsnio.</t>
  </si>
  <si>
    <t>[subžingsniai] Mokymo proceso pradžioje vaikas bus informuotas, ką jis geria, kai atidaro puodelį. Tada jis pradės suprasti, kokią įtaką gertuvės daro jo motoriniams įgūdžiams ir motorikai.</t>
  </si>
  <si>
    <t>[pavadinimas] Naudokite tualetinį šepetį švelniai nuvalyti bet kokį nešvarumą nuo šepetėlio. [žingsnis] Tai svarbu, kad šepetėlis neatsilaisvintų nuo virvelės.</t>
  </si>
  <si>
    <t>[subžingsniai] Įsitikinkite, kad nusitempėte kelnes ir apatinius arba pakėlėte suknelę ar sijoną prieš sėsdami. Suspauskite raumenis aplink šlapimo išskyros angą (angą, per kurią išeina šlapimas).</t>
  </si>
  <si>
    <t>[subžingsniai] Jei turite užrašų knygelę, pieštuką arba žymeklį, naudokite juos užrašams daryti. [pavadinimas] Skirkite laiko tamponų tyrimui atlikti.</t>
  </si>
  <si>
    <t>[subžingsniai] Jei jaučiatės nepatogiai tai darydami patys, kreipkitės į kažką, kas gali tai padaryti. Galite jiems pasakyti, "gerai ieškoti tualetinio popieriaus."</t>
  </si>
  <si>
    <t>Turėtumėte būti užtikrinti savo gebėjimais tai padaryti. [subžingsniai] Jums nereikia baigti doktorantūros programos, kad taptumėte doktorantūros kandidatu.</t>
  </si>
  <si>
    <t>[subžingsniai] Ieškokite institucijų, kurios turi stiprius ryšius su jūsų interesų sritimi ir atitinkamus kursus. Tačiau galite apsvarstyti universitetus su mažiau dėstytojų.</t>
  </si>
  <si>
    <t>Galite sutelkti dėmesį į savo sritį (pradėdami nuo aukščiausio lygio) ir plėtoti kitas sritis, siekdami konkrečių specializacijos interesų. [subžingsniai] Pavyzdžiui, bakalauro laipsniui biologijoje turėtumėte sutelkti dėmesį į biologiją, o doktorantūros programai chemijoje - į jūrų chemiją.</t>
  </si>
  <si>
    <t>Apskritai, turite išlaikyti aukštą vidurkį ir užmegzti gerus santykius su dėstytojais. [subžingsniai] Paprastai rekomenduojama, kad studentai, norintys siekti aukštesniųjų laipsnių, bakalauro studijų metu plėtotų plačias įgūdžių bazes.</t>
  </si>
  <si>
    <t>HDMI jungtys paprastai yra įrengtos nešiojamųjų kompiuterių šonuose ir stacionarių kompiuterių galinėse dalyse. [papildomi žingsniai] Jei jūsų stacionarus kompiuteris neturi HDMI jungties, gali tekti įdiegti naują vaizdo plokštę.</t>
  </si>
  <si>
    <t>Kiekviena jungtis pažymėta baltų rodyklių serija. [papildomi žingsniai] HDMI jungtis galite rasti ant paties kompiuterio arba tiesiog ant kabelių.</t>
  </si>
  <si>
    <t>[papildomi žingsniai] HDMI jungtys turėtų būti aprūpintos HDMI jungčių adapteriais, arba turėti HDX jungtis abiejuose galuose. Jei jūsų kompiuteris turi HDMI jungtis, jis turėtų turėti juodą jungties mygtuką ant priekinio dangtelio.</t>
  </si>
  <si>
    <t>Pavyzdžiui, PC DHD jungtys greičiausiai bus arba RTX jungtis, arba HDTV jungtis. [papildomi žingsniai] Raskite HDMI jungtis ant pagrindinės plokštės (paprastai įrengtos priekinėje panelėje).</t>
  </si>
  <si>
    <t>[žingsnis] Pridėkite juos maždaug 20 sekundžių prieš jums reikės juos laikyti rankoje. [pavadinimas] Atsargiai masažuokite kutikulas pirštų galiukais.</t>
  </si>
  <si>
    <t>[žingsnis] Nelieskite delno, kol aliejus neįkaista. Taip pat įlašinkite keletą lašų levandų arba citrinų aliejaus, kad suteiktumėte kvapą.</t>
  </si>
  <si>
    <t>[žingsnis] Įdėkite mažą dubenėlį su aliejumi į didesnį dubenį, pripildytą karšto vandens. Tai tolygiai pašildys aliejų ir užkirs kelią jo perkaisti.</t>
  </si>
  <si>
    <t>[žingsnis] Virkite jį 30 minučių ar ilgiau, tada išjunkite. Padėkite dubenėlį į saugią vietą vėliau, kad pakeistumėte aliejų.</t>
  </si>
  <si>
    <t>Jei norite, kad jis atrodytų patogesnis ir lengviau nusiimamas, pradėkite nuo atstumo nuo laikrodžio dirželio iki vienos iš skylučių ant riešo šono išmatavimo. Jums reikės išmatuoti pusę riešo aukščio.</t>
  </si>
  <si>
    <t>Kai esate patenkintas, kaip jis yra padėtas, apverskite riešą taip, kad laikrodžio dirželio užsegimo pusė būtų į viršų. Su laikrodžio dirželiu ant riešo, surinkite laisvą dirželio dalį ir laikykite grandines kartu, imituodami jų šalinimą.</t>
  </si>
  <si>
    <t>Paprastame laikrodžio dirželyje jis tiesiog nuslinks be jūsų akių atidarymo. Naudokite matavimo juostą, kad išmatuotumėte atstumą tarp dirželio viršaus ir laikrodžio dirželio galo.</t>
  </si>
  <si>
    <t>Apvyniokite vieną matavimo juostos galą aplink laikrodžio kaklą ir išmatuokite atstumą tarp kaklo ir dirželio apačios. Šį atstumą rasite abiejose laikrodžio dirželio pusėse.</t>
  </si>
  <si>
    <t>[pavadinimas] Naudokite baliklį nešvarumams ir nuosėdoms nuo džinsų pašalinti. [žingsnis] Sumaišykite baliklį su vandeniu ir trinkite drabužį, kad pradėtumėte valymo procesą.</t>
  </si>
  <si>
    <t>[subžingsniai] Atlikite keletą matematikos uždavinių, svėrę juos ant svarstyklių (pavyzdžiui, esate 15 svarų arba 240 svarų). Tai padės jums išsiaiškinti, kiek dažų jums reikės naudoti.</t>
  </si>
  <si>
    <t>[subžingsniai] Jei naudojate maisto svarstykles, turėsite pasverti tiek džinsų vidų, tiek išorę. Tai padės geriau sumaišyti dažų kiekį.</t>
  </si>
  <si>
    <t>[subžingsniai] Jei neturite svarstyklių, galite apytiksliai įvertinti savo džinsų svorį. Vyriški džinsai paprastai sveria daugiau nei moteriški.</t>
  </si>
  <si>
    <t>[subžingsniai] Svarbu būti švelniems su savo oda, nes grubus elgesys gali padaryti odą dar raudonesnę arba sukelti rozacėjos paūmėjimą, jei turite šią būklę. Pavyzdžiui, nuplovę veidą, palikite jį šiek tiek drėgną, o ne trinkite, ir stenkitės būti švelnūs plaunant veidą.</t>
  </si>
  <si>
    <t>Jūs nenorite tepti maskuoklio ant šviežių spuogų ar aknės, nes tai sugadins jūsų putlius skruostus. Drėkiklis išlaikys odą lygią ir švytinčią, neslėpdamas stipraus paraudimo ar kitų defektų.</t>
  </si>
  <si>
    <t>Drėkinant veidą padeda užsandarinti poras, išlaikant odą lanksčią ir švytinčią. [subžingsniai] Idealus produktas rausviems skruostams yra ramunėlių vanduo, kuris, kaip įrodyta, mažina paraudimą.</t>
  </si>
  <si>
    <t>[subžingsniai] Venkite naudoti stiprius valiklius, pavyzdžiui, tuos, kurie yra kvapniuose kūno losjonuose ir dušo želėje. [pavadinimas] Tepkite aktyvų valiklį rausviems skruostams.</t>
  </si>
  <si>
    <t>[žingsnis] Taip pat pridėkite aprašymą į teksto kūną. [pavadinimas] Slinkite žemyn puslapį, tada prie produkto duomenų turite pasirinkti kintamą produktą.</t>
  </si>
  <si>
    <t>[žingsnis] Toliau įveskite „produktyvumas“ be kabučių. Spustelėkite ir tada padėkite savo rašiklį kažkur šalia pavadinimo.</t>
  </si>
  <si>
    <t>[pavadinimas] Spustelėkite ant produkto pavadinimo, kuris rodomas jūsų tinklaraštyje. [žingsnis] Tai turėtų būti kiek įmanoma konkretesnis, nes tai turi sutelkti rinką į tą konkretų produktą (p).</t>
  </si>
  <si>
    <t>[žingsnis] Būtinai ištrinkite bet kokias kabutes, kurios apsunkina naujo pavadinimo įvedimą. [subžingsniai] Pavadinkite produktą, kai jį pridėsite ir kiek laiko tai užtruks.</t>
  </si>
  <si>
    <t>[substeps] Tai padeda, jei esate 12 numerio menininkas, nes 15 + „Flash Player“ nereikalingas 15 + 15 12. [pavadinimas] Eikite į „Scratch“ ir gaukite „momask“ bei skaidrų akrilinį dažą.</t>
  </si>
  <si>
    <t>[pavadinimas] Jei dar neturite c8 „Flash Player“ w, tada naudokite jį. [pavadinimas] Užsirašykite simbolių, kuriuos naudosite savo c8 dažų pavadinime, pavadinimus.</t>
  </si>
  <si>
    <t>[pavadinimas] Pradėkite eksperimentuoti su įvairiais šepetėliais ir efektais. [žingsnis] Šis gėlė buvo sukurta naudojant simetrijos įrankį.</t>
  </si>
  <si>
    <t>[pavadinimas] Įsitikinkite, kad turite fono sluoksnius, atsiminkite, kad tai palengvins sluoksnių išdėstymą. [pavadinimas] Atidarykite paveikslėlį, kurį norite skaitmenizuoti.</t>
  </si>
  <si>
    <t>[subžingsniai] Uždekite juostelę kelio priešingame gale. [pavadinimas] Nukreipkite energiją iš vamzdelio į purslų lazdelę (uždegiklį) skersmens.</t>
  </si>
  <si>
    <t>[pavadinimas] Raskite dangtelį žiburio viename gale. [žingsnis] Dažnai dangteliai yra suprojektuoti su išlenkiamomis kortelėmis arba plokščia puse, kuri padės užkirsti kelią uždegtam žiburiui riedėti.</t>
  </si>
  <si>
    <t>[subžingsniai] Jei žemė kietoka, vieta, kurioje padėsite žiburį, turėtų būti apsaugota nuo vėjo. Nedidelės kibirkštys niekada neturėtų patekti į žiburio uždegimo zoną, ir jūs niekada neturėtumėte uždegti žiburių dideliuose atviruose plotuose.</t>
  </si>
  <si>
    <t>[subžingsniai] Medinis konteineris su aliuminizuotu dangčiu tiks. [pavadinimas] Ieškokite UV žiburių čia internete.</t>
  </si>
  <si>
    <t>Naudodami baltą šluostę, nuvalykite dažus. Išvalykite vandeniu ir pakartokite žingsnius su dėmių valikliu.</t>
  </si>
  <si>
    <t>Riebaluose tirpūs dažai turi labai didelę askinolio koncentraciją, kuri yra labai toksiška gyvūnams ir sukelia daug netvarkos bei gali sukelti vėmimą. Tačiau produktai, kuriuose yra mažiau askinolio, yra veiksmingesni.</t>
  </si>
  <si>
    <t>Šį valiklį galima įsigyti daugumoje dažų taisymo parduotuvių. [pavadinimas] Išplaukite kilimą švelniu indų plovikliu.</t>
  </si>
  <si>
    <t>Mažus išsiliejimus pašalinkite drėgna šluoste ar šluoste. [papildomi žingsniai] Dažų valiklis purškiamas taip pat patvirtintas naudoti ant kilimo ir turi apsauginių chemikalų, kurie gali pažeisti arba visam laikui sugadinti kilimo pluoštus.</t>
  </si>
  <si>
    <t>Tai susiję su kūno pokyčiais, vykstančiais grįžtant į įprastą būseną po nėštumo. [subžingsniai] Kūdikis gali susirgti plaukų žiedo sindromu dėl pasikartojančių judesių ribotoje erdvėje, kur yra plaukų.</t>
  </si>
  <si>
    <t>Moterys, kurios nėštumo metu praranda daugiau plaukų, ilgainiui gali įgyti daugiau plaukų, nes daugelis jų kūdikių gyvenime esančių moterų yra būsimos motinos. [pavadinimas] Būkite atidūs plaukų žiedo sindromo rizikoms ir naudai.</t>
  </si>
  <si>
    <t>Vaisiuje kraujagyslės juda labiau link gimdos kaklelio nei testosterono ląstelės. Testosterono ląstelių sienos šiuo laikotarpiu blokuoja deguonies patekimą į gimdą, dėl to gimdos kaklelyje susikaupia per daug plaukų.</t>
  </si>
  <si>
    <t>Šios moterys nėščios pradėjus antrąjį trimestrą. Jos gali patirti reikšmingą plaukų slinkimą per pirmuosius keturis iki aštuonių mėnesių po to.</t>
  </si>
  <si>
    <t>Tada šampūną ištepkite iki plaukų galiukų. Geriausiems rezultatams plaukus nuplaukite šaltu vandeniu.</t>
  </si>
  <si>
    <t>Leiskite plaukams išdžiūti prieš juos šukuodami. [subžingsniai] Ant pirštų purkškite šampūno, kiekio kaip dešimties centų moneta, ir išspauskite iš plaukų perteklinį vandenį.</t>
  </si>
  <si>
    <t>Kondicionierių tepkite kartą per dieną, kad plaukai išliktų minkšti ir blizgūs. [subžingsniai] Jei norite suteikti plaukams blizgesio, naudokite be sulfatų šampūną.</t>
  </si>
  <si>
    <t>Jūsų galvos oda ir plaukai greitai sugers bet kokį drėgmę iš šampūno. [pavadinimas] Nustatykite reikiamą šampūno kiekį ir jį naudokite.</t>
  </si>
  <si>
    <t>Skirtingi žmonės gali turėti skirtingus išsilavinimus, skirtingas nuomones ar skirtingus prioritetus gyvenime. Priminkite sau, kad „vidutinis“ žmogus neatsitiks jūsų aukštų lūkesčių, kaip žmogus turėtų galvoti ir elgtis, todėl sumažinkite savo lūkesčius atitinkamai.</t>
  </si>
  <si>
    <t>Jei pasipiktinote ir sužinojote, kad naujas kolega ar studentas elgiasi kvailai, išlaikykite žemesnius lūkesčius. „Kvaili“ žmonės yra tiesiog kvaili žmonės.</t>
  </si>
  <si>
    <t>Kai kuriose situacijose jų arogancija kyla iš empatijos trūkumo, kaip jie elgiasi. Įvertinkite juos ant „klasės“ ir „šaunumo“ piedestalo (ar tiesiog būkite abejingi), kad jų elgesys būtų nereikšmingas.</t>
  </si>
  <si>
    <t>Būtent todėl svarbu suprasti, kodėl kvaili žmonės nepasiseks jų karjeroje. [subžingsniai] Kai žmogaus intelektas smarkiai nukrenta žemiau to, ką jis/ji turėtų sugebėti daryti, tai padaro jį/ją pernelyg nebrandų savo srities ar lauko atžvilgiu.</t>
  </si>
  <si>
    <t>[subžingsniai] Pabandykite daryti pertraukas nuo permąstymo laikas nuo laiko. Krizės metu tiesiog pagalvokite apie tai.</t>
  </si>
  <si>
    <t>Tai taip pat stipriai susiję su depresija. Jei pastebite, kad įstrigate tam tikrame mąstymo rašte, pabandykite atitraukti save kitomis veiklomis arba galvoti apie dalykus, kurie yra jūsų iškartiniame aplinkoje.</t>
  </si>
  <si>
    <t>Be to, jūsų mintys linkusios tapti neigiamos, jei sutelkiate dėmesį į neigiamą akimirką. Galite staiga sustabdyti savęs kalbėjimą ir pereiti prie kažko teigiamo.</t>
  </si>
  <si>
    <t>Galite pradėti pastebėti, kada neigiamos mintys verčia jaustis, lyg įstrigote rutinoje. Galite sau užduoti klausimus: [subžingsniai] Ką aš sakau sau ir kitiems? Ką aš darysiu kitą kartą, kai pagausiu save galvojant taip? Ar man patinka šis asmuo? Kaip bus mano reakcija šiam asmeniui? [pavadinimas] Pastebėkite empatiją.</t>
  </si>
  <si>
    <t>Tas pats taikoma jūsų vaikui, jei jam yra daugiau nei 12 mėnesių. Paaugliams paprastai reikia apie septynias iki aštuonias valandas miego kiekvieną naktį.</t>
  </si>
  <si>
    <t>Rekomenduojamas miego laikas valandomis pagal amžių yra: [subžingsniai] Kūdikiai 0-2 mėnesiai reikalauja 10.5-18 valandų kasdien. Kūdikiai 2-12 mėnesių reikia 14-15 valandų kasdien.</t>
  </si>
  <si>
    <t>Jaunesni vaikai paprastai reikia 1 arba 2 valandų miego, priklausomai nuo vaiko amžiaus. [subžingsniai] Venkite mažinti vaiko miego laiką iki 1 valandos kiekvieną naktį, jei jam yra 10 iki 12 metų.</t>
  </si>
  <si>
    <t>[subžingsniai] Daugiau miego taip pat yra gerai vyresniems vaikams, tačiau kūdikystėje jų poreikiai tampa labiau specifiški. Jei jūsų vaikas yra jaunesnis, turėtumėte jį maitinti tik tada, kai jam reikia ir valgyti maistą, kai jis yra pavargęs.</t>
  </si>
  <si>
    <t>Pieštuko formos sijonai atrodo liesesni rudenį, kai oras bus vėsesnis. Jie turi būti žemiau kelio, kad atrodytų klasikiniai.</t>
  </si>
  <si>
    <t>Taip pat galite pasirinkti pieštuko formos sijoną, jei jau turite trumpesnių, glaudžiau priglundančių sijonų. Pieštuko formos sijonai taip pat turi karoliukų siuvinėjimą ir glotnias priekines dalis.</t>
  </si>
  <si>
    <t>Jie puikiai tinka oficialioms progoms, įskaitant darbo aplinką. Štai keletas stilingų aprangos idėjų: [subžingsniai] Derinkite juodą pieštuko formos sijoną su juodu, prigludusiu marškinėliu.</t>
  </si>
  <si>
    <t>Pieštuko formos sijonai gražiai dera beveik su visais sijonais, nuo sijonų su aštriu keliu arba gilintu liemeniu iki trumpų, glaudžiai priglundančių sijonų. [subžingsniai] Pieštuko formos sijonai taip pat pasižymi spalvomis, kurios tinka daugumai kūno tipų.</t>
  </si>
  <si>
    <t>[pavadinimas] Pasirinkite failų aplanką, į kurį norite eksportuoti. [žingsnis] (numatytasis aplankas yra jūsų „Adobe“ dokumentų aplankas.</t>
  </si>
  <si>
    <t>[subžingsniai] „Adobe InDesign“ atidarys eksportuoti PDF langą, leidžiantį jums tinkinti keletą eksportavimo parinkčių. [pavadinimas] Pasirinkite tinkamą failo dydį eksportuoti PDF iš anksto nustatytame iškrentančiame sąraše.</t>
  </si>
  <si>
    <t>[žingsnis] Spustelėkite „failas“ dešinėje iššokančio lango pusėje ir iš iškrentančio sąrašo pasirinkite „eksportuoti kaip puslapį“ parinktį. [pavadinimas] Pasirinkite „failas] eksportuoti kaip puslapį“.</t>
  </si>
  <si>
    <t>[žingsnis] Galite pasirinkti importuoti elektroninę knygą, tekstą ar garso failą, kurį norite eksportuoti kaip PDF. Įsitikinkite, kad išsaugojote failą saugioje vietoje.</t>
  </si>
  <si>
    <t>[žingsnis] Baigus darbą, turėtų būti visiškai skysta. Agurkų sultys yra vėsios ir ramina sudirgusią odą.</t>
  </si>
  <si>
    <t>[žingsnis] Žievelė būtina, kad sultys turėtų minkštimą. [pavadinimas] Pasirinkite žalius agurkus arba visą.</t>
  </si>
  <si>
    <t>[žingsnis] Sutrinkite vieną ar du kartus per dieną. [pavadinimas] Nulupkite bet kokias šiurkščias vietas ar įpjovimus, kuriuos galite turėti ant delnų.</t>
  </si>
  <si>
    <t>[žingsnis] Dėl paprastumo, tai darykite, kol sultys dar yra maisto smulkintuve. [pavadinimas] Pridėkite kitus ingredientus, ir nesidrovėkite.</t>
  </si>
  <si>
    <t>Vaikams reikia daug struktūros, kad suprastų tinkamą elgesį, todėl suteikite jiems tai, aiškiai nurodydami taisykles. [subžingsniai] Nustatykite jiems namų ruošos tvarkaraštį, kad žinotų, kada ir ką jie privalo atlikti.</t>
  </si>
  <si>
    <t>Būkite pasiruošę būti pavyzdžiu, kaip įtakoti savo vaiką pagrindinių namų lūkesčių klausimu. [subžingsniai] Pavyzdžiui, jūsų šeimai gali prireikti matyti, kaip jūs traukiate jų plaukus ar leidžiate jiems dažniau žaisti su jų žaislais.</t>
  </si>
  <si>
    <t>[subžingsniai] Pavyzdžiui, galbūt jūsų vaikystės vaikas turi savo miegamąjį kitoje namo dalyje, bet vis tiek laikosi griežto, nustatyto komendanto valandos. Arba galbūt jūs vis dar turite įvairių privilegijų savo kasdieniame gyvenime, kurios būtų per daug jaunesniam vaikui atitikti.</t>
  </si>
  <si>
    <t>Prisiminkite, kad jūsų lūkesčiai leidžia jums vesti savo vaikus į mokyklą, darbą ir namų ruošą, kai jie yra pakankamai seni. [subžingsniai] Jei jau turite griežtas taisykles, jei yra konkrečios sąlygos, kurias norite įgyvendinti, nustatykite vaikams ribas, kurių jie privalo laikytis.</t>
  </si>
  <si>
    <t>Įsigykite namų naudojimo procedūrą arba apsilankykite salone profesionaliam skaidraus blizgesio užtepimui. [pavadinimas] Sustiprinkite esamą spalvą naudodami dažantį blizgesį.</t>
  </si>
  <si>
    <t>Tai paprastai reiškia, kad sukuriami stipresni atpalaiduojantys preparatai veiksmingam laikinam plaukų balinimui. [subžingsniai] Atminkite, kad po blizgesio užtepimo jūsų plaukų spalva greičiausiai bus kita, nei buvo anksčiau, todėl geriausia patiems įvertinti kiekvieną dažiklį.</t>
  </si>
  <si>
    <t>Tai negali būti pasiekta vien naudojant didelę kondicionieriaus koncentraciją tam tikrą laiką, nes aliejus gali greitai pabloginti plaukų kutikulų būklę. Jums reikės išbandyti krioterapiją, kuri sukelia mažų dalelių išpūtimą į orą, o tai dažnai suteikia žvilgesio.</t>
  </si>
  <si>
    <t>Skaidraus blizgesio procedūros apima blizgesį, kuris oksiduojasi ir lygina jūsų plaukus, ilgiau išlaikant juos geros būklės ir didinant žvilgesį. [subžingsniai] Pasirinkite blizgų plastikinį blizgesio produktą, kuris iš tikrųjų yra silikonas.</t>
  </si>
  <si>
    <t>Vakariniam makiažui galite naudoti pudrą, pagrindą arba maskuoklį. Svarbu sukurti neutralią išvaizdą, kuri maloniai atrodytų akiai.</t>
  </si>
  <si>
    <t>[subžingsniai] Taip pat svarbu išlaikyti veido šviesumą. Pabandykite naudoti pagrindą vienu atspalviu tamsesnį nei jūsų odos tonas, kad sukurtumėte kontrastą.</t>
  </si>
  <si>
    <t>Tai suteiks jūsų veido odai gelsvą atspalvį, kuris padės atrodyti vyresniam. [subžingsniai] Jei nežinote, ar pagrindas turi geltonų ar pilkų atspalvių, pabandykite jį palaikyti prieš baltą popieriaus lapą ar audinį, kad pamatytumėte bet kokius geltonus ar pilkus tonus.</t>
  </si>
  <si>
    <t>Jei turite šviesią odą, šį atspalvį galite pasiekti tik su trupučiu pudros. Jei jūsų oda atrodo pabalinusi, jums reikės dviejų skirtingų atspalvių skaistalų.</t>
  </si>
  <si>
    <t>[pavadinimas] Sudrėkinkite plaukus ir paimkite šampūno. [žingsnis] Priklausomai nuo plaukų ilgio, jums gali prireikti daugiau ar mažiau šampūno.</t>
  </si>
  <si>
    <t>Tai yra geriausias būdas išvengti nuolatinio plaukų lūžinėjimo. Plaukai, kurie išlieka tiesūs po dušo, yra daug labiau linkę išsausėti, kai juos plaukiate šampūnu.</t>
  </si>
  <si>
    <t>Vengkite patekti šampūno duše, nes tai gali sukelti plaukų šiaušimąsi. Vietoj to, naudokite gerą kondicionierių ir kokybišką šampūną.</t>
  </si>
  <si>
    <t>Tai padės jūsų plaukams išlikti švariais. Jei neseniai plaukėte plaukus, jų plovimas gali sukelti jūsų plaukų išsausėjimą.</t>
  </si>
  <si>
    <t>Be strumos, jūsų gydytojas gali gydyti strumą nustatęs, kas sukelia strumą, ir padėdamas jums sugalvoti gydymo būdus. [subžingsniai] Savidiagnozė yra klasikinis strumos gydymo būdas.</t>
  </si>
  <si>
    <t>Gydymas apima viršutinio mazgo sluoksnio pašalinimą ir jo užšaldymą kelias dienas. Tai turėtų veikti su daug mažiau rimtais augimais nei struma, bet gali būti nepraktiška gydant kai kuriuos didesnius augimus.</t>
  </si>
  <si>
    <t>Struma gali būti sukelta: [subžingsniai] Užsikimšusios liaukos. Tai gali sukelti didelius akmenis liaukose ir vėluoti simptomus.</t>
  </si>
  <si>
    <t>Tai gali būti susiję su įprasta, sumažėjusia ar padidėjusia skydliaukės veikla. [subžingsniai] Strumos paprastai yra neskausmingos, bet jos gali sukelti kosulį, kvėpavimo problemas, rijimo sunkumus, diafragmos paralyžių ar viršutinės tuščiosios venos (svc) sindromą.</t>
  </si>
  <si>
    <t>[pavadinimas] Atsargiai nuimkite peruką naudodami peruko šuką. [žingsnis] Jei jis yra labai mažais gabalėliais, nereikia šukuoti visą laiką.</t>
  </si>
  <si>
    <t>Nenaudokite plaukų gumyčių, nes vidurinės dalys, atsiprašau, riebalai ir kitos medžiagos gali dirginti plaukus. [pavadinimas] Tvarkykite jį kiek įmanoma.</t>
  </si>
  <si>
    <t>[pavadinimas] Kol sėdite namuose, nuimkite jį ir uždėkite ant peruko stovo. [žingsnis] Stovas padės išlaikyti jo formą, o nuėmimas nuo galvos sumažins jūsų patraukimą ir plaukų ištraukimą.</t>
  </si>
  <si>
    <t>[pavadinimas] Kada pyniate, įsitikinkite, kad apvyniojate tik aplink galvos nugaros dalį ties kaklo apačia. [žingsnis] Jei niekada anksčiau nepynėte, bandykite būti atidūs ir neskubėkite.</t>
  </si>
  <si>
    <t>Taip pat galite pasiimti maskuojamąjį šepetėlį ir makiažo valiklį. Likusius daiktus turėtumėte turėti paruoštus savo rankinėje ir kuprinėje.</t>
  </si>
  <si>
    <t>Pasiruošimo procesas užtruks šiek tiek laiko, todėl turėtumėte pradėti nuo pasiruošimo. [subžingsniai] Pasiruošimas yra taikyti akių kontūrą su tamsiu akių šešėlių šepetėliu.</t>
  </si>
  <si>
    <t>Be to, jums reikės kai kurių specialiai folijos akių šešėliams skirtų priemonių. [subžingsniai] Jums reikės pigmentuotų akių šešėlių pasirinktos spalvos.</t>
  </si>
  <si>
    <t>Jūsų pagrindai bus: [subžingsniai] Akių šešėlių paletė: itin ryškus akių šešėlių šepetėlis, mažas pūkuotas šaukštas, akių šešėlių aplikatorius [pavadinimas] Pasirinkite tinkamą spalvų paletę. [žingsnis] Tinkama paletė yra sulankstyto akių šešėlio pagrindas.</t>
  </si>
  <si>
    <t>Jei esate talentingas masturbacijos atžvilgiu ir norite partnerio, kuris būtų patogus su tuo, ką galite, profesionali dominatriška gali būti geriausias pasirinkimas. [subžingsniai] Yra tiek privalumų, tiek trūkumų elgiantis kaip dominatriška.</t>
  </si>
  <si>
    <t>Net jei vaidinate šį vaidmenį su savo partneriu, svarbu nustatyti, su kuo jums patogu daryti ir sakyti. Dominatriška turėtų jaustis patogiai ir kontroliuoti situaciją visada.</t>
  </si>
  <si>
    <t>Galbūt norėtumėte turėti intymius santykius ne tik su savo klientu. Galbūt trokštate romantikos, bet nieko intymaus.</t>
  </si>
  <si>
    <t>[subžingsniai] Kai kurie koncentruojasi į makštį, o kitiems atrodo smagiau turėti įvairias veiklas, įskaitant dvigubą seksą. Tačiau daugelis pasirenka turėti seksą tik su makštimi.</t>
  </si>
  <si>
    <t>Jei išsiųsite flirto žinutę, o paskui paliksite ją kažkam kitam suprasti, jie supras žinutę, nes tuomet nieko nesulauksite atgal. Be to, rašydami žinutę, jums nereikia nieko praleisti, pavyzdžiui, 'sveiki, vaikinai, ačiū, kad į mane pažvelgėte'.</t>
  </si>
  <si>
    <t>Išsiųskite vieną iš mažiausiai įdomių žinučių savo draugui keletą dienų vėliau, arba net pirmą kartą ryte, kad tik įsitikintumėte, jog ji žino, kad jums ji patinka. [subžingsniai] Pavyzdžiui, jei pamatysite, kad draugė tikrina savo dantis, atkreipkite dėmesį, kad jai reikia breketų, kaip ir jums.</t>
  </si>
  <si>
    <t>Prieš siųsdami juos perskaitykite visus savo tekstus. Paklauskite savęs, ar tai būtų žinutė, kurią būtumėte laimingi gavę.</t>
  </si>
  <si>
    <t>Jūsų tekstinių žinučių turinys perteiks gavėjui, kaip jūs jaučiatės. [subžingsniai] Žinoma, tai nereiškia, kad neturėtumėte būti atviri ir sąžiningi.</t>
  </si>
  <si>
    <t>Tai reiškia, kad privalote pradėti nuo to pirmojo žingsnio, kad išvengtumėte didelės klaidos ar blogo sandorio. Kad išliktumėte linksmi, suplanuokite keletą dalykų, kurie paskatins jus eiti šiuo procesu.</t>
  </si>
  <si>
    <t>Pasiruoškite psichologiškai įveikti baimę ir nerimą, susijusį su neišsiųstais ir nenorimais daiktais. [pavadinimas] Imkitės veiksmų, kad jūsų namai taptų patrauklūs pirkėjams.</t>
  </si>
  <si>
    <t>Tam, kad tai padarytumėte, norite, kad jūsų namai būtų gerai parodyti ir greitai pritrauktų rimtų pasiūlymų. Todėl norite paruošti savo namus būdu, kuris patrauktų plačiausią pirkėjų preferencijų spektrą.</t>
  </si>
  <si>
    <t>Jūsų emocijos yra apie tai, kaip pardavėjas gaus savo pardavimo kainą, ko jie nori iš jūsų, ir kaip jie jums suteiks geriausią vertę. Tikrasis klausimas, tuomet, yra kokia yra pirkėjo ketinimas (ko pirkėjas nori už savo namą).</t>
  </si>
  <si>
    <t>Šiai procedūrai laikas yra labai svarbus. Dėl šios priežasties, jei įtariate pilvo pūtimą, nedelsdami nuvežkite šunį pas veterinarą.</t>
  </si>
  <si>
    <t>Tai apima pusės mėsos gabalėlio nuslydimą iš žarnyno į aplikatorių vamzdelį, o paskui kūno skysčių nutekėjimą per jį. Proceso metu toksinai oksiduojasi ir patenka į tiesiąją žarną.</t>
  </si>
  <si>
    <t>Tada veterinaras paskiria acetaminofeną, jei šuo kenčia nuo pilvo pūtimo. Veterinarą galite rasti savo vietinėje gyvūnų parduotuvėje arba internetu.</t>
  </si>
  <si>
    <t>Tada pacientas šlapinasi, geria vandenį ir/arba vaikšto arba šokinėja. Tada turite švelniai nuraminti šunį, jį švelniai supdami atgal ir pirmyn.</t>
  </si>
  <si>
    <t>Turėtumėte atsiminti šiuos dalykus: [subžingsniai] Kiekviename valgyme/užkandžiui suvartokite daug baltymų. [subžingsniai] Aštrūs čili pipirai, kepta vištiena, jūros gėrybės, desertai, alyvuogių aliejus, avinžirniai ir lęšiai, džiovinti maisto produktai, sardinės ir riešutai [pavadinimas] Išbandykite empatinę terapiją.</t>
  </si>
  <si>
    <t>Tipiški maisto sukėlėjai yra: [subžingsniai] Alkoholis (kartais gazuoti gėrimai, grietinė ir t.t.) pieno produktai (kartais vaisius, jogurtas, ryžiai ir t.t.</t>
  </si>
  <si>
    <t>[subžingsniai] Pildykite paprastą, vaizdinį maisto vartojimo žurnalą. Pavyzdžiui, galbūt valgote kažką, kas atrodo kaip bananas arba pica su sriubos lova ir juostelėmis, arba pusryčiams valgote kažką panašaus į blyną su mėta ir viso vaisiaus padažu.</t>
  </si>
  <si>
    <t>Sekdami, ką valgote, ir kada jums prasideda migrena, galite padėti susiaurinti, kurie maisto produktai gali būti sukėlėjai jums. Dažni migrenos sukėlėjai yra: [subžingsniai] Šokoladas, braškės, vynas ir sūris (dėl abiejų esančių sulfatų) maistas su mononatrio glutamatu (msg) jame.</t>
  </si>
  <si>
    <t>Tačiau tai palengvina jūsų vaiko atminties įvertinimą. [subžingsniai] Jūsų vaikas gali atrodyti keistas, kai yra jaunas.</t>
  </si>
  <si>
    <t>Vaikas gali pamiršti paminėti tam tikrus dalykus (priklausomai nuo vaiko amžiaus) vėliau. Būkite atidūs bet kokiems staigiems atminties pokyčiams.</t>
  </si>
  <si>
    <t>[subžingsniai] Talentingi vaikai gali atrodyti išsiblaškę savo veikloje. Jie gali kažką pamiršti, kai mokosi ar bando kažką naujo.</t>
  </si>
  <si>
    <t>Būkite atidūs ženklams, rodantiems pranašesnę atmintį. [subžingsniai] Vaikai gali geriau prisiminti faktus nei kiti.</t>
  </si>
  <si>
    <t>[subžingsniai] Galima bandyti naudoti sodinimo padėklus arba gėlių puodus. [pavadinimas] Užtikrinkite, kad šalia vynuogynų nebūtų musių.</t>
  </si>
  <si>
    <t>[subžingsniai] Smulkiatinklė danga taip pat apsaugo jūsų vynuoges nuo paukščių ir mažų žinduolių, kurie gali būti kenkėjai. Saulės šviesa ir vanduo vis tiek gali prasiskverbti pro tinklą, todėl nereikia jaudintis dėl jo nuėmimo, kad prižiūrėtumėte vynmedžius.</t>
  </si>
  <si>
    <t>[pavadinimas] Laistyti savo vynmedžius per augimo sezoną, kad pagreitintumėte nokimo procesą. [žingsnis] Bitės vasaros metu atlieka daug vynmedžių priežiūros darbų, kad užtikrintų, jog jie duos gerą derlių.</t>
  </si>
  <si>
    <t>[subžingsniai] Be to, tinklinių maišelių komplektai turėtų būti su rankenomis, kad galėtumėte pakelti savo vynmedžių lapus, nes daug vabzdžių gali įsibrauti pro plyšius. Dideli augalai, tokie kaip vaismedžiai, vynuogės ir vaiskrūmiai, turėtų būti sandariai apdengti, kad juos apsaugotumėte.</t>
  </si>
  <si>
    <t>Nors tai gali būti baisu ir gali išgąsdinti kitus, tai visiškai gerai. Niekada nėra gerai kalbėti apie seksą pirmojo pasimatymo metu arba jei jaučiate spaudimą aptarti temą.</t>
  </si>
  <si>
    <t>Prieš iš tikrųjų pasiruošdami turėti seksą, pabandykite perskaityti knygą ar žurnalą apie oralines kontraceptines priemones ir įsitikinkite, kad laikotės jų nurodymų. [subžingsniai] Norėdami būti saugūs pirmojo pasimatymo metu, turėtumėte perskaityti knygų ar žurnalų apžvalgas apie saugų seksą.</t>
  </si>
  <si>
    <t>Jei abu gerai leidžiate laiką, seksas gali atrodyti tinkamas abiem. Ieškokite ženklų, kad jūsų pasimatymas yra suinteresuotas.</t>
  </si>
  <si>
    <t>Pavyzdžiui, jei leidžiate laiką su draugų grupe ir jūsų pasimatymas sako, kad jam neprieštarauja ar nori turėti seksą pirmojo pasimatymo metu, tuomet būtinai palaukite iki to pasimatymo. [pavadinimas] Aptarkite naujo partnerio turėjimo privalumus.</t>
  </si>
  <si>
    <t>[pavadinimas] Stebėkite pokyčius jūsų fizinėje veikloje. [žingsnis] Fizinė veikla, kurioje dalyvaujate, gali paveikti, kiek insulino jūsų kūnas gamina savaime.</t>
  </si>
  <si>
    <t>Jūsų gydytojas gali nurodyti šiuos pokyčius atsižvelgiant į jūsų priaugamą svorį: [subžingsniai] Jūsų kraujo cukrus. Jei numetate svorio, galbūt norėsite pakeisti, kiek insulino yra jūsų kraujo cukruje.</t>
  </si>
  <si>
    <t>Keskenduge svarbiausia į tai, kiek valgote ar miegate. Jei nesistengiate nustatyti, ar numetate svorio, turėtumėte stebėti savo insulino lygį.</t>
  </si>
  <si>
    <t>[subžingsniai] Jei kiekvienos dozės metu numetate svarą, gali tekti padidinti dozę arba keisti puses. Numeskite 1 iki 2 svarus (0,45 kg) insulino kiekvieną savaitę, kad gautumėte nuolatinę pagalbą.</t>
  </si>
  <si>
    <t>Moteriškas šrifto stilius tinka dideliam dokumentui. Tačiau vyro atveju, kvietimas išrašyti sutartį beveik dvigubai padidina naudą.</t>
  </si>
  <si>
    <t>Storesnis, profesionaliau atrodantis dokumentas nereikalauja storesnio popieriaus. [subžingsniai] Su atidarytu Word dokumentu, jūsų juodraštis turi išlikti suformatuotas.</t>
  </si>
  <si>
    <t>Įterpkite antraščių antraštes priešais savo dokumentą ir nustatykite datą. [subžingsniai] Paprastai akcijų pirkimo sutartyse reikalaujama tam tikro simbolių skaičiaus, pavyzdžiui, 1 ir 2.</t>
  </si>
  <si>
    <t>Times New Roman 12 punktų šriftas tinka daugumai žmonių, bet drąsiai rinkitės bet ką skaitomą. [subžingsniai] Galbūt parduodate akcijas daugeliui skirtingų pirkėjų.</t>
  </si>
  <si>
    <t>Jei pastebėjote bet kokias įtrūkimus arba spalvos pasikeitimą rezervuare, tuomet gali tekti nedelsiant imtis priemonių. Jei kyla abejonių ar skundų, kreipkitės į savo transporto priemonės vairuotojo pusės vadovą.</t>
  </si>
  <si>
    <t>[pavadinimas] Patikrinkite nutekėjimą po automobiliu ieškodami stabdžių skysčio. [žingsnis] Stabdžių skysčio vieta taip pat padės nustatyti bendrą nutekėjimo vietą.</t>
  </si>
  <si>
    <t>Jei taip yra, patikrinkite savininko vadovą. [pavadinimas] Pakeiskite alyvos temperatūrą į 37.6 ° f (15.</t>
  </si>
  <si>
    <t>Jei ji didesnė, pakeiskite degalų siurblį. [subžingsniai] Jei skysčio vis dar mažai, tuomet reikės pakeisti degalų siurblį.</t>
  </si>
  <si>
    <t>Kadangi sutelkiate dėmesį į kiekvienos situacijos teigiamus aspektus, žinote, kad jie atsveria kiekvienos į galvą šovusios situacijos neigiamus aspektus, galėsite pasiekti geresnę darbo ir gyvenimo pusiausvyrą bei sumažinti savo nerimą. [subžingsniai] Identifikuokite ir įgalinkite save matyti kliūtis kaip galimybes.</t>
  </si>
  <si>
    <t>Žinodami, kas jus daro laimingus ir kas jus padarys laimingus, galite įveikti iššūkius, kurie visiškai neatitinka jūsų įsitikinimų. Pozityvus požiūris yra tas, kuris padeda išvengti atgalinių žingsnių.</t>
  </si>
  <si>
    <t>Jūs turite priežastį jaustis liūdnai ir pykti, kai sprendimai priimami priešingai nei turėjo būti arba nėra taip, kaip turėtų būti. Jūsų požiūris gali pasirodyti didelis žingsnis link laimingesnio žmogaus, jei skirsite laiko pripažinti, kad ne kiekvienam klausimui yra teisingas atsakymas.</t>
  </si>
  <si>
    <t>Tai nereiškia, kad vengiate ar atstumiate nemalonias patirtis, bet kad matote geriausią situacijose. [subžingsniai] Pozityvus mąstymas reiškia sau priminti, kad neigiami įvykiai yra laikini ir yra galimybės mokytis ir augti.</t>
  </si>
  <si>
    <t>[subžingsniai] Taip pat turėkite omenyje, kad jei anksčiau nepažinojote pono Jones socialiniuose tinkluose ar asmeniškai, tikėtina, kad nepažinsite ir kitų žmonių jo vardu.</t>
  </si>
  <si>
    <t>Vardą pateikiant bent jau galima apgauti žmogų. [subžingsniai] Taip pat norite įsitikinti, kad vardas neatrodo arba neskamba pernelyg skirtingai nuo kito asmens vardo.</t>
  </si>
  <si>
    <t>[subžingsniai] Jei žinote to asmens vardą, žinote pilną vardą. Jei nežinote to asmens tikrojo pilno vardo, užsirašykite tą vardą.</t>
  </si>
  <si>
    <t>[pavadinimas] Nustatykite, kad asmuo nėra kalėjime. [žingsnis] Kartais žmonės šokinėja tarp kalėjimo ir bausmės atlikimo laisvėje.</t>
  </si>
  <si>
    <t>Gulėdami įkvėpkite giliai per nosį. Palaikykite tai kelias sekundes, tada iškvėpkite ir atsigulkite ant pilvo su rankomis į viršų ant grindų.</t>
  </si>
  <si>
    <t>[pavadinimas] Po kelių dienų gulėjimo ant nugaros pamatysite nedidelį atsigavimą. [žingsnis] Ypatingai apsaugokite savo kaklą drabužių audiniu.</t>
  </si>
  <si>
    <t>Sulenkkite alkūnes, palaikydami rankas ant grindų ir delnus atsuktus į viršų. Jūsų rankos turėtų formuoti veidą ir atrodyti kaip kaktusas (arba vartai).</t>
  </si>
  <si>
    <t>Padėkite kelį į tą vietą, kur manote, kad yra problemiškas raumuo. Įsitikinkite, kad kairįjį alkūnę laikote priešais dešinįjį šlaunį.</t>
  </si>
  <si>
    <t>Be to, tai padaro jūsų nagus linksmus! [subžingsniai] Jei naudojate blizgučius, įsitikinkite, kad nukirpsite nardymo įrankio galą iki visiškai nuogo. [pavadinimas] Prieš pradėdami dažyti nagus, aplink juos panaudokite blizgučius.</t>
  </si>
  <si>
    <t>Taip pat, nors storais žymekliais dažyti nagus šiek tiek netvarkingiau, naudokite juos, nes jie ne taip greitai išseks kaip plonesni. Gerai tinka ir akvareliniai dažai, nes jie geriau nuplaunami.</t>
  </si>
  <si>
    <t>[pavadinimas] Laikykite seną nagų lako buteliuką rankoje ir perbraukite nagą paprastu spalvotu laku. [žingsnis] Prieš įdėdami naują nagų laką, įsitikinkite, kad jį nuplaunate šiltame vandenyje.</t>
  </si>
  <si>
    <t>Sharpie žymekliai yra degūs ir gali juos sugadinti, jei jų greitai nenuplausite. Nenaudokite įprastų, nenuplaunamų žymeklių.</t>
  </si>
  <si>
    <t>[subžingsniai] Sukurkite diagramą, kad išmatuotumėte savo porų dydį. Padarykite „x“ prieš kiekvieną porą, kad nurodytumėte, kiek odos yra kiekvienai porai.</t>
  </si>
  <si>
    <t>[subžingsniai] Poros taip pat gali didėti, jei leidžiama kaupiasi negyvoms odos ląstelėms ir riebalams. Jos gali tapti didesnės, jei jūsų kolagenas susilpnėja dėl senėjimo arba poveikio UV spinduliams.</t>
  </si>
  <si>
    <t>[subžingsniai] Kartais gerai pažiūrėkite į savo viršutinę lūpą, kad patikrintumėte odos sausumą. Tikriausiai teks atlikti papildomus parengiamuosius darbus, kad pasiektumėte šį tikslų matavimą.</t>
  </si>
  <si>
    <t>Todėl porų dydžio numatyti yra sunku. [pavadinimas] Pasirinkite kosmetikos įrankius poroms susiaurinti.</t>
  </si>
  <si>
    <t>Spalvinkite juos dekoratyviniu raštu, jei turite laiko tai padaryti patys. Įsitikinkite, kad vaizdai yra - jūsų nuotraukos, o ne tiesiog anoniminis veikėjas.</t>
  </si>
  <si>
    <t>[pavadinimas] Pristatykite savo draugus ir pridėkite ypatingą žvakę ar gimtadienio tematikos objektą, pavyzdžiui, mielą saldainių paveikslėlį. [pavadinimas] Papuoškite kambarius smagiais daiktais, įtraukite (arba video žaidimą žaisti), spalvingus balionus, kvailus žmones rašančius atsitiktinius dalykus atsiminimui, ir galbūt keletą šokoladinių čipų stiprintojų.</t>
  </si>
  <si>
    <t>Iš tikrųjų nesvarbu, svarbu, kad svečiai žinotų visą informaciją. Kvietimuose nurodykite, kam šalis skirta, kokia diena ji vyks, kada prasideda ir baigiasi, kur yra jūsų namai, ir jūsų telefono numerį (RSVP).</t>
  </si>
  <si>
    <t>Siųsti savo kvietimus gali būti smagu, bet dažnai jie neveikia taip gerai. Kvietimų kūrėjai paprastai buvo įgudę sudaryti savo kvietimus, kurie, jų teigimu, yra geriausi jums.</t>
  </si>
  <si>
    <t>Kai kurios moterys jaučiasi nepatogiai, galvodamos, ką kitos moterys (ir vyrai) mano apie liemenėles, nes jos yra papildomai apimties didinančios. Todėl šiandien jos yra tokios populiarios.</t>
  </si>
  <si>
    <t>Priklausomai nuo to, kiek didesnę krūtinės dalį norite turėti, gali tekti naudoti liemenėlę, kuri yra dvi ar tris dydžiais didesnė nei įprastai nešiojate. [pavadinimas] Pastumkite krūtis į liemenėlės taurės.</t>
  </si>
  <si>
    <t>[pavadinimas] Iššukuokite plaukus, kad nebebūtų susivėlę. [žingsnis] Naudokite gerą manikiūro šepetėlį ir bet ką, kas padėtų plaukus laikyti nuo kūno.</t>
  </si>
  <si>
    <t>Liemenėlės tvirtas prigludimas turėtų leisti jums reguliuoti, bet ne per daug paminkštinimo. Jei dėvite liemenėlę, apsvarstykite galimybę pasirinkti paminkštintą liemenėlę arba mažesnę nei įprastai nešiojate į biurą.</t>
  </si>
  <si>
    <t>[subžingsniai] Pavyzdžiui, drobiniai batai su žemu kulnu bus ypač patogūs vaikščiojant į darbą ar dalijantis oro kondicionuotą butą. Lygiai žemei, batai su meno spauda kvėpuoti ir apsauga nuo lietaus ar sniego tikrai bus geriausi.</t>
  </si>
  <si>
    <t>Pavyzdžiui, aukštakulniai be dirželių arba kulniukai su dirželiais, per kuriuos jūsų pėda lengvai praslystų, nesudarys puikios poros su sportbačiais. Venkite bet kokių batų su priebalsiais, kurie skamba taip, lyg jie svorį pridėtų.</t>
  </si>
  <si>
    <t>Šios savybės apima: [subžingsniai] Achilo išpjovą. Griovelį, esantį bato gale, kur bata susitinka su Achilo sausgysle.</t>
  </si>
  <si>
    <t>[subžingsniai] Kai kurie batai turi guminius padus kaip amortizaciją, leidžiančią mažinti trintį. Taip pat gali padėti, jei turite lygų padą.</t>
  </si>
  <si>
    <t>Vengkite sunkių sprendimų priėmimo apie tai, kas veikia ir kas ne. [subžingsniai] Pagalvokite apie jūsų veikėjo vaidmenį istorijoje - jei gerai nepažįstate savo veikėjo, nesvarbu, kaip gerai jūs jį suprojektuosite.</t>
  </si>
  <si>
    <t>[subžingsniai] Sąrašas būdvardžių (pvz., rūpestingas, įžvalgus, perfekcionistas, nerimastingas) yra geras pradžia, bet tai yra nepakankama sudėtingam veikėjui.</t>
  </si>
  <si>
    <t>[subžingsniai] Pagalvokite, kiek laiko pažįstate savo veikėją; kaip dažnai jūsų veikėjo savybės jus įkvepia? [pavadinimas] Kurkite įdomius veikėjus. [žingsnis] Jei jūsų veikėjai turi specifinę asmenybę, tyrinėkite juos, kad galėtumėte su jais susitapatinti.</t>
  </si>
  <si>
    <t>[subžingsniai] Dažnai pavyzdžiai, kuriuos užsirašyti, apima: ar jūsų veikėjas susidūrė su pabaisa? Kokias savybes turi jūsų veikėjas? Atminkite, kad niekas nėra tobulas. Tai gerai; yra teigiamų ir neigiamų dalykų.</t>
  </si>
  <si>
    <t>Trečiasis yra žydėjimo fazė, kai augalas vysto lapus ir gėles. Jie pradeda atrodyti sidabriškai balti ir atrodo beveik debesuoti.</t>
  </si>
  <si>
    <t>Per tą miego periodą augalai linkę migruoti į pietus link saulės. Per šį laikotarpį augalai pagamina 12 ar 20 svogūnėlių.</t>
  </si>
  <si>
    <t>Trečiasis etapas yra neaktyvumo fazė, būtina augalui pailsėti, kad kitais metais vėl galėtų žydėti. Skaitykite toliau, kad sužinotumėte, kaip prižiūrėti fresijas jų poilsio fazėje.</t>
  </si>
  <si>
    <t>Trečiasis yra jūsų augalo neaktyvumo fazė, kai augalas vėl pradės gaminti gėles, bet ne svogūnėlius. [pavadinimas] Žinokite, kad tai vadinama žydėjimo faze.</t>
  </si>
  <si>
    <t>Laikykite daiktą vietoje švelniai traukdami odą žemyn, kad įdėtumėte aukšto slėgio plovimo įrenginį. [subžingsniai] Taip pat galite norėti daiktą nuplauti arba nuvalyti, kad pašalintumėte purvą ir nešvarumus nuo paviršiaus.</t>
  </si>
  <si>
    <t>[pavadinimas] Pasigaminkite muiluotą vandenį su kastilijos muilu. [žingsnis] Į dubenį su distiliuotu vandeniu įpilkite nedidelį kiekį kastilijos muilo.</t>
  </si>
  <si>
    <t>Jei niekada negalite ir nenorite išleisti daugiau pinigų profesionaliam valytojui, susisiekite su vietine siūlių įmonė ir paklauskite apie šio metodo privalumus ir trūkumus. [pavadinimas] Išsiurbkite odą, kad pašalintumėte įsisenėjusias šiukšles.</t>
  </si>
  <si>
    <t>[subžingsniai] Prieš rankomis plaunant odą, praleiskite skalbimo ciklą ir vietoj to atlikite giluminį valymą su švelniu muilu ir vandeniu. Geri giluminio valymo valikliai apima aušros muilą, amoniaką ir chloruotą vandenį.</t>
  </si>
  <si>
    <t>Atsiminkite, kad jūsų vaikas darys tai, ką turi daryti, ir jums gali būti frustruojantis dėl to, kad jis nedededa pastangų. Kritiškai mąstykite, kiek vertinate ir žavėkitės savo vaiku, kad jis daro tai, ką visada norėjo daryti.</t>
  </si>
  <si>
    <t>[pavadinimas] Nuolat priminkite sau, kad verksmas nėra bausmė. [žingsnis] Nėra nieko labiau frustruojančio nei prašyti laiko sau ir būti priverstam spręsti visus neigiamus vaiko elgesio aspektus.</t>
  </si>
  <si>
    <t>[subžingsniai] Geriau sekasi tvarkytis su vaiko verksmu ir spręsti jo teisėtus poreikius, jei išliekate ramūs. [pavadinimas] Venkite šaukti ar rodyti, kad esate priblokšti.</t>
  </si>
  <si>
    <t>Atsispirti bet kokiam impulsui vytis vaiką, kai jis verkia. Būkite ramūs ir priminkite sau, kad padedate vaikui išsikalbėti jo problemas.</t>
  </si>
  <si>
    <t>Tai pašalins didžiąją dalį purvo nuo jūsų variklio ir padės varikliui veikti sklandžiai. Naudokite aukšto slėgio plovyklas, kad nuplautumėte savo automobilį.</t>
  </si>
  <si>
    <t>Tada privalote pradėti siurbti purvą. Kai pašalinsite kiek įmanoma daugiau purvo, galite grįžti prie transporto priemonės ir surinkti šiukšles.</t>
  </si>
  <si>
    <t>Prijunkite žarną nuo karbiuratoriaus iki variklio bloko viršaus, palaukite penkias minutes, tada išjunkite vandenį ir išleiskite orą iš radiatoriaus. Pašalinkite senas tarpines ir pradėkite plauti variklio dangtį vandeniu.</t>
  </si>
  <si>
    <t>Nenaudokite lazerinio tipo plovimo iš žarnos, o geriau mažo piltuvo. Visada pradėkite nuo viršaus ir palaipsniui judėkite žemyn.</t>
  </si>
  <si>
    <t>Tai gali būti ypač svarbu, jei turite šviesią odą. [subžingsniai] Pasirinkite pagrindą, kuris yra vienu atspalviu šviesesnis nei jūsų odos tonas.</t>
  </si>
  <si>
    <t>Stovėdami natūralioje šviesoje, perbraukite galimus pagrindus per skruostą arba šalia žandikaulio. Tinkamas pagrindas išnyks, tobulai susiliejant su jūsų oda.</t>
  </si>
  <si>
    <t>[subžingsniai] Ieškokite pagrindų internetu arba grožio prekių parduotuvėje. Paveikslėliai, kuriuos matote, pasako, kuris atrodo geriausiai ant jūsų.</t>
  </si>
  <si>
    <t>[subžingsniai] Jei turite neutralią odą, galite naudoti tiek miltelinį pagrindą, tiek šviesų pagrindą. Jei turite riebią odą, vengkite pagrindų, kurie yra rudos, juodos ar baltos spalvos.</t>
  </si>
  <si>
    <t>Šį laiką galite praleisti skaitydami straipsnius ir ieškodami kursų nešiojamajame kompiuteryje arba išmaniajame telefone. [papildomi žingsniai] Be laiko be technologijų, 15-30 minučių pertraukėlė gali padėti jums atsiriboti nuo namų.</t>
  </si>
  <si>
    <t>Arba, užsukite į kavinę, prisėskite su nešiojamuoju kompiuteriu ir paskaitykite knygą. Mažiau tikėtina, kad „perjunginėsite“ savo el. paštą, tekstines žinutes ir asmeninius duomenis.</t>
  </si>
  <si>
    <t>Kai paprašoma „naudotis tualetu“, laikykite savo telefoną ir kitus darbo elektronikos prietaisus nepastebimai. [papildomi žingsniai] Taip išlaikysite savo užimtumą ir susikaupimą.</t>
  </si>
  <si>
    <t>Daugeliui žmonių ši paprasta užduotis atrodo beveik neįsivaizduojama. Iš tikrųjų, kuo sunkiau tai atrodo, tuo labiau tikėtina, kad pertrauka jums bus naudinga.</t>
  </si>
  <si>
    <t>Tai reiškia, kad inverteriai yra tarp 4 ir 6 gb ilgio. Hibridiniai inverteriai: jie panašūs į tinklo inverterius, išskyrus tai, kad nėra tokie dideli.</t>
  </si>
  <si>
    <t>Hibridiniai inverteriai naudoja skaitmeninį klaviatūros sistemą. Klaviatūros sistema konvertuoja srovę iš AC į AC ir DC.</t>
  </si>
  <si>
    <t>Tai veikia kontroliuojant, kiek elektros energijos patenka į jūsų talpyklą. Tai galima naudoti daugiklio režimu, kaip aprašyta žemiau.</t>
  </si>
  <si>
    <t>Šis inverteris yra suprojektuotas siųsti nenaudojamą elektrą į tinklą ir neturi baterijos. Jo įėjimo grandinėje gali būti įrengta MTTP technologija.</t>
  </si>
  <si>
    <t>[žingsnis] Pirmas dalykas, kurį reikia padaryti, kad išvengtumėte artėjančios isterijos, yra pasitraukti iš jos kelio. Tai galite padaryti pastūmę vaiką ir likdami toje pačioje vietoje.</t>
  </si>
  <si>
    <t>[žingsnis] Ikimokyklinio amžiaus vaikai gali nesąmoningai perimti situacijų kontrolę. Kai vaikas nusprendžia, ką daryti (arba jo veiksmai), jie žino kitą judesį, kai mato tėvą.</t>
  </si>
  <si>
    <t>[žingsnis] Kai ikimokyklinio amžiaus vaikas pradeda rodyti isteriją, tai bus nurodyta šaukimu, trypimu, spardymu, kvėpavimo laikymu, rankų mojavimu ir pan. Isterija gali apimti bet kurį ar visus šiuos elgesius.</t>
  </si>
  <si>
    <t>[žingsnis] Vaikai gali jausti, kada ateina palankus momentas, ir pradės naudoti šią žinią jiems kontroliuoti. [subžingsniai] Palankus momentas gali būti momentas, kurį jie praleido su tėvais, arba kurį žino, kad įvyks ateityje.</t>
  </si>
  <si>
    <t>[žingsnis] Jei tai yra po sustojimo arba pasiklydimo, sustokite dabar ir palaukite. [pavadinimas] Toliau spauskite sustojimo mygtuką lėtai ir atsargiai.</t>
  </si>
  <si>
    <t>[žingsnis] Raskite vietą, kuri suteiktų pareigūnui pakankamai vietos prieiti prie jūsų lango, neartėjant priešpriešinio eismo. [pavadinimas] Išjunkite variklį ir visiškai nuleiskite langą.</t>
  </si>
  <si>
    <t>[žingsnis] Sustokite kelkraštyje, kuris yra policijos linijoje. [pavadinimas] Pasitraukite nuo pareigūnų, kurie ruošiasi jus šokiruoti.</t>
  </si>
  <si>
    <t>[pavadinimas] Įjunkite avarinius žibintus ir sustabdykite transporto priemonę kuo trumpiausiu būdu, kai atvykstate į sustojimą. [pavadinimas] Greitai pasveikinkite pareigūną, jei to prašoma, ir praneškite pareigūnui, kad ketinate laikytis.</t>
  </si>
  <si>
    <t>[pavadinimas] Suraskite savo dvigubą katilą arba pasidarykite savo, naudodami du puodus ir šiek tiek vandens. [žingsnis] Tai bus įrankis, kurį naudosite vaško strypams ištirpinti ir sukurti savo odos rojų.</t>
  </si>
  <si>
    <t>Įsitikinkite, kad atsargiai atsargiai turite ingredientų, kuriuos naudosite savo kokosų kremo strypui gaminti. [subžingsniai] Jums reikės blenderio, bugno dubens arba elektrinio mikserio, kad ingredientus sumaišytumėte ir sudėtumėte juos eilės tvarka.</t>
  </si>
  <si>
    <t>Tepkite mišinį ant odos, atkreipdami dėmesį į bet kokias dėmes arba nelygumus. [pavadinimas] Nuvalykite bet kokį perteklinį medų ar pieną.</t>
  </si>
  <si>
    <t>Taip pat galite rasti gerą pieno produktų neturintį mentholinį losjoną parduotuvėje. [pavadinimas] Sulaužykite saulėgrąžų lukštą ir nuskuskite jį.</t>
  </si>
  <si>
    <t>Įpilkite visą aliejų į keptuvę ant vidutinės ugnies, kol krevetės ir grybai pasidarys tamsūs. [subžingsniai] Niekada nenaudokite nesmulkintų svogūnų, nes jie gali būti karamelizuoti arba apskrudinti.</t>
  </si>
  <si>
    <t>Pakepinkite svogūną ir grybus 8-10 minučių. Svogūnas suminkštės, o grybai išleis savo skystį.</t>
  </si>
  <si>
    <t>Leiskite mišiniui virti 1-2 minutes, paskui sumažinkite ugnį iki vidutinės ir virkite dar 1-2 minutes. [subžingsniai] Mažesniame puode galite lengvai sumaišyti su daugiau alyvuogių aliejaus.</t>
  </si>
  <si>
    <t>Gerai išmaišykite keptuvės turinį, kad svogūnai ir grybai būtų visiškai padengti alyvuogių aliejumi. [subžingsniai] Nesijaudinkite, jei maišant grybai iškils iš aliejaus.</t>
  </si>
  <si>
    <t>Turėtumėte numatyti šį kitą žingsnį, jei turite sunkumų nuspręsti, ko paprašyti. [subžingsniai] Pavyzdžiui, „man reikia pagalbos, kad mano mokykla taptų mažiau konkurencinga, o tai reiškia, kad turėsiu mažiau laiko mokslams.</t>
  </si>
  <si>
    <t>Pavyzdžiui, galbūt neseniai turėjote operaciją ir jums reikia daug pagalbos tiesiog atliekant kasdienius darbus. Jūsų sąrašas gali atrodyti taip: [subžingsniai] Eiti į parduotuvę, vesti vaikus į dantistų vizitus, išvesti šunį pasivaikščioti, padėti su depresija [pavadinimas] Įvertinkite kiekvieno poreikio svarbą.</t>
  </si>
  <si>
    <t>Jei žinote, kad esate labai sutrikęs ir neturite jokio būdo tai parodyti, nesistenkite įgyvendinti tik tai, ko norite iš savo sąrašo. [subžingsniai] Pavyzdžiui, gal asmuo, su kuriuo dirbate, lengvai išsiblaško.</t>
  </si>
  <si>
    <t>[subžingsniai] Planuokite iš anksto, kai kurių pagrindinių dalykų, kurių jums reikės, įskaitant drabužius, medicinos reikmenis, pagrindines prekes ir daug kitų dalykų. Užsirašykite dalykus, kurių jums reikės prieš renginį, pavyzdžiui, maistą, dekoracijas ir medicinos reikmenis.</t>
  </si>
  <si>
    <t>Tai ne tik padės jums subalansuoti kūdikio dydį, bet ir padės sutaupyti pinigų, kai artės terminas. [pavadinimas] Pritvirtinkite kūdikio drabužius prie kūdikio formos.</t>
  </si>
  <si>
    <t>[subžingsniai] Jei dėvite marškinėlius ir šortus, jūsų kūdikis gali dėvėti tą patį. Jei vėsesnę dieną užsidedate džemperį, nepamirškite uždėti ir kūdikiui.</t>
  </si>
  <si>
    <t>Stenkitės keisti savo drabužius visą dieną tokiu pačiu būdu. [subžingsniai] Pavyzdžiui, jei nešiojate kūdikišką stiliaus megztinį arba marškinėlius su sagomis, laikykite audinį laisvai užmestą ant kūdikio.</t>
  </si>
  <si>
    <t>[subžingsniai] Leiskite kūdikio gimimo dienos suknelei pakabėti ir šiek tiek pasisukti prieš ją uždėdami. Įsitikinkite, kad kūdikio sauskelnių nėra per ankštos.</t>
  </si>
  <si>
    <t>Suteikiant sau 4 mėnesių pasiruošimo laiką turėtų būti pakankamai laiko vaikams susitvarkyti. Jei šventė turi didelę temą, suteikite jiems gausiai laiko tai padaryti savarankiškai.</t>
  </si>
  <si>
    <t>Taip pat suteikite sau apie 6 iki 8 mėnesius. Kad taptumėte efektyvus, gerai yra įprasti prie laiko planavimo ir laiku atlikimo įpročio didžiausioje šventėje 3 savaites, tris mėnesius ir daugiau mėnesių.</t>
  </si>
  <si>
    <t>Parko rezervacijos turės būti atliktos iš anksto, jei pasirinkote populiarų parką šiltesniais mėnesiais. Jei pasirinkote šventę namuose, jums reikės šiek tiek papildomo laiko išsiaiškinti detales, kurias šventės įrenginiai padarys už jus.</t>
  </si>
  <si>
    <t>Suteikite sau bent jau 2 mėnesius tyrimui. Kas yra organizatoriai, jų taisyklės ir reikalavimai ir pridėkite arba atimkite informaciją kaip būtina.</t>
  </si>
  <si>
    <t>[subžingsniai] Jei keičiate rutininį administracinį darbą, gali būti sunku rasti naują, mažiau stresą keliantį darbą. Raskite naują darbą, kuris jums atrodo prasmingas, o ne tokį, kuris jums netiks.</t>
  </si>
  <si>
    <t>Išlaikykite savo dabartinį darbą, jei žinote, kad turėsite atsisakyti savo dabartinio darbo. Tai padės išvengti pagundos grįžti į savo statinę poziciją.</t>
  </si>
  <si>
    <t>[subžingsniai] Jei dirbate biure dienos metu, apsvarstykite galimybę dirbti dalinį etatą parduotuvėje arba restorano virėju. [pavadinimas] Sekite internetinius darbo skelbimų portalus dėl dalinio etato ir laikinų pozicijų.</t>
  </si>
  <si>
    <t>Pabandykite daryti kažką kita, kas padėtų jums geriau sužinoti apie jūsų dabartinį darbą. [subžingsniai] Beveik bet koks naujas darbas veiks šiek tiek geriau, nenuobodžiai ir iki taško.</t>
  </si>
  <si>
    <t>[pavadinimas] Pridėkite šaunių pagalvių prie savo lovos arba sofos. [žingsnis] Galbūt rasite pagalves su įdomiais užrašais, paveikslėliais, dizainais ir tekstūromis, kurias galėtumėte pridėti prie savo kambario.</t>
  </si>
  <si>
    <t>Pavyzdžiui, jei turite vilnos stiliaus kilimą, naudokite jį kaip savo eksponatą. Įsitikinkite, kad raštas dera su jūsų lovatiese.</t>
  </si>
  <si>
    <t>[subžingsniai] Jei galite, pasirinkite stilių, kuris jums paprastai patinka. Vietoj tradicinių sienų kilimų, pasirinkite raštinius kilimus arba tekstūrinius kilimus, kad pabrėžtumėte savo kambarį.</t>
  </si>
  <si>
    <t>Galbūt turite mažą plokščią kilimą miegamajame, arba perkelskite kai kuriuos į sofos kambarį svetainėje. [pavadinimas] Pasidarykite išties išskirtinį lauko kilimą.</t>
  </si>
  <si>
    <t>[subžingsniai] Blusher: ši pečių ilgio skraistė siekia žemiau jaunikio pečių. Standartinis blusher ilgis yra 22 coliai.</t>
  </si>
  <si>
    <t>[subžingsniai] Geriausia pasirinkti skraistę, kuri papildytų jūsų išvaizdą, kai darote skraistę. Taip išvengsite atvejų, kai skraistė netinka arba yra netinkamo dydžio.</t>
  </si>
  <si>
    <t>[subžingsniai] Skraistės užrišimas yra vienas iš dažniausiai naudojamų variantų. Užrišimas naudojamas norint sušvelninti skraistės kontūrus.</t>
  </si>
  <si>
    <t>Jeigu darote skraistę trijų skirtingų veiksmų metu, pasirinkite skraistės ilgį. Jeigu darote skraistę keliems veiksmams, pasirinkite skraistės ilgį.</t>
  </si>
  <si>
    <t>[subžingsniai] Norėdami kvalifikuotis internetu į coventee, spustelėkite čia. [pavadinimas] Surinkite informaciją apie savo bažnyčią ir bendruosius bažnyčios įsitikinimus.</t>
  </si>
  <si>
    <t>Ieškokite savo valstijos įstatymų arba skambinkite savo apskrities sekretoriui, kad gautumėte daugiau informacijos. Kai kurios valstijos reikalauja kunigo licencijavimo, kuris yra proceso registravimas kaip dvasininkas su valstija.</t>
  </si>
  <si>
    <t>[subžingsniai] Pavyzdžiui, jei gyvenate Viskonsine, esate pagal kai kurias teisines formalumus pradėti kunigo sąskaitą. Savo registraciją galite užregistruoti bet kuriame savo apskrities gatvės kampe.</t>
  </si>
  <si>
    <t>[subžingsniai] Kai kurios valstijos mano, kad katalikai arba kunigo garbinimas iš esmės vyksta visus metus. Kiti susilaiko nuo įgalioto kunigo tapimo ir nenori susilaikyti nuo mišių.</t>
  </si>
  <si>
    <t>Svarbu naudoti ekologiškas popierines rankšluostes, nes neekologiškos gali būti su balikliu, dažais ir kitomis chemikalijomis, dažnai naudojamomis popieriaus gaminių gamyboje. [subžingsniai] Kaip bendrą taisyklę, žinomų prekių ženklų popierinės rankšluostės tinka šluostėms geriau nei pigesnės, nežinomos kilmės.</t>
  </si>
  <si>
    <t>Galite naudoti popierinę rankšluostę skirtą sauskelnių šluostėms, bet tą pačią galėsite naudoti ir kitoms šluostėms. [subžingsniai] Galite naudoti trijų ar keturių šonų šluostes, kad padėtų jums sumaišyti visus pieną, jogurtą ir vandenį, kurį esate sumaišę ir viename inde.</t>
  </si>
  <si>
    <t>Jei gaminate namų sąlygomis losjoną, nenaudokite popierinių rankšluosčių; jos taip pat turėtų būti ne iš popieriaus. Išvyniokite didelį ritinį mažesnių popierinių rankšluosčių, atsižvelgdami į bendrą pagalvėlės kvapą.</t>
  </si>
  <si>
    <t>[subžingsniai] Paskleiskite sausą audinį per visą kūdikio odos paviršių ir vengkite liesti sausą audinį (žoliapjovę, šuką ar pumeksą). [pavadinimas] Butelį padėkite virš dubens su šiltu vandeniu 10 minučių.</t>
  </si>
  <si>
    <t>Nukaukite muses ištraukdami jas iš jų lizdo arba naudodami sunkias grandines su replėmis, kad jas sugautumėte ir įdėtumėte į kibirą arba svetainę. Taip pat galite naudoti gyvūnų atliekas, pavyzdžiui, žuvų ir ančių šlapimą.</t>
  </si>
  <si>
    <t>Į dubenį įdėkite gabalėlį supuvusio vaisiaus ir užtemkite viršų skaidria plėvele. Į plėvelę naudodami dantų krapštuką padarykite keletą mažų skylučių ir palikite šalia musių buvimo vietos.</t>
  </si>
  <si>
    <t>Bandę sugauti dvigubai daugiau musių nei galite, pašalinkite nemalonius vaisių gabalėlius iš pakuotės ir kepkite juos 2-3 minutes. Musės bus plūduriuojančios ant saldaus džemo, kai išimsite vaisius iš džemo.</t>
  </si>
  <si>
    <t>[subžingsniai] Patikrinkite konservų stiklainius dėl muselių, miltligės ir musių. Jei neturite visų reikalingų produktų šalia, įsigykite gėlių iš sodo parduotuvės.</t>
  </si>
  <si>
    <t>Susikoncentruokite į tai, kad ribotumėte jų nesveikų maisto produktų vartojimą ir augintumėte vaiką kaip tėvai. [subžingsniai] Laikykite sausainius, pyragus ir keksiukus nepasiekiamoje jūsų mažylio vietoje dienos metu.</t>
  </si>
  <si>
    <t>[subžingsniai] Kai cukraus indas bus pilnas, paklauskite savo vaiko, kodėl jis yra patiekiamas namuose. Ir stenkitės jį kuo greičiau padėti į šaldytuvą.</t>
  </si>
  <si>
    <t>Gali būti naudinga šaldytuve laikyti jūsų vaiko mėgstamiausius produktus. Tiesiog įsitikinkite, kad indai yra tvarkingai ir saugiai padėti.</t>
  </si>
  <si>
    <t>[subžingsniai] Nustatykite savo mažyliui apgaulės dieną, kai jis gaus jam patinkančius skanėstus. Tai gali būti savaitgalio diena, pavyzdžiui, šeštadienis, arba desertas po vakarienės.</t>
  </si>
  <si>
    <t>[žingsnis] Jei visą laiką elgsitės pagal principą „nedarykite to, nesikeikite“, mažiau tikėtina, kad tapsite moderatoriumi.</t>
  </si>
  <si>
    <t>[žingsnis] Jei per dažnai bandysite tai daryti, moderatorius su jumis supyks ir pradės jus riboti, bus nustebęs ir erzinsis, ar net neklausys jūsų. [pavadinimas] Pasirodykite kitą kartą, kai pamatysite naują neaktyvų vartotoją, arba serveris sutriks, nes einatės pro šalį naujo.</t>
  </si>
  <si>
    <t>[žingsnis] Nors Kongregate bendrauti atrodo gera idėja, normos yra griežtos. Trukdykite tik po šalių, ir tik atsistumkite.</t>
  </si>
  <si>
    <t>[žingsnis] Geriausia padaryti taip, kad jis suvoktų situaciją ir nuspręstų jūsų atžvilgiu elgtis kaip su draugu, o ne atsitiktiniu skaitmeniniu „bičiuliu“. [subžingsniai] Galiausiai jis gali suprasti, kad jūs esate tikras moderatorius.</t>
  </si>
  <si>
    <t>[subžingsniai] Pavyzdžiui, jei esate sveikatos priežiūros specialistas, nepalikite paciento medicininių įrašų neprižiūrėtų kavinės stale arba registratūros erdvėje. [pavadinimas] Užrakinkite bylų kambarius, spinteles ir kitas saugojimo vietas.</t>
  </si>
  <si>
    <t>Tai padarys jus geresniu kandidatu apsaugoti įmonės konfidencialią medžiagą nuo asmenių tarpusavio bendravimo ar prašymų pateikti dokumentaciją. [subžingsniai] Jei esate slaugytojo padėjėjas, būkite susipažinę su prezidento konfidencialumo politika.</t>
  </si>
  <si>
    <t>Taip pat įsitikinkite, kad jūsų darbuotojai yra saugūs, kadangi tai yra konfidencialūs dokumentai, kuriems gali būti prieita per įmonės viešą kompiuterių sistemą. Konfidencialių dokumentų skaitymas ir įrašymas gali signalizuoti jūsų darbuotojams, ir jums reikės išmokti 'treniruoti' savo darbuotojus tinkamai.</t>
  </si>
  <si>
    <t>Sudėkite juos į reguliarius dokumentų segtuvus visiems darbuotojams. [subžingsniai] Atminkite, nėra jokio įstatymo draudžiančio atskleisti konfidencialią medžiagą.</t>
  </si>
  <si>
    <t>Dėl šilumos sugėrimo, kuris atsiranda dėl cheminių medžiagų, susidariusių plaukuose. Taip pat turite nuplauti nešvarumus, kai plaukiate.</t>
  </si>
  <si>
    <t>Kai susikaupia purvas ir prakaitas, plaukai susivėlę. Per daug paliekamųjų kondicionierių ir kitų plaukų priežiūros produktų sukurs kaupimąsi ant plaukų ir jie susivėlę greičiau.</t>
  </si>
  <si>
    <t>[pavadinimas] Susukite arba išspauskite plaukus naudojimui pynėse ar priauginimuose. [žingsnis] Rinkite tik šaknis ir pridėkite tik plaukų priauginimus.</t>
  </si>
  <si>
    <t>Šis švarus, gerai prižiūrimas vanduo apsaugo plaukus nuo pažeidimų ir taip pat padeda sumažinti plaukų šiaušimąsi dėl dirginimo. [pavadinimas] Plaukus plaukite ir kondicionuokite bent kartą per savaitę.</t>
  </si>
  <si>
    <t>[subžingsniai] Jei kvietimus siųsite patys, įsitikinkite, kad svečiai žino, jog vakarėlyje bus kažkoks siurprizas. [pavadinimas] Išsiųskite „Pokémon“ ir „Ravaras“ bent porą savaičių prieš renginį.</t>
  </si>
  <si>
    <t>[subžingsniai] Galite net pridėti „Žvaigždžių karų“ veikėjų nuotraukas, jei norite. Įsitikinkite, kad kurdami kvietimus kitiems jie būtų sekami.</t>
  </si>
  <si>
    <t>Pabandykite suplanuoti vakarėlio eiliškumą po šventės (-ių), kad du svečiai jau būtų atvykę, kol visi išvyks. Toliau būkite kūrybingi ir ieškokite kvietimų, kurie paskatintų svečius sugrįžti į vakarėlį po jo.</t>
  </si>
  <si>
    <t>Kvietimuose turėtų būti nurodyta jūsų kontaktinė informacija dėl atsakymo, laikas, data, vakarėlio vieta, ką svečiai turėtų atsinešti ir bet kokie kiti detalūs nurodymai. [subžingsniai] Galite pasirinkti konkrečią televizijos laidą, pagal kurią kurti kvietimus.</t>
  </si>
  <si>
    <t>Bet kuriuo atveju, laikui bėgant turite ištempti sėdmenis, kad ištaisytumėte neteisingas pozicijas ir ištaisytumėte klaidas. [subžingsniai] Tačiau iš pradžių per daug nespauskite pilvo raumenų.</t>
  </si>
  <si>
    <t>Šie paprasti šoninio kūno pasukimai nėra lengvi, todėl juos norėsite atlikti daug kartų praktikuojantis. [pavadinimas] Pradėkite tvirtai laikyti kojas ant žemės.</t>
  </si>
  <si>
    <t>Tempdamiesi turėtumėte sutelkti dėmesį į nugarą ir riešus, tačiau taip pat turėtumėte ištempti rankas, kaklą ir kojas. Štai keletas pratimų, kuriuos galite atlikti: [subžingsniai] Atlikite paprastą lankstymą atgal, kad ištemptumėte nugarą.</t>
  </si>
  <si>
    <t>Taigi, prieš pradėdami reguliarias treniruotes, pabandykite pasišildyti tempimo pratimais. [subžingsniai] Norėdami atlikti pilną sukimosi išdėstymą, užsidėkite tempimo audinį ant galvos, tada pakartokite kiekvieną iš šių tempimo pratimų penkis ar šešis kartus, kiekvieną pratimą atlikdami 40 sekundžių.</t>
  </si>
  <si>
    <t>Vandens permirkęs medvilnės kamuoliukas pasieks tą patį efektą, bet pablogins atspalvį. [pavadinimas] Pajuskite audinį dėl ieškomos spalvos pasikeitimo.</t>
  </si>
  <si>
    <t>[subžingsniai] Naudodami bet kokį valymo produktą, pavyzdžiui, actą ar alkoholį, pirmiausia išbandykite jį ant paslėptos bet kurio valomo daikto dalies. Jei atsiranda bet koks išblukimas, nuvežkite daiktą į vietinę sausą valykla, kad jį išvalytų profesionalai.</t>
  </si>
  <si>
    <t>Jei spalva susimaišo arba išblukimas išlieka po dėmės, tuomet gali tekti nuvežti drabužį į sausą valyklą, kad susidorotų su dėme. [pavadinimas] Nuspręskite, ar norite skalbti rankomis, ar tik skalbti šilko audinius.</t>
  </si>
  <si>
    <t>Jei nesate tikri, ar spalva išbluks ar išteks, turėtumėte vis tiek išskalbti drabužį. [subžingsniai] Jei dažai ar šilko impregnavimas padeda išlaikyti jį lanksčiu ir kreminiu, šilką saugu skalbti rankomis.</t>
  </si>
  <si>
    <t>Jeigu turite išmesti šiuos daiktus, įsitikinkite, kad jie patenka į šiukšlių maišą saugiai. [subžingsniai] Jei naudojate konteinerį žmogaus atliekoms, įsitikinkite, kad išmetate visą rastą tabako susijusią šiukšlę iš konteinerio.</t>
  </si>
  <si>
    <t>[subžingsniai] Kai nutrauksite rūkyti, kvapai žymiai išgaruos iš kambario. Turėsite atsižvelgti į laikiną kvapą ir leisti dūmams nedelsiant grįžti.</t>
  </si>
  <si>
    <t>Jei kvapas vis dar išlieka, išmeskite tuos, ir paslėpkite plaučių ekvivalentą. [subžingsniai] Yra keletas galimybių atsitiktinei degimui, kai rūkote cigaretę.</t>
  </si>
  <si>
    <t>Išmeskite galiukus ir pelenus į maišą ir išneškite maišą laukan. Tai pašalins dalį pradinio kvapo.</t>
  </si>
  <si>
    <t>[subžingsniai] Jei turite riebią odą, naudokite veido valiklį vietoje poras valančio produkto. Kadangi poras valantys produktai gali išsausinti jūsų odą, vengkite šios veido dalies.</t>
  </si>
  <si>
    <t>[subžingsniai] Galbūt norėsite apsvarstyti galimybę naudoti gelio tipo valiklį, kuris dažnai būna švelnus ir neturi perteklinių aliejų, kurie galėtų pabloginti jūsų riebią odą. Vengkite naudoti produktus, kuriuose yra daug chemikalų, kurie gali dirginti jūsų odą ir didinti riebalų gamybą.</t>
  </si>
  <si>
    <t>Niekada nenaudokite valiklio su salicilo rūgštimi, bet taip pat vengkite įprastų veido valiklių, kurie paliks jūsų odą atrodančią riebiai. [subžingsniai] Ieškokite produktų, kurie yra 100% ekologiški; jie ne tik padės jums nesikrapštyti dėl purvo, bet ir turės antimikrobinių savybių.</t>
  </si>
  <si>
    <t>Į didelį dubenį įpilkite šiek tiek jojobos aliejaus, užpildykite jį šiltu vandeniu ir trupučiu obuolių sidro acto. Naudodami pirštų galiukus švelniai pašalinkite bet kokį perteklinį cukrų.</t>
  </si>
  <si>
    <t>Aptarkite bet kokius jausmus, kuriuos patiriate su savo vaiku, kad jis galėtų apdoroti įvykusius įvykius. [subžingsniai] Kartais jauni vaikai nežino, kaip išreikšti savo jausmus.</t>
  </si>
  <si>
    <t>Jie gali nuspręsti būti agresyvūs, kai sužinos, kad kiti jų priežiūroje esantys vaikai elgiasi su jais kaip su vaikais. Švietdami savo vaiką apie šiuos pokyčius, jūs palaipsniui atliksite koregavimus.</t>
  </si>
  <si>
    <t>Jei jūsų vaikas yra jaunas, kalbėkite su juo apie įvairius jausmus, kuriuos jis gali patirti. Kai jūsų vaikas pradės pažinti savo emocijas, paprašykite jo nustatyti, kaip jis jaučiasi, kad padėtumėte jam praktikuoti jausmų apdorojimą.</t>
  </si>
  <si>
    <t>Pasikalbėkite su savo vaiko pediatru, kad įsitikintumėte, jog tai taikoma jūsų vaikui, ir išsiaiškintumėte, ar galite: [subžingsniai] Paklauskite, kaip jie jaučiasi. Pradėkite nuo jų reakcijos į žodinį pagyrimą.</t>
  </si>
  <si>
    <t>Nors dirbtinis šypsniukas gali atrodyti kaip paprasta „sveiki“ išraiška, iš tikrųjų jis atrodo mielas ir privers žmones šypsotis. [subžingsniai] Jei kalbantis asmuo pradeda kalbėti, šypsokitės.</t>
  </si>
  <si>
    <t>Nereikėtų per ilgai žiūrėti į akis ar nuošalyje nuo kalbančio asmens. Tai privers juos jaustis, lyg turėtumėte juos išbraukti iš pokalbio.</t>
  </si>
  <si>
    <t>Tai reiškia, kad abu dalyvaujate vienas kito pasakojime ir kad kreipiate dėmesį į pašnekovą. [subžingsniai] Stiprus akies kontaktas sako, kad klausotės kito asmens, o ne atvirkščiai.</t>
  </si>
  <si>
    <t>Akies kontaktas yra būdas užmegzti ryšį su kitu žmogumi intymiu lygmeniu ir yra raktas norint būti mėgstamam tarp kitų. [subžingsniai] Tai reiškia, kad turite padėti telefoną šalin ir būti čia ir dabar.</t>
  </si>
  <si>
    <t>[subžingsniai] Šiltas vanduo sulėtins procesą. Taip pat turėtumėte į vandenį įpilti šiek tiek po skutimosi purškalo, kad skutimosi chemikalai neįsigerintų į odą.</t>
  </si>
  <si>
    <t>Jūsų neseniai nuskutas veidas turėtų būti visiškai padengtas ir be sunkiai pastebimų plaukelių. [pavadinimas] Laikykite skutimosi kremą šaldytuve.</t>
  </si>
  <si>
    <t>Šalto vandens privalumas yra tas, kad jis sutraukia odos poras, kas yra geriausia po skutimosi losjono tepimui. Trinkite veidą švelniai, kad nesužeistumėte ar nepažeistumėte odos.</t>
  </si>
  <si>
    <t>Kruopščiai nuplovę galite užtikrinti, kad kiekvienas ūselis bus visiškai padengtas. [subžingsniai] Jei naudojate muilą, darykite tai ramioje, saugioje vietoje.</t>
  </si>
  <si>
    <t>Galite derinti abi spalvas, arba pasirinkti priešingą ar papildomą spalvą. Pirmoji spalva, pavyzdžiui, šviesiai mėlyna arba ruda, o antroji spalva - oranžinė.</t>
  </si>
  <si>
    <t>Džinsas paprastai būna kelių rūšių skalbimų, kad galėtumėte iš tiesų pridėti įvairovės spalvų. Pasirinkite tokį, kuris labiausiai atitinka jūsų skonį ir asmenybę.</t>
  </si>
  <si>
    <t>Tamsesnė mėlyna spalva labiausiai tinka žiemai, o tamsesnė pilka - vasarai. [subžingsniai] Jei nenorite investuoti į liemenę, galite rasti specialiai rudeniui skirtą, kurią gamina 'nike'.</t>
  </si>
  <si>
    <t>Nepriklausomai nuo to, kokį spalvų pasirinkimą įsigysite, vengkite tos spalvų gamos. [subžingsniai] Pavyzdžiui, teal, kremo ar juodos spalvos pledo liemenė puikiai atrodytų prieš šviesiai geltoną pareiškimą ant baltos maikutės be rankovių arba juodos 'juicy' odos trumpų šortų.</t>
  </si>
  <si>
    <t>Priešingu atveju galite įsmeigti sau į akį. Tiesiog naudokite pirštų pagalvėles, kad švelniai nuluptumėte netikras blakstienas.</t>
  </si>
  <si>
    <t>[pavadinimas] Prieš klijuojant netikras blakstienas, užtepkite ant blakstienų, lūpų ir vokų vazelino pagrindo valiklį. [žingsnis] Vazelino produktai gali sumažinti blakstienų paraudimą ir gydyti per didelį plaukų pažeidimą.</t>
  </si>
  <si>
    <t>Jei kas nors parduotuvėje žiūrėjo į jūsų blakstienas, galite jas pačios nuimti, jei reikia. Taip pat yra gera mintis turėti pirštines, kad apsaugotumėte rankas keldamos ir klijuodamos netikras blakstienas.</t>
  </si>
  <si>
    <t>Pirmiausia, naudokite dantų krapštuką ar panašų daiktą ant savo blakstienų. Jei jūsų blakstienos per ilgos ir jums patinka minkštos blakstienos, dantų krapštukas yra puikus.</t>
  </si>
  <si>
    <t>Daugelis narcizų taip pat parodo užšalusį pyktį dėl savo pačių trūkumų arba kritikuoja save. Pastebėkite elgesio pokyčių ženklus, pavyzdžiui: [subžingsniai] Staigūs, netikėti arba drastiški nuotaikų svyravimai.</t>
  </si>
  <si>
    <t>Jie pristatys save jums, o paskui gali užsiminti, kad turite tęsti savo gyvenimą. [subžingsniai] Pavyzdžiui, jie gali pradėti siejti jus su medicinos specialistu po to, ir nuolat kalbėti, kaip tas asmuo yra mylimas.</t>
  </si>
  <si>
    <t>Tačiau jie gali greitai tapti labai priešiški arba pikti susitikdami su naujais žmonėmis. [subžingsniai] Tai atrodo kaip draudimo forma, kai asmuo atrodo nekenčiantis naujų žmonių.</t>
  </si>
  <si>
    <t>Iš tikrųjų jie klausosi jūsų, bent jau iš pradžių, nes draugystė su jumis jiems atspindi gerai. [subžingsniai] Jų malonus elgesys gali išnykti, kai jis ar ji padaro kažką, kas gali atskleisti silpnumą.</t>
  </si>
  <si>
    <t>[subžingsniai] Įsitikinkite, kad turite 3 iki 6 mėnesių savo pajamų, kurios lengvai prieinamos taupomojoje sąskaitoje. Tai užtikrina, kad jei jums staiga prireiks pinigų, jums nereikės pasikliauti savo akcijų pardavimu.</t>
  </si>
  <si>
    <t>Taip pat turėtumėte užtikrinti finansavimą, kuris padės pasiekti jūsų tikslus. [subžingsniai] Akcijų rinkoje yra įvairių investicijų, įskaitant akcijas ir obligacijas bei skolos ir nuosavo kapitalo fondus, kurie daugiausia naudojami jūsų gyvenimo būdui (pvz., būstui).</t>
  </si>
  <si>
    <t>[subžingsniai] Pradėkite taupomąją sąskaitą savo banke arba įsigykite antrąją internetu. Laukite, kol galimi grynųjų pinigų srautai susilpnės, prieš investuodami.</t>
  </si>
  <si>
    <t>[subžingsniai] Žinokite, kad esate (arba galite būti) įtraukti į lėšų organizavimą. Jūs galite būti atsakingi už perkėlimą, pirkimą, perpardavimą ar akcijų pardavimą.</t>
  </si>
  <si>
    <t>Jūsų veterinaras įvertins jūsų katės sveikatą ir susitars su jumis dėl grafiko, kad užtikrintų reguliarius patikrinimus. [subžingsniai] Kačiukai turėtų gauti pirmąsias vakcinas šešių ar septynių savaičių amžiaus, tada vėl dešimt, dvylika, trylika, šešiolika ir devyniolika savaičių.</t>
  </si>
  <si>
    <t>[subžingsniai] Jei veisėjas ar savininkas buvo kritiškas dėl katės, paklauskite jų, ar jie neturi kvalifikuotų sergančių gyvūnų, kuriuos norėtų, kad jūs apmokytumėte anglų kalba. Tai leis jums pristatyti gyvūną prie naujo nešioklės, net jei veisėjas ar savininkas neturi pažymėjimo, kad japonų bobteilas pilnas sergančių gyvūnų.</t>
  </si>
  <si>
    <t>Pasitikrinkite, ar jūsų pusbrolis ar giminaitis yra matęs ar dalyvavęs ekskursijose po kaimynystę ar rajoną, kuriame gyvena jūsų katė. Paklauskite, ar jūsų namo šeimininko nuomininkai ir augintiniai yra pastebėję katę.</t>
  </si>
  <si>
    <t>Tai gali apimti išsamų medicininį istoriją, sąskaitų informaciją ar ankstesnius veterinaro vizitus. Taip pat reikės nuspręsti, ar norite, kad jūsų katės senesnis kačiukas pakeistų gyvenimo būdą (pavyzdžiui, uodegą) ar suteiktumėte specialų maistą.</t>
  </si>
  <si>
    <t>Magnetinės reklamos mašina ir grafiko spąstai yra medžiagos, kurios padės sudaryti jūsų laikrodį. Tai reikalauja gryno (80-20 %) efektyvaus tinklo palaikymo.</t>
  </si>
  <si>
    <t>Tai daro beveik neįmanoma rankiniu būdu tiksliai nubrėžti jūsų rizikos grafiką. Todėl jums reikia programinės įrangos, kad tai padarytumėte.</t>
  </si>
  <si>
    <t>Nulis kartų, įmanoma neatsargiai tvarkyti savo skaičius, bet skaičiuoklės programos yra įdiegtos. Skirtingose skaičiuoklėse yra įvairių kintamųjų.</t>
  </si>
  <si>
    <t>Norėdami sukurti vieną pasirinkimą, pasirinkite failą] naujas, ir pavadinkite savo pasirinkimą absoliučiu antraštės duomenų rinkiniu. Tada greitai įvesite duomenis kiekvienam naujausiam skambučiui arba skleidimui.</t>
  </si>
  <si>
    <t>[subžingsniai] Įsitikinkite, kad pėdas plaunate maždaug 20 minučių, nes skalavimas gali jas sudirginti. Jei jūsų pėdos ypač jautrios, galbūt norėsite jas šveisti po buvimo saulėje.</t>
  </si>
  <si>
    <t>[subžingsniai] Patogu šveitiklį naudoti po dušo ar vonios, nes taip lengviau nuplauti pėdas. [pavadinimas] Pamerkite pėdas kelias minutes.</t>
  </si>
  <si>
    <t>[subžingsniai] Šį skalavimą galite naudoti, kai esate nusiplovę ir atlikę šveitimą. [pavadinimas] Šveiskite pėdas, kai jos jaučiasi šiurkščios.</t>
  </si>
  <si>
    <t>[subžingsniai] Ypač jei jūsų pėdos jau yra labai sausos, trinant jas vandeniu ar švelniai masažuojant jas su minkštu šluoste, gali būti skatinamas šveitimas. [pavadinimas] Šveiskite odą ant pėdų.</t>
  </si>
  <si>
    <t>Viskas, kas reikalauja mažai arba visai nereikalauja pasiruošimo, gali būti netinkama staigmeninei vestuvei. [pavadinimas] Naudokite lazerio arba UV režimo šūvius, kad sukurtumėte tamsų plokštumos efektą ant stalo.</t>
  </si>
  <si>
    <t>[pavadinimas] Raskite stalą po gėlių puokštėmis. [žingsnis] Geriau sėdėti prie stalo po lanku, kad galėtumėte naudoti vieną iš šių, kai patiekiamas maistas ir norite atrodyti kaip nuotaka.</t>
  </si>
  <si>
    <t>[pavadinimas] Patikrinkite, kiek ekspozicijų turi fotoaparato juosta. [žingsnis] Žinodami, kiek liko nuotraukų, galėsite bandyti tik geriausius kadru, kad nieko neiššvaistytumėte.</t>
  </si>
  <si>
    <t>[pavadinimas] Ant stalo uždėkite staltiesę. [žingsnis] Norėdami pagal savo biudžetą įsigyti svečiams, naudokite tos pačios spalvos schemos staltiesę kaip ir vestuvinės suknelės, kurias naudojate.</t>
  </si>
  <si>
    <t>Naudokite šampūną, kuris yra pritaikytas jūsų plaukų tipui. Pavyzdžiui: [subžingsniai] Mergaitė: naudokite švelnų šampūną be alkoholio garbanotiems plaukams.</t>
  </si>
  <si>
    <t>Plaukų aliejai gali sukelti sausumą ir šiaušimąsi. [subžingsniai] Po dušo tepkite gerą dezodorantą arba gelį.</t>
  </si>
  <si>
    <t>Tai yra todėl, kad dideliuose miestuose tai yra nemandagu, ir taip pat nemandagu moterims, ir jūs nenorite, kad jūsų plaukai atrodytų kaip iššiaušę nuo praėjusios dienos. Plaudamiesi ir maudamiesi nenaudokite per daug šampūno, tik tiek, kad pakankamai drėkintumėtės.</t>
  </si>
  <si>
    <t>Be to, turėtumėte nuvalyti visą makiažą ir nuplauti veidą, kad išvengtumėte ateityje spuogų. Drėkinkite; visada tepkite losjoną arba kažkokį drėkinamąjį kremą po kiekvieno dušo.</t>
  </si>
  <si>
    <t>[pavadinimas] Užtepkite skaidrų lūpų blizgesį, pavyzdžiui, melaminą, ant viršutinės lūpų odos, tada sumaišykite su medvilniniu tamponu arba šlapiu vandeniu. [žingsnis] Palikite 15 iki 30 minučių, tada nuvalykite.</t>
  </si>
  <si>
    <t>Norite pradėti nuo visiškai švarių lūpų. Paimkite drėgną rankšluostį ir švelniai patrinkite lūpas, kelis kartus perbraukdami per jas atgal ir atgal.</t>
  </si>
  <si>
    <t>Tada paimkite dantų šepetėlį ir nuvalykite lūpas. [subžingsniai] Netrinkite lūpų per stipriai, kad nepakenktumėte rezultatui ir nesutemdytumėte.</t>
  </si>
  <si>
    <t>[pavadinimas] Į dubenį įberkite cinamono ir cukraus. [žingsnis] Įsitikinkite, kad visi cukrus ir druska tolygiai paskirstyti ant lūpų, tada į dubenį įberkite cinamono.</t>
  </si>
  <si>
    <t>Kai turėsite kai kurių aukcionų vedėjų vardus, galite ieškoti jų svetainėse, kad pamatytumėte jų siūlomus objektus. [subžingsniai] Kai kurie didžiausi aukcionų vedėjai yra williams ir williams, hudson ir marshall, bei redc (nekilnojamojo turto perleidimo korporacija).</t>
  </si>
  <si>
    <t>Taip pat turėtumėte sužinoti, kur rasti nekilnojamojo turto aukciono namus, nes kai kuriose valstijose leidžiama siūlyti mažesnę kainą, nes mokami mokesčiai už turtą. [pavadinimas] Pateikti skundą testamentų teismui.</t>
  </si>
  <si>
    <t>Raskite logotipus ar vaizdus ant teismo rūmų svetainės ir juos atsispausdinkite. Nuskaitykite būsimų aukcionų vedėjų sąrašą į paieškos sistemą.</t>
  </si>
  <si>
    <t>Tačiau teisėjas gali nurodyti aukcionų vedėjams parduoti už aukščiausias kainas papildomai grynųjų. Pasitikrinkite su savo miesto teismo rūmais, kurie yra geresnė vieta rasti pardavėjus.</t>
  </si>
  <si>
    <t>Paduokite laišką mylimam žmogui ar artimam draugui. [pavadinimas] Pasikalbėkite su asmeniu, kuriam parašėte laišką.</t>
  </si>
  <si>
    <t>[pavadinimas] Kaip ir kada atidaryti maišelį. [žingsnis] Jei nežinote, kaip atidaryti maišelį, paprašykite tėvų patarimo.</t>
  </si>
  <si>
    <t>Nebijokite pateikti „nuobodžių“ detalių, niekada nežinote, kas bus įdomu po 10 metų. [pavadinimas] Padarykite dabartinę kiekvieno šeimos nario nuotrauką ir vieną visos šeimos.</t>
  </si>
  <si>
    <t>[pavadinimas] Atkreipkite dėmesį į tai, kaip jaučiasi laikyti kažką rankoje ir nustatyti jo niuansus. [žingsnis] Ar tai lengva ar drėgna ar saldu ar šilta.</t>
  </si>
  <si>
    <t>Įsitikinkite, kad dėvite sluoksniuotus drabužius su visais priekiniais sluoksniais uždėtais ir visais galiniais sluoksniais uždėtais. Neutralus viršutinis sluoksnis, apsiaustas arba megztinis yra idealus tiek jaukumui, tiek šaltam orui.</t>
  </si>
  <si>
    <t>Jei visą dieną esate darbe arba mokykloje, gali būti, kad neturėsite laiko persirengti. Geriausias būdas tai valdyti yra dėvėti sluoksnius, kuriuos galėsite nusiimti, kai diena taps šiltesnė.</t>
  </si>
  <si>
    <t>Pagalvokite apie sluoksnių dėvėjimą pagal būtinybę, ypač šaltam ar drėgnam orui. [subžingsniai] Megztinis, apsiaustas arba švarkas jūsų šilumą išlaikys šaltesnėmis dienomis.</t>
  </si>
  <si>
    <t>Ilgomis rankovėmis trumpas viršus su glaudžiu, šiltu pagrindiniu sluoksniu yra puiki idėja. Kiek įmanoma, rinkitės vieną su keletu laisvų tinklinių pėdkelnių ir megztinio.</t>
  </si>
  <si>
    <t>[žingsnis] Bakstelėkite vaizdo įrašą, kad pasirinktumėte galimybę jį visam laikui ištrinti (arba išsaugoti). Galite pasirinkti nuo 8 iki 20 vaizdo failų, arba galite ištrinti daugiau vaizdo failų vienu metu.</t>
  </si>
  <si>
    <t>[žingsnis] Braukite per ekraną, kad slinktumėte per vaizdo įrašų sąrašą ir ieškotumėte failų, kuriuos norite pašalinti iš savo iPhone. [pavadinimas] Braukite vaizdo įrašą, kurį norite ištrinti, į kairę.</t>
  </si>
  <si>
    <t>[žingsnis] Priklausomai nuo jūsų telefono modelio, galite ištrinti daug vaizdo įrašų iš karto arba keletą vaizdo įrašų iš karto. Bakstelėkite vaizdo įrašą, kurį norite ištrinti, tada bakstelėkite „ištrinti“.</t>
  </si>
  <si>
    <t>[žingsnis] Bakstelėkite ant to, kurį norite ištrinti, bakstelėdami ant jo. [subžingsniai] Alternatyviai, bakstelėkite keturias spalvotas taškus ekrano viršutiniame dešiniajame kampe ir bakstelėkite).</t>
  </si>
  <si>
    <t>[pavadinimas] Visada turėkite saugos prekes aplink savo automobilį. [žingsnis] Tai suteiks jums daug apsaugos.</t>
  </si>
  <si>
    <t>Nėra būtinybės snausti savo sėdynėje arba vairuoti be ausinių. Galite net išjungti savo mobilųjį telefoną vairuodami, kad išliktumėte užduotyje.</t>
  </si>
  <si>
    <t>Apribokite išsiblaškymus: [subžingsniai] Išjunkite savo mobilųjį telefoną arba padėkite jį į tylos režimą. Išjunkite savo muziką arba sumažinkite garsumą.</t>
  </si>
  <si>
    <t>[subžingsniai] Padėkite savo telefoną į šalį ir apsvarstykite galimybę palikti savo telefoną tylos režime, kad nepaimtumėte jo vairuojant. Taip pat galite pabandyti įjungti savo žadintuvą, kad jis būtų tylos režime.</t>
  </si>
  <si>
    <t>Pusryčiai nuteikia jus likusiai dienai. Mokslininkai net nustatė, kad ryte suvalgyti šiek tiek pusryčių dribsnių yra susiję su mažesniu streso hormono kortizolio kiekiu.</t>
  </si>
  <si>
    <t>Stenkitės pusryčiauti per kelias valandas po to, kai einate į sporto salę, nes tai yra labai svarbūs pusryčiai. [subžingsniai] Rytas paprastai yra jūsų pabudimo laikas.</t>
  </si>
  <si>
    <t>Vieni paprasti pusryčiai yra viso grūdo duona ir vaisiai lėkštėje, su uogomis ir džemu. Pusryčiams galite siekti ne daugiau kaip 7 400 kalorijų per dieną.</t>
  </si>
  <si>
    <t>Tai leidžia ilgiau išlikti energingam ir sudeginti mažiau kalorijų nei pietums. Jei pusryčiauti - ne jūsų dalykas, raskite kitų būdų, kaip pradėti dieną be ryto dietos.</t>
  </si>
  <si>
    <t>Arti galvos kirpti plaukai suteiks jūsų plaukams vienodesnę išvaizdą ir padarys nevienodumus mažiau pastebimus. [subžingsniai] Daugumai šukuosenų, apie colio ar mažiau ilgis geriausiai tiks, siekiant sumažinti retų dėmių išvaizdą.</t>
  </si>
  <si>
    <t>Jums reikia reguliariai kirpti galvą, kad išlaikytumėte šlapių atgal plaukų išvaizdą. [pavadinimas] Nuplaukite plaukus šaltu vandeniu.</t>
  </si>
  <si>
    <t>[subžingsniai] Ilgi, netvarkingi bangos gali atrodyti gerai su paprastomis šukuosenomis, bet bangų pridėjimas ir galų įkišimas gali padėti jums išreikšti reikiamą jėgą, norint sukurti norimą išvaizdą. Venkite drastiškų bobų, uodegų ar apvalių vyriškų šukuosenų su retėjančiais plaukais.</t>
  </si>
  <si>
    <t>Suteikite savo plaukams priežastį augti; merginoms tai patinka! [pavadinimas] Apsvarstykite galimybę keisti šukuoseną kas dvi iki trijų savaičių. [žingsnis] Pradėkite nuo bohemiško stiliaus, jei norite parodyti savo tiesius plaukus.</t>
  </si>
  <si>
    <t>Tai padaro jūsų sruogas mažiau apvalias ir plokščias. Ekspertai rekomenduoja galvos odos šampūną, kad galėtumėte šukuoti plaukus ir daryti makiažą nedažnai plaudami.</t>
  </si>
  <si>
    <t>Per dažnas plaukų plovimas šampūnu gali išsausinti plaukus ir padaryti jūsų garbanas dar labiau šiurkštus. [subžingsniai] Šampūnai, kuriuose yra sulfatų, yra pernelyg sausinantys garbanotiems plaukams.</t>
  </si>
  <si>
    <t>[pavadinimas] Naudokite intensyvų kondicionierių smulkiems, bangotiems plaukams. [žingsnis] Daugelis žmonių tiki, kad tai veikia, bet tai iš tikrųjų yra labai svarbu! Intensyvus kondicionierius padarys smulkius plaukus blizgančius ir švelnius.</t>
  </si>
  <si>
    <t>[subžingsniai] Tai taip pat padės užtikrinti, kad jūsų plaukai išliktų sausi, kai juos maudysite ir šukuosite. Jei reikia, galite pridėti medaus, vandenilio peroksido ar kūdikių šampūno.</t>
  </si>
  <si>
    <t>Jei jau kurį laiką nesate susisiekę su agentūra ar asmeniu, kuris padėjo jums žengti pirmuosius žingsnius, gydymas gali būti laikinas. Ieškokite sričių, kur galėtumėte pagerinti: [subžingsniai] Jūs sugebėjote identifikuoti savo stiprybes ir jas išryškinti.</t>
  </si>
  <si>
    <t>Jei jaučiatės geriau anksčiau nei iš pradžių tikėjotės, tikėtina, kad greičiau judėsite toliau. [subžingsniai] Pavyzdžiui, ar esate pakankamai motyvuoti sunkiau dirbti ir daugiau mankštintis nei įprastai? [pavadinimas] Švęskite ir gerbkite savo svajones.</t>
  </si>
  <si>
    <t>Peržiūrėkite tuos tikslus ir įvertinkite, kaip sekasi. Paklauskite savęs, ką norite pagerinti ir kaip tai padarysite.</t>
  </si>
  <si>
    <t>Nepriimkite prielaidos, kad jūsų tikslai buvo pasiekti dėl atkryčio, o ne dėl to, kad negavote profesionalios pagalbos. [subžingsniai] Gebėjimas garsiai ar raštu išdėstyti savo tikslus gali padėti išlaikyti aiškų protą ir suvokti, kad jie verti atspindėti jūsų suvokimus.</t>
  </si>
  <si>
    <t>[subžingsniai] Riebūs ar neplauti plaukai linkę sukibti kartu, todėl plaukai atrodo plokšti ir nusmukę. [pavadinimas] Plaukų priežiūros produktus išskalaukite šiltu ar kambario temperatūros vandeniu.</t>
  </si>
  <si>
    <t>Jei nedirbate, pabandykite natūralesnį plaukų plovimo metodą (pvz., kokosų), o ne dažnesnį šampūnų naudojimą.</t>
  </si>
  <si>
    <t>[pavadinimas] Prieš plaudami užtepkite plaukų laką arba šilumą apsaugantį purškalą. [žingsnis] Norėdami išlaikyti plaukų švelnumą ir moteriškumą net kai šlapi, pradėkite tepti plaukų laką prieš ir po plaukų plovimo.</t>
  </si>
  <si>
    <t>[subžingsniai] Kasdieniniai plovimai yra pilni pridėtų druskų ir saulės apsaugos (papildomai turėtų būti įtrinamas aliejus, naudojant pirštų galiukus, kad paslėptų storį). Storiems plaukams, plauti juos kasdien bent jau pašalina didelius produktų gabalus.</t>
  </si>
  <si>
    <t>Tai bus puikus būdas įnešti šiek tiek žavesio į jūsų išvaizdą. Chaki kelnes yra puikus alternatyvas tradiciniams pledo sijonams.</t>
  </si>
  <si>
    <t>Iš išorės paprastas, bet viduje visiškai neformalus. [pavadinimas] Venkite suknelių, jei einate į oficialų renginį.</t>
  </si>
  <si>
    <t>Džinsinis švarkas, vilkimas virš marškinėlių su chaki kelnėmis, užbaigia neformalų „eik bet kur“ stilių. [papildomi žingsniai] Dar viena neformali idėja žiemai yra derinti chaki kelnes su tamsiu megztiniu su aukštu kaklu.</t>
  </si>
  <si>
    <t>Raskite kaklaraištį, kuris derėtų prie jūsų kelnių, netgi išpažintas ar hop stilius tiks. [papildomi žingsniai] Jei jaučiatės nepatogiai su chaki kelnėmis, visiškai pasiduokite su tamsiai mėlynu ar pilku kostiumu, kad atrodytumėte universaliau.</t>
  </si>
  <si>
    <t>[pavadinimas] Įtrinkite šampūną bent minutę, tada išskalaukite. [žingsnis] Nereikia pakartoti, tai yra gudrybė, kad naudotumėte daugiau produkto, todėl reikės pirkti daugiau.</t>
  </si>
  <si>
    <t>Būtinai raskite gerą parduotuvę, kuri parduoda kokybiškus higienos produktus. [subžingsniai] Apsipurkškite vandeniu, kai esate duše, ir nusiplaukite veidą šviežia šluoste.</t>
  </si>
  <si>
    <t>Bakterijos gali kauptis ir sugadinti plaukus, todėl tiesiog naudokite gerą drėkinamąjį šampūną. [pavadinimas] Taikykite odos priežiūros priemones [pavadinimas] Jei ketinate nešioti ilgus plaukus, jų neplaukite, bet jei norite gražių bangų, naudokite šiek tiek plaukų instagramo ar megablasto ar karštų šukų.</t>
  </si>
  <si>
    <t>Svarbiausias tonikas yra dermabrazija, tai yra plaukų lyginimo technika, atliekama naudojant nedidelį kiekį silikono. [pavadinimas] Baigus, laikas išskalauti plaukus, jie turėtų būti drėgni ir blizgantys.</t>
  </si>
  <si>
    <t>Dangtis užtikrins, kad leopardinė gekona galėtų saugiai skleisti garsus ir apsaugotų nuo kenksmingų daiktų. [subžingsniai] Tiek ropliams, tiek gekonams reikia pakankamai pločio dangčio, kad jie galėtų ropoti ir šokinėti aukštyn ir žemyn.</t>
  </si>
  <si>
    <t>[subžingsniai] Leopardines gekonas reikėtų laikyti narvuose, kuriuose yra vienas durų atidarymo mechanizmas. Narve turėtų būti palaikoma paklotų, kadangi leopardinėms gekonoms nereikia daug vietos judėti ir kvėpuoti.</t>
  </si>
  <si>
    <t>Šiuos galite rasti parduodamus kaip akvariumus, vivariumus arba terariumus. Jei jau turite namus savo gekonai, peržiūrėkite šią dalį, kad įsitikintumėte, jog ji atitinka jūsų augintinio poreikius.</t>
  </si>
  <si>
    <t>Jūsų gekona nenorės būti trukdoma dienos metu, ir jam taip pat reikės ryškios šviesos tamsoje orientuotis. Dideliems gekonams gali prireikti didesnių tinklelių dangčių.</t>
  </si>
  <si>
    <t>[subžingsniai] Taip pat galite laikyti savo aliejų tamsiame plastikiniame indelyje šaldytuve. [pavadinimas] Sudėkite savo ingredientus ir aliejų į stiklinį buteliuką.</t>
  </si>
  <si>
    <t>Mažas dydis leidžia dirbti su kiekiais, kuriuos galite sunaudoti prieš juos suskaidant, tuo pačiu minimizuojant tuštumą (orą buteliuke), kuris pagreitina skilimą. [subžingsniai] Naudokite buteliukus su sandariu dangteliu ar kamšteliu.</t>
  </si>
  <si>
    <t>Fermentacijos procesas sukuria neištirpusius aliejus, kurie skiedžia ir reaguoja su kitais aliejais, pavyzdžiui, alyvuogių aliejumi. Ištuštinkite seklią aliejaus dubenį į kitą gerai vėdinamą indą ir naudokite jį aliejui laikyti.</t>
  </si>
  <si>
    <t>Tai suteikia mažiau šilumos ir drėgmės nei atviras butelis. [pavadinimas] Milteliams pasirinkite prekės ženklą ar miltelių rūšis, kurių sudėtyje yra 10% baltymų.</t>
  </si>
  <si>
    <t>[subžingsniai] Kai kurie dėvi korektorių ant veido, kuris susilieja, kai jūsų makiažo pagrindas išdžiūsta. Bet turėtumėte laikytis tos pačios taisyklės, jei nuspręsite, kad norite, kad matytųsi jūsų oda.</t>
  </si>
  <si>
    <t>Jei norite, kad jūsų makiažas atrodytų tikrai mielas, rinkitės natūralų įvaizdį, kai tikrai norite atrodyti šviežiai ir mieguistai. [subžingsniai] Galite dėvėti šviežią žalią akių šešėlį ant viršutinio voko ir lūpdažį ant apatinio voko.</t>
  </si>
  <si>
    <t>Kita vertus, natūralus makiažas bus šiek tiek atsitiktinesnis. Užsidėkite makiažą ir natūraliai atsipalaiduokite su gaivinančiu vandeniu, mėgstamu kvepalu ar kūno purškikliu.</t>
  </si>
  <si>
    <t>Atsitiktinė išvaizda pasiekiama naudojant minimalų makiažą. [subžingsniai] Gali būti naudojamas skaidrus arba lengvas makiažo pagrindas, kad oda, įskaitant ir strazdanotas vietas, vis tiek matytųsi.</t>
  </si>
  <si>
    <t>Kvapas kates, kuris eina į savo namus, gali ją raminti, atitraukti mintis nuo galimų kvapų ir apsaugoti nuo galimai nemalonių kvapų. [subžingsniai] Jei taip yra, kvepkite tik savo katės feromonais.</t>
  </si>
  <si>
    <t>Visada geriausia atsikratyti stiprių kvapų, pavyzdžiui, česnako, imbiero ir cinamono, prieš ją įleidžiant į namus. [subžingsniai] Šlapimo takai išskiria riebalų nuosėdas, kurios suteikia katei jai reikalingą kvapą.</t>
  </si>
  <si>
    <t>[pavadinimas] Leiskite katei priprasti prie jūsų prieš bandydami ją laikyti už sprando. [žingsnis] Ramiai glostydami ją ir leisdami jai trintis į jūsų ranką, ją atpalaiduosite.</t>
  </si>
  <si>
    <t>Jei jūsų katė pažymėjo jus, gali būti būtina pašalinti feromonų ploviklį iš jos kailio. [subžingsniai] Jei bandėte ir niekas nepadėjo, tuomet grįžkite į namus ir bandykite dar kartą.</t>
  </si>
  <si>
    <t>Geri pradžiai svoriai apima hantelius, svorio plokštes ir abba, tai yra štanga, kuri yra tiesiogiai tarp artimiausios svorio plokštės ir šoninės apkrovos štangos. [subžingsniai] Patikrinkite savo dabartinį judesių diapazoną tinkamam kėlimo diapazono laipsniui.</t>
  </si>
  <si>
    <t>Jei esate naujokas atliekant priekinius pritūpimus, tikriausiai norėsite pasirinkti svorį, kuris yra lengvesnis nei galite pakelti būdami ore. Neapkrovus štangos, negalėsite jos pakelti aukštyn ir atgal.</t>
  </si>
  <si>
    <t>Kai būsite pasiruošę, pasirinkite tinkamo svorio plokštes ir užmaukite jas ant štangos. Štangos kiekvienoje pusėje turėtų būti vienodas svorio kiekis, tai padės išlaikyti pusiausvyrą.</t>
  </si>
  <si>
    <t>[pavadinimas] Laikykite štangą tvirtai ir su nuosekliu svoriu. [pavadinimas] Laikykite štangą savo dominuojančia ranka.</t>
  </si>
  <si>
    <t>Tamsesnės odos atspalviams naudokite tamsų akių šešėlį ir tepkite pagrindą vis dar išlaikydami dėmę. [subžingsniai] Naudokite saulės pabučiuotą atspalvį tolygiausiam padengimui.</t>
  </si>
  <si>
    <t>[pavadinimas] Prieš nustatant pagrindą, įsitikinkite, kad bet kokie raukšlės aplink akis buvo išlygintos su kempine. [pavadinimas] Iškratykite neutralų fiksavimo miltelius ant delno arba servetėlės.</t>
  </si>
  <si>
    <t>Plaukams eksperimentuokite pakeldami iki 2 atspalvių šviesesnius, tada naudokite maskuoklį, plaukų dažus ir tušą. [subžingsniai] Pagrindas turėtų būti plonas, maskuojantis ir neperšlampamas.</t>
  </si>
  <si>
    <t>Tai gali skirtis priklausomai nuo jūsų odos ir amžiaus, bet tai niekada neturėtų užtrukti daug mažiau nei du kartus per savaitę, kad gautumėte tobulą tolygų padengimo atspalvį. [subžingsniai] Makiažą tepkite mažais, žemyn nukreiptais brūkšniais.</t>
  </si>
  <si>
    <t>Būkite atidūs, kad jie labiausiai tikėtina, jog per mažus šunis matys vaiduoklius, bet šuns vaikščiojimas aplinkui taip pat gąsdina. Jei nenorite save veikti vaiduoklių, tiesiog eikite su šunimi.</t>
  </si>
  <si>
    <t>[pavadinimas] Priminkite sau, kad prieš ką nors įsivedant į namus, praeikite per visą vietą. [žingsnis] Tai suteiks vaiduokliui (-ams) galimybę jus apžiūrėti ir priimti jūsų buvimą 'jų' name.</t>
  </si>
  <si>
    <t>Įsitikinkite, kad šuo nedaro kažko pavojingo, pavyzdžiui, bijo įeiti į vaiduoklių namą, prieš imantis sudėtingesnių dalykų. [subžingsniai] Kai kiti plėšikai iš namų išneša augintinį, jie bus sunkiai nužudomi.</t>
  </si>
  <si>
    <t>Būkite atsargūs su šio šuns užsispyrimu, žinoma. Jei šuo jau turi nuoskaudą prieš jūsų šeimos narį, jis greitai supras, kad tai pavojinga situacija.</t>
  </si>
  <si>
    <t>Būkite geras klausytojas ir padėkokite visiems už jų laiką bei nuomonę apie jūsų išradimą. Padėkite savo problemą ten, kur mažiausiai tikėtina, kad kas nors ją suras ieškodamas.</t>
  </si>
  <si>
    <t>[pavadinimas] Reklamuokite savo produktą ar paslaugą įvairiuose leidiniuose. [žingsnis] Kalbant apie skatinimą, yra daugybė svetainių, skirtų bendravimui su laisvai samdomais darbuotojais.</t>
  </si>
  <si>
    <t>[subžingsniai] Nesukurkite santykių su verslu, leisdami jam tolti. Asmeniškai susijęs su verslu yra puikus būdas išlaikyti ryšį su savo pramonės partneriais.</t>
  </si>
  <si>
    <t>[pavadinimas] Vengkite atskleisti bet kokias detales, pristatydami savo idėjas trečiosioms šalims. [žingsnis] Priešingu atveju, galite pristatyti savo idėją, tik kad vėliau sužinotumėte, jog ją išvystė kažkas kitas, kuriam tada buvo suteiktas visas kreditas už ją.</t>
  </si>
  <si>
    <t>Jie taip pat gali būti nepatogūs nešioti viešose vietose. [subžingsniai] Nevilkėkite aukštakulnių, kurie siekia virš jūsų čiurnos.</t>
  </si>
  <si>
    <t>Platesnis kulnas gali būti naudingas balansui ir gali padėti sumažinti svorio metimo šansus. [pavadinimas] Pasirinkite aukštakulnius kaip galimybę praleisti daugiau laiko su savo partneriais.</t>
  </si>
  <si>
    <t>Sumažinkite šį diskomfortą pasirinkdami aukštakulnius, kurie atitinka jūsų išmatavimus. [subžingsniai] Pavyzdžiui, jei turite mažą kulną, pabandykite pirkti plokščius, neišlenktus kulnus.</t>
  </si>
  <si>
    <t>Vietoj to, pasirinkite platesnį kulną, kad būtų didesnis stabilumas. [subžingsniai] Pavyzdžiui, ieškokite platforminių batų, ritininio kulno, sluoksniuoto kulno ar storio kulno.</t>
  </si>
  <si>
    <t>Trūkumas naudojant šiuos produktus yra tas, kad jie naudoja sintetinius junginius, dažus ir priedus, kurių chemikalai negali suvirškinti ir gali sugadinti plaukus. [subžingsniai] Atminkite, kad stipriausi natūralūs dažai yra oranžiniai.</t>
  </si>
  <si>
    <t>[subžingsniai] Skirtingų prekės ženklų vitamino C tabletės turi skirtingus priedus, todėl būtinai patikrinkite produkto etiketę. Tikėtina, kad rasite produktą, kuriame yra arba vitamino C, arba vitamino E tabletės, nors pusė tabletės ar kapsulės turėtų užtekti.</t>
  </si>
  <si>
    <t>[subžingsniai] Geriausius paketus galite patikrinti internete arba vaistinėse. [pavadinimas] Naudokite be fosfatų 30 IU (1 1/2 l) šampūną, kondicionierių ir prausiklį.</t>
  </si>
  <si>
    <t>[pavadinimas] Įdėkite 10-30 tablečių į užsegamą plastikinį maišelį. [žingsnis] Jei turite ilgesnius plaukus, gali prireikti naudoti 20-30 tablečių.</t>
  </si>
  <si>
    <t>Ar tai tik valanda ar laikrodis? Atsižvelkite į šiuos du dalykus, kurdami strategiją, kaip dažnai jūsų vaikas turėtų valgyti. [subžingsniai] Žiūrėkite į laiką kas valandą (pvz.</t>
  </si>
  <si>
    <t>Jei jie valgo penkis tolygiai paskirstytus valgius ar užkandžius per dieną, tikėtina, kad jie valgo pakankamai. Vaikai iš tikrųjų labai gerai nustato, kada jie alkanas ar reikia valgyti.</t>
  </si>
  <si>
    <t>Kaip tėvai, jūs galėsite pasakyti, ar jie valgo pakankamai, pagal tai, kaip jie elgiasi valgydami. [subžingsniai] Kūdikiai ir maži vaikai, turintys didelius pilvus, linkę valgyti greičiau, bet tai nereiškia, kad jie soti.</t>
  </si>
  <si>
    <t>Kai kurie vaikai gali sėdėti valandas nesibaigiant ir nevalgyti, o kitiems reikia papildomos valandos pietums ar vakarienei, kad pailsėtų ir atsigautų. [subžingsniai] Jei jūsų vaikas nuolat valgo, pradėkite pastebėti, kad jie pradeda greitai ir ryžtingai kilti nuo kėdės.</t>
  </si>
  <si>
    <t>Visada turėtumėte pabandyti keletą prieš nustatydami "kainos ribą" produktams iš įmonės, su kuria nesate susipažinę. [subžingsniai] Internete galite ieškoti neoriginalių tonerio kasečių, kurių, manote, nenorite.</t>
  </si>
  <si>
    <t>[pavadinimas] Įsitikinkite, kad jūsų spausdintuvas priims neoriginalias tonerio kasetes. [žingsnis] Nepaisant to, ką kai kurie gamintojai galėtų jus įtikinti, protokolų apeiti, kad tam tikras spausdintuvo modelis atpažintų neoriginalią tonerio kasetę, nėra visada lengva ar įmanoma.</t>
  </si>
  <si>
    <t>[subžingsniai] Taip pat geriausia patikrinti internete arba, jei visiškai būtina įsigyti kasetę, pasikalbėti su panašiais pardavėjais. Greitai paieškokite informacijos apie kiekvieną įmonę, o tada eikite tiesiai į tą puslapį.</t>
  </si>
  <si>
    <t>Didelės prekės ženklų ar net didesnių "biudžetinių" prekės ženklų gali turėti skirtingus kasečių pavadinimus ir pasirinkimus. [subžingsniai] Tikėtina, kad šių kasečių jums nereikės modeliams, vyresniems nei maždaug 50 metų.</t>
  </si>
  <si>
    <t>[subžingsniai] Turėtumėte stovėti kuo arčiau, su kelio kulnu tiesiogiai po jo kūnu. Pradėkite su dominuojančia koja nukreipta į jo nugarą, o ne dominuojančia koja žiūrint į priekį.</t>
  </si>
  <si>
    <t>[pavadinimas] Žiūrėkite jiems į akis, bet nesmūgiuokite. [žingsnis] Venkite tiesiogiai žiūrėti į juos - tai gali priversti juos manyti, kad bėgate į juos, arba jie gali įvertinti jūsų pozą per kūno kalbą.</t>
  </si>
  <si>
    <t>Būkite lengvi ant kojų, kad galėtumėte greitai judėti bet kuria kryptimi neprarandant pusiausvyros. Jūsų puolėjas dabar turi mažesnį taikinį, su mažiau pažeidžiamų vietų.</t>
  </si>
  <si>
    <t>[subžingsniai] Stenkitės būti draugiški, bet neįkyrūs. Pasakykite „sveiki, aš esu Claire, o jūsų vardas?“ [pavadinimas] Kūno padėtis suspausti kumštį.</t>
  </si>
  <si>
    <t>[subžingsniai] Jei dažnai susiduriate su korseto rišimu ir atrišimu, gali būti naudinga vėliau patikrinti pynimą. Jei taip yra, tiesiog šiek tiek jį suvyniokite, kad nepakliūtų į rišimo poziciją.</t>
  </si>
  <si>
    <t>Tai turėtų atrodyti panašiai kaip batas su surištais raišteliais. Raišteliai neturėtų susitikti nugaros centre, o baigtis gale.</t>
  </si>
  <si>
    <t>Galite jį atsegti žirklėmis, bet turėkite omenyje, kad lengviausias būdas jį atsegti yra pradėti nuo išorinės dalies ir tada atsegti visą likusią dalį. [subžingsniai] Būtų gerai turėti draugą, kuris laikytų korsetą, kol jį atsegate.</t>
  </si>
  <si>
    <t>Tokiu atveju turėsite pradėti nuo paprasto pynimo. Laisvas pynimas ypač gerai veikia ir yra lengvai išmokstamas.</t>
  </si>
  <si>
    <t>[žingsnis] Tai gali apimti lojalumo programas, pavyzdžiui, antspaudų korteles ar nuolaidas kas tam tikrą laiką (pvz., gaukite 20% nuolaidą kiekvieną penktą pirkimą). Taip pat galite siūlyti nuolaidas ar nemokamus atnaujinimus savo ištikimiems klientams.</t>
  </si>
  <si>
    <t>[žingsnis] Suteikite savo darbuotojams ką nors įrašyti į jų kalendorius ir parodykite, kad esate sužavėti jų lojalumu, entuziazmu ir sunkiu darbu. [pavadinimas] Venkite demotyvuojančių valdybos susitikimų, kurie nepaisyti jūsų patarimų.</t>
  </si>
  <si>
    <t>[žingsnis] Praneškite savo klientams, kad norite sumažinti jų tikslinę auditoriją. Paskatinkite juos pasirinkti produktą su kokybiška informacija arba pasiūlykite naujas prekes už prieinamą mokestį.</t>
  </si>
  <si>
    <t>[žingsnis] Rinkodaros prekės atveju bet kokių sustojimų metu. [pavadinimas] Suteikite savo klientams laisvę kontroliuoti kainas iš jų parduotuvės.</t>
  </si>
  <si>
    <t>Leiskite paukščiui maudytis aplink savo kūną, bet nevisą galvą iš karto. [pavadinimas] Maudykite lorikeetus kartą per dieną arba kai temperatūra yra 106 °F (35 °C).</t>
  </si>
  <si>
    <t>Jei jis pats nesimaudo, galite naudoti šuką plunksnų priežiūrai. [pavadinimas] Sekite savo augintinį, kai jį maudote.</t>
  </si>
  <si>
    <t>Įsitikinkite, kad dubenėlis nėra gilesnis nei keli coliai. Pripildykite jį šviežio, šilto vandens.</t>
  </si>
  <si>
    <t>Dubenėlis turėtų būti pakankamai mažas, kad palaikytų paukščio kūną. Naudokite minkštą medvilnę ar kempinę, švelniai patrinkite paukščio apačią.</t>
  </si>
  <si>
    <t>[subžingsniai] Dideli objektyvai (šie objektyvai pasisuka nuo fotoaparato šonų) atlaiko didelį spaudimą, todėl skirkite šiek tiek laiko atidžiai stebėti fotografuojamas sritis. [pavadinimas] Eikite dar toliau, naudodami vietą su santykinai mažai vandens.</t>
  </si>
  <si>
    <t>Šiuos fotoaparatus galite rasti fotografijos studijose ar svetainėse, pavyzdžiui, „eBay“. [subžingsniai] Paprastas „point and shoot“ fotoaparatas yra toks, kuris turi plačią diafragmą ir blykstę.</t>
  </si>
  <si>
    <t>Galite įsigyti arba skaitmeninį atsparų vandeniui fotoaparatą, arba vienkartinį „point-and-shoot“. [subžingsniai] Populiarios fotoaparatų gamintojų, pavyzdžiui, „Olympus“ ir „Nikon“, gamina „point-and-shoot“ fotoaparatus po vandeniu fotografavimui.</t>
  </si>
  <si>
    <t>Kaip jūs juos žiūrite, gali paveikti dinamiškus kadruosius, kuriuos filmuojate. [subžingsniai] Daugumoje fotografijų jūsų vaizdas yra tarp spindulių, kuriuos fotografuojate.</t>
  </si>
  <si>
    <t>[žingsnis] Gali būti pavojinga, jei jūsų vaikas kitiems pasako, kad po mokyklos jis lieka neprižiūrimas. [pavadinimas] Nustatykite reguliarų laiką, kada jūsų vaikas turėtų paskambinti jums ir pranešti, kad jis saugiai grįžo namo.</t>
  </si>
  <si>
    <t>[žingsnis] Tai užtikrina, kad jūsų vaikas žino, jog jūs esate atsakingas už jo mokyklą. [pavadinimas] Leiskite savo vaikui užrakinti duris iškart po mokyklos, kad jis žinotų, jog kitą dieną jūs būsite atsakingas už jo mokyklą.</t>
  </si>
  <si>
    <t>[pavadinimas] Taip pat žinokite, kad jums reikės įsitikinti, jog jūsų šeimos nariai žino apie viską. [pavadinimas] Atmesti blogą ar tinkamą paaiškinimą, kodėl jūsų vaikas yra vienas namuose.</t>
  </si>
  <si>
    <t>[žingsnis] Aprašykite šį faktą garsiai, kad vaikai galėtų tai išgirsti. Jei įmanoma, leiskite savo vaikui užrakinti priekines duris, net jei namų darbai yra anksti dienos metu.</t>
  </si>
  <si>
    <t>[pavadinimas] Uždėkite diržo/alkūnės detalę ant savo rankos. [žingsnis] Perkelkite diržą, rankos detalę ir kulno detalę šlingos ant darbo paviršiaus, tada pozicionuokite kniedes/varžtų strypus, esančius po priekine atrama.</t>
  </si>
  <si>
    <t>[subžingsniai] Pasukite šlingos rankenėlę prieš laikrodžio rodyklę, taip pat užtikrindami žiedus. Jei vis dar laikote rankenas, paprašykite kitų lankytojų padėti surinkti ratukus.</t>
  </si>
  <si>
    <t>Naudodami kitą ranką, įkiškite uodegą pro vieną iš žiedų, vieną kartą, kol ji išeis iš kito. [subžingsniai] Pažiūrėkite į etiketę dėl tikslumo ir supraskite, kaip sutraukti žiedą, jei nenurodyta kitaip.</t>
  </si>
  <si>
    <t>Paimkite uodegą ir įkiškite ją pro žiedus. Tada vėl įkiškite uodegą per viršutinį žiedą ir pro žiedų apačią, tarsi veriate diržą.</t>
  </si>
  <si>
    <t>Tai gali apimti šiuos veiksnius: [subžingsniai] Natūralių aliejų poveikis. Saulės nudegimai atsiranda odai veikiant kirmėlę panašiai kaip ultravioletinių spindulių poveikis gali ją veikti viso spektro saulės šviesoje.</t>
  </si>
  <si>
    <t>Tamsios dėmės gali atsirasti ankstyvame gyvenimo etape, bet dažniausiai pasitaiko aplink trauminius įvykius, pavyzdžiui, darbe arba religinių švenčių metu. [subžingsniai] Žmonės su tamsiomis dėmėmis nėštumo metu gali susidaryti tamsias žymes.</t>
  </si>
  <si>
    <t>Ši melanino būklė vadinama hiperpigmentacija. Veiksniai gali apimti saulės poveikį, melazmą ir odos uždegimą.</t>
  </si>
  <si>
    <t>Tai gali lydėti odos paraudimas, niežėjimas, patinimas, blogas kvapas ir didelis jautrumas šviesai. Kuo dėmė tamsesnė, tuo daugiau melanino ji slepia.</t>
  </si>
  <si>
    <t>Raudonasis snapas žinomas kaip gerai pasirenkantis jūros gėrybes ir labai šviežias. Ieškokite mėsos, kuri būtų raudona ir permatoma, bet šiek tiek blizganti.</t>
  </si>
  <si>
    <t>Raudonųjų snapų galvos dažnai būna ištrauktos su kabliais, kai jie paruošti žuviai. Ieškokite "neoninės raudonos" ar ryškiai raudonos nosies paruoštai žuviai.</t>
  </si>
  <si>
    <t>Mėsa turėtų būti tvirta lietimui. [papildomi žingsniai] Snapas tapo toks paplitęs, kad dažnai naudojamas kaip bendrinis terminas bet kuriai baltai žuviai.</t>
  </si>
  <si>
    <t>Taip pat atkreipkite dėmesį į skonio skirtumus. Raudonųjų snapų ekspertai mano, kad beveik viskas, kas yra raudona, padengs jų patiekalus, įskaitant geltonųjų snapų kaulus.</t>
  </si>
  <si>
    <t>Jums reikės vietos, kur žiurkės galėtų medžioti ir kirstis, taip pat žiurkių veisimui. Taip pat jums reikės bent 2 vados, net jei veisiate daugiau nei vieną ar dvi žiurkes.</t>
  </si>
  <si>
    <t>[subžingsniai] Mažo masto veisimui tai gali reikšti lizdų ir šėrimo galimybes, prieinamas tualetų paslaugas jūsų žiurkėms ir užtikrinimą, kad žiurkės būtų švarios. Dar vienas svarbus veisimo žiurkių elementas yra erdvės jiems judėti suteikimas.</t>
  </si>
  <si>
    <t>[subžingsniai] Žiurkių veisimas dideliu mastu yra brangi ir laiko reikalaujanti veikla. Įsitikinkite, kad turite erdvę, išteklius ir laiką, reikalingą prižiūrėti veisiamas žiurkes.</t>
  </si>
  <si>
    <t>[subžingsniai] Žiurkių apatiniai lygiai, arba vietos, kuriose jas veisiate, turi būti prižiūrimos profesionalo, kad užtikrintumėte tinkamą jų svorį ir veisimosi ritualų sėkmę. Rutabagas galite gauti už penkiasdešimt iki penkiasdešimt procentų pelno.</t>
  </si>
  <si>
    <t>[subžingsniai] Jei planuojate paskrudinti migdolus prieš juos kepant, įvyniokite juos į aliuminio foliją ir įdėkite į elektrinį užtrauktukinį maišelį arba metalinį indą. Leiskite migdolams ir karštam šokolado milteliui atvėsti 2 minutes prieš juos sumaišant, kad išvengtumėte nudegimų.</t>
  </si>
  <si>
    <t>Vengkite versti riešutus ant viryklės degiklio. [subžingsniai] Svarbu prieskoniais pagardinti visus riešutus prieš juos ištirpdant.</t>
  </si>
  <si>
    <t>Paskrudinkite savo migdolus ant išklotinės kepimo skardos 6-8 minutes, arba kol jie taps auksinės spalvos ir išskirs stiprų aromatą. Leiskite jiems atvėsti kol pereisite prie kito žingsnio.</t>
  </si>
  <si>
    <t>Įdėkite paskrudintus migdolus į folijos kepimo indą. Uždėkite vieną iš plastikinių dangčių virš dubens su vandeniu ir leiskite migdolams džiūti apie 20 minučių.</t>
  </si>
  <si>
    <t>Užmerkite akis ir susikoncentruokite į vidų; jūsų galva neturi kibti ar būti pernelyg įtempta. Atsipalaiduokite visu kūnu ilgą akimirką prieš atsipalaiduodami.</t>
  </si>
  <si>
    <t>Susikoncentruokite į mantrą (sutrą), kai ji kalba jums. Kai jūsų kūnas įsijungia, kaip primena sena patarlė, pradėkite negalvoti apie nieką, išskyrus dabartinę situaciją.</t>
  </si>
  <si>
    <t>Atsipalaiduokite kūną ir kojas prie sienos ir susikoncentruokite į kvėpavimą. Atsipalaiduokite maždaug 5-10 gilių kvėpavimų, lėtai įkvėpdami ir iškvėpdami, kad patektumėte į tinkamą srautą, kuris atneštų jums ramybę.</t>
  </si>
  <si>
    <t>Norite panirti į savo maldas, o ne tiesiog jas sakyti. [subžingsniai] Žvakės, kvapai ir silpnas apšvietimas gali padėti nurimti ir artintis prie savo maldos.</t>
  </si>
  <si>
    <t>Tai apima kiemo žaidimus, tokius kaip slėpynės, žaidimai su vandeniu, sūpynės, smėlio dėžės, augalų sodinimo dėžės ir netgi tribūnos. [subžingsniai] Jūsų vaikai turėtų žinoti, kad ketinate saugoti savo kiemą nuo visų pavojų.</t>
  </si>
  <si>
    <t>[subžingsniai] Dauguma vietų vaikų kieme yra saugios, kol vaikai tą dieną nėra lauke. [pavadinimas] Palaipsniui keiskite savo taisykles, kad vaikas jas suprastų.</t>
  </si>
  <si>
    <t>[subžingsniai] Mažesniems vaikams taisyklės gali apimti visada matomą suaugusįjį arba žaidimą tik vienoje kiemo dalyje. Vyresni vaikai gali turėti taisyklių, kaip aukštai jie gali lipti ir kurios kiemo dalys yra draudžiamos.</t>
  </si>
  <si>
    <t>Taip pat galite riboti vaikų skaičių (nuo vieno iki dvylikos), taip pat vietas, kuriose jiems bus leidžiama žaisti. [pavadinimas] Raskite vietą, kur jūsų vaiką galėtų saugoti ne daugiau kaip vienas suaugęs.</t>
  </si>
  <si>
    <t>Jūsų plaukai išsiskirs labiau, jei naudosite storesnius dažus, pavyzdžiui, putą ar gelį. [pavadinimas] Įpilkite 3 uncijas raudono vyno į savo dubenį.</t>
  </si>
  <si>
    <t>[subžingsniai] Tatuiruočių meistro parduotuvėje turėtumėte rasti keletą skirtingų spalvų ir juostelių, ir užtepti jas ant savo plaukų. Įsitikinkite, kad spalvos atitinka tai, ką norite padaryti.</t>
  </si>
  <si>
    <t>Viskas priklauso nuo jūsų! Galite įsigyti šviesinančių plaukų rinkinį, kuris pašviesins jūsų rudos spalvos plaukų sruogas, kaštoninius dažus, nuostabius auksinius atspalvius, švelnius rudos spalvos dažus - bet kurie dažai, kurie, jūsų manymu, atrodys gerai jūsų plaukuose. Kuo tamsesni jūsų plaukai, tuo mažiau pastebėsite efektą.</t>
  </si>
  <si>
    <t>[subžingsniai] Jei norite dažyti plaukus patys, įsitikinkite, kad naudojate formulę prieš tepdami dažus. Kartais rekomenduojami geliai, tačiau jie yra labai brangūs ir juos sunku rasti prekybos centruose.</t>
  </si>
  <si>
    <t>[subžingsniai] Ji garsėja tuo, kad yra linksmas, bet daug to yra dirbtinė. Be to, Starfire žinoma dėl savo žavesio, požiūrio ir humoro.</t>
  </si>
  <si>
    <t>Drovi, bendraujantis ir be motyvacijos yra visos jos savybės. Neturėtumėte jos teisti dėl to, kad ji nesėkminga ar dėl jos praeities! [subžingsniai] Nutildyk blogą monologą, kai ją pamatai.</t>
  </si>
  <si>
    <t>Norėdamas elgtis kaip ji, būk draugiškas ir bendraujantis, ir pristatykis daugybei naujų žmonių. [subžingsniai] Jei tavo mokyklos klasėse yra žmonių, kurių nepažįsti, pavyzdžiui, pristatykis jiems.</t>
  </si>
  <si>
    <t>Kalbėkis su žmonėmis ir sužinok kuo daugiau apie juos. Jei turi klausimų, užsirašyk juos ir sužinok kuo daugiau apie juos, įskaitant galimybę keistis kontaktinėmis informacijomis.</t>
  </si>
  <si>
    <t>[subžingsniai] Atminkite, kad kiekviena karta turi savo pageidavimus. Nesvarbu, ar tėvai nori tuoktis, ar ne, net paprastas nesutarimas dėl tų pačių dalykų gali sukelti dramą, frustraciją ir pyktį šeimos vaikams ir suaugusiems.</t>
  </si>
  <si>
    <t>Išmokite priimti, kad jų pusėje įvykusios permainos (kai kažkas atsitiko) yra neišvengiamos. Prisitaikykite nuolat sverti abu tos pačios monetos šonus - neleiskite niekam jums sakyti, ką daryti.</t>
  </si>
  <si>
    <t>[subžingsniai] Tarkime, jūs nesutinkate, bet nepykite dėl to - jūs esate pasikalbėję su tėvais veidas į veidą - tada jaučiate, kad skolingi jiems atsižvelgimą. Pasakykite jiems: "man nepatogu šnekėti apie mano nuomones dėl šių dalykų.</t>
  </si>
  <si>
    <t>Jie tiesiog turi kitokią gyvenimo nuomonę, kuri gali neatitikti šiuolaikinės technologijos ir modernių laikų. Jie jus užaugino, todėl duokite jiems šiek tiek kredito už tai, kuo jūs tapote.</t>
  </si>
  <si>
    <t>[subžingsniai] Ypač jei neseniai gavote dokumentus arba jūsų NHS kontaktinė informacija netinkamai suarchyvuota, jums reikės paskambinti į vidaus pašto tarnybą. Nemokamas numeris turėtų būti pateiktas puslapyje "usps.com/0466/d.00" daugumai sąskaitų ir mokėjimo pavedimų.</t>
  </si>
  <si>
    <t>Patikrinkite paštą savo vietinėje NHS įstaigoje ir pas vietos personalą su viltimi rasti savo NHS numerį. [subžingsniai] Jūsų internetinis kalendorius taip pat gali turėti oficialų NHS laišką, adresuotą jums.</t>
  </si>
  <si>
    <t>Tai gali apimti vizito laiškus, tyrimų rezultatus, siuntimus į ligoninę ar receptus. [pavadinimas] Kreipkitės į savo šeimos gydytojo biurą pagalbos, jei esate su jais užregistruotas.</t>
  </si>
  <si>
    <t>[subžingsniai] Kai kurie laiškai el. paštu ar atvirukai taip pat gali turėti jūsų NHS numerį. Bet koks korespondencija, išsiųsta jums ar NHS nariui, neturėtų apimti NHS numerio.</t>
  </si>
  <si>
    <t>Pavyzdžiui, yra indiškų ir brazilijos jūros druskų, be saliamo, menkės ir t.t., jau esančių jūsų spintelėje, taip pat yra gera mintis pasirinkti geriausią iš visų druskų jūsų vonios druskoms.</t>
  </si>
  <si>
    <t>Sekite taisykles maišant savo druskas, įskaitant stalines druskas, kavinės druskas ir stambiąsias jūros druskas. [subžingsniai] Norėdami sureguliuoti savo druską, palikite ją šaldytuve per naktį.</t>
  </si>
  <si>
    <t>Kartais tai yra paprasta. [subžingsniai] Paprasta jūros druska yra dažniausiai pasitaikanti jūros druskos rūšis, kuri padeda druskai prilimpti prie odos.</t>
  </si>
  <si>
    <t>Galite maišyti ir derinti savo druskų santykius atsižvelgdami į asmeninius pageidavimus. Su šaukštu sumaišykite norimas druskų dalis vidutiniame dubenyje.</t>
  </si>
  <si>
    <t>[žingsnis] Šį žingsnį galite praleisti, jei maitinate krūtimi, nes šviežios daržovės taip pat turės daugiau druskos, vandens ir riebalų. [pavadinimas] Šis metodas geriausiai tinka duoti kūdikiui obuolius, mangus ar tamsius lapinius.</t>
  </si>
  <si>
    <t>[žingsnis] Liesuose, šviežiuose maisto produktuose esantys riebalai dažnai yra sunkiausi žindomiems vaikams, ir geriau rinktis paprastus, maistingus maisto produktus. Pavyzdžiui, jei jūsų vaikas yra vyresnis nei trys mėnesiai, siūlykite daug įvairių daržovių.</t>
  </si>
  <si>
    <t>[žingsnis] Jei taip yra, bandykite palaipsniui įvesti daržovių maistą per maitinimo procesą, kad jiems būtų aišku, jog maistas yra įprasta maitinimo dalis. Idėja už naujagimių bazinio maisto vartojimo yra ta, kad jie nustos valgyti po kelių valandų.</t>
  </si>
  <si>
    <t>[pavadinimas] Naują produktą vaikui duokite tik ryte, pusryčiams. [žingsnis] Jei kūdikis turės kokią nors neigiamą reakciją, tada turėsite laiko imtis reikiamų priemonių.</t>
  </si>
  <si>
    <t>Rodykite meilę ir palaikymą, kai jie kalba, suteikdami jiems dėmesį ir atnešdami jiems „mano-klausytis“ smulkmenas apie jų gyvenimą, kurias gali suteikti tik jūs. Klausydamiesi savo uošvių pasakojimų, tai labai padės statyti tai, ką jie turi pasakyti gyvenime.</t>
  </si>
  <si>
    <t>Klausydamiesi šių žmonių pasakojamų istorijų, jums primins, kodėl norite dirbti kartu. [subžingsniai] Klausykite savo uošvių pasakojimų ir būkite sužavėtas klausytojas.</t>
  </si>
  <si>
    <t>Nespręskite jų istorijų, ir tai net nereikia būti tikra istorija: tai tiesiog faktas iš jų gyvenimo, kurį sužinosite vėliau. Jei jie paminės pastojimą, tai naujienų įvykis, o ne tai, kas jau įvyko.</t>
  </si>
  <si>
    <t>Galite sužinoti kažką įdomaus, ir jiems bus malonu, kad jūs klausotės. Daug istorijų gali būti apie jūsų partnerį, ir procese galite sužinoti daugiau apie juos.</t>
  </si>
  <si>
    <t>[pavadinimas] Įvertinkite dabartinį skolų ir pajamų santykį. [žingsnis] Skaičiuodami skolų ir pajamų santykį, savo mėnesines skolas padauginkite iš 8.</t>
  </si>
  <si>
    <t>[pavadinimas] Patikrinkite, ar jūsų metinės išlaidos buvo taikomos jūsų namams. [žingsnis] Anuitetai įskaičiuojami į jūsų nepanaudotą skolą.</t>
  </si>
  <si>
    <t>[pavadinimas] Gauti bendrą jūsų transporto priemonės vertę. [žingsnis] Tai yra jūsų bendrosios metinės pajamos, ir tai turėtų būti aptarta tolesniuose žingsniuose.</t>
  </si>
  <si>
    <t>Sveika mėnesinė grąžinimo suma, palyginti su jūsų bruto pajamomis, turėtų būti mažesnė nei 28 procentai. Jei jūsų mėnesinės grąžinimo sumos viršija šį procentą, turėtumėte apsvarstyti galimybę padidinti pajamas arba sumažinti mėnesines išmokas per refinansavimą.</t>
  </si>
  <si>
    <t>[subžingsniai] Neaptarkite šeimos problemos, kai dar jaučiatės sujaudinti ar emocionalūs. Jei palauksite bent vieną naktį, emocijų intensyvumas tikriausiai šiek tiek atslūgs, net jei vis dar liksite nepatenkinti.</t>
  </si>
  <si>
    <t>[subžingsniai] Leiskite kiekvienam jausti, kad konfliktas yra rimtas. Paprašykite kiekvieno nario pasidalinti savo istorijos puse.</t>
  </si>
  <si>
    <t>[subžingsniai] Ieškokite pagalbos ir iš anksto suplanuokite savo argumentus. Jei žmonės dažnai kariauja, bandykite kartais atsitraukti.</t>
  </si>
  <si>
    <t>[pavadinimas] Susidurkite su šeimos nariais tiesiogiai. [žingsnis] Susidurkite su šeimos nario požiūriu.</t>
  </si>
  <si>
    <t>Čia yra keletas dalykų, kuriuos reikėtų atsižvelgti: [subžingsniai] Mažiau laiko skirkite mokslams ar praktikai. Skaitykite tik jus dominančias knygas, nežaiskite video žaidimų ir nenaršykite senų žurnalų ar svetainių.</t>
  </si>
  <si>
    <t>[subžingsniai] Nebijokite juoktis iš savęs. Bandant naujus dalykus su džiaugsmu, padidėja jūsų dopamino ir energijos lygiai.</t>
  </si>
  <si>
    <t>[subžingsniai] Pabandykite smagų žaidimą, pavyzdžiui, muštynes arba gaudynes. Tada ryte jausitės gaivūs ir energingi, ir visos jūsų lenktynių mintys bus išplautos.</t>
  </si>
  <si>
    <t>Jei galite, iššūkis sau skirti valandas ar savaites kiekvienai iš šių veiklų. Stenkitės, bet nepasiduokite, jei negalite padėti kam nors, kieno reikia.</t>
  </si>
  <si>
    <t>[žingsnis] Mokykite juos visų kalbos pagrindų, išskyrus tuos, kurių bijote, kad gali būti sukčiavimas, pavyzdžiui, anglų kalba. [pavadinimas] Atnaujinkite žinias apie tikrąją kalbą.</t>
  </si>
  <si>
    <t>[žingsnis] Kalbėkite korėjiečių, prancūzų, vokiečių, italų ir t.t. kalbomis. [pavadinimas] Paimkite žymeklius (pavyzdžiui, juodą, baltą arba japonišką rinkinį) ir užrašykite savo kalbėjimo atsakymus (27 iš 31 klausimo 15 atsakymų raundų rinkinyje).</t>
  </si>
  <si>
    <t>[žingsnis] Galbūt jie turės geresnę patirtį prisitaikant kalbėti kalba. [pavadinimas] Jei jie pasakys ne, žinokite, kad turite vertėją.</t>
  </si>
  <si>
    <t>[žingsnis] Pradėkite bent keletą savaičių prieš kelionę, kad turėtumėte laiko pabaigti kursą prieš išvykdami. [pavadinimas] Patikrinkite valstybės departamento interneto svetainę.</t>
  </si>
  <si>
    <t>Norėsite padaryti viską, ką galite, kad apimtumėte viską, kiekvieną centą, kuris eis į jų atlyginimą. Mėgaukitės savo naujai atrastu turtu, kol jis suteikia jums aiškų naują pradžią.</t>
  </si>
  <si>
    <t>Nedidelė šventė [pavadinimas] Sujungti tradicines pokalbius su šeima. [žingsnis] Norint gauti jų leidimą, geriausia gauti jų nuomonę dėl didelių sprendimų.</t>
  </si>
  <si>
    <t>Paaiškinkite jiems išlaidas, susijusias su jų išlaikymu, pradedant maistu, elektra, dujomis, namų priežiūra, drabužiais, maisto ruošimo paslaugomis, valymu ir baigiant nemokamu kambariu. Jei šias paslaugas teikėte nemokamai, gali būti, kad jūsų vaikai tiesiog nemato sunkios išlaidų realybės.</t>
  </si>
  <si>
    <t>Niekieno gyvenimas nėra per trumpas, kad suaugęs žmogus jų klausytųsi. [subžingsniai] Kai esate situacijoje, kai jie yra susierzinę, leiskite jiems atsisėsti ir sugalvoti sąrašą, kaip jie turėtų padaryti savo kišenpinigius protingesniais.</t>
  </si>
  <si>
    <t>Jei jums nepatinka įklotų pojūtis, pabandykite rasti kvepiančius įklotus arba kvapo šalinimo produktą, kurį galite įsigyti be problemų. [pavadinimas] Naudokite švarią apvalią taurę daugumai veiksmų, susijusių su makštimi.</t>
  </si>
  <si>
    <t>Bet jei ne, ieškokite prekių, kurios atitiktų jūsų dabartinį srautą ir geriausiai atitiktų jūsų asmenybę bei gyvenimo būdą, tada įsidėkite šiuos daiktus į savo krepšį: [subžingsniai] Įklotai. Tai paprastai yra siuntimo pagrindu, bet jums gali prireikti ir įklotų, sveriančių šiek tiek daugiau nei 50g plius £ 450 už unciją įklotų.</t>
  </si>
  <si>
    <t>Gera taisyklė yra: visada turėkite pakankamai tamponų savo rankinėje arba piniginėje. Tada iškirpkite apie tris produktus iš atsargų ir pradėkite juos tepti ant savo įkloto/įkloto.</t>
  </si>
  <si>
    <t>Kai tik pradėjote, dauguma mergaičių naudoja įklotus. [pavadinimas] Visada turėkite atsarginius įklotus ir tamponus su savimi.</t>
  </si>
  <si>
    <t>[subžingsniai] Pažymėk svarbius terminus kalendoriuje ir stebėk, kuriuos iš jų laikaisi per savaitę. Tai padės apgauti tavo protą, kad esi kažką padaręs.</t>
  </si>
  <si>
    <t>Nepaleisk savo atidėliojimo laiko per ilgai. [subžingsniai] Net nenorėsi eiti į darbą jau galvodamas, kas yra svarbu.</t>
  </si>
  <si>
    <t>Dirbk prie to po truputį. Dažniausiai terminai yra labai įveikiami.</t>
  </si>
  <si>
    <t>Vietoj to, kad išbėgtum į lauką vidury dienos iškart po pietų, lik namuose kiek įmanoma ilgiau, nejaučiant poreikio eiti. Įsipareigok terminui bent mėnesiui.</t>
  </si>
  <si>
    <t>[subžingsniai] Nespauskite sruogų kartu. Glamžant prieš galvos odą, tačiau tai pakenks plaukų elastingumui.</t>
  </si>
  <si>
    <t>Jei tik glamžysite nuo šaknų, atrodys natūraliai ir laisvai. [pavadinimas] Užmaukite kūdikio galvos gumelę aplink plaukus nuo vidurio iki nugaros.</t>
  </si>
  <si>
    <t>Šis glamžymo metodas sukurs garbanas, lenkimus ir plaukų apimtį. Naudokite šį metodą teikdami savo formavimo produktus.</t>
  </si>
  <si>
    <t>Padalinkite sruogą per pusę, džiovinkite plaukus fenu ir susiglamžykite plaukus 1 valandą prieš miegą. [subžingsniai] Įsitikinkite, kad uždėjote anksčiau dienos metu naudotus antspaudus.</t>
  </si>
  <si>
    <t>Svarbu turėti bent 1200 simbolių rašymui. Apsvarstykite galimybę įsigyti dienoraštį, skirtą paaugliams.</t>
  </si>
  <si>
    <t>Kažkas, kas lengva laikyti rankoje, ir keletas rašiklių bei pieštukų yra malonu. [subžingsniai] Pasirinkite vientisą spalvą ir nedažykite savo sąsiuvinio jokiais blizgančiais ar metaliniais atspalviais.</t>
  </si>
  <si>
    <t>[pavadinimas] Pažymėkite dalykus, kurie sukelia daug streso. [žingsnis] Per šį laikotarpį, tokie dalykai kaip baimė susitikti su vyresniu giminaičiu, nerimas dėl dalykų, turinčių įtakos jūsų sveikatai, arba nerimas dėl ateities gali turėti įtakos jūsų dienoraščiui ar žurnalui.</t>
  </si>
  <si>
    <t>Pabandykite knygynuose ir įprastose maisto prekių parduotuvėse, knygų ar mokyklinių prekių skyriuje, ieškoti spiralinio sąsiuvinio. Apsvarstykite, kaip puošite knygą, kai ją perkate.</t>
  </si>
  <si>
    <t>[subžingsniai] Iš viršaus, priekinės dalies forma atrodo kaip „w“, todėl jie taip pat vadinami sparnų galais. Pilni brogai geriausiai dera su profesionaliais drabužiais.</t>
  </si>
  <si>
    <t>[subžingsniai] Nešiojant spalvotus brogus, spalvoti batai dažnai derinami su plačiabriauniais skrybėlėmis, nes priekinė dalis yra pečių dalis. [pavadinimas] Nešiokite ryškius priekinius įklotus atsitiktiniam įvaizdžiui.</t>
  </si>
  <si>
    <t>Plastikiniai raišteliai batų vidinėse pusėse įkišami į priekines dalis, kad užtikrintų, jog priekinė dalis puikiai tiks. [pavadinimas] Pasirinkite trumpus viršūnes arba medvilnės pamušalu sukneles formaliam stiliui.</t>
  </si>
  <si>
    <t>Šie nešioja ne tiek daug dėvėjimo vienoje batų pusėje. Vis dėlto, svarbu turėti gerą avalynę juodos arba rudos spalvos.</t>
  </si>
  <si>
    <t>Kitas asmuo tada laiko pirmojo asmens ranką ir padeda savo pirštines į sniegą. Kiekviena grupė turėtų turėti 3 rankas, kad laikytų pirmojo asmens pirštines viso žaidimo metu.</t>
  </si>
  <si>
    <t>[pavadinimas] Ant stalo padėkite dubenį su Hershey's bučinukais. [žingsnis] Jei esate pirmasis eilėje, pabėkite iki dubens.</t>
  </si>
  <si>
    <t>[pavadinimas] Kiekvienas asmuo turėtų turėti rankoves iki alkūnės, paprastai pilnas. [žingsnis] Šios rankovės turi būti 0,4 colio (1,3 cm) ilgio; jei ji per trumpa, komanda gali žūti.</t>
  </si>
  <si>
    <t>Pastatykite juos eilėje priešais pagrindinės vestibiulio zonos (charakterio kūrimo zonos) priekį, kol visi pasieks savo paskirtos eilės pabaigą, tada nuleiskite pirmąjį komandos narį. Laikykite antrąjį komandos narį virš antklodės ar staltiesės, kol visi surinks savo šaliką ir pirštines.</t>
  </si>
  <si>
    <t>Kai surasite daiktus, kuriems reikia gauti nuomininkų draudimą, pabandykite internete ieškoti atsiliepimų apie esamas ir buvusias nuomininkų draudimo polises, kad sužinotumėte, kiek jau turite. [pavadinimas] Pradėkite nustatydami daiktus, kuriuos esate pasirengę nuomoti už nedidelį mokestį.</t>
  </si>
  <si>
    <t>Sąrašo apačioje įtraukite, kokio tipo remontus ketinate atlikti, kurie pritrauks nuomininkus, ir kuriuos remontus galima atlikti be nuomininkų draudimo. [pavadinimas] Sukurkite paskyrą savo naujoje draudimo polise.</t>
  </si>
  <si>
    <t>Galite suskaičiuoti, kiek maždaug kainuoja jūsų turtas, kad, įvykus visiškam nuostoliui, žinotumėte, kiek iš draudimo reikėtų gauti, kad pakeistumėte savo turtą. [subžingsniai] Galite suskirstyti savo daiktus į kategorijas, kad palengvintumėte procesą.</t>
  </si>
  <si>
    <t>Tai padarydami, padarysite savo draudimo planą labai veiksmingą. [subžingsniai] Pavyzdžiui, jei turite naudotą automobilį, tada būtų labai būtina sudaryti sąrašą visų valandų, kurias kiekvieną dieną vairuojate.</t>
  </si>
  <si>
    <t>Tai padės tolygiai paskirstyti mišinį per plaukus, taip pat lengviau ištrauks sebumą. [pavadinimas] Pamerkite plaukus į mišinį.</t>
  </si>
  <si>
    <t>Užpilkite mišinį ant plaukų, po vieną šaukštą. Plaukus peršukite šukomis, kad išvengtumėte susivėlimų.</t>
  </si>
  <si>
    <t>Tai suteiks jūsų kaukei turtingą aliejaus apdailą. [pavadinimas] Supilkite kaukę į didelį dubenį.</t>
  </si>
  <si>
    <t>Įmaišykite trynio kiaušinį, šaukštą medaus ir šaukštą brendžio. [pavadinimas] Užtepkite kaukę ant plaukų šaknų.</t>
  </si>
  <si>
    <t>Jei jūsų kirpėjas nežino, tai nebūtinai įsigalios, kol nepaimsite matavimų. [subžingsniai] Kai kurie pasiūlymai, kaip klausti, apima: jei paprastai nešiojate plaukus išleistus, leiskite jiems šiek tiek paaugti.</t>
  </si>
  <si>
    <t>Jei jūsų kirpėjas kirps atsižvelgdamas į jūsų plaukų tipą, tai tikėtina, kad kirpimas išsilaikys ilgiau, nei jei jis to nedarys. [subžingsniai] Pavyzdžiui, plonesni plaukai gali geriausiai atrodyti su mažiau sluoksniavimo.</t>
  </si>
  <si>
    <t>Daugelis žmonių turi plaukus, kurie atrodo labai žali, bet šis konkretus plaukų dažymo tipas nebuvo įrodytas turintis panašių privalumų. Jei jūsų plaukai yra nepakankamai maitinami ir pažeisti, galite gauti plaukus su šiurkščiais, trapiais atspalviais.</t>
  </si>
  <si>
    <t>Tik gauti atsakymai nepadarys jūsų pačiu sėkmingiausiu kirpėju. [subžingsniai] Pažiūrėkite į medžiagas, kurias jūsų kirpėjas naudoja jūsų kirpimui sukurti.</t>
  </si>
  <si>
    <t>[pavadinimas] Derinkite neutralius „docs“ su džinsais kasdieniam stiliui. [žingsnis] Per tuos žiemos mėnesius, pilnus lietaus ir sniego, „Doc Martens“ batai išlaikys jūsų kojas šiltas ir sausas.</t>
  </si>
  <si>
    <t>Jums taip pat reikės „OxiClean“ pagalbinės priemonės, pavyzdžiui, kovinių batų su plieniniais nosinėmis. [pavadinimas] Papildykite aksesuarais su „OxiClean“ pagalbine priemone.</t>
  </si>
  <si>
    <t>[subžingsniai] Jie padės sumažinti bet kokį dirginimą jūsų riešams ir pirštams. „Doc Martens“ batai plačiai prieinami parduotuvėse, kainuojantys nuo 50 iki kelių tūkstančių dolerių.</t>
  </si>
  <si>
    <t>[subžingsniai] „Doc Martens“ batai buvo sukurti kaip darbo batai, ir dėl jų atsparios konstrukcijos, jie neįprastai nešiojami darbe. [pavadinimas] Pasirinkite kremo spalvos aukštakulnius batus.</t>
  </si>
  <si>
    <t>"pavyzdžiui, galite įsigyti paslaugą, kuri atsisiųs ir išsiųs garso failus į jūsų adresų knygelę. Tai gali būti naudinga jums, bet taip pat gali būti naudinga „Comcast“ naudojant privačius ar viešus kompiuterius.</t>
  </si>
  <si>
    <t>"kai kuriais atvejais paslaugas teks pristatyti per jūsų tinklą. Be to, kai kurie paslaugų teikėjai gali imti didesnius mėnesinių funkcijų mokesčius, pavyzdžiui, už nuotolinį darbą ar įdiegimą, o kiti suteiks šią paslaugą tik kai kuriems žmonėms.</t>
  </si>
  <si>
    <t>"būdas, kuriuo įmonė perka produktus ir paslaugas, nulems, kiek įrangos jums reikės naudoti. Verslai, kurie perka produktus, manantys, kad jie ilgiau tarnaus, gali turėti mažiau įrangos, užtikrinančios, kad jų paslaugos bus efektyvios pasiekus tam tikrą neto tikslą.</t>
  </si>
  <si>
    <t>"jei norite daugiau nei vienos iš aukščiau išvardytų paslaugų, yra keletas prieinamų paketų. Tačiau atminkite, kad beveik visi prieinami paketai apima internetą ir kabelinę televiziją kartu; gali nebūti specialių pasiūlymų, skirtų tik namų telefonui ir kabelinei televizijai.</t>
  </si>
  <si>
    <t>[pavadinimas] Atlikite veido ar plaukų linijos tiesinimą. [žingsnis] Paprašykite draugų padėti jums rasti kambario temperatūros tiesinimo lygintuvą, kuris galėtų užtikrinti gerą ir tinkamą padengimą.</t>
  </si>
  <si>
    <t>Stenkitės pasirinkti prieš pasišiaušimą veikiantį arba plaukus glotninantį šampūną ir kondicionierių. [subžingsniai] Tepant kondicionierių ant plaukų, pradėkite nuo plaukų galiukų ir tepkite iki plaukų vidurio – norite vengti kondicionieriaus tepimo ant šaknų.</t>
  </si>
  <si>
    <t>[subžingsniai] Jei turite garbanotus plaukus, prieš plaudami galite naudoti šampūną. Įsitikinkite, kad šampūnu išplausite plaukus prieš juos džiovindami.</t>
  </si>
  <si>
    <t>[pavadinimas] Padėkite tiesintuvą ant plokščiagalvio ar tiesaus atlošo lygintuvo. [žingsnis] Šis priedas turėtų būti įstatomas šalia plaukų šaknų kartais.</t>
  </si>
  <si>
    <t>Jei dirbate didelėje erdvėje, pavyzdžiui, dideliame prekybos centre ar biure, apsvarstykite galimybę derinti mažiau ryškų raudonos spalvos atspalvį. Raudona spalva gali būti sunkiai perduodama vizualiai, ir kai kuriose vietovėse ji gali būti dažoma tik kaip raudona.</t>
  </si>
  <si>
    <t>Turite daug galimybių su raudona spalva, pradedant nuo šviesesnių spektro galų su rožinėmis ir šviesiai raudonomis spalvomis, ir baigiant labai tamsiais atspalviais, pavyzdžiui, vyno ir burgundiška. [papildomi žingsniai] Pavyzdžiui, galėtumėte nešioti šaliką, apsiaustą ar apvadą šiek tiek šviesesnės ar tamsesnės raudonos spalvos nei jūsų suknelė.</t>
  </si>
  <si>
    <t>Tiek ryškūs, tiek sodrūs raudonos spalvos atspalviai atspindi aprangą. Tačiau, norint pridėti priešingumo ir ryškių raudonų spalvų, pabandykite nešioti šviesios spalvos suknelę su giliai raudonos spalvos lūpų dažais giliai raudoname ansamblyje.</t>
  </si>
  <si>
    <t>Išbandykite įvairius raudonos spalvos atspalvius, kad išlaikytumėte neutralų įvaizdį. [papildomi žingsniai] Ypač bandykite pasirinkti spalvas, pavyzdžiui, žalią ir gilias raudonas.</t>
  </si>
  <si>
    <t>Susirašykite iki penkiasdešimties vardų šventėje ir kiekvienam suteikite dviejų dienų perspėjimą. [subžingsniai] Vardų sąrašo sudarymas yra puikus būdas nustatyti, ar jūsų šventė vyksta gerai.</t>
  </si>
  <si>
    <t>Įsitikinkite, kad DJ arba vedėjas turi rašytinį visos jaunikio ir jaunosios palydos vardų sąrašą. [subžingsniai] Jei reikia, įtraukite tarimo vadovą skelbėjui.</t>
  </si>
  <si>
    <t>Kuo greičiau užrašykite jų kontaktinę informaciją, nes tai suteikia vedėjui laiko atlikti tikrąjį pranešimą, kitaip galite praleisti. [pavadinimas] Atkreipkite dėmesį į vestuvių formalumą.</t>
  </si>
  <si>
    <t>Užrašykite visų dalyvių vardus, jaunikio ir jaunosios vardus. Leiskite jiems tai perskaityti kameroje šventės metu ir įsitikinkite, kad visi vardai yra teisingi.</t>
  </si>
  <si>
    <t>[pavadinimas] Į stiklinę įmatuokite ½ puodelio cukraus. [pavadinimas] Į stiklinę supilkite ½ puodelio romo.</t>
  </si>
  <si>
    <t>[pavadinimas] Į dubenį įdėkite jūsų avokadų, aviečių ir mėlynių tyrę. [pavadinimas] Maišykite, kol visi ingredientai bus gerai sumaišyti.</t>
  </si>
  <si>
    <t>[pavadinimas] Pertrinkite greipfrutą per sietelį, švelniai trindami ir spausdami prieš tinklelį, kol pasieksite žievelę. [pavadinimas] Išmeskite žievelę ir žievelę.</t>
  </si>
  <si>
    <t>[pavadinimas] Išimkite sultis iš sietelio ir išmeskite arba atsikratykite jų. [pavadinimas] Į dubenį įmatuokite iš jūsų greipfrutų pusių išgautas sultis.</t>
  </si>
  <si>
    <t>[žingsnis] Jei esate JAV pilietis, tuomet jums reikės pranešti, kad esate gimęs ([subžingsniai] Perėmėjas, naturalizuotas vaikas arba įvaikintas vaikas).</t>
  </si>
  <si>
    <t>[žingsnis] Kiekviena valstija turės šiek tiek skirtingą procesą, kaip užsisakyti gimimo liudijimą. Paprastai šį procesą tvarko valstijos svarbių įrašų biuras.</t>
  </si>
  <si>
    <t>[žingsnis] Beveik kiekviena valstija turi skirtingą procesą, kaip užregistruoti jūsų gimimo liudijimą. Susipažinkite su šiomis procedūromis, tada apsilankykite sveikatos apsaugos departamento svetainėje ir peržiūrėkite prašymo procesų sąrašą.</t>
  </si>
  <si>
    <t>[žingsnis] Paprasčiausias būdas pasiekti prašymo procesą yra per JAV gyventojų surašymo biurą arba vietinį svarbių įrašų skyrių (ocdpcc).</t>
  </si>
  <si>
    <t>[pavadinimas] Įsitikinkite, kad jūsų priekinės durys žino, jog esate parduodami namą. [žingsnis] Taip, jei pirkėjas prieis prie jūsų namo ir žiūrės į jį kaip į gražų meno kūrinį, jis bus labiau linkęs pirkti.</t>
  </si>
  <si>
    <t>Darbai, kuriuos reikėtų apsvarstyti, jei reikia: [subžingsniai] Perdažykite konservatyvia spalva (juoda, mėlyna, balta, raudona ar žalia). Nuvalykite visas rankenas ir durų beldėjus arba pakeiskite, jei pasenę.</t>
  </si>
  <si>
    <t>Naudodami duris pirkėjai ir pardavėjai gali matyti vieni kitus, eidami pro duris. Taip pat tai užtikrina, kad viduje esančios patalpos būtų izoliuotos nuo išorės.</t>
  </si>
  <si>
    <t>Jie bus šokiruoti, jei negalės apjuosti jų rankomis. [pavadinimas] Jei turite didelį kiemą, kuris yra smėlėtas ir sunkiai išsilaiko, apsvarstykite galimybę padaryti judesio stabdymo ženklą.</t>
  </si>
  <si>
    <t>[subžingsniai] Stenkitės gauti šampūną, kurio per mėnesį sunaudotumėte mažiausiai apie 1/2 puodelio. Jei jis per tirštas, įpilkite nedidelį kiekį, maždaug monetos dydžio.</t>
  </si>
  <si>
    <t>Jei jūsų plaukai linkę į šiaušimąsi, apsvarstykite galimybę naudoti kondicionierių, kuriame yra ši aliejus. [subžingsniai] Venkite produktų su priedais kaip ši aliejus, kurie tik pabrėš šiaušimąsi.</t>
  </si>
  <si>
    <t>[subžingsniai] Jei jūsų plaukai yra itin sausi, prieš tiesinant juos galbūt norėsite atlikti giluminį kondicionavimo gydymą. Šampūnai ir kondicionieriai su natūraliais ingredientais yra švelnesni jūsų plaukams.</t>
  </si>
  <si>
    <t>[subžingsniai] Jei jūsų plaukai jau yra drėgni, galite juos susirišti į kuodą ar uodegą prieš pradėdami formavimą. [pavadinimas] Tepkite putų, gelio arba plaukų laką.</t>
  </si>
  <si>
    <t>[pavadinimas] Neįsikibkite į pravardes. [žingsnis] Siekiant atsikratyti pravardės, būtina laimėti žmonių meilę ir pagarbą.</t>
  </si>
  <si>
    <t>[pavadinimas] Paprašykite draugų nenaudoti pravardės. [žingsnis] Jei tai jūsų draugai vadina jus pravarde, jie gali nesuvokti, kad jums tai nepatinka.</t>
  </si>
  <si>
    <t>[pavadinimas] Ignoruokite, ir visi jums sakys nustoti. [žingsnis] Tai yra koncepcija, su kuria dauguma žmonių rūbinėje yra susipažinę.</t>
  </si>
  <si>
    <t>[pavadinimas] Supraskite, kad pravardės skirtos jums teikti malonumą. [žingsnis] Kai kurios populiarios mergaičių pravardės yra sally, peaches, genius ir tas james bond.</t>
  </si>
  <si>
    <t>Įsitikinkite, kad žinote reikiamą darbo ilgį, pateikimo terminą ir bet kokius formatavimo reikalavimus, pavyzdžiui, dvigubą tarpą. [subžingsniai] Pavyzdžiui, turėsite sužinoti, ar jūsų mokytojas nori, kad įtrauktumėte citatas, pavyzdžiui, puslapių numerius iš knygos, į savo darbą.</t>
  </si>
  <si>
    <t>Gera taisyklė yra tai daryti kaip įprasta ir kai tik perskaitysite savo knygą, turėtumėte atidaryti knygą arba ataskaitą. Užduotį atlikite tik tada, jei griežtai laikotės gramatikos ir sekate klasės taisykles.</t>
  </si>
  <si>
    <t>[subžingsniai] Kolegijos kursai kartais apima anglų kalbos ir konstitucinius rašinėlius, taip pat psichologijos darbus. Perskaitydami savo ataskaitą prieš ją pateikdami galite pastebėti spragas, kurių galbūt nepastebėjote.</t>
  </si>
  <si>
    <t>Medžiaga, kurią turėsite perskaityti, yra labai svarbi jūsų ataskaitai, todėl įsitikinkite, kad ji yra svarbesnė už kitus dalykus. Ar tai atrodys paprasta ar sudėtinga, priklauso nuo jūsų, bet užsirašykite visus klausimus, kad galėtumėte juos išsiaiškinti anksčiau per savaitę.</t>
  </si>
  <si>
    <t>Daugelis tėvų turi svetaines, susijusias su vežimėlių paketais ir modeliais, kuriuos jie pirko savo vaikams. Konsultacijų organizacijos, tokios kaip momoncab, ir išteklių paieškos tinklai, jordans ir laiko jautrūs vartotojams palankūs tinklaraščiai, gali padėti jums susiaurinti paieškos variantus.</t>
  </si>
  <si>
    <t>Tai gali suteikti jums šiek tiek įžvalgų apie vežimėlio dizainą. [pavadinimas] Įvertinkite vežimėlio dabartinį pristatymo laiką.</t>
  </si>
  <si>
    <t>[pavadinimas] Pagalvokite apie vežimėlio važiavimus ir testus. [žingsnis] Stebėdami, kaip jauni vaikai išbandys keletą šių alternatyvų, galite sužinoti keletą pagrindinių vežimėlio aspektų ir ar jis bus tinkamas jūsų unikaliems poreikiams.</t>
  </si>
  <si>
    <t>Jei jūsų vaikas lanko dienos priežiūros ar ikimokyklinio ugdymo centrą, paklauskite centro, ar jie turi vietos vežimėliams. Kai kurios mokyklos turi vietos tik tam tikram tipui, pavyzdžiui, skėčio tipo vežimėliui.</t>
  </si>
  <si>
    <t>Šie nuotaikų svyravimai yra normalūs, bet jie dažnai gali baigtis dėl įvairių priežasčių. Stenkitės visada išlikti emocionaliai subalansuoti.</t>
  </si>
  <si>
    <t>Atsakomybės prisiėmimas už savo sprendimą gali padėti ilgainiui gerinti santykius ir išsaugoti atsigavimo galimybes. [subžingsniai] Pasakykite jam nedelsiant sustoti, jei tai padės jums ilgainiui užbaigti.</t>
  </si>
  <si>
    <t>Jei tai nutinka kasdien, pagalvokite, ką galite padaryti, kad išmoktumėte iš šios situacijos. [subžingsniai] Pradėkite nuo sąrašo, ką galite padaryti, kad pakeistumėte elgesį.</t>
  </si>
  <si>
    <t>Pagalvokite apie tarpinį žingsnį - jūsų įsitikinimą apie tai, kas įvyko ir kodėl. Tikėtina, kad įvykio priežastys nėra konkrečiai susijusios su jumis, o su jūsų vyro frustracija ir įniršiu.</t>
  </si>
  <si>
    <t>Jums reikės: [subžingsniai] Apyrankės žirklės skaidrus nagų lakas (neprivalomas, kad mazgas būtų ilgalaikis) atskyrimo žiedai (neprivalomi, skirti atskirti kelias „ntio“ apyrankes) [pavadinimas] Paprašykite draugo pagalbos. [žingsnis] „Ntio“ apyrankės surišimas nėra tai, ką galite lengvai padaryti vieni.</t>
  </si>
  <si>
    <t>Jei jau turite surišimo siūlus, turėsite paruošti magnetinę darbo vietą, kad viskas nenukristų. Jums reikės: [subžingsniai] Ritinio 2-siūlų medvilnės žvejybos virvės arba plonos nailono žvejybos virvės kojos segtukas [pavadinimas] Iškirpkite tris koncentrinius apskritimus.</t>
  </si>
  <si>
    <t>[subžingsniai] Ilgas gabalas spalvotos juostelės 2-5 juostelės storos plastikinės plėvelės įvairių dydžių iškirptės žirklės (neprivaloma) mazgas iš tamsaus plastiko kvadrato. Galams jums reikės: siūlų ritinėlio, kurį galite rasti daugumoje amatų parduotuvių arba internetu.</t>
  </si>
  <si>
    <t>Štai ko jums reikės: [subžingsniai] Specialus siūlas (mazgų rišimui) iš tradicinio mazgo viršuje jūsų „ntio“ apyrankės. Su žirklėmis arba mažu peiliu galite nupjauti ilgą siūlą nuo mazgo galo apačioje, kad jūsų mazgas atrodytų realistiškiau.</t>
  </si>
  <si>
    <t>Sužinokite, kokie ingredientai yra kiekviename maiste/maisto grupėje, kurią galbūt valgote. [subžingsniai] Kai kurie maisto produktai turi pieno produktų etiketes, todėl pabandykite patys perskaityti etiketę.</t>
  </si>
  <si>
    <t>[subžingsniai] Atlikite „Google“ paiešką produktams, kuriuose yra pieno, ir perskaitykite prekybos vietų įvertinimus, kad sužinotumėte daugiau. Taip pat galėsite išsiaiškinti, kurie maisto produktai laikomi naudingiausiais.</t>
  </si>
  <si>
    <t>[subžingsniai] Pažiūrėkite į alergenų sąrašą po ingredientų etikete. Jei parašyta, kad produktas turi pieno arba pagamintas įmonėje, kuri taip pat apdoroja pieną ar pieno produktus, šis produktas greičiausiai turi pieno arba gali būti užterštas pieno produktais, su kuriais buvo gaminamas.</t>
  </si>
  <si>
    <t>[subžingsniai] Kai kurie kepinių produktai, kurių pavadinime yra „pieno“, turės etiketę, rodančią, kad jie yra be pieno. Taip pat galite patikrinti ingredientų sąrašą ant pakuotės maisto skyriuje arba prisijungti prie interneto, kad susipažintumėte su ingredientų sąrašu.</t>
  </si>
  <si>
    <t>Išsiaiškinkite, kiek sunki prekė yra ir ką aiškiai nurodo brošiūra bei kiek žmonių dalyvauja šou. Taip pat galite daugiau dėmesio skirti pinigų uždirbimui pačiame šou, o ne grupei.</t>
  </si>
  <si>
    <t>Jei mėgstate skaityti ir klausytis muzikos, drąsiai įsigykite bilietus į tuos šou. Jei norite sėkmingai prekiauti festivaliuose, jums reikės rasti vietą, kur galėtumėte praleisti laiką.</t>
  </si>
  <si>
    <t>Patikrinkite darbų kokybę, įvertindami, ar jūsų produktai yra panašios kokybės ir ar jie atitinka bendrą šou atmosferą. Pavyzdžiui, avangardinis, eksperimentinis menas greičiausiai nesiderins su apskrities amatų festivaliu.</t>
  </si>
  <si>
    <t>Sužinokite, ką parduoda parduotuvės, ką daro menininkai šou metu ir ar/galite pradėti leisti skrajutes ar atvirukus. [subžingsniai] Sekite savo regiono festivalių konvencijas ir šią žinią panaudokite skrajutės ar atvirukų, kurie pritrauks mažesnes minias, kūrimui.</t>
  </si>
  <si>
    <t>Tačiau krūtinės atidengimas būtų labai gėdingas, jei tai matytų kiti žmonės, įskaitant jūsų vaikiną ar antrąją pusę, ir tikriausiai jus sugėdintų. [subžingsniai] Kaip visada, visada turėkite rezervaciją, jei nėra kitos išeities.</t>
  </si>
  <si>
    <t>Vyrams rekomenduojama dėvėti batiką ir oficialius ilgus kelnes. Marškinėliai ir bet kokie džinsai yra ne.</t>
  </si>
  <si>
    <t>Taip pat, jei neseniai pasidarėte makiažą, turėtumėte dėvėti sijonus su kukliu iškirpte, neatsirodant vulgariai. Tai padarys jūsų aprangą oficialią, bet vis tiek tinkamą.</t>
  </si>
  <si>
    <t>Jums nereikia dėvėti nieko, kas dengtų krūtinę, jei tik tai nesimato, kad dėvite apatinį trikotažą. Pasirinkite vakarinę aprangą, nes tai paprastai laikoma labiau oficialia.</t>
  </si>
  <si>
    <t>Bet kvapas išliks ilgai, todėl pasirinkite kvapą, kuris jums atrodo labiausiai erzinantis. Įsitikinkite, kad įsigijote ilgakaklį žiebtuvėlį.</t>
  </si>
  <si>
    <t>Šis purškalas gerai tinka maisto ruošimui ir indų plovimui. [pavadinimas] Įdėkite kirvį į butelį ir užstumkite dangtelį.</t>
  </si>
  <si>
    <t>Tiks bet koks vaisių ekstraktas, bet šviesiai žali kriaušiai labiau tinka. [pavadinimas] Supjaustykite kirvio galvutes į lazdelių formas.</t>
  </si>
  <si>
    <t>Žinoma, tai neveiks su ypač saldžiu mišiniu. [pavadinimas] Užsidėkite apsauginius drabužius, jei planuojate jį naudoti maisto ruošimui.</t>
  </si>
  <si>
    <t>O gal jums nepatinka būti šalia nepatinkančio giminaičio. Jei norite susidoroti su tokio tipo situacijomis, geriausia yra iš anksto pasiruošti, o ne tiesiog praleisti laiką šiose situacijose.</t>
  </si>
  <si>
    <t>Paklauskite savęs, kas pradėjo šiuos ginčus ir ar yra būdų, kaip šį kartą išvengti ginčo. [subžingsniai] Galite didžiuotis būdamas ateistu, bet jūsų teta gali tikrai manyti, kad būdamas ateistu atsidursite pragare.</t>
  </si>
  <si>
    <t>Kitu atveju, jūs ir šis giminaitis galėjote naudoti tam tikrus žodžius, kad pašieptumėte. [pavadinimas] Nejauskite kaltės, kad bijote.</t>
  </si>
  <si>
    <t>Galbūt norėjote įkurti šeimą, bet jūsų pusbrolis negalėjo to padaryti dabar. Sprendimas priklauso nuo jūsų, todėl pasirinkite mąstyseną, kuri yra labiausiai realistiška situacijai ir kuri jus daro laimingą.</t>
  </si>
  <si>
    <t>Jei turite šunį kaip namų ūkio dalį, įsitikinkite, kad keičiate kaskart, kai šuo valgo žolę. [subžingsniai] Pavyzdžiui, tarkime, turite ankstesnį užkandį, be papildomo vakaro traškėjimo, ir derinate žolę su kitokio tipo prabangiu maistu.</t>
  </si>
  <si>
    <t>[subžingsniai] Taip jūsų šuo nebus nepakankamai maitinamas. Pavyzdžiui, šuo vieną dieną su žole įprastai valgys maistą ir nenusvils.</t>
  </si>
  <si>
    <t>Kitu atveju, pakeiskite šuns dietą taip, kad ji išliktų sveika ir reguliari savaitę ar dvi po šviežios žolės pridėjimo. [subžingsniai] Pavyzdžiui, galite pakeisti šuns dietą taip, kad jis valgytų įvairių rūšių žolę.</t>
  </si>
  <si>
    <t>Tai gali padėti sumažinti jo norą valgyti žolę. [subžingsniai] Įsigykite prabangų šunų maistą, kuriame yra daug skaidulų.</t>
  </si>
  <si>
    <t>Prieš norėdami darytis auskarą, gerą mintis apsilankyti salone prieš dieną ar dvi, kad apsižvalgytumėte ir užduotumėte klausimus. [subžingsniai] Visa studija ir joje dirbantys žmonės turėtų būti švarūs.</t>
  </si>
  <si>
    <t>[pavadinimas] Mirkykite medvilnės kamuoliuką auskarų meistro mišinyje. [žingsnis] Prieš siuvant naują auskarą, turėtumėte mirkyti medvilnės kamuoliuką auskarų meistro mišinyje.</t>
  </si>
  <si>
    <t>Raskite patikimą saloną tik jei reikia. Kai kurios vietos gali tiesiog pasakyti, kad jie nesuteikia specializuotos priežiūros.</t>
  </si>
  <si>
    <t>Tai ypač svarbu, jei ieškote draugo su Monroe auskaru. [subžingsniai] Jie gali rekomenduoti saloną su mažesnėmis kainomis.</t>
  </si>
  <si>
    <t>Matematika yra ypač svarbi, nes jūsų prašoma atlikti tyrimus ir turėti profesionalios darbo patirties. Daugelis medicinos mokyklų savo standartizuotus testus turi savo interneto svetainėse.</t>
  </si>
  <si>
    <t>Vidurinio išsilavinimo įgijimas gali būti puikus būdas parodyti iniciatyvą srityje, kurioje jaučiate, kad galite dirbti. [subžingsniai] Vidurinio išsilavinimo kursai gali reikalauti pagrindinių transliacijos operatoriaus įgūdžių.</t>
  </si>
  <si>
    <t>Norėdami dirbti žemėje, turėsite būti sertifikuotas arba patvirtintas alpinistas. Jūsų vidurinės mokyklos pažymiai tikriausiai bus paveikti jūsų vidurinės mokyklos talento, kadangi alpinisto narystė padidina jūsų galimybes būti įdarbintam kaip sertifikuotas alpinistas.</t>
  </si>
  <si>
    <t>Kompiuterių pamokos padeda jums tapti įgudusiu naudotis naujomis kompiuterių programomis ir programine įranga. Kalbėjimo pamokos paruošia jus kalbėti eteriu, jei suteikiama galimybė.</t>
  </si>
  <si>
    <t>[pavadinimas] Užmerkite akis ir nubrėžkite liniją pusiau nugaros, žemiau skruostikaulių. [žingsnis] Atminkite, kad tai turėtų būti tiek ilga, tiek smailėjanti, kad imituotų tiesų kaklą šiame vaizde.</t>
  </si>
  <si>
    <t>[pavadinimas] Įsivaizduokite dvi linijas, nusileidžiančias žemyn nuo šonkaulių. [žingsnis] Raskite šonkaulių užpakalinius kraštus.</t>
  </si>
  <si>
    <t>[subžingsniai] Jei skutatės viduje arba už ausies, koncentruokitės į linijas. Nesistebėkite, jei iš pradžių linijos bus neaiškios; laikui bėgant jos taps aiškesnės, kai tapsite labiau patyręs skutantis.</t>
  </si>
  <si>
    <t>Jei jaučiate, kad kaklo viršutinė dalis trinasi į šią liniją, greičiausiai reikia skustis dėl barzdos. [subžingsniai] Savo svajonėse įsivaizduokite visą sceną ir bandykite sukurti vaizdą, kuris atrodytų tikras ir realistiškas.</t>
  </si>
  <si>
    <t>Kadangi gravitacija ir skysčio tankiai yra daugiausia pastovūs, skysčio aukštis yra didžiausias kintamasis lygtyje. [subžingsniai] Lygtis skamba taip: p skysčio = ρgh, kur ρ yra skysčio tankis, g yra gravitacijos jėga, o h yra skysčio aukštis.</t>
  </si>
  <si>
    <t>Jei sprendimas nepateikia naudingos informacijos, tuomet tikėtina, kad tai yra tiesiog dujų aerozolio efektas jūsų rekvizite. Apskaičiuokite skysčio tūrį, prielaidą darydami pagal formulę, reikalingą nustatyti, kiek aspirino uncijų jums reikės rekvizitui.</t>
  </si>
  <si>
    <t>[subžingsniai] Skysčio slėgio problema yra ta, kad kūno dalis, kuri logiškai yra objektų objekto dydžio. Tai todėl, kad skysčio slėgis yra nuolatinis objekto žemas iki vandens.</t>
  </si>
  <si>
    <t>[subžingsniai] Atskirkite objektus gravitacijos jėga. Pradėkite nuo skysčio svorio padalijimo iš jo tūrio.</t>
  </si>
  <si>
    <t>[subžingsniai] Medinės žąslės yra labai patvarios ir paprastai tarnauja ilgiau nei lygios medinės žąslės, todėl jos geriausiai tinka vaizdingoms pasivažinėjimams. Žalios žąslės yra patvaresnės, bet dažnai patariama būti atsargiems važiuojant ant raudonų žąslenų.</t>
  </si>
  <si>
    <t>Medžiagos tankis daro karūnos viršų šiek tiek sunkiau pasirinkti. [pavadinimas] Pasirinkite žąsles, kurios yra unikalios jūsų specifiniam arkliui.</t>
  </si>
  <si>
    <t>[subžingsniai] Svarstykite savo arklio funkciją, nusprendžiant, kiek norite išleisti medžiagoms. Galbūt norėsite išleisti daugiau ir įsigyti geriausią odą savo geriausiam parodų arkliui.</t>
  </si>
  <si>
    <t>Medžiagos kokybė taip pat įtakos, kiek galite sau leisti išleisti. Pavyzdžiui, sunkiai valdomai sėdimoj vietai, galbūt norėsite pirkti minkštą, lengvą arba odinę žąslę, kuri neliečia jokios arklio kūno dalies.</t>
  </si>
  <si>
    <t>[pavadinimas] Atstumkite stereotipus ir klaidingą informaciją. [subžingsniai] Autistiški žmonės būtinai nėra savantai, gyvenantys tarsi miegodami, bejaučiantys ar giliai kenčiantys.</t>
  </si>
  <si>
    <t>Daug bendruomenių pateikia informaciją internetu. Atraskite savo interesų sritis, kad galėtumėte dalyvauti bendruomenės veikloje, apsilankydami bibliotekoje, rašydami lankstinukus, skaitant knygas ar svetaines, ir vykdami į biblioteką.</t>
  </si>
  <si>
    <t>Yra organizacijų, skirtų psichikos sveikatos problemoms, susijusioms su autizmu. Tokie puslapiai kaip psichikos sveikatos tinklai gali suteikti daug tradicinių temų.</t>
  </si>
  <si>
    <t>Tai taip pat gera vieta sužinoti apie negalią turinčių žmonių bendruomenę (negalią turinčių žmonių bendruomenės „kalbos sutrikimai“). Susisiekite su tm, kad sužinotumėte daugiau apie negalią turinčių žmonių bendruomenę.</t>
  </si>
  <si>
    <t>[subžingsniai] Žalioms akims ypač tinka rūkstančios akys su pilka ir slyvų spalva, mėlynoms akims - su auksu ar vario spalva, o rudoms akims - su mėlyna ir pilka spalvomis. Turėtumėte pasirinkti tris kiekvienos spalvos atspalvius: šviesų, kreminį atspalvį; vidutinį pagrindinį spalvą; ir tamsų, rūkstančią spalvą.</t>
  </si>
  <si>
    <t>Paprastai naudojama juoda spalva, tačiau reikės apsvarstyti priklausomai nuo norimos perteikti nuotaikos. Jei norite rūkstančių akių, labiausiai patraukli yra juoda voko spalva, taip pat ir juodas akių kontūras.</t>
  </si>
  <si>
    <t>Jūsų spalvų pasirinkimas priklauso nuo to, kokį veidą turite žiūrėti. [subžingsniai] Rudos spalvos su šaltomis mėlynos spalvos atspalviais puikiai tinka kaip pagrindinis atspalvis rūkstančioms akims.</t>
  </si>
  <si>
    <t>[subžingsniai] Jei norite padaryti rūkstančias akis kitiems žmonėms, pabandykite pirkti neutralias spalvas: dramblio kaulo, alyvuogių, pelkės ir šviesiai rudos spalvos. Jei ketinate daryti šias akis kitam asmeniui, vengkite ryškių spalvų, pavyzdžiui, violetinės ar geltonos.</t>
  </si>
  <si>
    <t>Jei jūsų odinis švarkas turi keistų detalių, pavyzdžiui, didelių kišenių ar sunkių lopų, nesijaudinkite. Jei planuojate kasdien nešioti švarką, geriausia dirbti su profesionaliu stilistu arba pasamdyti mokiniui padėti.</t>
  </si>
  <si>
    <t>[pavadinimas] Naudokite mikropluošto rankšluostį, kad įtrintumėte odos kondicionierių į savo odinį švarką. [žingsnis] Kondicionieriai lengvai prieinami rinkoje.</t>
  </si>
  <si>
    <t>Kiti būdai natūraliai suminkštinti odą apima: [subžingsniai] Eikite į parduotuvę ir nusipirkite namų gamybos odos kondicionierių, kuris padės apsaugoti jūsų švarką. Į purškimo buteliuką sudėkite 1/2 puodelio vazelino, ¼ puodelio palmių aliejaus ir 1 šaukštą vanilės ekstrakto.</t>
  </si>
  <si>
    <t>Tam tikros odos rūšys taip pat yra jautrios šiems chemikalams ir gali šiek tiek reaguoti arba nereaguoti su jais, kad susidarytų sebumas. [subžingsniai] Sebumas gali išdžiovinti jūsų odą ir palikti ją riebią.</t>
  </si>
  <si>
    <t>[subžingsniai] Šiame žingsnyje galite net nenaudoti nagų lako, jei visada dažote arba leidžiate žiedui išdžiūti ore. [pavadinimas] Eksperimentuokite su įvairiomis baigiamųjų spalvų ir formų.</t>
  </si>
  <si>
    <t>[subžingsniai] Atkreipkite dėmesį, kad matiniams žiedams padengus skaidriu laku, detalė įgaus blizgesį. Nagų lakas laikui bėgant natūraliai nusidėvės.</t>
  </si>
  <si>
    <t>[pavadinimas] Kreipkitės į gydytoją, jei turite bet kokių infekcijų ar medicininių būklių anamnezę. [žingsnis] Infekcijos gali būti mirtinos, mirtinos ar rimtos, todėl tikrai turėtumėte apsilankyti pas gydytoją.</t>
  </si>
  <si>
    <t>[subžingsniai] Alternatyva skaidriam lakui yra naudoti nagų lako valiklį. Šis valiklis jau bus pakankamai storas, kad užtektų ant jūsų žiedo.</t>
  </si>
  <si>
    <t>Būk atviras paklausti ne vienos merginos ir pažiūrėk, ar ji tau atsako simpatija. [subžingsniai] Galbūt jai kartais patinka gaminti vakarienę arba žiūrėti juokingą filmą arba knygą, kurią abu mylite, bet ji negali sulaukti, kada galės žiūrėti.</t>
  </si>
  <si>
    <t>Gali būti, kad tu jau esi tikrai geras šiame dalyke, bet štai keletas patarimų, kaip įsitikinti, kad supranti merginą ir kokio tipo santykiuose ji yra. [subžingsniai] Jei nežinai daug, tiesiog geriau pažink jos geriausius draugus, kad sužinotum daugiau apie merginą.</t>
  </si>
  <si>
    <t>Sužinojimas, kas jai patinka, gali sutelkti dėmesį į tai, ką turite bendro. [subžingsniai] Pavyzdžiui, gali paaiškėti, kad jai patinka tos pačios filmų rūšys, kurios tau yra aistra.</t>
  </si>
  <si>
    <t>Taip tu būsi tikras, kad ji neieško ilgalaikio partnerio. [pavadinimas] Susipažink su jos draugais ir palik gerą įspūdį.</t>
  </si>
  <si>
    <t>Atidžiau pažiūrėkite į savo katės maisto atsargas, kad galėtumėte nustatyti, kada ji nebėra alkana. [subžingsniai] Nusprendžiant, kiek maisto suteikti katei, ieškokite granulių, minkštų skanėstų ir lengvo prieinamumo prie jos lovos, maisto dubenėlių, kraiko, lentynų ir baldų.</t>
  </si>
  <si>
    <t>[pavadinimas] Maitinkite savo katę mišiniu iš šlapių ir sausų pašarų. [žingsnis] Tai užtikrins, kad katė gaus visus būtinus maistinius elementus.</t>
  </si>
  <si>
    <t>Viena porcija maistingo kačių maisto suteiks katei energijos ir maistinių medžiagų, kad ji išliktų jauna ir sveika. [subžingsniai] Maitinant katę iš viso keturis kartus per dieną, turėtų būti užtikrintas jos poilsis ir energija.</t>
  </si>
  <si>
    <t>Veskite savo katę pasivaikščioti bent kartą per dieną. Švelniai maitinkite savo katę maistu tarp valgių, kad ji galėtų pailsėti ir pajudėti.</t>
  </si>
  <si>
    <t>Jei įmanoma, vystyklus padėkite ilgomis pusėmis, kad jie per daug nesuspaustų vienas ant kito ir palikite vėlesnes dalis šiek tiek atviras, kad vėliau būtų galima jas išmesti. [subžingsniai] Vystyklų krepšio pakrovimas yra daug lengvesnis, jei turite atskirą vystyklų krepšį.</t>
  </si>
  <si>
    <t>[subžingsniai] Vystyklus padėkite į vieną vystyklų krepšio pusę. Priklausomai nuo jūsų vystyklų krepšio dydžio, galite įdėti tik keturis iki penkių vystyklų.</t>
  </si>
  <si>
    <t>[subžingsniai] Pirmiausia įdėkite papildomus audinius vystyklus, jei reikia, jei gaunate daugiau nei vieną vystyklą. Netgi galite vystyklus sudėti į atskirus skyrius.</t>
  </si>
  <si>
    <t>[pavadinimas] Suriškite laisvus siūlų galus. [žingsnis] Kiekvienas vystyklas turėtų turėti laisvą galą.</t>
  </si>
  <si>
    <t>Kai kutikulos suminkštės, galite pradėti naudoti kutikulų stūmiklius. [subžingsniai] Pabandykite naudoti kutikulų stūmiklį, kuris panašus į manikiūro įrankį, išskyrus tai, kad jo aštrus galas yra arčiau likusios įrankio dalies.</t>
  </si>
  <si>
    <t>[subžingsniai] Pabandykite mirkyti nagus šiltame vandenyje su keliais lašais rankų muilo. Leiskite nagams mirkti maždaug penkias minutes.</t>
  </si>
  <si>
    <t>[subžingsniai] Tai taip pat pašalins bet kokius likusius ženklus nuo žiemos. [pavadinimas] Tepkite kutikulas ilgais, tolygiais potėpiais.</t>
  </si>
  <si>
    <t>[subžingsniai] Švelniai sudrėkinkite kutikulas naudodami drėgną vazelino gabalėlį. Užsidėkite pirštines, tepdami drėkinamąjį kremą.</t>
  </si>
  <si>
    <t>Ieškokite informacijos internete arba susisiekite su kažkuo, kas yra tai padaręs anksčiau. [subžingsniai] Pavyzdžiui, jei padedate kitam, bet įtariate, kad asmuo lūžo nosį, tada paklauskite, ar tai įvyko prieš įvykį.</t>
  </si>
  <si>
    <t>Dauguma kaulų lūžių reikalauja pakankamai didelės jėgos, kad įtrūktų ar visiškai sulūžtų kaulas. Išsiaiškinus sužalojimo priežastį, galite įvertinti, ar tikėtina, kad kaulas lūžo.</t>
  </si>
  <si>
    <t>Pieškite lūžio krypties paveikslą, o ne lyginkite, kaip tai įvyko anksčiau. Pavyzdžiui, jei kas nors lūžo čiurną, pieškite linijas ar ženklus, kad turėtumėte įkvėpimo.</t>
  </si>
  <si>
    <t>[subžingsniai] Lūžiai yra tada, kai bandote sulaužyti kaulą, bet negalite atvykti padėti. Geriausia, ką galite padaryti iškart po lūžio, paprastai yra „išlipti iš lovos“ ir bėgti.</t>
  </si>
  <si>
    <t>Kokios kūno dalys nustato jūsų kūno formą? [subžingsniai] Kūno masės indeksas (KMI). KMI yra jūsų ūgis ir jūsų svoris tarp 135 ir 140 kilogramų (35 ir 200 kg).</t>
  </si>
  <si>
    <t>Kaip tai veikia jūsų figūrą? [subžingsniai] Būkite atidūs, kad jūsų kūno dydis taip pat gali turėti įtakos jūsų svoriui. Žmonės su tankesniais ar sunkesniais kūnais yra linkę priaugti svorio daugiau nei žmonės su mažesniu ar lengvesniu kūnu.</t>
  </si>
  <si>
    <t>[pavadinimas] Stovėkite prieš veidrodį, apsirengę kuo mažiau drabužių. [žingsnis] Drabužiai gali maskuoti jūsų formą, apsunkindami tikslaus jūsų kreivių vaizdo gavimą.</t>
  </si>
  <si>
    <t>[subžingsniai] Jaunuoliai paprastai sveria apie 170 svarų, kai jiems yra vidurio paauglystės amžius, 55 svarus, kai jiems yra dvidešimties, ir iki 65 svarų jų maksimumo prieš suaugus. Vyrai paprastai sveria 150 svarų, kai prasideda brendimas, ir 40 metų amžiuje, vidurkis vaikams nuo 45 iki 55 metų yra 18.</t>
  </si>
  <si>
    <t>[pavadinimas] Būkite nuoseklūs, ir žmonės pradės jus rimtai nemėgti. [žingsnis] Kiekvienas yra skirtingas, bet daugelis nuosekliai yra įgūdę ir ginčijasi su žmonėmis, kurių nemėgsta.</t>
  </si>
  <si>
    <t>Nebandykite būti tuo, kuo nesate. Vietoj to, bandykite sukurti verslo modelį, kuris atitiktų tikrąjį jus ir išmokite jaustis patogiai su tuo, kas iš tikrųjų esate.</t>
  </si>
  <si>
    <t>[pavadinimas] Prisiimkite atsakomybę už savo pareigas ir dirbkite atitinkamai. [žingsnis] Kai nuviliate savo kolegas ir bendradarbius, skleisdami apkalbas ar atleisdami darbuotojus, ar palikdami nepatogumą žmonėms, su kuriais nesusitinkate, jūs tik kviečiate juos atgal į savo įmonę.</t>
  </si>
  <si>
    <t>Be to, tai padarys jus dar labiau pažeidžiamus konkurencijai. [subžingsniai] Pailsėkite nuo pokalbių ir ieškokite švarios, tvirtos asmeninės erdvės, kai esate su draugais ar bendradarbiais.</t>
  </si>
  <si>
    <t>[pavadinimas] Ištepkite mišinį ant išardomos formos dugno. [žingsnis] Naudokite pirštus ar šakutę, kad tolygiai paskirstytumėte.</t>
  </si>
  <si>
    <t>Lėtai įmaišykite trupinius ir sviestą į mišinį. Tęskite ingredientų apdorojimą, kol mišinys taps pakankamai tirštas, kad galėtumėte pagaminti tirštą ir kreminį sūrio pyragą.</t>
  </si>
  <si>
    <t>Nebėra, jei mišinys nėra lygus, mišinys per daug želatinuotas, kad būtų naudojamas; tiesiog nesustokite kaitindami mikrobangų krosnelėje, nes želatina sustings. [pavadinimas] Šaukštu sudėkite mišinį į dvi sausainių formas.</t>
  </si>
  <si>
    <t>[pavadinimas] Įdėkite supjaustytų žvaigždžių vaisių (vaisių desertams) ir pusę plakto kremo arba cukraus pudros. [žingsnis] Įmaišykite kiaušinius, po vieną puodelį.</t>
  </si>
  <si>
    <t>Leiskite savo jausmams spindėti ir leiskite žinoti tiems, kuriems šalia jūsų reikia apkabinimo ir bučinio, kad esate šalia jų. Tai gali būti jūsų šeima, draugai, bendradarbiai.</t>
  </si>
  <si>
    <t>Kai jūsų naujas partneris pradeda bučinį, nesutrikdykite ar neskubinkite dalykų - tiesiog stebėkite. [subžingsniai] Jei jums sunku išlikti akimirkoje, jūsų laukia geros akimirkos.</t>
  </si>
  <si>
    <t>Jums tiesiog reikia būti čia ir dabar su akimirka. Jums nereikia galvoti apie kitus žmones, savo ateitį, kad ją priimtumėte.</t>
  </si>
  <si>
    <t>Tiesiog mėgaukitės bučiniu! Dažniausiai abu natūraliai rasite apie ką kalbėti, ką veikti, ar tiesiog tęsite bučiavimąsi - tad leiskite akimirkai tiesiog įvykti. [subžingsniai] Apskritai, geriausias patarimas yra tiesiog eiti lėtai.</t>
  </si>
  <si>
    <t>Iš didžiausių lapų taip pat galite pašalinti storą kotų pagrindą, iškirpdami juos V raide. [subžingsniai] Kaip ir visi žalumynai, šie susitrauks iki daug mažesnio tūrio.</t>
  </si>
  <si>
    <t>[subžingsniai] Jei norite, kotus galite palikti visus, arba supjaustyti juos kryžmais. Bet kuriuo atveju, tai padarys daržoves saldesnes ir sotesnes.</t>
  </si>
  <si>
    <t>Subrendę burokėlių lapai išsilaiko ilgiau nei lapiniai žalumynai, pavyzdžiui, špinatai ar lapiniai kopūstai, todėl juos virkite tik būtinai. [subžingsniai] Jei esate pernelyg išrankus dėl žalumynų džiovinimo (arba nepatinka burokėlių lapų apačia), tačiau galite saugiai nupjauti kotus nuo burokėlių lapų.</t>
  </si>
  <si>
    <t>[subžingsniai] Atkreipkite dėmesį, kad burokėlių lapų kotai skiriasi nuo morkų, todėl juos svarbu nupjauti. Galite juos valgyti šviežius arba džiovintus.</t>
  </si>
  <si>
    <t>Net jei jūsų šepetėliai pagaminti iš natūralių pluoštų, jie vis tiek yra pirmenybė prieš sintetinius pluoštus ar plastiką. Turėtumėte turėti plačią šepetėlių asortimentą po ranka.</t>
  </si>
  <si>
    <t>Sintetiniai šepetėliai sugeria ir nesikabina, kai juos tempia per veidą. Dėl šios priežasties turėtumėte vengti šiurkščių, rūgščių šerelių, kurie gali sudirginti odą.</t>
  </si>
  <si>
    <t>Siekti natūraliai atrodančių šerelių, kurie paprastai yra lengviau valdomi, kadangi jie nebus priversti prakaituoti. [pavadinimas] Pasirinkite šepetėlius specialiai jūsų plaukų tipui.</t>
  </si>
  <si>
    <t>Jie turi kutikulas, kurios geriau prilimpa prie pigmento ant šepetėlio, kol jūs jį tepate ant veido. Raskite žiaurumo nenaudojančius produktus, jei tai jums svarbu.</t>
  </si>
  <si>
    <t>[subžingsniai] Internetinės duomenų bazės leidžia ieškoti pagal sritį, specializaciją ir priimamus draudimo planus. Taip pat galite paprašyti savo pirminės sveikatos priežiūros gydytojo rekomendacijų/siuntimų.</t>
  </si>
  <si>
    <t>Paieškos lauke surinkite sąrašą terapeutų, kuriuos jau žinote, arba ieškokite vietiniame telefonų kataloge. Taip pat norėsite atlikti keletą internetinių paieškų, kad rastumėte daugiau.</t>
  </si>
  <si>
    <t>[subžingsniai] Jūsų pasirinktas sveikatos priežiūros teikėjas gali skirtis priklausomai nuo jūsų konkrečios situacijos. Jei esate krizės būsenoje, gali tekti ieškoti santuokos konsultanto toje pačioje valstijoje.</t>
  </si>
  <si>
    <t>Visos galimybės, kuriomis galite naudotis ieškodami konsultanto, yra išsamios ir kruopščios, todėl taip pat galite ieškoti internete ir atsispausdinti internetinius puslapius, kuriuose galite tirti konsultantus ir patikrinti jų kvalifikaciją. [subžingsniai] Ieškokite internete santuokos konsultantų savo regione.</t>
  </si>
  <si>
    <t>[subžingsniai] Sukite ranką aplink ir per priešininko ranką, traukdami juos su viršutine kūno dalimi (stumkite į viršų su savo kūnu, kad juos nuverstumėte). Spauskite prieš priešininko pečių su savo viršutine ranka, kad sustabdytumėte judėjimą ir įsitikintumėte, kad esate tiesiai po jų rankomis.</t>
  </si>
  <si>
    <t>Kita ranka, jūsų tolima ranka, eis ir pagaus priešininko riešą iš tolimosios pusės. [pavadinimas] Pasukite savo riešą taip, kad jūsų pirštai būtų nukreipti į jo tolimąjį pečių.</t>
  </si>
  <si>
    <t>[pavadinimas] Apvyniokite šią ranką aplink priešininko riešus, kad jūsų kiek įmanoma tolimas riešas atsidurtų virš jų riešo. [žingsnis] Jei turite tvirtesnę ranką, rankos padėtis bus kita.</t>
  </si>
  <si>
    <t>Dabar, naudodami šią ranką, galite laikyti priešininko ranką nuleistą, užrakinant kairę ranką ir dešinę ranką po jų smakru. [pavadinimas] Paspauskite ant rankos priekyje ir stumkite kiek įmanoma stipriau su savo kaire ranka priešais jus.</t>
  </si>
  <si>
    <t>" [subžingsniai] Su tinkamu prisilietimu, norite išsiaiškinti, ar jis jaučia tą patį ir ar tai sukuria fizinio potraukio jausmą. Nepriklausomai nuo to, ar jis patrauklus jūsų prisilietimui, ar ne, prisilietimas prie smulkaus jūsų pirštų ar nykščio.</t>
  </si>
  <si>
    <t>" nefiziniai intymūs prisilietimai mažiau tikėtini, kad būtų "draugiški". Kai kurie geri nefizinio intymaus prisilietimo pavyzdžiai apima: [subžingsniai] Peties paglostymas.</t>
  </si>
  <si>
    <t>" atsitiktinis prisilietimas ar prisilietimas prie rankos ar rankovės gali sukelti įspūdį, kad kitas asmuo yra nesuinteresuotas arba suinteresuotas. [subžingsniai] Ieškokite fizinės užuominos, tokios kaip prisilietimas prie rankos, krūtinės, peties ar kaklo.</t>
  </si>
  <si>
    <t>" [subžingsniai] Draugiškas pasibeldimas į nugarą reiškia, kad jis jaučiasi patogiai ir draugiškai su jumis, bet nebūtinai flirtuoja. Taip pat, aukšti penki, rankų susidūrimai labiau tikėtini kaip draugiškas veiksmas nei kaip flirtavimo gestas.</t>
  </si>
  <si>
    <t>[pavadinimas] Pradėkite įvedę 4 skaitmenų telefono numerį, kurį norite skambinti. [žingsnis] Tai bus mobilusis numeris, kurį planuojate naudoti skambindami „Motorola“.</t>
  </si>
  <si>
    <t>[pavadinimas] Pradėkite internetinį pokalbį greitiems atsakymams. [žingsnis] Galite realiu laiku pabendrauti su klientų aptarnavimo atstovu be telefono.</t>
  </si>
  <si>
    <t>[subžingsniai] Su telefonais, kurie dirba pirmadienį-penktadienį, reikia pasirinkti „jūsų pageidavimą“, kad galėtumėte paskambinti. [pavadinimas] Atidarykite savo vairuotojo pažymėjimo paraišką, kad surastumėte telefono numerį.</t>
  </si>
  <si>
    <t>[subžingsniai] Bendrojo pobūdžio klausimų funkcija turi automatizuotą skambučių sistemą, kurioje galite paspausti raudoną mygtuką prieš atsiliepdami į skambutį arba konsultuodamiesi su išmaniuoju telefonu. Skambinkite *010, kad galėtumėte skambinti 7 dienas per savaitę, ne pirmadienio vakarą.</t>
  </si>
  <si>
    <t>Tai padės užtikrinti, kad pasirinksite tinkamą spalvą. [subžingsniai] Renkantis spalvą, atsižvelkite į veido formą, kokią norite suteikti sruogoms, ir kontrastą.</t>
  </si>
  <si>
    <t>Paprasta spalva yra lengviau tepama nenaudojant daug chemikalų. Pavyzdžiui, jei turite tamsių plaukų, iš pradžių pabandykite išlaikyti savo plaukų spalvą ir pasirinkite ryškų spalvos atspalvį eksperimentams.</t>
  </si>
  <si>
    <t>Daugelio plaukų spalvų pH lygis yra tarp 6.0 ir 6.6, todėl tokios spalvos paprastai geriau dera. Kitu atveju galite praleisti šią dalį.</t>
  </si>
  <si>
    <t>Bet kokiu atveju, norima spalva yra jūsų pasirinkimas. Galbūt norite šviesių sruogų, arba rožinių ar violetinių sruogų.</t>
  </si>
  <si>
    <t>[pavadinimas] Pabrėžkite voką naudodami juodą pieštuką, kuris atitinka jūsų natūralią akių spalvą. [pavadinimas] Naudokite šią dėžutę kaip pagrindą, jei ant vokų turite juodą akių makiažo pagrindą.</t>
  </si>
  <si>
    <t>Užtepę pagrindą turite apvynioti akių šešėlį aplink voką, kuris turėtų būti vienintelė voko dalis, padengta šešėliu. Atsižvelgiant į jūsų akių spalvą, padenkite tik šešėlį savo pagrindu ir maskuokle.</t>
  </si>
  <si>
    <t>[pavadinimas] Jei naudojate maskuoklę kaip pagrindą, užtepkite šviesų akių šešėlį ant viršaus, kad vėliau būtų lengviau maišyti. [žingsnis] Geriausiai tinka šviesi jūros kriauklės spalva.</t>
  </si>
  <si>
    <t>[pavadinimas] Paruoškite voką naudodami akių šešėlių šepetėlį arba kempinėlę. [žingsnis] Švelniai užtepkite pagrindą arba akių šešėlį į akies vidinį kampą.</t>
  </si>
  <si>
    <t>Jei visada esate kartu, esate pasiruošę pamiršti, kad santuoka baigėsi. [pavadinimas] Nejaučiate poreikio kalbėti apie praeitį.</t>
  </si>
  <si>
    <t>[subžingsniai] Paklauskite savęs, kiek laiko praleidžiate su savo sutuoktiniu, tada palyginkite tai su laiku, kurį praleidžiate darbe (neįskaitant laiko, kurį privalote praleisti dirbdami), su draugais, šeima ar internete. Įvertinkite, kiek laiko jūsų sutuoktinis praleidžia būdamas toli.</t>
  </si>
  <si>
    <t>Tačiau net ir valandos, praleistos atskirai, suteiks jums neįkainojamą galimybę atsijungti ir susijungti. Jei leidžiate pinigus kartu, pabandykite tai išnaudoti savo naudai.</t>
  </si>
  <si>
    <t>Kalbėjimasis, linksmybės ir laiko praleidimas atskirai taip pat gali padėti suprasti, kad jūsų santuoka baigėsi. [subžingsniai] Planuodami laiką atskirai, naudokite tą laiką, kad rastumėte hobius, kurie patiktų abiem.</t>
  </si>
  <si>
    <t>Pabandykite pasikalbėti su kitais suaugusiaisiais, kodėl manote, kad tėvo mirtis jus taip gąsdina. [subžingsniai] Sudarykite sąrašą visų jūsų dėdės draugų, giminaičių ar darbo situacijų.</t>
  </si>
  <si>
    <t>Jei esate paauglys, tėvai gali nerimauti, kad jums teks pakartoti mirtį. Paklauskite savęs, kodėl jų rūpestis jums yra toks svarbus šiuo atveju.</t>
  </si>
  <si>
    <t>Pasikalbėkite su šeima ir pasakykite jiems, ką norėtumėte žinoti. [subžingsniai] Galite pasakyti, 'ei, teta Judy, žinau, kad visi sako, jog tėtis pateko į automobilio avariją, bet niekas nepasako, kaip.'</t>
  </si>
  <si>
    <t>Nors galite manyti, kad jūsų tėvas žino viską, kai kurie suaugusieji gali nežinoti visko, todėl turėti atsakymus, kai esate pakankamai užaugęs, gali padėti susidoroti su neišvengiamu nepatogumu. [subžingsniai] Gali padėti pasikalbėti su patikimu suaugusiuoju apie tėvo mirtį.</t>
  </si>
  <si>
    <t>Sugeriamieji popierėliai būna gelio, kempinės ir lazdelės formų. Jums nereikės naudoti jokių specializuotų produktų.</t>
  </si>
  <si>
    <t>Paprasčiausiai užtepkite nedidelį kiekį skaidraus pudros ant popierėlių. Švelniai pataškykite popierėlius prieš nosį, kad pašalintumėte perteklinius riebalus.</t>
  </si>
  <si>
    <t>Nosį nuvalykite nedideliu kiekiu riebalų naudodami servetėlę, laikykite popierėlį tvirtai ir nuvalykite bet kokius likusius riebalus, odą ar prakaitą. [subžingsniai] Norėdami naudoti sugeriamuosius popierėlius, sulenkite servetėlę per pusę, švelniai spauskite servetėles vieną prie kitos ir pataškykite nosį sukamaisiais judesiais.</t>
  </si>
  <si>
    <t>Naudodami švelnų, švarų sugeriamąjį popierėlį, švelniai paspauskite jį prieš riebią nosies sritį. Nespauskite per stipriai, kitaip galite išstumti riebalus ir sukelti dirginimą.</t>
  </si>
  <si>
    <t>[subžingsniai] Taip pat pabandykite į acto tirpalą įlašinti šviežio arbatmedžio aliejaus. Arbatmedžio aliejus padeda dengimui geriau laikytis ant sidabro.</t>
  </si>
  <si>
    <t>Įjunkite baltojo acto temperatūrą ir palaukite bent 15 minučių, kad actas ištirptų. [subžingsniai] Neišimkite savo papuošalų iš karto, kai jie bus pamerkti į baltojo acto.</t>
  </si>
  <si>
    <t>Galite leisti jiems mirkti dvi ar tris valandas, priklausomai nuo to, kiek oksidacijos reikia pašalinti. Tada nuplaukite ir nusausinkite papuošalus.</t>
  </si>
  <si>
    <t>Įsitikinkite, kad dangtelis yra sandariai uždarytas prieš tvarkant stiklainį. [subžingsniai] Baltasis actas ištirpins kristalus ir padės pašalinti kristalų poliravimo priemones iš jūsų papuošalų.</t>
  </si>
  <si>
    <t>[žingsnis] Padalinkite juos į dvi didelias dalis, su skiriamąja linija tiesiai per vidurį. Naudokite šukos galą, kad skiriamoji linija atrodytų tvarkinga.</t>
  </si>
  <si>
    <t>[žingsnis] Galite žaisti su įvairiomis tekstūromis, bet kaip padalinsite plaukus, priklausys nuo to, kokį stilių mėgstate. [pavadinimas] Padalinkite plaukus į pusiau surištą ir pusiau paleistą pynimą.</t>
  </si>
  <si>
    <t>[žingsnis] Pradėkite nuo šaknų ir judėkite išorės link, link priekinės plaukų linijos. Judinkite šuką žemyn ir toliau, kol sukursite didelį tūrį ties plaukų linija.</t>
  </si>
  <si>
    <t>[žingsnis] Naudokite šuką ir atskirkite viršutinę plaukų dalį, kuri yra 1/16 colio (4,5 cm) storio ir nedidelį kiekį pagrindinės dalies. [pavadinimas] Sukiokite dalį aukštyn, kol ji bus surišta į uodegą vienoje iš vidurinių dalių.</t>
  </si>
  <si>
    <t>Galėtumėte netgi pabandyti naudoti mygtuką keletą pėdų nuo diržo. [pavadinimas] Naudokite naudingumo diržą su prisiūtais rankenėliais, kad lengviau rastumėte savo krepšį.</t>
  </si>
  <si>
    <t>[subžingsniai] Ryškus diržas padarys jūsų drabužius labiau matomus praeiviams. Diržai taip pat gali atkreipti dėmesį į jūsų kūno nepatrauklią sritį.</t>
  </si>
  <si>
    <t>Užsegkite jį aplink savo bagažą prieš pakavimąsi, kad jūsų krepšys būtų lengvai pastebimas bagažo atsiėmimo vietoje. [pavadinimas] Papuoškite savo bagažą lipdukais.</t>
  </si>
  <si>
    <t>Tai gali padėti suderinti diržų medžiagą su lagamino ar kuprinės medžiaga. [subžingsniai] Pasirinkite spalvą, kuri būtų patraukli keliautojams, kuriems reikia erdvės kostiumo.</t>
  </si>
  <si>
    <t>Be to, šie kutikulai dažymo proceso metu linkę tapti nešvarūs. Nors jūsų plaukai dažyti per anksti, greičiausiai reikės juos išplauti šampūnu, kad atkurtumėte jų spalvą.</t>
  </si>
  <si>
    <t>[subžingsniai] Kai kurie šampūnai sudėtyje turi karbamidą arba dipsoną. Šios medžiagos gali išsausinti dažytus plaukus, dėl ko jie susitraukia.</t>
  </si>
  <si>
    <t>Vienas pirmųjų žingsnių spalvos išsaugojimui yra suteikti pakankamai laiko kutikulų sluoksniams visiškai užsidaryti prieš plaukų plovimą. Tam turėtumėte palaukti 72 valandas po plaukų dažymo, prieš juos pirmą kartą plaunant.</t>
  </si>
  <si>
    <t>Plaukų plovimas per anksti taip pat pašalins visą natūralią dažų spalvą. Iššukuokite dažytus plaukus ir naudokite sveiką šampūną bei kondicionierių.</t>
  </si>
  <si>
    <t>[subžingsniai] Taip pat galite naudoti daiktus, kurie tempiasi arba sugeria drėgmę iš jau šlapio čiužinio, pavyzdžiui, čiužinius ar rankšluosčius. Tik įsitikinkite, kad sausi nesugertų per daug šlapimo.</t>
  </si>
  <si>
    <t>[subžingsniai] Jei neturite pagalvių, vietoj pagalvės užvalkalo galite naudoti pagalvės užvalkalą. [pavadinimas] Pasirūpinkite pakankamai dideliu kibiru, kad galėtumėte šlapimą perkelti į saugų, pastovų lygį.</t>
  </si>
  <si>
    <t>Žinote, kad sugėrėte kiek įmanoma daugiau, kai rankšluosčiai lieka sausi. [subžingsniai] Iškart išskalbkite rankšluosčius, kad pašalintumėte šlapimą ir atsikratytumėte kvapo, kitaip katė gali pažymėti vėl.</t>
  </si>
  <si>
    <t>[subžingsniai] Įsitikinkite, kad antklodės ar rankšluosčiai būtų kuo sugeriantesni ir sausesni, kad čiužinys išliktų sausas. [pavadinimas] Jei reikia, iš anksto apdorokite šunį kvapą neutralizuojančiu šampūnu.</t>
  </si>
  <si>
    <t>Jei norite, naudokite matavimo juostą, kad pažymėtumėte savo plaukų liniją ant peruko viršaus. [subžingsniai] Jei pageidaujate matuoti naktį, galite visada išmatuoti galvą tiesiog po miego.</t>
  </si>
  <si>
    <t>[subžingsniai] Toliau, išmatuokite iš šono į šoną. Laikykite matavimo juostą tiesiai priešais vieną ausį, kur baigiasi plaukų linija.</t>
  </si>
  <si>
    <t>[subžingsniai] Jei nenorite, kad jūsų perukas būtų toks ilgas, nesivarginkite matuoti galvos. Galite nusipirkti peruko matavimo rinkinius perukų priežiūros parduotuvėje.</t>
  </si>
  <si>
    <t>Išmatuokite savo galvą nuo plaukų linijos iki šukų galiukų, tada išmatuokite dar kartą nuo plaukų linijos žemyn per kaktą. [subžingsniai] Tai yra jūsų peruko „plaukų linijos“ matavimas.</t>
  </si>
  <si>
    <t>Būkite tikri, tačiau, nes laikas, pastangos ir įsipareigojimas, įdėti į išankstinės medicinos programą, plius pasirengimas būti priimtam į ją, labai skiriasi nuo kitų sričių. [pavadinimas] Idealiu atveju turėtumėte pradėti ruoštis šiek tiek prieš arba per pirmąjį vidurinės mokyklos kursą.</t>
  </si>
  <si>
    <t>Nėra teisingo ar neteisingo karjeros kelio jums, ir tai turi būti kažkas, kas motyvuoja jus judėti pirmyn. Tai nebūtinai yra gerai, ir net jei tai puikus metai, tai nėra tobula.</t>
  </si>
  <si>
    <t>Kai kurios „prieš gydytojo“ programos siūlo įvairias studijas. Į tai įeina: [subžingsniai] Biostatistika, pavyzdžiui, statistika apie elektrinių įrenginių elektrines dalis.</t>
  </si>
  <si>
    <t>Norėdami būti priimti, turėsite vykti į gydytojo kabinetą. Kai kurie kursai apima įvadinį kursą ir garbės kursus.</t>
  </si>
  <si>
    <t>Raskite muziką, kuri patiktų jūsų vaikui, ir leiskite ją visą dieną. [subžingsniai] Pabandykite leisti muziką, su kuria jūsų mažylis galėtų susijusti, pavyzdžiui, ryškias melodijas, knygas, mankštos muziką arba radiją.</t>
  </si>
  <si>
    <t>Jei pastebite, kad savaitgaliais linkę būti ilgiau budrūs, įsigykite didelę, nešiojamą, didelės garsumo garso sistemą, kad galėtumėte leisti muziką valandomis, kai vaikai žaidžia. Garsiakalbiai reikalauja daug baterijų ir greitai išsikrauna, jei mažyliai patys groja instrumentais.</t>
  </si>
  <si>
    <t>Galbūt net atrasi, kad gali prijungti ausines ir tuo pačiu metu leisti muziką, kas gali tave atitraukti ir užimti mažylį, kol esi kelyje. Muzikos grojimas, o ne tik klausymasis, gali padėti mažyliui išlikti kantriam.</t>
  </si>
  <si>
    <t>Paprastai leiskite jai skambėti fone, kol abu užsiimate kasdienėmis veiklomis, ir jūsų vaikas bus automatiškai įtrauktas. [subžingsniai] Jums nebūtinai reikia įsigyti naujos muzikos, kad supažindintumėte savo vaiką su muzika.</t>
  </si>
  <si>
    <t>Jei nerandate mėgstamos nuotraukos, išsispausdinkite ją ir padidinkite iki norimo stiliaus. Atsiminkite patinkančias šukuosenų nuotraukas ir skirkite laiko norimos šukuosenos formos bei spalvos įvertinimui.</t>
  </si>
  <si>
    <t>Padės naudoti ir juodai baltas nuotraukas, nes tai padės sukurti savo stilių. Fotografuodami įsitikinkite, kad išbandote įvairias šukuosenas ir eksperimentuojate, kad rastumėte jums labiausiai įdomią.</t>
  </si>
  <si>
    <t>Paklauskite draugų, šeimos narių, bendradarbių ar net praeivių, ar galite nufotografuoti jų šukuosenas. Tai leis jums sudaryti patinkančių ar norimų šukuosenų stilių portfolio kaip nuorodą jūsų kirpėjui.</t>
  </si>
  <si>
    <t>Jei turite idėją, kuri jus domina, leiskite jai vadovauti kuriant jūsų išskirtinį šukuosenos stilių. [subžingsniai] Galite leisti vaizdams iš jūsų padarytų nuotraukų pereiti į jūsų galvą.</t>
  </si>
  <si>
    <t>Venkite produktų, kurie liečia jūsų plaukus ar palieka žymes. Svarbiausia tiesinant plaukus yra tinkamai išdžiovinti plaukus--norite pašalinti kiek įmanoma daugiau vandens, todėl naudokite daug kondicionieriaus.</t>
  </si>
  <si>
    <t>[subžingsniai] Visada tepkite gausų produkto kiekį ant plaukų galiukų. Nustatykite laikmatį ir naudokite apvalią šepetį švelniai įmasažuoti produktą į plaukus, sutelkdami dėmesį į galiukus.</t>
  </si>
  <si>
    <t>[pavadinimas] Išspauskite perteklinę drėgmę iš plaukų naudodami rankšluostį. [žingsnis] Netrinkite plaukų per stipriai, nes tai gali sukelti plaukų lūžinėjimą ir šiaušimąsi.</t>
  </si>
  <si>
    <t>Vietoj to, išskalaukite kondicionierių, tada naudokite pirštų galiukus švelniai iššukuoti plaukus, dirbdami po sekciją. Įsitikinkite, kad kiekvieną sekciją tvarkote to pačios krypties, kad prieš tiesinant būtų pašalinta dalis kondicionieriaus.</t>
  </si>
  <si>
    <t>Jei skylės yra lygios, tada perlai greičiausiai yra netikri. [pavadinimas] Tikrinkite dydžio ir spalvos variacijas.</t>
  </si>
  <si>
    <t>Būkite atsargūs, kad per stipriai nesuspaustumėte pirštų, nes galite sulaužyti tikrą perlą. [subžingsniai] Jūsų netikras perlas turės žiedus, briaunas, įgraviruotus po apačia.</t>
  </si>
  <si>
    <t>Taip pat gali matytis mėsos šlakelis. Perlai ant gręžimo aikštelės paprastai būna surinkti iš išsiliejimų, o ne iš smūgių gręžiant juvelyrikos plaktuku.</t>
  </si>
  <si>
    <t>Taip pat galite patikrinti mažus perlus skenuodami gręžimo įrankio palaipsniui mažėjantį galą. Tai turėtų atskleisti mažą perlą, pritvirtintą prie siūlo.</t>
  </si>
  <si>
    <t>Galite norėti paimti kraujo iš katės, užsikrėtusios gliukoze, arba katės, užsikrėtusios FIV virusu. [subžingsniai] Kraują iš katės, užsikrėtusios FIV virusu, galite paimti naudodami tamponus, kurie nėra užteršti FIV virusu.</t>
  </si>
  <si>
    <t>[subžingsniai] Jei katė serga diabetu arba yra šiek tiek letargiškesnė nei įprasta, gali tekti paprašyti veterinarijos gydytojo paimti šlapimo mėginį. Paskambinkite savo veterinarijos gydytojui ir paprašykite susitikimo su juo, aptarti kraujo kiekį, naudojamą katės gliukozės lygiui įvertinti.</t>
  </si>
  <si>
    <t>Be to, gali tekti paimti mikroskopinius mėginius iš katės virškinimo sistemos, kad išmatuotumėte gliukozės lygį. Jums reikės šių daiktų: [subžingsniai] Žiurkėno maisto švirkštas švirkštas metalinis puodelis ir matavimo puodelis maisto dubenėlis.</t>
  </si>
  <si>
    <t>Norėdami paimti kraujo mėginį iš katės, jums reikės: [subžingsniai] Sterili hipodermine adata medicininės pirštinės testo juostelė vatos kamuoliukai arba tvarsčiai šiuos reikmenis galite rasti medicinos prekių parduotuvėse arba internetu. [pavadinimas] Pašildykite katės ausį.</t>
  </si>
  <si>
    <t>Pradėkite apvynioti kairę koją aplink priekinį ratą, kad ramentas pakiltų ir įsitemptų. Tai suteiks jums geriausią įmanomą sukibimą.</t>
  </si>
  <si>
    <t>Jūsų kojos turėtų liestis su pavojų lenta, o keliai turėtų būti sulenkti 90 laipsnių kampu, kai pasilenkiate į automobilį. Pasitelkdami kairę koją, pasverkite ir centruokite savo svorį ant dešinės kojos.</t>
  </si>
  <si>
    <t>Norint išvengti tolesnių sužalojimų, patariama įslinkti atsargiai, užpakaliu pirmu. Jei naudojate antrą ramentą, padėkite jį ant keleivio sėdynės arba už vairuotojo sėdynės.</t>
  </si>
  <si>
    <t>[pavadinimas] Užmaukite savo spąstus ir įjunkite. [subžingsniai] Laikykite abu galinius ratus, sukiodami spąstus prieš laikrodžio rodyklę.</t>
  </si>
  <si>
    <t>Pažymėkite ir užfiksuokite matavimus kaip „1/2 colio“. [subžingsniai] Taip pat naudinga slankioji skalė.</t>
  </si>
  <si>
    <t>[pavadinimas] Pagal šiuos matavimus padarykite dvi lipnios juostos lakštus. [žingsnis] Pagal ilgio matavimą iškirpkite dvi lipnios juostos juostas.</t>
  </si>
  <si>
    <t>Kuo plonesnė lipnioji juosta, tuo didesnis bus jūsų dėklas. [subžingsniai] Jei naudojote superklijus ir naudojate kai kuriuos pigius plonus kartono vamzdelius, šį žingsnį galite praleisti ir tiesiog šiek tiek pamatuoti.</t>
  </si>
  <si>
    <t>[pavadinimas] Ant kartono iškirpkite stačiakampius plyteles. [žingsnis] Galite jas iškirpti tiesiog apvalias, arba galite jas iškirpti krūva, kad sudarytumėte stačiakampį dėžutę.</t>
  </si>
  <si>
    <t>[subžingsniai] Internete ieškoti yra puiki pradžia bet kuriai atostogų kelionei. Pradėkite nuo bendro paieškos užklausos, pavyzdžiui, „ką veikti Paryžiuje“, kad susidarytumėte bendrą veiklų vaizdą.</t>
  </si>
  <si>
    <t>Jei keliaujate vienas, teiraukitės apie kelionių vadovų svetaines, katalogus, kelionių leidinius ir kitą informaciją. [subžingsniai] Gali būti naudinga turėti su savimi šiek tiek muzikos, kad galėtumėte jos klausytis kelionės metu.</t>
  </si>
  <si>
    <t>[subžingsniai] Jei tai nedidelė kelionė, kurią tikriausiai jau suplanavote, nereikia laukti ir galvoti, kada atvykti. Kadangi skrydžio palydovai gali numatyti keletą dalykų iš anksto, jie gali padėti suderinti paskutinės minutės renginius, kurie gali būti svarbesni.</t>
  </si>
  <si>
    <t>Žiūrėkite svetaines, pavyzdžiui, vadovų knygas, vietos naujienų svetaines ar skrydžių bilietų svetaines, kad susidarytumėte idėją apie viską, ko jums reikės. [subžingsniai] Pabandykite išsirinkti renginį, kuris nėra labai viešinamas.</t>
  </si>
  <si>
    <t>Svarbu, kad kuoliukai būtų išdėstyti toje pačioje kraštinėje, būtent, kampuose 1 &amp; 2 kaip parodyta 1 pav., o ne kampuose 1 &amp; 4. Įkalkite kuoliukus naudodami plaktuką arba atitinkamą įrankį.</t>
  </si>
  <si>
    <t>[pavadinimas] Nuspręskite, kokio ilgio ir pločio pamatą jums reikės šiam projektui. [žingsnis] Keturių pėdų ilgio faneros lakštai gali būti sujungti pamatams palaikyti.</t>
  </si>
  <si>
    <t>[pavadinimas] Padalinkite pamato aukštį iš pločio, tada pažymėkite kiekvieno kuoliuko vidurį naudodami skliaustus. [žingsnis] Nubrėžkite lygiagrečias vertikalias linijas ant pamato nugaros, apibrėždami kuoliuką.</t>
  </si>
  <si>
    <t>Tada, prie kiekvieno galo, tiesiog nuo kiekvieno kuoliuko krašto, įberkite žvyro. [pavadinimas] Uždėkite pamatą ant kuoliuko.</t>
  </si>
  <si>
    <t>Kai kas nors pajuda į šoną arba žemyn eilėje, stovintis dėmesio pozoje asmuo yra informuojamas. Taigi, jei žygeiviai juda atgal ir pirmyn, stebėtojai galėtų lengvai nutraukti jų judėjimo kryptį.</t>
  </si>
  <si>
    <t>Turėtumėte atsakyti į abu komandas stovėdami dėmesio pozoje. [subžingsniai] Sulyginkite kulnus tolygiai, pirštus šiek tiek išskleiskite į šonus, kad tarp jūsų pėdų susidarytų 45 laipsnių kampas.</t>
  </si>
  <si>
    <t>"pečiai aukštyn" yra teigiamas atsakas ir po to sekantis nepagarbus pečių pasukimas arba uodegos kaulo ir žandikaulio nuleidimas. "galva aukštyn" yra komanda, duodama per intensyvią veiklą.</t>
  </si>
  <si>
    <t>Turite stovėti dėmesio pozoje 24/7, kada tik planuojate žygiuoti naudodami bet kurią iš šių komandų. Virš formacijos pozicijos, šią komandą imsite vykdyti pagal gręžimo tvarką ir muzikos ritmą.</t>
  </si>
  <si>
    <t>[pavadinimas] Prisidėkite, nesugadinkite, tiesiog prisidėkite. [žingsnis] Parsisiųskite tai [pavadinimas] Būkite aktyvūs ir laikykitės moderavimo taisyklių.</t>
  </si>
  <si>
    <t>Pateikite tai be jokių rūpesčių! [pavadinimas] Perspektyvų puoselėjimas yra būtinas, kiekvienai platformai moderatorius turi aukštą kompetencijos lygį toje konkrečioje platformoje, todėl jums nieko nereikia keisti. [žingsnis] Moderatorius taip pat bus aprūpintas įprastais įrankiais.</t>
  </si>
  <si>
    <t>[pavadinimas] Įsigykite svetainę, kuri palaiko jūsų interesus, mėgstamus sumaišytus forumus ir t.t. [žingsnis] „Runescape“ priklauso šios šalies gyventojams, taip pat bendruomenei.</t>
  </si>
  <si>
    <t>Jūsų rašomų pranešimų kokybė yra daug svarbesnė nei pranešimų kiekis. [pavadinimas] Siųskite ataskaitas, pastebėję žaidėją pažeidžiantį taisykles.</t>
  </si>
  <si>
    <t>Plaukus plaukite ir džiovinkite kaip įprasta, tačiau šampūnuokite ir kondicionuokite juos kaip savo įprastus plaukus. Plaukai turi būti kondicionuojami nuo šaknų iki galiukų, nors spaudimas plaukite ir kondicionuoti didina plaukų šiaušimąsi.</t>
  </si>
  <si>
    <t>Ieškokite naujų produktų, kurių sudėtyje glicerinas yra vienas iš pirmųjų ingredientų, kadangi glicerinas gali giliai drėkinti ir apsaugoti jūsų plaukus. Venkite šampūnų, kurie reklamuojami kaip „valantys“ - jie nuplauna drėgmę iš jūsų plaukų.</t>
  </si>
  <si>
    <t>[subžingsniai] Niekada neplaukite šampūnu, kadangi susidariusios chemijos gali sukelti plaukų šiaušimąsi. Per didelis sulfatų kiekis gali palikti ilgalaikį poveikį jūsų plaukams.</t>
  </si>
  <si>
    <t>[subžingsniai] Siekite šampūno be sulfatų. Patikrinkite „įtrauktų plaukų produktų“ skyrių ant jūsų šampūno ir kondicionierių pakuotės.</t>
  </si>
  <si>
    <t>Atminkite, kad grožį kuria visi žmonės ir mes visi esame žmonės. Jei pasirinksite augalinį ar alyvuogių aliejų, atminkite, kad jis maitins.</t>
  </si>
  <si>
    <t>Lengvam iki vidutinio padengimo naudokite: [subžingsniai] Pasirinkite atspalvį, kuriame aiškiai matytumėte visą veidą, išskyrus kaktą. Naudokite stipresnį įrankį, kai valote odą.</t>
  </si>
  <si>
    <t>Taip pat galite naudoti tokius aliejus kaip kūno aliejus ar losjonus. Geriausia šių odos priežiūros produktų savybė yra ta, kad galite ją pritaikyti tik savo poreikiams.</t>
  </si>
  <si>
    <t>Žiema ir šaltis gali išsausinti ir išdžiovinti odą, ir galbūt galėtumėte tai imituoti maišydami žoleles ir prieskonius. [subžingsniai] Pagalvokite apie žolelių šveitiklio, pavyzdžiui, su citrina, mėta ir alyvuogių aliejumi, sukūrimą.</t>
  </si>
  <si>
    <t>[subžingsniai] Įsitikinkite, kad neprašote įsigyti nykstančių ar retų zebrų rūšių. [pavadinimas] Prašymas įsigyti zebrą paprastai yra labai sudėtingas.</t>
  </si>
  <si>
    <t>Šią informaciją paprastai galima rasti daugumoje tarptautinių teisės knygų. [pavadinimas] Paklauskite, prieš per daug priartėdami prie zebrų.</t>
  </si>
  <si>
    <t>[pavadinimas] Įsitikinkite, kad jūsų tėvai yra pakankamai lankstūs dėl jūsų elgesio. [žingsnis] Neviršykite taisyklių, tiesiog todėl, kad jums taip norisi.</t>
  </si>
  <si>
    <t>Priešingu atveju, jūs švaistysite savo laiką projektuodami ir įrengdami didelės apimties zebrų apsaugas. [pavadinimas] Paimkite savo zebrą pas patikimą veisėją.</t>
  </si>
  <si>
    <t>[subžingsniai] Pasyviai agresyvūs šeimos nariai gali reaguoti vienaip į pyktį arba išspręsti konfliktą ramiai, racionaliai. Pavyzdžiai yra: [žingsnis] Jie gali pastebėti pagalbos prašymą, suteikiant jiems priežastį pykti arba jaustis frustuotais, vietoj to, kad impulsyviai reaguotų.</t>
  </si>
  <si>
    <t>Elgesys tampa problematiškas, kai tai tampa žmogaus nuolatine bendravimo forma. Ką reikėtų ieškoti yra: [subžingsniai] Ką šis giminaitis sako? Skundimasis yra tipiškas pasyviai agresyvaus elgesio ženklas.</t>
  </si>
  <si>
    <t>Atsikratyti pasyviai agresyvaus elgesio atpažinimo jaunesniuose giminaičiuose ir/arba mokykloje gali padėti išvengti šios situacijos. [subžingsniai] Taip pat svarbu dirbti prie laikinų namų ruošos darbų arba nutraukti kitus įsipareigojimus, kad neturėtumėte laiko įsitraukti į destruktyvius ginčus su giminaičiais.</t>
  </si>
  <si>
    <t>[subžingsniai] Atkreipkite dėmesį į neigiamus požiūrius ir problemas, kurių jūsų giminaičiai gali būti nepastebėję. Galbūt per paskutinius metus jūsų giminaičiai atrodė ypač agresyvūs.</t>
  </si>
  <si>
    <t>Romantiški santykiai turėtų būti abipusiai patenkinantys vienybės, pasitikėjimo, stabilumo ir bendradarbiavimo požiūriu. Draugai dažnai nekalba apie savo simpatijas ar situacijas, viršijančias platoninę meilę, o po kelių mėnesių vėl susitinka.</t>
  </si>
  <si>
    <t>[subžingsniai] Romantiškas traukimas yra ryšys tarp dviejų žmonių. Platoninė meilė yra ryšys tarp dviejų žmonių.</t>
  </si>
  <si>
    <t>Jūs galite įsimylėti romantišką partnerį, remdamiesi savo veiksmais. [subžingsniai] Platoninė meilė yra tada, kai jaučiate tikrą norą būti su savo partneriu, o ne tik romantiškai.</t>
  </si>
  <si>
    <t>Pavyzdžiui, motina ir dukra turi šeimos meilę, partneriai turi romantišką meilę. [subžingsniai] Draugų tarpusavio meilė yra platoninė meilė.</t>
  </si>
  <si>
    <t>Tada, užsivilkite ant džinsų savo mėgstamiausius marškinėlius ir sportbačius arba pasiimkite du poras ir užsidėkite juos ant suplyšusių džinsų. [subžingsniai] Jei norite išbandyti kitus derinius, tiesiog avėkite nedidelius aukštakulnius su suplyšusiais džinsais.</t>
  </si>
  <si>
    <t>Laisvi (bet kasdieniai) džinsai/sportbačiai būtų puikus pasirinkimas, bet pusiau laisvi siauri džinsai/sportbačiai, pagaminti iš nailono ar kokio nors medvilnės laikomosios medžiagos, yra populiarūs stiliai, kuriuos galima derinti su suplyšusiais džinsais. [pavadinimas] Derinkite siaurus džinsus su atlenktais manžetais.</t>
  </si>
  <si>
    <t>Nesvarbu, ar tai grafikos, ar paprasti marškinėliai, bet koks tipas tiks. [subžingsniai] Pavyzdžiui, avėkite paprastus baltus marškinėlius, suplyšusius džinsus ir baltus sportbačius.</t>
  </si>
  <si>
    <t>Įsitikinkite, kad marškinėliai ir sportbačiai yra laisvi, kad jaustumėtės patogiai. Taip pat galite avėti tiek džinsus, tiek sportbačius.</t>
  </si>
  <si>
    <t>[subžingsniai] Nusiplaukite rankas švariu, tekančiu vandeniu ir muilu 20 sekundžių. Laiko sekimui giedokite sau du kartus „su gimtadieniu“ dainą.</t>
  </si>
  <si>
    <t>[pavadinimas] Vėrimą valykite rankų dezinfekavimo priemone. [žingsnis] Prieš pradedant valyti vėrimą, turite įsitikinti, kad tinkamai dezinfekavote vėrimą.</t>
  </si>
  <si>
    <t>Taip pat galite norėti nusiplauti rankas po tekančiu vandeniu. Prieš valydami, nusiplaukite rankas, kad pašalintumėte visas mikrobas ar nešvarumus.</t>
  </si>
  <si>
    <t>Naudokite pakankamai muilo, kad sudrėkintumėte pirštus ir švelniai nuvalykite vėrimą vandeniu. Pradėkite nuo vėrimo ir ant kiekvieno piršto lašinkite šiek tiek vandens, jaučiant nešvarumus ar šiukšles.</t>
  </si>
  <si>
    <t>Jūs turėtumėte: [subžingsniai] Būti laisvi mesti muses virš savo arklio galvos. Šie gerai suplanuoti metimai gali sutrikdyti jūsų arklią, padarydami jį pažeidžiamą aštriems šūviams.</t>
  </si>
  <si>
    <t>Norint nepavykti dėl laiko trūkumo, svarbu laiku atsirasti aikštelėje ir klausytis savo arklio lenktynių metu. Galite naudoti savo arklią bandydami jį nuolat suaktyvinti.</t>
  </si>
  <si>
    <t>Jei neturite pasitikėjimo savo arkliu, atsargiai pasirūpinkite komplektais ir/arba užpakalio odėmis. [subžingsniai] Be to, žiemos metu susijusios lenktynės yra puikios vietos susikoncentruoti į barelių lenktynių pagrindus.</t>
  </si>
  <si>
    <t>Kai kurie arkliai yra labiau pajėgūs tapti barelių lenktynių arklių, todėl turėtumėte atidžiai pasirinkti savo partnerį. [subžingsniai] Svarbiausias dalykas yra arklio sveikata.</t>
  </si>
  <si>
    <t>Probleminės sritys apima: [subžingsniai] Burną ir akis, šaltąsias pūsles, žaizdas ir nudegimus nuo dūmų įkvėpimo [pavadinimas] Atvėsinti. [žingsnis] Oro pagalvės sukelia skausmą, patinimą ir tirpimą kūne.</t>
  </si>
  <si>
    <t>[subžingsniai] Kuo skubiau iškviesti greitąją pagalbą dėl kraujavimo iš nosies arba jei spaudimas ant nosies sukelia kraujavimą iš nosies. Turėtų kuo greičiau suteikti pagalbą greitosios medicinos darbuotojai.</t>
  </si>
  <si>
    <t>[subžingsniai] Paprašyti pagalbos palaikant tinkamus oro pagalves, kai atvyksta greitosios pagalbos darbuotojai. Taip pat turėtumėte iškviesti greitąją pagalbą (1-800-273-8255) arba apsilankyti vietinėje ligoninėje.</t>
  </si>
  <si>
    <t>Taip pat yra tikimybė, kad nudegimas gali būti chemiškos prigimties, dėl kurio reikia medikų profesionalo. [subžingsniai] Be to, nudegimai linkę užsikrėsti, ir kreipimasis į medikus padės užtikrinti tinkamą gijimą.</t>
  </si>
  <si>
    <t>[subžingsniai] Vazelinas taip pat gali būti įtrinamas švaria šluoste ar tiesiog užteptas ant dažytos odos. Venkite trinti vazelino ant odos, nes tai taip pat gali paskatinti dažų sluoksnio nulupimą.</t>
  </si>
  <si>
    <t>Jei pelėsis veikia greitai, tuomet vazelinas liks ant viso švarko. [pavadinimas] Spauskite pelėsį su medvilnės kamuoliukais, atlikdami švelnius apvalius judesius.</t>
  </si>
  <si>
    <t>[subžingsniai] Venkite tepti vazelino tiesiai ant odos. Tai gali pažeisti audinį arba sukelti pelėsio atsiradimą.</t>
  </si>
  <si>
    <t>Taip pat galite naudoti zomšos valiklį, bet prieš tai perskaitykite valymo produkto etiketę, kad įsitikintumėte, jog jis veikia prieš pelėsį ir pelėsius. [subžingsniai] Nubuko spalva gali lengvai pasikeisti, todėl įsitikinkite, kad valymo produktas buvo išbandytas prieš jį tepant.</t>
  </si>
  <si>
    <t>[subžingsniai] Be to, tikėtina, kad po suknele norėsite dėvėti kelnaites arba pilnai dengiančias apatines kelnaites, jei jūsų sijonas pakils šokant. [pavadinimas] Užsidėkite trumpą palaidinę ir sureguliuokite iškirptę.</t>
  </si>
  <si>
    <t>Moterims, norinčioms paslėpti krūtinę, gali tikti bet koks krūtinės liemenėlės tipas. Pradėkite nuo liemenėlės su paminkštinta juosta, ir pagal poreikį didinkite, kad ji apimtų jūsų krūtinę.</t>
  </si>
  <si>
    <t>Šios liemenėlės yra tvirtos, turi užsegimo tašką ir daug palaikymo po liemenėle bei aplink juosmenį. Priklausomai nuo medžiagos, šios liemenėlės gali kainuoti bent £ 500 ar daugiau.</t>
  </si>
  <si>
    <t>Laimei, šios liemenėlės yra pigios ir turi tam tikrą gerą paminkštinimą. [subžingsniai] Galite rasti medžiagą dirželiams, kurie kabėtų už nugaros.</t>
  </si>
  <si>
    <t>Pavyzdžiui, galite sakyti „trackty“ „puikus šuo“, „piktas šuo“, „geras šuo“, „didelis šuo“, „blogas šuo“ kartu. Taip pat galite keisti pristatymus, kol jūsų naujas šuo dar šuniukas.</t>
  </si>
  <si>
    <t>[subžingsniai] Leiskite vaikams padėti šiame procese. Leiskite jiems šaukti kiekvieną vardą naudojant ipad.</t>
  </si>
  <si>
    <t>Tęskite savaitę ar dvi, tada pakeiskite. [pavadinimas] Paprašykite savo šuns priprasti prie naujo vardo.</t>
  </si>
  <si>
    <t>Jei šuo reaguoja į šį sudėtinį vardą, galite pradėti mesti senąjį vardą po maždaug savaitės. [subžingsniai] Pavyzdžiui, jei šuns senasis vardas yra „wolfgang“, o naujas vardas yra „charlie“, turėtumėte jį šaukti „wolfgang charlie“.</t>
  </si>
  <si>
    <t>Nesvarbu, ar parama ateina iš bendradarbių, šeimos, draugų, ar bažnyčios ar organizacijos narių, galite gauti naudos iš šių stiprių socialinių ryšių. [subžingsniai] Be to, kad jums tai suteikia daug privalumų, būdami paramos sistemos dalimi reiškia, kad naudos gaus ir kiti.</t>
  </si>
  <si>
    <t>Pabandykite prisijungti prie palaikymo grupės su draugais, šeima ir bendradarbiais. Kuriate santykius su kitais teigiamais žmonėmis - broliais, giminaičiais ir draugais.</t>
  </si>
  <si>
    <t>Galite išmokti jaustis gerai ir gauti naudos iš proceso. [subžingsniai] Jei negalite būti laiku, pabandykite rasti laiko prasmingai socialinei sąveikai.</t>
  </si>
  <si>
    <t>Tai reiškia, kad turėtumėte skirti bent vieną valandą per dieną teigiamoms veikloms ir tam tikriems darbams, kuriuose jaučiatės sėkmingi ir pajėgūs. [subžingsniai] Suteikite kitiems galimybę praleisti laiką su jumis.</t>
  </si>
  <si>
    <t>Sveika mityba yra raktas siekiant išvystyti jėgą, lankstumą, vikrumą ir ištvermę. [papildomi žingsniai] Galbūt norėsite vartoti papildus, kad išvengtumėte malnutricijos.</t>
  </si>
  <si>
    <t>Vartokite vidutinį kiekį baltymų (kaip mėsa, žuvis, kiaušiniai ir pupelės) ir pieno produktų, o riebaus ir saldaus maisto turėkite kuo mažiau. [papildomi žingsniai] Nesikarščiuokite dėl kalorijų suvartojimo - tiesiog stenkitės valgyti šviežius produktus vietoje perdirbtų, kad visą dieną jaustumėtės lengvi ir energingi.</t>
  </si>
  <si>
    <t>[papildomi žingsniai] Užtikrinkite, kad kasdien turėtumėte 30-60 minučių vidutinio intensyvumo pratimų, pavyzdžiui, greito ėjimo ar bėgimo - tai yra 150 minučių suaugusiems - kad išlaikytumėte sveiką kūną. Nesivadovaukite senomis metodikomis, o vietoj to sekite naujausias treniruočių programas.</t>
  </si>
  <si>
    <t>Pabandykite dažniau rinktis ne perdirbtus, šaldytus patiekalus, o riešutų ir įvairių maistingų produktų mišinį, kad suteiktumėte savo kūnui pertrauką nuo persivalgymo. [papildomi žingsniai] Galbūt norėsite pabandyti pasigaminti savo riešutų mišinį keletą dienų prieš suplanuotą bėgimą.</t>
  </si>
  <si>
    <t>[pavadinimas] Supilkite 3 šaukštelius natūralios vanilės į dubenį, į mišinį. [pavadinimas] Lėtai supilkite šaukštą alavijo gelio.</t>
  </si>
  <si>
    <t>[pavadinimas] Pridėkite 3/4 puodelio vandens, kad susidarytų pasta. [pavadinimas] Tepkite pastą visame šveitiklyje.</t>
  </si>
  <si>
    <t>[pavadinimas] Pridėkite sausą šaukštelį aliejaus, kad mišinys sutirštėtų. [pavadinimas] Ritinkite mišinį plonu sluoksniu, kad susidarytų lygus gumulas.</t>
  </si>
  <si>
    <t>[pavadinimas] Kai ji bus blizgi, įmaišykite 1 1/2 šaukštelio kepimo sodos. [pavadinimas] Supilkite likusį cukrų ir toliau maišykite, kol visi ingredientai susijungs, neliks daug pastos (žr. dešinėje po kiaušinių trynių įdėjimo).</t>
  </si>
  <si>
    <t>Pasirinkite šlifuoklį atsižvelgdami į išplėsto metalo, kurį reikia pjauti, pobūdį ir dydį. Matavimo prietaisas; galite pasirinkti liniuotę arba matavimo juostą.</t>
  </si>
  <si>
    <t>Dažniausiai naudojami šlifuokliai yra aštrintas medis, ding armatūros plienas. Kai kurie šlifuokliai laikomi labai tinkamais didesnių skylių pjaustymui, arba šlifuokliai, kurie buvo naudojami vibruojančio plieno variklio tobulinimui.</t>
  </si>
  <si>
    <t>Pasirinkite vieną, bet įsitikinkite, kad pasirinkote karštą ir draugišką. Kai kuriems šlifuokliams reikia skirtingo šlifavimo tipo metalui pjauti ir tepalui.</t>
  </si>
  <si>
    <t>Aparatūrą galite pjaustyti patys kai kuriose vietose, pavyzdžiui, medžio apdirbimo ar baldų klojimo metu. Netgi galite pasiimti pjūklą ir naudoti jį formoms ir dizainams kurti.</t>
  </si>
  <si>
    <t>Be to, nekelkite savęs į pavojingą padėtį, bandydami pasiekti katiną. Įsitikinkite, kad esate ant tvirto paviršiaus, kuris nepaslydęs ar nesugrius po jumis.</t>
  </si>
  <si>
    <t>Vietoj to, surinkite reikalingus įrankius ir priemones, kurių greičiausiai prireiks prijaukinant benamį katiną. [subžingsniai] Paimkite dažus, tvarsliavą (ar keletą juostelių juodos tvarsliavos), maždaug 2 šaukštus (15 ml) audinio arba maskuojančią juostą.</t>
  </si>
  <si>
    <t>Jūs taip pat galite būti įžeistas, jei jūsų benamis katinas atsitrenks į kaimyną ar kitą seną draugą. Benamiai katinai elgsis nekultūringai, jei su jais susiduriantys žmonės juos paliks ramybėje.</t>
  </si>
  <si>
    <t>Saugumas pirmiausia reiškia saugumą, būnant ne uždarose erdvėse. Jei benamis katinas yra naujas namuose, atrodo išsigandęs arba panikuoja, arba nuolat rato savo teritoriją, yra didelė tikimybė, kad jis yra sekamas.</t>
  </si>
  <si>
    <t>[subžingsniai] Ieškokite push-up liemenėlės, kuri pakeltų krūtis aukštyn ir suartintų jas. Pasirinkite liemenėlę su plačiu nugaros juostu - tai taip pat padės palaikyti jūsų krūtis.</t>
  </si>
  <si>
    <t>[subžingsniai] Raskite "tvirtą", ir pasirinkite push-up liemenėlę, kuri būtų formuota taip, kad taurės būtų dydžiu, galbūt su pamušalu, į priekį. Užsidėkite liemenėlę, jei ji yra colio aukščio ar didesnė nei jūsų liemenėlės taurių viršūnės.</t>
  </si>
  <si>
    <t>[subžingsniai] Patikrinkite parduotuvės skyrių perkant push-up liemenėlę, kad gautumėte apytiksliai tikslius krūtinės dydžio išmatavimus. [pavadinimas] Treniruokite savo liemenėlę į tinkamą formą.</t>
  </si>
  <si>
    <t>Yra dvi pagrindinės push-up liemenėlių stiliai: [subžingsniai] Paminkštintos taurės: paprastai jums nereikia taurių niekur tarp colio ir dviejų colių. Pasirinkite paminkštintą liemenėlę, kad suteiktumėte geresnį apibrėžimą.</t>
  </si>
  <si>
    <t>[žingsnis] Kodėl jums svarbu geriau rūpintis savimi? Galbūt norite būti geras pavyzdys savo vaikams ar anūkams. Galbūt jums kelia nerimą senėjimas ar paveldimos ligos, ir imatės prevencinių priemonių.</t>
  </si>
  <si>
    <t>[žingsnis] Jūs esate įgaliotas tam tikrų dalykų, ir jūsų pažadas yra juos užsidirbti. Iki šio taško galbūt neturėjote laiko svarbesniems tikslams.</t>
  </si>
  <si>
    <t>[žingsnis] Jūs daug laiko skyrėte savo gyvenimo pokyčių vizualizacijai, todėl norėsite sutelkti dėmesį į šių tikslų siekimą. Svarbiausia yra aiškiai žinoti, kodėl norite kažko daugiau, nei reikalaujate iš savęs.</t>
  </si>
  <si>
    <t>[žingsnis] Prieš įsipareigojant keisti gyvenimą, aiškiai suvokite, kodėl norite to keitimo. [subžingsniai] Ką reiškia ši idėja ar koncepcija? Ar jūsų tikslas yra drastiškas požiūrio ar gyvenimo būdo pokytis? Jei taip, tuomet dar ne.</t>
  </si>
  <si>
    <t>[pavadinimas] Užsiregistruokite konkursuose, kurie moka jums daug pinigų. [žingsnis] Jei esate pasirengęs mokėti pinigus, tai puikus būdas padidinti savo šansus laimėti.</t>
  </si>
  <si>
    <t>[subžingsniai] Taip pat turėtumėte ieškoti literatūros žurnaluose, kurie ypač ieško rašymo konkursų. Šie žurnalai padeda rašytojams kurti kažką originalaus, todėl jūsų šansai sėkmingai dalyvauti rašymo konkursuose yra kažkur tarp 2,5 % ir 2,8 %.</t>
  </si>
  <si>
    <t>Nenusiminkite, jei nesate kompiuterių mėgėjas, daugelis rašymo konkurso organizatorių priima rankinius pateikimus. [pavadinimas] Atidžiai perskaitykite visus konkurso reikalavimus.</t>
  </si>
  <si>
    <t>Nors negalėsite mokėti už galimybę matyti internetinius rašymo konkursus, galite rasti turinį, kurį siūlo mažesni spausdinti leidiniai. [subžingsniai] Taigi, kai kurie leidiniai norės gauti čekį už jūsų indėlį, o kiti paprašys pasiūlyti tam tikrą sumą už projektą.</t>
  </si>
  <si>
    <t>Jei esate tamsesnės odos, kai kurios populiarūs aukso ir žalumynų atspalviai yra oranžinė, rožė, citrina ir uoga. [subžingsniai] Vasaros vestuvės paprastai yra subtiliau atrodančios nei formalios vestuvės.</t>
  </si>
  <si>
    <t>[subžingsniai] Tradicinės 'visiškai juodos' suknelės apima baltą, skarlatą, mėlyną ir juodą, o kai kurios šiandien derinamos su tropinėmis spalvomis, tokios kaip laimo žalia, okeano žalia ir turkio. [pavadinimas] Visada dėvėkite vyriškas sagomis užsegamas marškinius.</t>
  </si>
  <si>
    <t>Pavyzdžiui, jei renkatės kartaus skonio temą, arba jei planuojate žiemos vestuves per šventes, galite leisti nedidelį pakeitimą į raudoną arba violetinę vestuvinę suknelę. Dėvėkite įvairių atspalvių mišinį pradžiai.</t>
  </si>
  <si>
    <t>[pavadinimas] Išsiaiškinkite, kokio tipo suknelę norite. [žingsnis] Jei jūsų vestuvės yra labiau tradicinės, galbūt norėsite pasirinkti A formos arba balų suknelės stiliaus suknelę.</t>
  </si>
  <si>
    <t>Jei ji yra storesnė nei 1,5 cm, tai laikoma nenormaliu. Ši ar kitos sustorėjusios širdies sienelės gali rodyti keletą problemų, įskaitant: [subžingsniai] Aukštą kraujospūdį, silpnus širdies vožtuvus, pažeistus vožtuvus [pavadinimas] Nustatykite jėgą, kuria jūsų širdis siurbia.</t>
  </si>
  <si>
    <t>Tada jie išmatuos kairiojo skilvelio (didžiausio, bet tuomet pagrindinio arterijos, kuri teka kraują su deguonimi į širdį) storį ir įrašys jį į jų grafiką. [subžingsniai] Šie matavimai padės jums nustatyti, ar ekb zondas yra tikslus.</t>
  </si>
  <si>
    <t>Jei jūsų širdis yra padidėjusi, tai gali būti neuropatijos ženklas. Gydytojas su echokardiograma tikriausiai pasiūlys jums spausti dešinįjį skilvelį, raumeningą žmogaus kūno sritį, su savo rankomis.</t>
  </si>
  <si>
    <t>[pavadinimas] Užfiksuokite bet kokius kraujospūdžio pokyčius. [žingsnis] Daugelis žmonių gali pastebėti bet kokius staigius kraujospūdžio pokyčius dėl testavimo.</t>
  </si>
  <si>
    <t>Tačiau kondicionierius išlaikys jūsų plaukus gerai būklėje nesugadinant jų skaidulų. Švarūs kondicionieriai gerai tinka kaip formavimo įrankiai.</t>
  </si>
  <si>
    <t>Giliai veikiantis kondicionierius tinka visų tipų plaukams ir gali lengvai paslėpti problematiškas vietas. Kondicionierių galite tepti visais plaukais pradedant nuo šaknų ir baigiant galvos karūna.</t>
  </si>
  <si>
    <t>Galite naudoti bet kokį produktą, šampūną ar kondicionierių, tačiau dauguma kūno produktų sudėtyje turi tiek aliejaus, tiek kondicionieriaus. Naudokite bent 1 unciją alyvuogių aliejaus įmuilinant ir vengkite pieno produktų ar produktų, kuriuose yra medaus.</t>
  </si>
  <si>
    <t>Norėdami šilkesnio efekto, sausiems plaukams užtepkite kondicionuojančią plaukų kaukę. Po dešimties minučių išskalaukite gydymą ir plaukus plaukite valomuoju šampūnu.</t>
  </si>
  <si>
    <t>Raktažodžių frazės pavyzdžiui „pinigų grąžinimo premijų kortelės pagal miestą, valstiją, pašto kodą“ yra puikūs ištekliai bendrovių paieškai. [subžingsniai] Pavyzdžiui, galite tyrinėti ameriką jo ar jos interneto svetainėje.</t>
  </si>
  <si>
    <t>Paskambinkite savo vietinei kreditinių kortelių bendrovei, kad aptartumėte kreditinių kortelių tarifus ir mokesčius su jais. Dauguma bendrovių siūlo pinigų grąžinimo premijų korteles dėl dviejų priežasčių: pirmiausia, jos siūlo paskatas, antra, jos imasi tik procento nuo bendros asmens įneštos sumos.</t>
  </si>
  <si>
    <t>Ten gausite išsamų kiekvienos bendrovės, siūlančios pinigų grąžinimo kreditines korteles, sąrašą, ir galėsite perskaityti kiekvienos kortelės konkrečias sąlygas ir nuostatas. [subžingsniai] Ieškokite internete „pinigų grąžinimo kreditinė kortelė“ arba „geriausi pinigų grąžinimo kreditinių kortelių pasiūlymai“, kad pamatytumėte išsamų sąrašą.</t>
  </si>
  <si>
    <t>[subžingsniai] Kortelių bendrovių sąrašą galite rasti zillow.com, kuris pateiks jums pasirinkimus, pavyzdžiui, „taikomas pinigų grąžinimas“ ir „priedai“. Daug kreditinių kortelių bendrovių siūlo „išeinančių pinigų“ funkciją.</t>
  </si>
  <si>
    <t>[žingsnis] Dažniausias ženklas, kad augalas yra per daug palaistytas, yra rūdžių spalvos ir nedidelis įdubimas stiebe arba objekte. [subžingsniai] Pašalinkite iš šešėlio, kai saulė nusileidžia žemiau mulčio.</t>
  </si>
  <si>
    <t>[žingsnis] Per daug palaistant leidžiama sėjinukų šaknims išdžiūti savaime, nesugadinant jų. [pavadinimas] Palaukite, kol augalas visiškai išdžius, prieš laistant.</t>
  </si>
  <si>
    <t>[žingsnis] Jei pastebite, kad spalva mažėja, kai ant augalo šviečia saulė, tai gali būti per daug palaistymo ženklas. [subžingsniai] Kartais per daug palaistant augalus, arba paprastai nepakankamai laistant, jie gali būti brandūs dideliems sodų ar kiemų sunaikinimams.</t>
  </si>
  <si>
    <t>[žingsnis] Jei lapai yra šviesiai žali arba pageltę, tai yra per daug palaistymo ženklas. Jei naujas augimas yra rudas, o ne žalias, tai yra panašus ženklas.</t>
  </si>
  <si>
    <t>[žingsnis] Įtraukite keletą eskizų ir gaukite savo „patarimus“. Geri dizaineriai taip pat gali būti draugais su mados modeliais, mados blogeriais ir kitais mados-pedijos naudotojais.</t>
  </si>
  <si>
    <t>[žingsnis] Naršykite įvairius stilius, kad pamatytumėte, ko jie nori. Tai puikus būdas susipažinti su naujais žmonėmis, jei jums sunku pritraukti dėmesį.</t>
  </si>
  <si>
    <t>[žingsnis] Kuo daugiau žinosite apie dizainerius, tuo labiau jūsų stilius įgis gyvybės. [pavadinimas] Išsiaiškinkite, kiek dienų per dieną turėtumėte nešioti savo pasirinktą nuostabų stilių.</t>
  </si>
  <si>
    <t>[žingsnis] Jei norite kažko, skirtą jūsų amžiaus grupei, pabandykite Teen Vogue ar Seventeen. Vėlgi, tai puikūs šaltiniai įkvėpimui (ir mados gandams!).</t>
  </si>
  <si>
    <t>Jei ieškote atnaujintų nešiojamųjų kompiuterių už grynuosius, norėsite nešiojamojo kompiuterio, turinčio pagrindines funkcijas ir vaizdo plokštes, pavyzdžiui, procesorių, klaviatūrą, modemą ir pan. [pavadinimas] Apskaičiuokite funkcijas, kurių norite nešiojamajame kompiuteryje.</t>
  </si>
  <si>
    <t>Taip pat galite apsvarstyti galimybę įsigyti atnaujintą nešiojamąjį kompiuterį, kuris gali prisijungti prie wifi ryšio. [subžingsniai] Ištirkite nešiojamojo kompiuterio funkcijas, kad pamatytumėte, ar jos jums tinka.</t>
  </si>
  <si>
    <t>[subžingsniai] Skaitykite sistemos reikalavimus ant programinės įrangos pakuotės, kurią naudojate. Jei planuojate naudoti tam tikrą programinę įrangą, norėsite įsigyti atnaujintą nešiojamąjį kompiuterį su sistemos reikalavimais, kurie gali efektyviai tvarkyti jūsų programinę įrangą.</t>
  </si>
  <si>
    <t>[subžingsniai] Jei norite naudoti nešiojamąjį kompiuterį verslui, galite norėti nešiojamojo kompiuterio, turinčio galimybę prisijungti prie belaidžio interneto. Tačiau atnaujinti nešiojamieji kompiuteriai gali reikalauti tam tikros priežiūros.</t>
  </si>
  <si>
    <t>[subžingsniai] Yra daug maisto produktų, iš kurių galite rinktis. Saldus šparagai, raudona mėsa, ropės ir artišokai yra visi geros omega 1 riebalų šaltiniai.</t>
  </si>
  <si>
    <t>[subžingsniai] Pusryčiai turėtų būti vienas nedidelis valgis su gausiai liesos mėsos ar kiaušinių. Pietūs turėtų būti daugiausia vaisių ir angliavandenių.</t>
  </si>
  <si>
    <t>[subžingsniai] Tyrimai parodė, kad reguliarus ir pastovus augimas veda prie natūraliai ilgų plaukų išvaizdos. [pavadinimas] Naudokite kokybišką šampūną, kondicionierių ir plaukų kaukę, kad plaukai būtų lygūs ir suvaldyti.</t>
  </si>
  <si>
    <t>[subžingsniai] Šią dietą teks laikytis keletą mėnesių, kad pamatytumėte rezultatus, todėl pradėkite gerokai prieš vestuvių mėnesį. Kadangi plaukai auga skirtingais tempais, turėtumėte pradėti bent jau 6 mėnesius iš anksto.</t>
  </si>
  <si>
    <t>[žingsnis] Pradėkite nuo veido tolimojo kampo, kaip parodyta, bet veido vidurys visada yra natūraliausias. Vėl sumaišykite su sudrėkintu servetėle arba nuvalykite skaidriu makiažo valikliu.</t>
  </si>
  <si>
    <t>[pavadinimas] Jei turite dėmių, naudokite gerą kokybės maskuoklį ir sumaišykite jį su pagrindu. [pavadinimas] Dabar paimkite bronzantą ir šepetį, ir švelniai užtepkite ant veido, kad suteiktumėte dieviškai švytinčią išvaizdą.</t>
  </si>
  <si>
    <t>[žingsnis] Įsitikinkite, kad pagrindas ant veido paliekamas trims minutėms prieš judant toliau. [pavadinimas] Naudokite makiažo kempinę, kad pašalintumėte perteklinį miltelius/baigimą nuo veido.</t>
  </si>
  <si>
    <t>[žingsnis] Pasididžiuokite! Geras makiažas veikia mūsų veido formą, lemia mūsų išvaizdą. Pirmasis pagrindo sluoksnis turėtų būti milteliai, o ne gelis.</t>
  </si>
  <si>
    <t>[subžingsniai] Visos operacinės sistemos, skirtos „Windows Server 2008“, yra sukurtos su serverio kliento funkcija. [pavadinimas] Supraskite „Connectify Hotspot“ meniu.</t>
  </si>
  <si>
    <t>Ši parinktis bus išvardyta santraukos juostoje viršuje jūsų naršyklėje. [pavadinimas] Raskite skirtuką, pažymėtą „connect“ apačioje jūsų darbalaukio.</t>
  </si>
  <si>
    <t>Sužinokite, kurią „Windows“ versiją turite paspausdami, tada įrašydami žodį. Spustelėkite „apie jūsų kompiuterį“ arba „apie šį kompiuterį“ ir pažiūrėkite šalia „leidimas“.</t>
  </si>
  <si>
    <t>[subžingsniai] Galite naudoti tai, kad optimizuotumėte arba pašalintumėte taškus ir brūkšnius ant jūsų darbalaukių. [pavadinimas] Spustelėkite pridėti peržiūrėti &amp; nustatymai] tinklas.</t>
  </si>
  <si>
    <t>[subžingsniai] Įtraukite tai, ko abu norėtumėte. Pavyzdžiui, jei norite dėvėti staltiesę, bet jūsų partneris sukeltų sceną, pagalvokite apie jaunikio ir nuotakos draugų dalykus, pavyzdžiui, žvakes.</t>
  </si>
  <si>
    <t>[pavadinimas] Padovanokite savo partneriui gėlių ir/arba tokių gėlių, kurios tinka abiem. [žingsnis] Galite gauti dovaną iš savo vestuvių datos! Sodas/žygis ir t.t.</t>
  </si>
  <si>
    <t>Nesijaudinkite, jei pabėgimo jausmas nėra tobulas. Jei jūsų biudžetas yra šiek tiek lankstesnis, padarykite prancūziško tosto sceną su jūsų papaja, išmeskite puokštę, atnaujinkite savo vestuvių priesaikas arba išgerkite kavą lovoje.</t>
  </si>
  <si>
    <t>Galite struktūrizuoti savo vestuves aplink beveik bet ką. [pavadinimas] Semkitės įkvėpimo iš mėgstamų knygų ir filmų.</t>
  </si>
  <si>
    <t>[žingsnis] Pasakykite jiems, kad norite sukurti klubą. Tada paklauskite, ar jos norėtų prisijungti.</t>
  </si>
  <si>
    <t>[žingsnis] Įsitikinkite, kad jos nėra piktos ar sužeistos, bet gerbiamos. [pavadinimas] Sakykite dalykus, pavyzdžiui, „štai tu vėl žaidi video žaidimus su savo steelix“ ir jos supras užuominą ir išeis.</t>
  </si>
  <si>
    <t>[žingsnis] Jos galbūt pastebės, kad esate šalia ir išmes jus! [pavadinimas] Padarykite jas pažadėjusiomis seserimis su jumis. [žingsnis] Galbūt jos dar nebūtų gerai tam pasiruošusios, bet galbūt vėliau geriau prisijungs.</t>
  </si>
  <si>
    <t>[žingsnis] Tiesiog eikite į kambarį, į kurį norite pakviesti savo seseris. Jūsų broliai ir seserys tikriausiai norės jums padėti papasakoti jiems apie jūsų klubą.</t>
  </si>
  <si>
    <t>[subžingsniai] Jei gavote pigų skrydį už 99 dolerius ar mažiau, jūsų investicija į kelionę yra gana nedidelė ir jums gali būti mažai reikalingas kelionės atšaukimo draudimas. Kita vertus, jei užsakėte kruizą už 10 000 dolerių ar daugiau, jūs daugiau investavote ir turite daugiau prarasti.</t>
  </si>
  <si>
    <t>[subžingsniai] Pabaigoje metų peržiūrėkite savo planus ir nustatykite, ar laikotės savo kelionės plano. Asmeniniai duomenys, pavyzdžiui, jūsų kreditinė kortelė ar kitos išlaidų įpročiai, gali turėti įtakos jūsų sprendimui dėl kelionės atšaukimo plano naudojimo.</t>
  </si>
  <si>
    <t>Jei turite nemažai laisvų lėšų, galbūt norėsite pasitarti su savo buhalteriu ir mokesčių konsultantais, kad įvertintumėte galimybes. [subžingsniai] Daugelis kelionės atšaukimo draudimo polisų turi reikšmingų trūkumų: išlaidos yra pašalinamos ir jūs gaunate šiek tiek pinigų atgal.</t>
  </si>
  <si>
    <t>Prieš įsigydami būsimus kelionės atšaukimo draudimo polisus, atsižvelkite į šiuos aspektus. [subžingsniai] Jei keliaujate tik traukiniu ar laivu, pradėkite nuo išankstinių tarifų, kurie siūlomi pasienio kirtimo oro uostuose.</t>
  </si>
  <si>
    <t>[subžingsniai] Pavyzdžiui, norėdami pasikalbėti taip, kad tai vestų prie laimingos ir malonios susitikimo, užsirašykite tikslą ant užrašų knygelės. Tai padės jums likti ant kelio ir neleis išbėgti pro duris bei nemandagiai pasakyti draugui, kaip jūs esate susijaudinęs ir gerai.</t>
  </si>
  <si>
    <t>[subžingsniai] Apsvarstykite aspekto draugo ar kolegos elgsenoje, kurie jus erzina. Jei jie yra vadovas ir jūs nežinote, ką jie daro teisingai, įsitraukite.</t>
  </si>
  <si>
    <t>[subžingsniai] Pagalvokite, ką norėtumėte pasakyti savo draugui ar kolegai, arba naudokite standartinį psichologijos metodą. Pavyzdžiui, galite norėti kalbėti apie tai, kaip jūsų draugas daro didelį chaosą ir kaip jie turi tai ištaisyti dabar.</t>
  </si>
  <si>
    <t>[subžingsniai] Venkite analizuoti jo ar jos asmenybę; išlaikykite savo tikslus sutelktus į elgseną. Užsirašykite savo tikslą, kad galėtumėte jį naudoti kaip nuorodą planuojant pokalbį.</t>
  </si>
  <si>
    <t>Kai ji neįsijungia, paspauskite namų mygtuką. [pavadinimas] Paspauskite ir palaikykite raidę, kad įjungtumėte klaviatūrą.</t>
  </si>
  <si>
    <t>[pavadinimas] Pažiūrėkite už klaviatūros, šalia baterijomis veikiančio klavišų bloko. [žingsnis] Turėtumėte matyti raudoną kvadratą su pranešimu „išjungti klaviatūrą“.</t>
  </si>
  <si>
    <t>[subžingsniai] Norėdami įjungti „Magic“ klaviatūrą, paspauskite įjungimo mygtuką ir palaikykite jį keletą sekundžių. Kai „Magic“ klaviatūros šviesos įsijungs, paimkite savo „Magic“ klaviatūrą ir paspauskite ją dviem pirštais.</t>
  </si>
  <si>
    <t>[subžingsniai] „Magic“ klaviatūra turi vidinę bateriją, kurią reikia įkrauti. Jei klaviatūra neįsijungia, dabar ją įkraukite naudodami „Lightning“ į „USB“ laidą.</t>
  </si>
  <si>
    <t>Atminkite, kad kūdikiai dažnai tampa kaprizingi po gimimo ir jų miego laikas gali priklausyti nuo 1 ar 2 dienos. Atidžiai stebėkite šiuos laikus maitindami savo vaiką.</t>
  </si>
  <si>
    <t>Jūsų užrašų knygelė bus pagrindas jūsų kasdieninei rutinai. [subžingsniai] Užrašykite dienos laiką ir pasakykite sau, kada eiti į tualetą, maudytis, naudotis tualetu ir vakare.</t>
  </si>
  <si>
    <t>[pavadinimas] Nustatykite galimas šalutines poveikio kūdikio rutinai. [žingsnis] Kai kuriems kūdikiams po gimimo išsivysto defektai, pavyzdžiui, per anksti praeina priešlaikinis laikotarpis arba tuština šlapimo pūslę.</t>
  </si>
  <si>
    <t>[subžingsniai] Pirmajame užrašų knygelės puslapyje sukurkite paprastą lentelę su šiais stulpeliais: laikas, veikla, pastaba. Užrašykite kiekvieną svarbią kasdienę veiklą per dieną, kiekvieną savaitės dieną.</t>
  </si>
  <si>
    <t>Jei planuojate tepti skystą makiažo pagrindą, galbūt norėsite patepti veidą drėkikliu, kad užantspauduotumėte pagrindą. Yra daug įvairių būdų sukurti skystą pagrindą, ir žinodami, kuris metodas jums labiausiai tinka, padės jums tai padaryti teisingai.</t>
  </si>
  <si>
    <t>Jei turite sausą odą, patepkite drėkikliu ir palaukite keletą minučių prieš tepant pagrindą, kad drėkiklis pradėtų veikti. [subžingsniai] Jei skubate arba patepėte per daug drėkiklio, nublotkite veidą servetėle, kad pašalintumėte perteklinį drėkiklį prieš tepant pagrindą.</t>
  </si>
  <si>
    <t>Patepkite drėkikliu po šio, kad padėtumėte atkurti drėgmę. [subžingsniai] Paprastas vanduo tinka su skystu pagrindu, nes jis neleidžia makiažui išsitepti.</t>
  </si>
  <si>
    <t>Pagrindą reikėtų tepti naudojant parduotuvėje įsigytą drėkiklį. Taip jūsų oda nepaplaus skysto pagrindo prieš jį tepant ant veido.</t>
  </si>
  <si>
    <t>Kiti gali turėti nerimo signalų arba kartais kratyti galvą. Galite pastebėti, kad nepažįstamasis visada žvalgosi aplinkui arba piešinėja ant knygos.</t>
  </si>
  <si>
    <t>Kiti gali pradėti šnekėti tyliai naktį ir ignoruoti kūdikį. [subžingsniai] Kūdikiams gali būti sunku atpažinti net pačius nekaltiausius dalykus.</t>
  </si>
  <si>
    <t>Galite padėti susidoroti su tuo stebėdami, kaip jūsų kūdikis pripildo savo galvą baimės. [subžingsniai] Vaikas taip pat gali pradėti elgtis iššaukiančiai, pradėti kandžioti nagus arba tyliai žiūrėti į nepažįstamuosius.</t>
  </si>
  <si>
    <t>Kiti gali tapti prisirišę arba įsikapstyti į jus. Kai kurie vaikai pradeda verkti, šaukti arba tampa kaprizingi.</t>
  </si>
  <si>
    <t>Uždėkite dušo galvutę ant kaspinų viršaus ir pritvirtinkite plaukų gumytę prie kaspinų viršaus, kad prilaikytumėte skirsnius. Kai gumytė bus tvirta ir plaukai kiek įmanoma tiesesni, sukiokite kaspinus ta pačia kryptimi ir pritvirtinkite skirsnius plaukų segtuku, kad jie laikytųsi glaudžiai.</t>
  </si>
  <si>
    <t>Apriškite norimą skaičių kaspinų plaukų gumyte. Gerai suskirstę kaspinus, galite plauti plaukus ir juos nusausinti rankšluosčiu.</t>
  </si>
  <si>
    <t>Palikite kaspinus gana laisvus, kad vanduo, šampūnas ir kondicionierius galėtų prasiskverbti į visus plaukų sruogas. Kiekvieno kaspinuko galą pritvirtinkite gumyte ar kita plaukų rišimo priemone.</t>
  </si>
  <si>
    <t>Jei turite garbanotus arba banginius plaukus, galbūt pageidaujate mažesnio kaspinuko. Jei turite garbanotus arba banginius plaukus, geriausia pradėti nuo mažesnio kaspinuko.</t>
  </si>
  <si>
    <t>[subžingsniai] Kai kaitinsite bičių vašką, jis pradės burbuliuoti. Net jei nenorite naudoti alyvuogių aliejaus, galite pakeisti jį migdolų arba kokoso aliejumi, kad išvengtumėte degimo.</t>
  </si>
  <si>
    <t>[subžingsniai] Paprastai lengviau naudoti bičių vaško granules nei bloką. Jas lengviau išmatuoti ir paprastai jos greičiau ištirpsta.</t>
  </si>
  <si>
    <t>[subžingsniai] Jei norite, galite pakeisti alyvuogių aliejų karštu tamagoči padažu. Tiesiog kaitinkite, kol bičių vaškas ištirps, prieš jį įdedant į puodą.</t>
  </si>
  <si>
    <t>[subžingsniai] Vazeliną galite rasti parduotuvėse arba internetu. [pavadinimas] Išjunkite viryklę ir įmaišykite bičių vašką.</t>
  </si>
  <si>
    <t>Kai kuriems žmonėms gali atrodyti svarbu dalyvauti, nors sekimas tėvų tikėjimu ir pasirinktu keliu atrodo ne pats geriausias sprendimas. [subžingsniai] Kai kuriems žmonėms tikslas gali būti glaudus bendravimas su vaiku.</t>
  </si>
  <si>
    <t>Paprastai turėtumėte skirti laiko apmąstymams, prieš nuspręsdami savo vaidmenį. [subžingsniai] Kai kurie tėvai siūlo dalyvauti vaiko krikšte metų pradžioje.</t>
  </si>
  <si>
    <t>Įsitikinkite, kad aiškiai suprantate, į ką sutinkate, kad vėliau išvengtumėte nesusipratimų. [subžingsniai] Kai kurie žmonės netgi renkasi pasaulietiškus krikšto tėvus, kad padėtų vaiko moraliniam ugdymui.</t>
  </si>
  <si>
    <t>Kai kuriose šeimose iš jūsų gali būti tikimasi atlikti daugiau biblinių pareigų. Jei nesate religingas, tai taip pat gali reikšti dalyvavimą bažnyčios pamaldose, susirinkime ir pan.</t>
  </si>
  <si>
    <t>[pavadinimas] Išdėliokite plastikinę dengiamąją medžiagą aplink vietą, kurioje norite įrengti garsiakalbio korpusą. [žingsnis] Uždenkite bet kurią paviršių, ant kurio nenorite dervos dulkių.</t>
  </si>
  <si>
    <t>[subžingsniai] Pašalinkite nubrozdinimus, įlenkimus ar kitus pažeidimus. Ant lentų, spaustuvų ir kitų kietų paviršių uždėkite stiklo pluošto dervos gabalėlius.</t>
  </si>
  <si>
    <t>Pirmiausia išvalykite ją kempine ar šluoste, kad pašalintumėte visus nešvarumus. [subžingsniai] Valydami savo garsiakalbius, laikykitės šių rekomendacijų: nelieskite garsiakalbių, nes tai gali sukelti rimtą žalą.</t>
  </si>
  <si>
    <t>Pašalinkite visas dulkes nuo grindų lentų, kilimėlių, kėdžių ir vietų, kuriose įmontuota skydelis. [subžingsniai] Jei garsiakalbio dėžėje yra oro angų ar ventiliacijos skylučių, pakeiskite jas arba atidarykite, kad galėtų cirkuliuoti oro srautas.</t>
  </si>
  <si>
    <t>Pertraukite abu batraiščius dar per vieną skylę iš bato vidaus prieš išmesdami jį. [subžingsniai] Šis žingsnis nereikalingas, jei naudojate nealkūnės ilgio arba kaklo ilgio batą.</t>
  </si>
  <si>
    <t>[pavadinimas] Dirbdami įstrižai, įkiškite dešiniojo batraiščio galą į kitą kairę skylę (iš viršaus). [žingsnis] Alternatyvus metodas: galite įkišti batraištį taip, kad jis būtų nukreiptas nuo bato priekio į vidų (vietoj to, kad įkištumėte iš vidaus į išorę), kad atrodytų tvarkingiau.</t>
  </si>
  <si>
    <t>Perstumkite abu batraiščius per vieną vidurinę skylę į priešingą skylę. [pavadinimas] Perstumkite vieną batraiščio galą per atvirą piršto skylę ir atgal per kitą.</t>
  </si>
  <si>
    <t>[subžingsniai] Dabar batraiščiai atrodys esantys kartu. Šioje pozicijoje, kai užsidėsite batus, turėsite įsitikinti, kad abu batraiščiai yra vienoje pozicijoje.</t>
  </si>
  <si>
    <t>Tai yra aminorūgštys, kurios padeda ląstelių taisymui ir gali sustiprinti bei padidinti plaukų folikulų dydį. Biotinas yra B grupės vitaminas, manoma, kad jis stiprina ir skatina plaukų augimą.</t>
  </si>
  <si>
    <t>Paprastai jie kaupiasi palaipsniui ir gali formuoti blakstienas, jei naudojate tinkamą didinamąjį stiklą. Šie taip pat prieinami vaistinėse ir internetu.</t>
  </si>
  <si>
    <t>Tai reiškia, kad jie neveiks veido, nes jie nėra susiję su plaukų folikulais. [pavadinimas] Sujunkite antakius ir tepkite lengvą tepalą.</t>
  </si>
  <si>
    <t>Manoma, kad jie daro plaukus storais ir šilkinius. Kadangi jie yra plaukuose, kurių paprastai nematome, nėra reikalo jų naudoti labai dažnai.</t>
  </si>
  <si>
    <t>Jūsų kompiuteris turėtų di dėžutę ir macbook prijungimą prie jo. [pavadinimas] Uždenkite macbook plėvele.</t>
  </si>
  <si>
    <t>[subžingsniai] Di dėžutė įsistato į instrumentą ir gali būti pakeista, jei jų dar neturite. [pavadinimas] Padėkite gitarą ant savo kelių arba tiesiog ant kambario grindų.</t>
  </si>
  <si>
    <t>Di būna aktyvios arba pasyvios. Dauguma šešių stygų gitarų yra pasyvios (nėra vidinio stiprinimo, reikalaujančio baterijos), todėl jiems reikės aktyvios di.</t>
  </si>
  <si>
    <t>[pavadinimas] Uždenkite macbook dangčiu, naudokite laidą arba įsukite priekyje), ir prijunkite macbook prie pagalbinių jungčių. [žingsnis] Įstatykite ieškiklio juostą ant dėžutės priekio į tinkamą vietą.</t>
  </si>
  <si>
    <t>Be to, įsitikinkite, kad kruopščiai išvalėte žemę smėliapūte. Jei žemė atrodo puri, naudokite silpną smėliapūtę.</t>
  </si>
  <si>
    <t>[pavadinimas] Jei turite minkštą žemę, apsvarstykite galimybę naudoti plieninį tinklą betonui sustiprinti. [pavadinimas] Įrengkite drėgmei atsparią membraną, jei statybos vieta yra linkusi į drėgmę.</t>
  </si>
  <si>
    <t>Jei žemė pernelyg tvirta, naudokite sutraiškytą medieną kaip atramą. Jei žemė per minkšta, naudokite betoną, kad padėtumėte ją stabilizuoti.</t>
  </si>
  <si>
    <t>Taigi, jei žemė atrodo minkšta, naudokite smulkiąją skalda, kad sutvirtintumėte žemę. Jei žemė atrodo kietas, naudokite smulkiąją skalda, kad padėtumėte betoną.</t>
  </si>
  <si>
    <t>Su bakalauro laipsniais įgysite patirties transporto priemonių pramonėje. [pavadinimas] Pradėkite mokymo programą, jei norite tapti automobilių detalių valytoju.</t>
  </si>
  <si>
    <t>Jei planuojate lenktyniauti iš viso 5 metus, vidurinė mokykla bus jūsų pirmasis pasirinkimas. Nebijokite klausti puikaus mechaniko.</t>
  </si>
  <si>
    <t>Mokyklos baigimas darbdaviams signalizuoja, kad galite projektą atlikti nuo pradžios iki pabaigos. [subžingsniai] Jei jūsų mokykla siūlo specializuotas profesinio ar darbo mokymo programas, tai puikus būdas pradėti.</t>
  </si>
  <si>
    <t>Ypač jei jūsų tikslas tapti mechaniku, tuomet verta atlikti vieną iš šių veiksmų: [subžingsniai] Išmokite valdyti vilkiką. Jums reikės praktikuotis juos vairuojant ir išlaikant kontrolę.</t>
  </si>
  <si>
    <t>Leiskite sau tiek pat laiko gedėti, prisimindami, kad santykiai baigėsi ir jūs nesate tas "blogasis". [subžingsniai] Po skyrybų gali kilti papildomas sielvartas.</t>
  </si>
  <si>
    <t>[subžingsniai] Kaip ir bet koks kitas gedėjimo tipas, kiekvienas skirtingai išgyvena skyrybas. Tik jūs nusprendžiate, kaip tai atrodo arba kiek laiko tai užtrunka.</t>
  </si>
  <si>
    <t>Būtinai apdorokite savo jausmus šiuo laikotarpiu. [subžingsniai] Padėkokite savo sutuoktiniui, kad suteiktumėte sau laiko apmąstymams.</t>
  </si>
  <si>
    <t>Leiskite sau gedėti, nepaisant to, kiek laiko tai užtruks. [subžingsniai] Tiksliai žinodami, kiek laiko iš tikrųjų turėsite, taip pat padės jums prisitaikyti prie visiškų skyrybų minties.</t>
  </si>
  <si>
    <t>[pavadinimas] Visi medkirčių darbai turi būti atliekami prie castle wars. [pavadinimas] Kai tik turėsite 5 kalnų miestus, gaukite blackarrowhead nomiss ir medžių prieglaudą.</t>
  </si>
  <si>
    <t>Taip pat yra keletas kitų brangių medkirčių vietų. [pavadinimas] Venkite tų, kurie turi žemą gyvybingumo būseną.</t>
  </si>
  <si>
    <t>Pjaukite apie 5348 achey rąstus ir parduokite juos grand exchange už 1 milijoną. Kartokite procesą, kol bus pasiektas norimas kiekis.</t>
  </si>
  <si>
    <t>[pavadinimas] Dėl grav, jums reikia 20 vienodų mineralų tipo daiktų (sidabro runos, deimantų runos, vario runos, raudonasis brangakmenis, arba urtian runa). [pavadinimas] Gaukite pelėdos paieškos brangakmenį arba greito nykštuko reikmenis.</t>
  </si>
  <si>
    <t>Tačiau daugumai žmonių tai buvo gana nenaudinga. [subžingsniai] Pailsėkite nuo mados žurnalų ir blogų, atsispirti pagundai nusipirkti naujausią madingą daiktą, jei nematote, kad jį nešiosite daugiau nei keletą kartų.</t>
  </si>
  <si>
    <t>Bandykite tai nutraukti tam tikra prasme. Rodydami pasitikėjimą savimi, kai pasirodote ant podiumo, galite praslysti pro šią savęs suvokimą ir tapti ryškesne jauna dama.</t>
  </si>
  <si>
    <t>Priešingai, mados ikonos dažnai atsisako madingų tendencijų. O kas, jei pasirinktumėte paprastą, neatskleidžiantį išvaizdą? Priešingai, įtraukite madą visur, kur einate, dėl super šaunios priežasties.</t>
  </si>
  <si>
    <t>Dabar tendencijos išėjo iš mados ir nusprendėte, kad atėjo laikas jas pakeisti stiliaus pokyčiais ir mados menais. Atkurti pasitikėjimą savimi, neleidžiant madai įsibrauti, bus tikras iššūkis.</t>
  </si>
  <si>
    <t>[subžingsniai] Tinkamas apšvietimas padės atspindėti drėgmę nuo jūsų odos ir pridėti blizgesio jūsų aprangai. Niekada nebūkite kuo šviesesni - rūpinkitės savo oda.</t>
  </si>
  <si>
    <t>Toks apšvietimas suminkština jūsų bruožus ir daugelis fotografų jį rekomenduoja, norint atrodyti geriausiai. Tokį apšvietimą galima pasiekti žemai pakabintomis lemputėmis arba įjungus tik vieną lempą kambaryje.</t>
  </si>
  <si>
    <t>Pagalvokite apie savo rankų paryškinimą taip, kad tai būtų paglostoma jūsų kūnui. Jei ketinate bandyti atrodyti seksualiai, aiškiai nerodydami šių kūno dalių, ką jūs darote? Naudokite savo kojas, kurios yra šonai, kur yra lūpos.</t>
  </si>
  <si>
    <t>Gali būti sunku matyti akis, nes poza yra pakreipta aukštyn labai nedideliu kampu. [subžingsniai] Siekite švelnios, neutralios dienos, kai žinote, kad šviečia saulė.</t>
  </si>
  <si>
    <t>Taip pat galite įsigyti sumuštinių, užkandžių, sausainių ir keksiukų svečiams. Švęskite su gražiu nauju kojūkliu arba kaklaraiščiu, kuris ateina kartu su dovana.</t>
  </si>
  <si>
    <t>Pridėkite monogramą prie daiktų, kad juos atskirtumėte nuo kitų rankšluosčių kaip kažką ypatingo. [subžingsniai] Papuoškite savo esamus vonios kambario daiktus medvilne! Padarykite jaukų dėklą jūsų muilo dozatoriui arba dantų šepetėlių laikikliui su mielais dizainais arba abiejų jūsų inicialais.</t>
  </si>
  <si>
    <t>Rankšluosčius galima pritaikyti arba pakeisti pagal jūsų asmeninius skonius. SPA dienos metu, įvyniokite šluostes į išsinešimo maišelius ir išplaukite juos su šampūnu ir vandeniu.</t>
  </si>
  <si>
    <t>Naudokite dovaną, kuri parodo jūsų meilę jūsų mylimajam ir pasako jai, kad ji gali naudoti vonios kambarį bet kur. Pažiūrėkite, kokias kitas atitinkančias dovanas jie turi, kad jiems padėtų geriau pažinti vienas kitą.</t>
  </si>
  <si>
    <t>Įsitikinkite, kad naudojami perlai yra norimo dydžio ir formos. Jiems taip pat reikės skylės, kad galėtumėte įverti smeigtuką.</t>
  </si>
  <si>
    <t>Perdėm apvalūs perlai, ypač tie, kuriuos galima nuplauti vos keletu plovimų, nebus tokie gražūs. Jie bus matomi, o perlai gamins pūkelius.</t>
  </si>
  <si>
    <t>Šiek tiek šiurkšti paviršiaus tekstūra tik apsunkins jūsų auskarų priežiūrą. Pavyzdžiui, plastikas, akmuo, porcelianas, auksas, bronzos ir t.t.</t>
  </si>
  <si>
    <t>Jie neturėtų būti pernelyg lankstūs ar nepatogūs spaudžiant prieš jūsų nagą. Kadangi perlai paprastai lengvai trūkinėja naudojant pincetus, jie taip pat nejudės lengvai su jūsų pirštais.</t>
  </si>
  <si>
    <t>[subžingsniai] Pasikėlę tikslą kasdien sėdėti ramybėje su aiškia galva 10 minučių. Iš pradžių tai nebus lengva.</t>
  </si>
  <si>
    <t>[subžingsniai] Kiekvieną dieną nustatykite tam tikrą laiką meditacijai. Klausykite aplinkos muzikos, medituokite ar tiesiog sėdėkite ramybėje.</t>
  </si>
  <si>
    <t>Mokytis medituoti, leidžiant savo protui būti aktyviam, padės lengviau susikaupti dabarties momentui. [subžingsniai] Puikus būdas medituoti namuose yra sėdėti ant jogos kilimėlio priešais lovą.</t>
  </si>
  <si>
    <t>[subžingsniai] Po meditacijos galima atlikti gilų kvėpavimą, sutelkiant dėmesį tik į kvėpavimą ir skaičiuojant iki penkių. Jei jums sunku įsivaizduoti, kaip sėdite ramiai, bet tvirtai ant grindų, tiesiog giliai kvėpuokite.</t>
  </si>
  <si>
    <t>Norėdami paruošti dažymo paviršių, jums reikės kibiro arba paletės. Taip pat jums reikės matavimo lazdelės.</t>
  </si>
  <si>
    <t>[subžingsniai] Jei naudojate šepetėlius dažams maišyti, įsitikinkite, kad juos išvalote tarp maišymo. Jūs nenorite, kad ankstesnės spalvos dažai maišytųsi su dviem, kuriuos šiuo metu maišote.</t>
  </si>
  <si>
    <t>[subžingsniai] Paletės peilis yra lengvesnis šepetėlis, kuris būna kelių skirtingų spalvų ir turi du rankenėles. Peilis laikomas saugiu naudoti su dažais, nors yra didelė tikimybė, kad dažais aptepliosite pirštus, sulaužę stiklą, pjaustydami vaškiniu popieriumi, valydami veidrodį ar net plaunant šepetėlį.</t>
  </si>
  <si>
    <t>Jei norite ryškesnio, sodresnio atspalvio, jums reikės nusipirkti nedidelį kiekį dažų. Todėl gerai tiktų paletės peilis arba šepetėlis.</t>
  </si>
  <si>
    <t>Tačiau įsitikinkite, kad su jumis kalbantys asmenys yra klientai, o ne advokatai. Net jei advokatas yra artimas draugas ar šeimos narys, vis tiek negalite tikėtis, kad jis bus ekspertas jūsų gyvūnų teisių byloje.</t>
  </si>
  <si>
    <t>Be to, advokatai pažįsta kitus advokatus ir gali rekomenduoti kažką, kas būtų tinkamas jūsų bylai. Būkite atsargūs, per daug pasikliaudami žodžiu perduodama informacija.</t>
  </si>
  <si>
    <t>Jei teisėjas ar teisiamieji priims jūsų prašymą, pasikalbėkite su jais iš anksto, kad sužinotumėte jų diskreciją ir patirtį samdant advokatą. Be to, prašydami rekomendacijų, galite rasti žmonių, kuriems neseniai buvo tvarkomi dantys.</t>
  </si>
  <si>
    <t>Net žmonės iš gyvūnų teisių grupių, pavyzdžiui, bendruomenių asociacijų ar pilietinių teisių grupių, gali būti atviri padėti jūsų gyvūnų teisių byloje. Reguliarūs kontaktai gali būti ypač naudingi, jei išgirsite apie gyvūnų teisių bylas, susijusias su vaikais.</t>
  </si>
  <si>
    <t>[pavadinimas] Gaukite naują tatuiruotę, jei nesate tikri, ko norite. [žingsnis] Jei jūsų naujausia tatuiruotė netinka, pažiūrėkite į šį įdomų asortimentą.</t>
  </si>
  <si>
    <t>Kai kurie dažni įdegio tatuiruočių lipdukai yra širdis, žvaigždė, kryžius, lūpų pora ir bet kas pakankamai išskirtina, kad paliktų atpažįstamą formą. [subžingsniai] Taip pat galite pasigaminti savo iškirptus lipdukus.</t>
  </si>
  <si>
    <t>Kiekvienas lipdukas bus skirtingas, bet dauguma prekinių ženklų siūlo įvairių tipų lipdukus naudoti. [subžingsniai] Jei norite nuolatinės tatuiruotės, photoshop lipdukai yra geresni, nes jums tereikės nufotografuoti dizainą.</t>
  </si>
  <si>
    <t>[pavadinimas] Tepkite lengvą saulės kremo sluoksnį. [žingsnis] Svarbu, kad jūsų tatuiruotė būtų apsaugota nuo saulės, jei atsitiktų per daug įdegti.</t>
  </si>
  <si>
    <t>[pavadinimas] Arba išsaugokite saugioje vietoje, arba perkelti šauklio piktogramą į meniu juostą vienoje iš viršutinių 100 vietų, pranešimas bus rodomas. [pavadinimas] Pasirinkite „išsaugoti kaip“ ir eikite į pokalbių nustatymų langą.</t>
  </si>
  <si>
    <t>[pavadinimas] Norėdami gauti Skype, palieskite mėlyną mygtuką „ “ apačioje dešinėje. [pavadinimas] Laikykite „esc“ klavišą arba „ps3“ klavišą kairėje rankoje ir tuo pačiu metu paspauskite „select“ klavišą arba „alt“ klavišą klaviatūroje.</t>
  </si>
  <si>
    <t>[pavadinimas] Pirmyn į „start“ - „all programs“ - „accessories“ - „paint“. [žingsnis] Paspauskite „ctrl + v“, kad įklijuotumėte ekrano nuotrauką į redagavimo lentą.</t>
  </si>
  <si>
    <t>[žingsnis] Prisijunkite, jei dar to nepadarėte. [pavadinimas] Paspauskite klavišą „black screen“, kad nufotografuotumėte visą ekraną.</t>
  </si>
  <si>
    <t>Zoodles gamybai skirti dubenys ilgainiui gali būti sunkūs naudoti. Dėl to, zoodles gali tapti labai sunkūs dirbti, ypač jei jie paliekami malūnėlyje per ilgai.</t>
  </si>
  <si>
    <t>Kai pradėsite matyti rezultatus su šia technika, galbūt norėsite pradėti procesą iš naujo ir pabandyti kitą partiją. [subžingsniai] Spiralizatoriai gali būti labai brangūs, todėl prieš gamindami savo, įsitikinkite, kad patikrinate patikimas parduotuves.</t>
  </si>
  <si>
    <t>Norėdami jį naudoti, tiesiog nuplaukite cukiniją ir nupjaukite galus. Padėkite cukiniją šalia ašmenų ir suksite.</t>
  </si>
  <si>
    <t>Jis yra gana diskretiškas ir daro procesą daug saugesnį jums. [subžingsniai] Spiralizatoriai yra maži vamzdeliai, naudojami pieno ir vandens filtravimui.</t>
  </si>
  <si>
    <t>Jeigu pastebėjote dėmę, galite patepti dėmių valikliu, jei reikia. Jį galite purkšti ant bet kurios marškinėlių dalies, įskaitant apačią, aplink apykaklę ir pažastis.</t>
  </si>
  <si>
    <t>Jei turite švarius baltus lino marškinėlius, kuriuos drąsiai galite vilkėti, juos galite išvalyti naudodami šveitiklį ir plauti rankomis kaip įprasta. Tik būkite atsargūs, kad nepersunkiate ar kitaip nepažeistumėte lino marškinėlių.</t>
  </si>
  <si>
    <t>Būkite atidūs, kad nusivelkdami marškinėlius neliečiate kitų marškinėlių dalių prie dėmėtos vietos. Tai galėtų išplisti dėmę į kitas marškinėlių dalis.</t>
  </si>
  <si>
    <t>[pavadinimas] Mirkykite dėmėtą vietą vandenilio peroksido ir vandens tirpale. [žingsnis] Vandenilio peroksidas turi dezinfekuojančių savybių, kurios neleidžia bakterijoms patekti į dėmėtus marškinėlių audinius.</t>
  </si>
  <si>
    <t>[pavadinimas] Pasirinkite tradicinį juodą smokingą. [žingsnis] Juodi smokingai geriausiai tinka vyrams.</t>
  </si>
  <si>
    <t>Arba pasirinkite prigludusią, bepetės suknelę slopinančioje spalvoje, kad renginyje atrodytumėte labiau į akį. [papildomi žingsniai] Jei pasirinksite metalinę spalvą savo suknelei, nereikia išleisti turtų tūkstantinės vertės suknelei.</t>
  </si>
  <si>
    <t>Jei turite ribotą biudžetą, apsvarstykite galimybę išsinuomoti suknelę renginiui, tai gali būti daug pigiau. [papildomi žingsniai] Baltosios kaklaraiščio šventėse dažnai dėvimos ilgos pirštinės, kurios gali papildyti arba derėti prie jūsų suknelės spalvos.</t>
  </si>
  <si>
    <t>Pasirinkite mažiau kainuojančią suknelę, jei norite būti ta, kuri iš tiesų nori pristatyti galą. Dėvėkite tinkamą papuošalų komplektą ir aukštakulnius batelius.</t>
  </si>
  <si>
    <t>[subžingsniai] Knygos pavadinimas gali būti nurodytas po priedėlio, pavyzdžiui, „isbn“ arba „leidėjas“, arba yra įrašytas po kablelio. Paprastai jis būna išvardytas žemiau kablelio leidėjui.</t>
  </si>
  <si>
    <t>[pavadinimas] Patikrinkite autorių teisių puslapį dėl leidėjo pavadinimo. [žingsnis] Autorių teisių puslapis gali būti antitrapės gale arba tolesniame puslapyje.</t>
  </si>
  <si>
    <t>Žodis „leidėjas“ taip pat turėtų būti knygos pavadinime. [subžingsniai] Leidėjas taip pat turėtų būti išvardytas prieš autorių vardus, kiekvieno leidimo puslapio pradžioje.</t>
  </si>
  <si>
    <t>Bandykite rasti autoriaus pavardę, kai pridedate leidėją. [subžingsniai] Jei abejojate, patikrinkite leidėjo svetainę, kad gautumėte daugiau informacijos.</t>
  </si>
  <si>
    <t>[pavadinimas] Paleiskite blogspot, ši nuoroda jus nuves į nepasiekiamą svetainę. [pavadinimas] Kol svetainė atsisiunčia, taip pat bus nurodyta, kad ji leidžia sinchronizuoti jūsų naujausius duomenis.</t>
  </si>
  <si>
    <t>[žingsnis] Įdiegus, vis tiek galėsite prijungti tą ps3 prie vieno iš belaidžių transliacijų. [pavadinimas] Dirbkite su žemiau esančia skirtuku gedimų šalinimui.</t>
  </si>
  <si>
    <t>[pavadinimas] Bendrinkite aplanką (-us) savo kompiuteryje, prie kurio norite turėti prieigą naudodami ps3. [pavadinimas] Dabar įsitikinkite, kad jūsų maršrutizatoriuje ir ps3 įjungtas belaidis ryšys.</t>
  </si>
  <si>
    <t>[pavadinimas] Po įdiegimo spustelėkite kabliuko mygtuką ir jūsų ps3 bus prijungtas prie wi-fi ryšio. [žingsnis] (neturėdami jokio wi-fi ryšio šiuo būdu, turėsite prijungti ausinę per ac adapterį.</t>
  </si>
  <si>
    <t>Keletą valandų venkite kieto maisto. [pavadinimas] Gerkite mažais gurkšneliais vandenį arba čiulpkite ledo gabalėlius.</t>
  </si>
  <si>
    <t>[pavadinimas] Venkite valgyti bent 10 minučių. [žingsnis] Tyrimai nerado, kad nevalgymas keletą valandų galėtų palengvinti skrandžio simptomus.</t>
  </si>
  <si>
    <t>Bandymas valgyti kietą maistą keletą valandų prieš jūsų pykinimo priepuolį tik pablogins simptomus. Jei po simptomų atsiradimo jaučiatės blogai, nustokite valgyti.</t>
  </si>
  <si>
    <t>[subžingsniai] Pabandykite valgyti keletą valandų prieš darbą ar mokyklą, ypač jei jaučiatės sergantis. Šiek tiek pasivaikščiojimas taip pat gali sumažinti jūsų pykinimą ir padėti skrandžiui atsistatyti.</t>
  </si>
  <si>
    <t>Kai aptarsite savo rūpesčius, galėsite nuspręsti, kuri terapijos forma jums tinkamiausia. [subžingsniai] Nuspręskite, ar norite į savo terapiją įtraukti gydytoją ar terapeutą.</t>
  </si>
  <si>
    <t>Jūsų gydytojas padės nustatyti geriausią gydymą jums, ir jūs galite pradėti jaustis geriau po to. [subžingsniai] Kai kuriems žmonėms gali būti nepatogu naudoti tarpasmeninės terapijos programą.</t>
  </si>
  <si>
    <t>[subžingsniai] Daugelis tarpasmeninės terapijos formų naudojamos padėti priklausomiems asmenims ar žmonėms, sergantiems depresija, turintiems aukštumų ir žemumų. Dalyvavimas tarpasmeninės terapijos seansuose gali padėti geriau suprasti, ko tikėtis.</t>
  </si>
  <si>
    <t>[subžingsniai] Jei dar neturite terapeuto ar psichologo, paprašykite gydytojo siuntimo. Taip pat galite ieškoti internete terapeutų, kurie gydo jūsų psichikos ligą ir naudoja tarpasmeninę terapiją.</t>
  </si>
  <si>
    <t>[pavadinimas] Susisiekite su prašymu ir leiskite jam ieškoti nepriklausomo turto. [žingsnis] Jūs būsite nukreipti į tinklalapį, kuris siūlo, kad įvedėte teisingą vardą, adresą ir ankstesnę kontaktinę informaciją.</t>
  </si>
  <si>
    <t>[pavadinimas] Paimkite vardą ir dabartinį adresą ir įveskite jį į paieškos lauką savo paieškos rezultatų viršuje. [pavadinimas] Spustelėkite „pradėti mano paiešką“.</t>
  </si>
  <si>
    <t>[pavadinimas] Ieškokite draugų ar bendradarbių, kurie uždirba nepriklausomus pinigus. [žingsnis] Jie turės suklastotus vardus, kad suteiktų galimybę potencialiems pirkėjams juos surasti.</t>
  </si>
  <si>
    <t>[pavadinimas] Peržiūrėkite vardų sąrašą, kad pamatytumėte, ar jūsų vardas yra sąraše. [žingsnis] Jei jūsų vardo nėra sąraše, pereikite prie 8 žingsnio.</t>
  </si>
  <si>
    <t>[subžingsniai] Giliai įkvėpkite ir stenkitės prisiminti, kad jūsų draugas yra susierzinęs. Nors galite su juo pasikalbėti ir sužinoti, kas sukėlė kaprizus, rezultatas tikriausiai bus mažiau dramatiškas.</t>
  </si>
  <si>
    <t>Tiesiog prisiminkite, kad esate čia dėl priežasties. Jie tikriausiai taip pat turėjo blogą dieną.</t>
  </si>
  <si>
    <t>Išlikite ramūs ir leiskite kitam asmeniui atsiverti jums apie tai, kas jį vargina. [subžingsniai] Suteikdami draugui erdvės padėsite jam suprasti, kad tai ne tik jo problemos, jos yra ir jūsų.</t>
  </si>
  <si>
    <t>[subžingsniai] Jei jaučiate, kad tampate įsitempęs ar susierzinęs, prieš kalbėdamiesi su draugu naudokite raminančias technikas. Lėtai, giliai kvėpuoti yra gerai žinomas būdas pasiekti ramybės būseną.</t>
  </si>
  <si>
    <t>[pavadinimas] Paimkite šiurkštumo popierių ant nagų paviršiaus. [žingsnis] Ką rasite, priklausys nuo prekės ženklo, bet paprastai šiurkštumo popierius yra didžiausias dalykas, kurį rasite, tai yra skaičius pavyzdžiui 0.025.</t>
  </si>
  <si>
    <t>[subžingsniai] Purkškite įvairius žolelius ant nagų, kad pašalintumėte kvapus. Papildomai, citrinos žievelė padės išvalyti nagus.</t>
  </si>
  <si>
    <t>[subžingsniai] Palaukite 3-5 minutes prieš priauginant, nes šlapi nagai gali būti lengviau pažeidžiami nei sausi nagai. [pavadinimas] Apkirpkite nagus į kvadratinio ovalo formą.</t>
  </si>
  <si>
    <t>[subžingsniai] Jei norite, kad jūsų nagai atrodytų šilkiniškai ir blizgėtų, arba jei norėtumėte jiems suteikti šiek tiek blizgesio, tuomet galite praleisti šį žingsnį ir vietoj to pasirinkti norimą formą ir ilgį jūsų nagams. Jei tiesiog norite suteikti tekstūrą jūsų nagams, tuomet galite netgi naudoti baltą arba kreminę nagų laką vietoj rožinio.</t>
  </si>
  <si>
    <t>Eikite į dėvėtų daiktų parduotuvę, apsipirkite prekybos centre arba pinigų parduotuvėje ir įsigykite keletą juodos spalvos dizainerių kostiumų. Jums nebūtina būti barbės lėle, kad iš karto įsitrauktumėte.</t>
  </si>
  <si>
    <t>Visada savo kostiumą siūstykite pas profesionalų siuvėją, kadangi tai užtikrins, jog kostiumas tinkamai priglus prie kūno ir pabrėš jo formas, o tai savo ruožtu privers jį atrodyti labiau profesionaliai. Tinkamas kostiumo prigludimas yra svarbiausias aspektas perkant kostiumą.</t>
  </si>
  <si>
    <t>Ilginti viršūnės gali būti geresnis pasirinkimas verslo partneriui, kadangi tai turi laikiną, ištaigingą išvaizdą. Rinkitės prigludusius ir stilingus kostiumus, kurie gali būti tiek kasdieniai, tiek profesionalūs.</t>
  </si>
  <si>
    <t>Mėlyni kostiumai gali būti puikus pasirinkimas, jei ypač jaudinatės dėl laidotuvių aprangos ar aprangos laidotuvėms. Rinkitės kostiumą kitos nei juoda spalvos (jei dėl to jaudinatės, užsimeskite pilką kostiumą ant dryžuoto kostiumo).</t>
  </si>
  <si>
    <t>[žingsnis] Nuspręskite, koks storis norite, kad būtų jūsų akių kontūras. Švelniai pažymėkite šią vietą pieštuku.</t>
  </si>
  <si>
    <t>[žingsnis] Naudodami nykštį, švelniai paspauskite spalvą nuo viršutinio voko iki nosies tilto galo. [pavadinimas] Paspauskite spalvą po apatiniais blakstienomis.</t>
  </si>
  <si>
    <t>[žingsnis] Pažiūrėkite į veidrodį ir švelniai palieskite antakį. Nepieškite pieštuku per ašaros kanalą.</t>
  </si>
  <si>
    <t>[žingsnis] Ant apatinio voko užtepkite nedidelį kiekį maskuoklio, tada užtepkite dar vieną ploną, apvalią liniją ant išorinio voko. Maskuoklis turėtų gerai paslėpti akių šešėlius.</t>
  </si>
  <si>
    <t>Jei jūsų plaukai buvo gydyti, vis tiek galite juos parduoti, kol jie nėra pažeisti. Tiesiog jie neparduos už tiek daug pinigų, kiek neišnaudoti plaukai.</t>
  </si>
  <si>
    <t>[subžingsniai] Nešiokite jums tinkančią šukuoseną. Šukuosena su brūkšniu suteiks jums vidutinio ilgio kirpimą, kuris paliks mažai arba visai neplaukų skilinėjimo.</t>
  </si>
  <si>
    <t>Kai neplaukiate plaukų, skirti šiek tiek laiko kondicionieriaus naudojimui ir leisti jiems išdžiūti prieš perkant naujus. Tai ypač svarbu, jei svarstote dažytą plaukų spalvą, dėl kurios jums gali kilti nerimas, kad kas nors nudažys jūsų plaukus.</t>
  </si>
  <si>
    <t>Norėdami išvengti banko sąskaitos ištuštėjimo, laikykite savo plaukus laisvus nuo amžiaus gėdos. [subžingsniai] Jei galite naudoti plastikinius butelius kaip rašiklį, įdėkite jį į tamsaus stiklo indą.</t>
  </si>
  <si>
    <t>Jei byloje bus per daug faktų, sistema gali užstrigti, ir teisinės problemos greičiausiai liks nepasiekiamos. [subžingsniai] Tam, kad tai būtų sėkminga, jums reikės teismo posėdžio stenogramos kopijos.</t>
  </si>
  <si>
    <t>[pavadinimas] Supraskite, ką jūsų klientas nurodė teismui. [žingsnis] Dauguma teismų leis naudoti žodį „teisinis“, nes teisiniai faktai apima visus elementus, kurių ieškote savo byloje.</t>
  </si>
  <si>
    <t>[subžingsniai] Būtinai atidžiai perskaitykite visą bylos medžiagą - net menkiausios detalės praleidimas gali reikšti, kad prieisite neteisingą išvadą. Neignoruokite nieko, kas yra byloje.</t>
  </si>
  <si>
    <t>Šie įrodymai vėliau padės efektyviai gintis nuo teisinių problemų, apie kurias informavote savo klientą. Tai taip pat padės išvengti bylos nagrinėjimo teisme, nes teismas įvertins teisinių problemų nustatymo naštą jūsų byloje.</t>
  </si>
  <si>
    <t>[pavadinimas] Matuokite nuo alkūnės lenkimo iki viduriniojo piršto pagrindo. [žingsnis] Pritvirtinkite minkštosios matavimo juostos galą ten, kur prasideda alkūnės raukšlė.</t>
  </si>
  <si>
    <t>[subžingsniai] Stenkitės išlaikyti šią poziciją bent 90 sekundžių, kad pirštinė visą žaidimo laiką būtų ant riešo. [pavadinimas] Išmatuokite atstumą tarp alkūnės ir delno.</t>
  </si>
  <si>
    <t>[subžingsniai] Pradėkite palaipsniui tiesindami ranką, kad alkūnė būtų maždaug 90 laipsnių kampu. Tada sulenkite alkūnę tiesiai į viršų, per petį ir už pirštų.</t>
  </si>
  <si>
    <t>Tada, laikydami pirštinę kartu, tęskite matavimą. [subžingsniai] Standartinėms ledo ritulio pirštinėms matuokite naudodami tik nykštį ir vidurinįjį pirštą.</t>
  </si>
  <si>
    <t>Galbūt norėsite šiek tiek ilgiau paruošti blakstienas po to, kai jos bus padarytos, kad jos nebūtų padengtos tušu, kai darysite makiažą. [subžingsniai] Šviežias tušas paprastai yra geriausias, nes tai reiškia, kad jis nėra cukringas ar riebus, bet labai drėkinantis sprendimas, kuris gali išlaikyti blakstienas tarp vizitų.</t>
  </si>
  <si>
    <t>[subžingsniai] Pasirinkite tušą, kuris yra vienodai raudonos, raudonos ir mėlynos spalvų derinys geriausiems rezultatams. Taip pat naudokite kompaktišką tušą, jei norite ypač storą tušą.</t>
  </si>
  <si>
    <t>[subžingsniai] Tušai, kurie reklamuojami kaip turintys apimties didinimo ar storinimo formulę, paprastai yra storesni ir šlapesni nei ilginimo formulės. Tušas linkęs džiūti naudojant, nes į tubelę patenka oras.</t>
  </si>
  <si>
    <t>Jei nenorite naudoti storą tušą, galite naudoti vietoj jo lengvą tušą. [subžingsniai] Naudokite mažą, švarų makiažo šepetėlį, kad padengtumėte tušu akies kampučius.</t>
  </si>
  <si>
    <t>[subžingsniai] Vištieną pagardinant česnakinėmis duonos riekelėmis taip pat suteikiamas įvairumas vištienos skoniui. Česnakinės sriubos pagardas tik sustiprins vištienos skonį.</t>
  </si>
  <si>
    <t>[subžingsniai] Prieskoniai neturėtų būti pernelyg stiprūs. Plonesnės mėsos, pavyzdžiui, vištienos ar žuvies, reikia šiek tiek stipresnio pagardų, kurie skirti skonio sustiprinimui, tačiau plonesni jūros gėrybių, kaip vištiena ir krevetės, reikalauja storesnių skonių.</t>
  </si>
  <si>
    <t>[pavadinimas] Vištieną pagardinkite čiobreliais, rozmarinais, čili pipirais ir juodaisiais pipirais. [žingsnis] Savo „cajun“ prieskonių versiją galite pasigaminti pabarstę čiobrelius, rozmarinus ir pankolio sėklas ant vištienos bei druskos.</t>
  </si>
  <si>
    <t>[subžingsniai] Sumaišius prieskonių mišinį, atidėkite 1 šaukštą (15 ml) šiam receptui naudoti. Likusius įdėkite į mažą, orui nepralaidų indelį ir laikykite savo spintelėje.</t>
  </si>
  <si>
    <t>Vanduo taip pat padeda išplauti toksinus iš jūsų organizmo, įskaitant histaminus ir peptidus, taip pat nepageidaujamas bakterijas ir ligas, pavyzdžiui, navikus. [pavadinimas] Nenaudokite mukotropino kaip alternatyvos receptiniams vaistams.</t>
  </si>
  <si>
    <t>Net švelniausi gėrimai padės jums išlikti hidratuotiems. Dideli vaikai ir suaugusieji turėtų riboti kasdien suvartojamo vandens kiekį ir, jei įmanoma, gerti kiek įmanoma mažiau, t.y. nuo vieno iki trijų litrų (1,4 iki 1,5 l) vandens per dieną.</t>
  </si>
  <si>
    <t>Apsvarstykite galimybę į vandenį įdėti citrinos, kad padidintumėte šlapimo rūgštingumą ir kovotumėte su bakterijų augimu. Gerkite nesaldintą spanguolių sultis kasdien.</t>
  </si>
  <si>
    <t>Nėštumo metu nėra konkretaus minimalaus vandens kiekio, kurį turėtumėte gerti, bet aštuonios stiklinės (1,2 litro) vandens per dieną yra geras pradžios taškas. [pavadinimas] Miegokite bent 6 valandas per naktį.</t>
  </si>
  <si>
    <t>Šioje procedūroje dalis natrio, reikalingo uolienos druskai susidaryti, yra padengiama sluoksniu smulkių skutų, kad iš dalies dezodoruotų orą. Tai leidžia druskai lėtai praeiti per vandenį, kai ji nusidėvi per orą.</t>
  </si>
  <si>
    <t>Iš esmės, naudojamas įtaisas, įkištas į lemputės šviesos sruogą. Šiuo metu šviesa patenka į sruogą ir filtruoja metaną.</t>
  </si>
  <si>
    <t>Himalajų druska traukia oro molekules ir jas sugeria. Šios vandens molekulės su savimi neša dulkių, žiedadulkių ir dūmų daleles, kurios nusėda ant druskos lempų paviršiaus.</t>
  </si>
  <si>
    <t>Ši procedūra naudoja mikroorganizmus, kurie filtruoja toksinus iš oro ir išleidžia juos į orą. Jūs ir jūsų draugai galite stebėti procedūros rezultatus, tada pasitraukti.</t>
  </si>
  <si>
    <t>Jums taip pat reikės plačių dantų šukos ir keleto plaukų segtukų sekcijoms atskirti. [subžingsniai] Nupjaukite lanksčiąją šiaudelių viršūnę, kurią planuojate naudoti.</t>
  </si>
  <si>
    <t>Jums taip pat reikės: [subžingsniai] Vieno šiaudelių komplekto 1 galonas (3.8 l) vandens 1 puodelis (240 ml) įprastos plaukų dažų spalvos klijų plaukų lakas viena butelis baliklio. [pavadinimas] Atskieskite plaukus balikliu.</t>
  </si>
  <si>
    <t>Jums taip pat reikės rankšluosčio, kad nusausintumėte vietas, prie kurių klijuosite plaukus, kad galėtumėte būti pasiruošę kirpti. [subžingsniai] Jūs sukursite pagrindą iš savo plaukų segtukų, o šiaudeliai padės šiame žingsnyje.</t>
  </si>
  <si>
    <t>Jums taip pat reikės šukos arba ploščios šukos, plaukų kištuko priedo ir plaukų maišytuvo. Kai visi šie daiktai bus surinkti namuose, galėsite atlikti plaukų projektą.</t>
  </si>
  <si>
    <t>Prisimink, kad reikia nuolat sakyti ir rodyti jai, kad ji yra mylima. Tai stebėtinai lengva pamiršti, ir tai gali visiškai pakeisti tavo dukros požiūrį.</t>
  </si>
  <si>
    <t>Štai keletas būdų, kaip tu gali parodyti savo meilę: [subžingsniai] Užduok jai klausimus. Pasiteirauk jos mamos, tavo antrosios pusės ar net draugų apie jos pomėgius ir nepatikimus.</t>
  </si>
  <si>
    <t>Be to, tavo dukra gali jaustis nesaugi šalia tavęs. Tu gali dirbti su šiais jausmais ir padėti dukrai išmokti susidoroti su šiais nesaugumais.</t>
  </si>
  <si>
    <t>Stenkis būti meili ir mylinti motina savo dukrai. Gyvendama su ja, tu gali apsupti ją tavimi.</t>
  </si>
  <si>
    <t>[žingsnis] Neutralus asmuo turi galimybę įvertinti kiekvieno šeimos nario argumentus ir nuspręsti, kas gali išspręsti situaciją. [subžingsniai] Siųskite savo šeimos narius pas mediatorį aptarti galimą sprendimą.</t>
  </si>
  <si>
    <t>[žingsnis] Jei šeimoje neturite pažįstamų ir turite bent vieną draugą ar pažįstamą, jūsų žmonės turėtų išlikti neutralūs bet kokioje ginčo ar nesutarimo situacijoje. [pavadinimas] Aiškiai pasakykite savo sutuoktiniui/partneriui, kaip norite būti mylimi.</t>
  </si>
  <si>
    <t>[žingsnis] Jei jūsų šeimoje yra labai neutralių asmenų, tai gali padėti sušvelninti situaciją ir sumažinti galimą konfrontacinę diskusiją. [pavadinimas] Pasirūpinkite susitikimo su nešališku draugu ir galbūt mediatoriumi organizavimu.</t>
  </si>
  <si>
    <t>[žingsnis] Jie gali veikti kaip tarpininkai ir pateikti pasiūlymus, kaip judėti į priekį esant aklavietėms. [pavadinimas] Supraskite, kad kai kuriais atvejais žmonės yra įsikibę į savo sunkumus ar savęs gailėjimosi istorijas.</t>
  </si>
  <si>
    <t>[žingsnis] Jei norite tamsesnių plaukų, imkite plaukus nuo karūnos iki paskutinių dviejų colių ir tepkite šviesinančius dažus. Jei norite šviesesnių plaukų, įlašinkite šiek tiek kondicionieriaus.</t>
  </si>
  <si>
    <t>[žingsnis] Kad raudona spalva būtų pastebima, ji turi būti auksinė ruda. Jei turite tamsius plaukus, galite juos nudažyti kaštonine, šviesiai geltona, šviesiai ruda ar pilka, priklausomai nuo jūsų spalvos.</t>
  </si>
  <si>
    <t>[žingsnis] Norite naudoti saugius ir lengvai naudojamus dažus, kad nepadarinėtumėte papildomos žalos ir nepaliktumėte ryškios raudonos spalvos, kuri dar nėra paruošta šviesinti. Pirmiausia eikite į vietinę vaistinę arba vaistinę, kad atliktumėte chemines medžiagas.</t>
  </si>
  <si>
    <t>[žingsnis] Jei turite tamsius plaukus, prieš dažant juos šviesinant, užtikrinsite geriausią norimos spalvos rezultatą. Tiesiog išimkite šviesinimo priemonę ir tepkite ją ant plaukų kaip dažus.</t>
  </si>
  <si>
    <t>Tik būkite atsargūs, kad nepervargtumėte - per ilgai būnant lauke greitai gali jaustis išsekęs. [subžingsniai] Jei neseniai persikėlėte į šiltesnę vietą, galbūt dar neesate pasiruošęs grįžti į įprastą rutiną.</t>
  </si>
  <si>
    <t>Tada raskite vietą, kuri yra patogesnė ir ramiau, ir praleiskite ten visą dieną. [subžingsniai] Galite nuvesti šunį pasivaikščioti po kaimynystę, kartu išgerti puodelį arbatos kieme arba žaisti vaizdo žaidimus internetu.</t>
  </si>
  <si>
    <t>Pradėkite lėtai nuo mažesnio aktyvumo lygio veiklų, pavyzdžiui, gamindami, tvarkydami sodą ar tiesiog bėgiodami. Būkite kūrybingi ir judėkite po aplinką arba tiesiog atsipalaiduokite ir smagiai leiskite laiką darant smulkmenas.</t>
  </si>
  <si>
    <t>Pradėkite nuo lengvų, smagių veiklų, kurios mažina įtampą ir padidina endorfinų kiekį, kas gali žymiai pagerinti nuotaiką. [subžingsniai] Dviračių sportas, plaukimas ir tenisas yra puikūs pasirinkimai pratyboms pirmą kartą būnant karštyje.</t>
  </si>
  <si>
    <t>Būtų geriau, jei pasirinktumėte viršutinę dalį šios spalvos. Įsitikinkite, kad viršus yra laisvas arba krintantis, nes tai tiesiog subalansuoja aprangą ir ją tampa galima nešioti kasdien.</t>
  </si>
  <si>
    <t>Taip pat galite pasirinkti monochrominį variantą! Paryškinkite lūpas lūpų kontūrų pieštuku ir, jei norite, pridėkite metalinio atspalvio akių šešėlius. [pavadinimas] Išreikškite naujai suformuotą juosmenį su pieštuko sijonu.</t>
  </si>
  <si>
    <t>Spalvų blokavimas gali būti sudėtingas, jei tam tikra spalva prieštarauja visai suknelės spalvų schemai. [pavadinimas] Pasirinkite marškinėlius, kurie dengia odą.</t>
  </si>
  <si>
    <t>Atminkite, kad, nors visos spalvos gali būti naudojamos kaip spalvų blokavimo priedas, ne visos yra tinkamos. Pavyzdžiui, biuro aplinkoje, nešiodami suknelę, kuri atrodo nuobodi, galite atrodyti ypač netinkamai.</t>
  </si>
  <si>
    <t>Niekam nereikia pastebėti jūsų maudymosi kostiumėlyje. [pavadinimas] Pasirinkite drabužius, kurie tinka jūsų odos atspalviui.</t>
  </si>
  <si>
    <t>[pavadinimas] Deginkitės prieš 10 val. ryto arba po 4 val. popietę, kad gautumėte saugiausius rezultatus. [žingsnis] Taip išvengsite karščiausių dienos valandų ir tai rekomenduoja Amerikos vėžio draugija saugiausiam deginimuisi.</t>
  </si>
  <si>
    <t>[subžingsniai] Jei privalote dėvėti maudymosi kostiumėlį, įsitikinkite, kad jis kuo tvirčiau apglėbia pilvą, arba apsvarstykite sportinį liemenėlę arba maikutę be rankovių viršutiniame sluoksnyje. Tiks bet kas su ilgomis rankovėmis.</t>
  </si>
  <si>
    <t>[pavadinimas] Pasikeiskite į lengvą medvilninę sportinę liemenėlę arba maikutę be rankovių. [žingsnis] Lengva, paprasta liemenėlė gali dengti jūsų odą ir vietoj to sugerti saulės spindulius, tuo pačiu apsunkindama saulei prasiskverbti pro po to esančius drabužius.</t>
  </si>
  <si>
    <t>[pavadinimas] Įsigykite pieštukinį kontūrą ir užtepkite jį ant antakių kaulo. [žingsnis] Kontūras turėtų lengvai slysti iš antakių kaulo, kaip tamsiai žalias akių kontūras.</t>
  </si>
  <si>
    <t>Tada naudokite smulkiais dantukais šuką, kad švelniai peršuktuotumėte jų natūralų ilgį ir formą. [subžingsniai] Nors šepetėlis su ritinėliu gerai tinka, daugelis žmonių iš tikrųjų pirmenybę teikia plačiai dantytam šepetėliui.</t>
  </si>
  <si>
    <t>Aliejus ir makiažas gali išteplioti antakių plaukus ir išlaisvinti juos iš jų natūralios formos. Jei turite riebius antakius, naudokite nedidelį kiekį švytėjimo priemonės, kad išlygintumėte plaukus.</t>
  </si>
  <si>
    <t>[subžingsniai] Išraukite arba vaškuokite plaukus, kurių nenorite. Jei reikia, apkirpkite antakių viršų.</t>
  </si>
  <si>
    <t>Valykite dantis ir kūną pagal poreikį, kasdien maudytis. Nešukuokite plaukų kasdien, jei apskritai.</t>
  </si>
  <si>
    <t>Naudokite švelnų šveitiklį, kad pašalintumėte negyvas odos ląsteles ir riebalus, ir nusausinkite. Galbūt norėsite naudoti šiek tiek drėkiklio, kad oda neatrodytų per sausa, ir tai taip pat gali palengvinti makiažo uždėjimą.</t>
  </si>
  <si>
    <t>Pasirūpinkite gera kvapu, pavyzdžiui, šviežių vaisių ir rozmarino. Įsitikinkite, kad naudojate šampūną ir veido prausiklį taip pat.</t>
  </si>
  <si>
    <t>Kasdien maudytis, bet neperlenkite lazdos - tai mokymosi patirtis! 'būtinas plovimas' jūsų plaukams kas kelias dienas niekam nepadės, todėl vengkite maudytis kartą ar du kartus per dieną. Eikite pas savo kirpėją kelis kartus per mėnesį, kad jis ar ji patikrintų, ar jūsų plaukai atrodo gerai skusti.</t>
  </si>
  <si>
    <t>Taip pat nereikia atlikti fizinio ar kraujo tyrimo. Havajuose galite teisėtai tuoktis sulaukę 18 metų.</t>
  </si>
  <si>
    <t>Tačiau jums nereikia gauti pavaduoto nėštumo licencijos, kad taptumėte Havajų piliečiu. [pavadinimas] Susituokite 2017 metų pirmąjį mėnesį.</t>
  </si>
  <si>
    <t>Gyvenamosios vietos reikalavimus patvirtina sveikatos ir žmogaus paslaugų departamentas. Jūsų santuokos vedėjas turi turėti galiojantį JAV.</t>
  </si>
  <si>
    <t>Todėl negalite susituokti asmeniškai, kol nepatenkinsite gyvenamosios vietos standarto ir nepasirašysite santuokos licencijos paraiškų. [pavadinimas] Susipažinkite su savo partnerio draugais ir šeima.</t>
  </si>
  <si>
    <t>Norėdami tai padėti, susikurkite priešmiegio rutiną. Tai padeda nuraminti kūną, kad jis ir jūsų protas būtų atsipalaidavę, kai galiausiai įlįstate į lovą.</t>
  </si>
  <si>
    <t>Prieš pradedant naują miego rutiną, susikurkite veiksmų sąrašą, ką turite padaryti. [subžingsniai] Pavyzdžiui, prieš eidami miegoti, įsitikinkite, kad išnešėte visus šiukšles, kurios gali būti susikaupusios jūsų kambaryje ar kitose namų vietose.</t>
  </si>
  <si>
    <t>[subžingsniai] Geriausias būdas atpalaiduoti kūną ir protą yra nustatyti miego laikmatį maždaug valandai prieš miegą. Nors turėtumėte stengtis užmigti šiuo metu kiekvieną vakarą, optimali miego dozė jums turėtų būti 7-9 valandos per dieną.</t>
  </si>
  <si>
    <t>Sustabdykite bet kokį judėjimą, kad galėtumėte pradėti savo darbą. [subžingsniai] Jei dirbate prie kažkokio darbo, įjunkite muziką arba išjunkite televizorių, kompiuterį ar bet ką kita, kas gali jus blaškyti.</t>
  </si>
  <si>
    <t>Kiekvienas žmogus savo būdu yra dorybingas; aukštyn ar žemyn, visais lygmenimis. [subžingsniai] Tikrasis grožis nėra tik išvaizdoje ar fizinėje formoje.</t>
  </si>
  <si>
    <t>Tai reiškia, kad jei esate gimę tikrai kuklūs arba neišleidote daug pinigų tokioms vidinėms išvaizdoms, galite išugdyti dorybingą požiūrį. [subžingsniai] Būti dorybingam reiškia, kad galite tapti dorybingi, pakeisdami visus neigiamus jausmus į teigiamus, o tai veda prie didesnio moralinio teisumo.</t>
  </si>
  <si>
    <t>[subžingsniai] Tikrasis grožis slypi tame, kas iš tikrųjų yra jūsų gyvenimo audinys. Jūsų tikrosios prigimties ženklas skirsis priklausomai nuo jūsų vidinio ir išorinio savęs vaizdo.</t>
  </si>
  <si>
    <t>[subžingsniai] Tikrasis vidinis grožis ir dorybė eina ranka rankon. Jei praktikuojate dorybingos moters gyvenimą, taip pat būsite graži moteris.</t>
  </si>
  <si>
    <t>Jums reikės žinoti, ko tikėtis iš kiekvienos kredito įmonės, kad būtų patenkinti. [subžingsniai] Pagalvokite, kur gyvenate ir ar turite kredito sąskaitą.</t>
  </si>
  <si>
    <t>[subžingsniai] Paklauskite savęs, kokios kortelės/sąskaitos savybės jums yra svarbios ir palyginkite savo poreikių bei norų sąrašą su prieinamais „Amex“ pasirinkimais. Tai padės jums nustatyti jums geriausiai tinkančią kortelę.</t>
  </si>
  <si>
    <t>Galite sukurti savo planą pradėdami nuo pasiūlymų sąrašo siaurinimo. [pavadinimas] Nustatykite, kokio tipo kortelės jums reikės.</t>
  </si>
  <si>
    <t>Galiausiai, kai jūsų laukimo diapazonas didėja, kortelė gali tapti bevertis. Žiūrėdami į „Amex“ kortelę, pagalvokite apie teigiamus dalykus, kurių norite iš jos.</t>
  </si>
  <si>
    <t>[pavadinimas] Pirkti paprastas, pigias vaistų versijas. [žingsnis] Eksperimentuokite su tuo, ką rekomenduoja jūsų gydytojas, kad rastumėte geriausią pasiūlymą.</t>
  </si>
  <si>
    <t>Kai kurie dalykai, į kuriuos verta atkreipti dėmesį, yra socialinių tinklų paskyros, „Google“ ir „Myspace“ paskyros, leidžiančios stebėti ir/arba komentuoti su draugų draugais. Socialinių tinklų paskyros yra geresnis pasirinkimas žmonėms, turintiems prenumeratas ir tūkstančius socialinių tinklų puslapių, įskaitant įvairias rinkodaros, reklamos, skatinimo ir platinimo galimybes.</t>
  </si>
  <si>
    <t>Dažnai rezultatas yra spaudimas rinktis prekės ženklo produktą, net kai tai nėra ekonomiškai naudinga ar geriausias pasirinkimas. [subžingsniai] Nereikalaukite prekės ženklo.</t>
  </si>
  <si>
    <t>Išnagrinėkite šias galimybes ir būkite sąžiningi sau, kuri jūsų labiausiai patraukia: [subžingsniai] Inhalatorius, kuris padeda malšinti nugaros skausmą, skatina kasos judrumą, mažina pilvo skausmą ir diskomfortą. Inhalatoriai, kurie yra specialiai skirti išstumti rūgštį iš skrandžio ir padėti kontroliuoti aukštą kraujospūdį.</t>
  </si>
  <si>
    <t>[pavadinimas] Sumaišykite lygias dalis vandens ir nuchlorinto pieno. [žingsnis] Ši paprasta savaime ištirpstanti priemonė yra prieinama daugelyje sveikos mitybos parduotuvių, ir ji tepama ant plaukų.</t>
  </si>
  <si>
    <t>[subžingsniai] Todėl svarbu kruopščiai nusilupinti odą ir plaukus. Tai gali užkirsti kelią chlorui pažeisti jūsų plaukų folikulų skaidulas.</t>
  </si>
  <si>
    <t>[subžingsniai] Drėkinkite plaukus duše, kol jie visiškai pasisotins. Tai gali pasijusti, lyg galva būtų sunki.</t>
  </si>
  <si>
    <t>Drėgni plaukai mažiau linkę pelėti ir tapti trapūs. [pavadinimas] Purkškite šiek tiek lengvo kūno purškalo tiesiai ant plaukų.</t>
  </si>
  <si>
    <t>Užtikrinkite, kad jūsų prekės ženklas būtų apsaugotas ir įmonė sertifikuota. Skatinkite AT&amp;T ir kitus verslo savininkus reklamuotis besivystančiose rinkose.</t>
  </si>
  <si>
    <t>Priešintis reklamos praktikai, skatinančiai darbuotojus lankytis maisto vietose, nuomotis automobilį, laikyti duris atviras klientui ar teikti serverio paslaugas ir verslo informaciją klientams. Nustatykite naujų verslų šaltinį ir tokiu atveju gaukite sutartis ir informaciją.</t>
  </si>
  <si>
    <t>Prisiminkite, kad kai kurie neteisingi atvaizdavimai yra daromi ne tik praleidžiant faktus, bet ir teikiant klaidingus ar klaidinančius pareiškimus. Būkite atviri ir sąžiningi su klientais apie jūsų verslo pobūdį, kur jūs vykdote verslą ir kas yra savininkai.</t>
  </si>
  <si>
    <t>Klauskite, kuriuos produktus, paslaugas ar verslą norite aptarti ataskaitoje arba reklamų ar sutarčių tarp verslų, klientų ar verslų (interneto verslų atveju) pavidalu. Verslas pagrįstas didmeninėmis akcijomis ar reklama.</t>
  </si>
  <si>
    <t>Jei nejaučiate kojų ar nugaros, ar negalite atsistoti šone arba atsisėsti, tiesiog įjunkite vandenį. Įsitikinkite, kad vengiate kiek įmanoma daugiau naudoti stiprius muilus, kurie gali lengvai išsausinti odą.</t>
  </si>
  <si>
    <t>Nežengkite ant čiaupo, kol nepasisausite ir neužsidėkite veido kaukės prieš pat patekdami po vandeniu. [subžingsniai] Dušo metu rankų plauti galite nenaudoti kriauklės.</t>
  </si>
  <si>
    <t>Tai suteiks jūsų visam kūnui „dirbti“ galimybę įvertinti šį vandenį ir bangas, kurias iš jo išgaunate. [subžingsniai] Bet kuris dušas prasideda trumpu, greitu įšilimu, po kurio sekamas vonios arba namų vonios procedūras.</t>
  </si>
  <si>
    <t>Padarykite vandenį maloniai šiltą ir pagalvokite, kaip būtų malonu įlipti į vidų. Tikriausiai jums bus daug lengviau maudytis, kai jau būsite vonios kambaryje ir turėsite viską paruoštą.</t>
  </si>
  <si>
    <t>Sruogas sujunkite plaukų gumele. Kiekvienos sruogos galus susukite vieną aplink kitą, kad susidarytų dvigubas mazgas.</t>
  </si>
  <si>
    <t>Pradėkite nuo sausų plaukų viršaus ir palaipsniui judėkite žemyn, pynant kasas. [papildomi žingsniai] Ieškokite plonų ir vienodų kasų, nes jas bus lengviausia taikyti.</t>
  </si>
  <si>
    <t>Judėkite nuo natūralios plaukų skiriamosios iki kaklo nugaros. [papildomi žingsniai] Jei reikia, galite naudoti plaukų segtukus sruogoms prilaikyti.</t>
  </si>
  <si>
    <t>Pradėkite nuo apatinės sruogos ir judėkite aukštyn, tada tiesiog patepkite šaknis. Kartokite, kol visi plaukai bus padengti.</t>
  </si>
  <si>
    <t>[subžingsniai] Moliūgų aliejų galite rasti parduotuvėje. [pavadinimas] Įkaitinkite aliejų giliame puode.</t>
  </si>
  <si>
    <t>[subžingsniai] Sviesto moliūgų prieskoniai yra populiarūs tradiciniam kepto moliūgo receptui. [pavadinimas] Supjaustykite moliūgą plonai.</t>
  </si>
  <si>
    <t>Jei jūsų moliūgas yra arti virimo taško, jis turėtų būti galimas giliai kepti savaime, nesudegant. [pavadinimas] Palikite puodą ant viryklės.</t>
  </si>
  <si>
    <t>Tokių kaip saulėgrąžų, sojų ir žemės riešutų aliejai yra geriausi aukštai temperatūrai kepti. [subžingsniai] Taip pat galite naudoti augalinį riebalų sutirštiklį arba lašinukus.</t>
  </si>
  <si>
    <t>Jei ketinate eiti apsipirkti, galite lengviau dvigubai supakuoti savo pakuotes. [subžingsniai] Lankstant drabužius ir pakuojant juos kaip pakuojate, tai labai panašu į drabužių lankstymą.</t>
  </si>
  <si>
    <t>[subžingsniai] Rūbų ritinimas padeda efektyviau išnaudoti lėktuvo krūvį, todėl į oro uostą galima atvykti per kelias minutes. Lankstant drabužius apsaugote savo bagažą nuo oro ir greičiau jį sušildote.</t>
  </si>
  <si>
    <t>Jei jums nereikia tiek daug vietos ir norite sumažinti svorį, lankstykite drabužius. Be to, lankstymas paprastai yra geriau, jei turite lengvai glamžomų drabužių.</t>
  </si>
  <si>
    <t>[subžingsniai] Ritinimas palengvina keliones ir daro pakuotę įdomesnę. Susuktame lagamine daugiau vietos tik jūsų drabužiams ir daiktams.</t>
  </si>
  <si>
    <t>[pavadinimas] Palenkite plaukus į dešinę pusę nuo uodegos laikiklio. [žingsnis] Užcentruokite uodegos laikiklį ant galvos galo ir sukiokite plaukus į kairę.</t>
  </si>
  <si>
    <t>Laikykite plaukus tvirtai ir atvirkščiai sukiokite, kol visi plaukai bus susukti į galvos viršų. [pavadinimas] Sukiokite plaukus aplink, kol atsiras tarpas uodegoje.</t>
  </si>
  <si>
    <t>Dabar jūs dengsite uodegos viršų plaukų guma. [pavadinimas] Dabar galite užtvirtinti visą laisvą plaukų dalį apačioje.</t>
  </si>
  <si>
    <t>[pavadinimas] Uždėkite dar vieną uodegos laikiklį aplink kuokštą ir laisvus uodegos galus. [žingsnis] Pasirinktinis metodas yra praleisti antrąjį uodegos laikiklį ir segti segtukais, pridedant juos maždaug kas 90 laipsnių.</t>
  </si>
  <si>
    <t>Dauguma bangų bus vienos sruogos, todėl išlipus iš lovos leiskite plaukams laisvai krikti. [subžingsniai] Jei ketinate daryti bangas visame kūne, galbūt norėsite pradėti nuo laisvų bangų.</t>
  </si>
  <si>
    <t>Naudokite vieną didelę sruogą labai garbanotai bangai, ir tiesiog pamasiruokite galus pirštais, kad sukurtumėte apie colį ar du bangos. [subžingsniai] Alternatyviai, tiesiog palikite plaukus laisvai išrištuosius įprastame nešvaraus arklio uodegos šukuosene.</t>
  </si>
  <si>
    <t>[subžingsniai] Leiskite plaukams išslysti iš garbanojimo žnyplių beveik iš karto. Tai suteiks plaukams bangų, o ne žiedlapių.</t>
  </si>
  <si>
    <t>Leiskite jiems krikti žemyn, apverskite galvą aukštyn kojom ir užsegkite galus segtukais arba plaukų klipsais. Laikui bėgant, jūsų bangos iš ten augs.</t>
  </si>
  <si>
    <t>Su bet kuo, ką žinote, žinokite, kad žurnalai gali imti jūsų nuotraukas ir atspausdinti jas bet kuriuo metu. Su kiekviena įmone jūs naudojate jas unikaliai, kad pritrauktumėte didesnę įmonę ar platesnę auditoriją.</t>
  </si>
  <si>
    <t>Būkite atviri galimybei gauti asmeninį kontaktą su žurnalais, kuriuos manote, kad turėtumėte paskelbti. Fotografija yra stiprybė, o ne trūkumas, nes žmonės tai laikys jūsų silpnybe.</t>
  </si>
  <si>
    <t>[pavadinimas] Pasirinkite nuotraukas savo objektų, jei taip jaučiatės. [žingsnis] Stenkitės nepergyventi dėl to, kaip atrodysite (svarstydami, kiek nuotraukų pateikti).</t>
  </si>
  <si>
    <t>Kuo daugiau žinosite apie žurnalą, tuo didesnė tikimybė, kad rasite vieną savo nuotrauką, kuri puikiai tiks. [pavadinimas] Aplankykite knygyną, žurnalų stendą arba savo vietinę biblioteką.</t>
  </si>
  <si>
    <t>[pavadinimas] Atlaisvinkite spaustukus vyrio gale. [žingsnis] Būkite atsargūs su galvutėmis; jei galas bus per daug atviras, detalės gali įtrūkti.</t>
  </si>
  <si>
    <t>[žingsnis] Suolapjūklis puikiai tiks šiam darbui. [pavadinimas] Prie vyrio kūno, nušlifuojant detalės galvą, tepkite vandenilio peroksidu arba kukurūzų krakmolu.</t>
  </si>
  <si>
    <t>[žingsnis] Rutulinio grąžto galvą galima paėmėti, šį grąžtą sukimant aukštyn ir žemyn su vielos pjovikliu, baigiant šabloną. [pavadinimas] Sužnybkite varžto lūpą su replėmis.</t>
  </si>
  <si>
    <t>[žingsnis] Padarykite įdubimą apyrankėje arba kaklo papuošale, prie kurio prisitvirtina vyris. Naudokite mažą plieninį spaudą, kad išstumtumėte smeigtuką.</t>
  </si>
  <si>
    <t>Iškirpdami šį dydį padėsite išvengti jo puvimo per atkūrimą. Tai taip pat leis papuošti plunksnomis, kurios bus kepurėje, apvyniojant jas aplink vielą, kad imituotų paukščio formą.</t>
  </si>
  <si>
    <t>Tai daug geriau tinka smulkiems vyrams, palyginti su storais virvėmis, pagamintais iš kietų medienų. [pavadinimas] Sulenkite sulankstytą ovalą taip, kad jis sudarytų ilgą, stačiakampį rėmą.</t>
  </si>
  <si>
    <t>Tai nėra žolėta ir nelimpa prie šlapių bei slidžių paviršių. [pavadinimas] Sulenkite ovalo galą.</t>
  </si>
  <si>
    <t>Jei negalite rasti bakramo, galite pakeisti kita standžia medžiaga. Dvi sluoksnių drobės arba medvilnės, padengtos tarpine, gali tiktėti.</t>
  </si>
  <si>
    <t>Štai pagrindinės sritys, kuriose norite turėti sluoksnius: [subžingsniai] Ant kaktos, skruostikaulių ir žandikaulio. Ši sritis yra maždaug vynuogių sėklos dydžio.</t>
  </si>
  <si>
    <t>Taigi, jei norite įplaukšti ryškiai raudonus plaukus, tada jūsų mama tai tikrai įvertintų. [pavadinimas] Pradėkite nuo galvos viršaus, linkdami žirkles prie galvos odos ir maždaug ¼ colio už plaukų linijos.</t>
  </si>
  <si>
    <t>Kai kuriems žmonėms patinka ilgi, natūraliai atrodantys sluoksniai, o kiti renkasi ryškesnius įvaizdžius su aiškesniais skirtingų plaukų ilgių atskyrimais. Atsižvelkite į šiuos veiksnius: [subžingsniai] Jūsų plaukų tekstūra.</t>
  </si>
  <si>
    <t>Naudokite tai kaip vadovą savo stiliui. [subžingsniai] Pagrindinė ir bendra taisyklė - jei norite turėti tris eiles ar keturis sruogus, kiekvienai sekcijai naudokite dvi juosteles.</t>
  </si>
  <si>
    <t>[subžingsniai] Jei žmogus žino, kad ieškote kažko, ko nepažįstate, tai dar geriau! Jei nežinote savo giminaičio vardo, negalėsite pasiimti akmens. [pavadinimas] Pabandykite žmogaus gimimo datą.</t>
  </si>
  <si>
    <t>Kadangi kai kurie vardų ir pavardžių deriniai yra dažni, lengviau susiaurinti paiešką, jei žinote ir antrą vardą. [subžingsniai] Galite rasti žmogaus pilną vardą peržiūrėdami šeimos dokumentus, jei juos turite.</t>
  </si>
  <si>
    <t>[subžingsniai] Atkreipkite dėmesį į pastabas, kurios dažnai praleidžiamos ar net gali lengvai pasimesti. Užsirašydami žmogaus kapo vardą, atminkite, kad nebūtinai reikia žinoti, kas tai yra, bet tikrai galite paieškoti jo ar jos socialinio draudimo numerio, kad išsiaiškintumėte jo ar jos buvimo vietą.</t>
  </si>
  <si>
    <t>Tai savo ruožtu padarys jūsų paiešką sudėtingesnę. Jei žinote jų antrą vardą ar pavardę, tikėtina, kad rasite tinkamą asmenį.</t>
  </si>
  <si>
    <t>Jums, tačiau, reikės atsuktuvą ir matavimo juostą, kad nustatytumėte skylę. [pavadinimas] Iškirpkite skylę diržo pagrinde.</t>
  </si>
  <si>
    <t>[subžingsniai] Pirkdami pasiimkite diržą, kad galėtumėte palyginti skylamušio dydį su esamų skylių dydžiu. Skylamušio antgalis turėtų tvirtai įeiti į esamas skyles.</t>
  </si>
  <si>
    <t>[subžingsniai] Ieškokite odos skylamušio varianto internetinėse svetainėse, pavyzdžiui, h&amp;m. [pavadinimas] Sukurkite įlinkį odoje, pirštu vedžiodami palei siūlę.</t>
  </si>
  <si>
    <t>[subžingsniai] Paprastai odos skylamušis naudoja diržo atvirą plotą skylėms daryti, pavyzdžiui, viduje diržo. Jis pakankamai aštrus, kad bet kuriuo metu galėtumėte pradurti ir dirbti, ir lengvai pradurti skyles per diržą viena ranka.</t>
  </si>
  <si>
    <t>[subžingsniai] Įsitikinkite, kad skambinate į nuodingųjų medžiagų kontrolės centrą internetu, kad galėtumėte kuo greičiau gauti visą informaciją. Taip pat atkreipkite dėmesį į tai, kad vengimas kofeino iš savo dietos gali sukelti perdozavimą.</t>
  </si>
  <si>
    <t>Tai laikoma klinikiniu mažo laipsnio elgesiu. Taigi, jei įtariate, kad esate įpratęs valgyti nesveiką maistą ar kitus perdirbtus produktus vartojant vaistus be recepto, susisiekite su nuodingųjų medžiagų kontrolės centru.</t>
  </si>
  <si>
    <t>Jei jaučiate simptomus, pavyzdžiui, sunkumą kvėpuojant, nedelsdami skambinkite į nuodingųjų medžiagų kontrolės centrą, kad išsiaiškintumėte, kaip spręsti problemą. [subžingsniai] Nacionalinį nuodingųjų medžiagų kontrolės centrą Jungtinėse Valstijose (1-800-222-1222) galima pasiekti bet kuriuo paros metu.</t>
  </si>
  <si>
    <t>Savo skambutį sutelkite į kofeino neturinčią kavą (liesą pieną) ir liesą pieną ar arbatą. Į savo svarbių maisto produktų sąrašą įtraukite sutraiškytus riešutus, kietus saldainius, visus grūdus ar kokteilius.</t>
  </si>
  <si>
    <t>[žingsnis] Galbūt teks palieti „more...“ arba „more settings...“, kad matytumėte šią parinktį. [pavadinimas] Įjunkite „mobile hotspot“ jungiklį.</t>
  </si>
  <si>
    <t>[žingsnis] Jūsų galimybės įjungti įrenginį bus ribotos. [pavadinimas] Įjunkite „wake-switch“ savo „Samsung Galaxy“ programoje.</t>
  </si>
  <si>
    <t>[pavadinimas] Perstumkite „Samsung“ įrenginį, su kuriuo norite prisijungti, į „off“ padėtį. [žingsnis] „Samsung“ naudoja šį įrenginį įjungti ir išjungti, kai jis prisijungęs prie jūsų „Wi-Fi“ tinklo.</t>
  </si>
  <si>
    <t>[pavadinimas] Perstumkite jungiklį į įjungimo padėtį. [žingsnis] Tai išjungs balsą ir statinę komunikaciją iš įrenginio.</t>
  </si>
  <si>
    <t>Būkite pasiruošę būti drąsiems ir išsiskirti. [subžingsniai] Jei jums patinka džinsai ir balti, grafiniai maikutės ir įspūdingai atrodančios grafinės marškinėliai yra tik keletas dalykų, kurie traukia vaikinus.</t>
  </si>
  <si>
    <t>Ieškokite drabužių, kurie jums patinka internete ir bandykite sukurti stilių, kuris atitiktų jūsų asmenybę. [subžingsniai] Jei jūsų stilius neįeina į jokią kategoriją, tai gerai.</t>
  </si>
  <si>
    <t>[subžingsniai] Pavyzdžiui, kelnes ir V formos iškirptės marškinėliai yra įvairių stilių. Hipsteriškai įkvėpti džinsai ir marškinėliai paprastai būna ištaigingi, hipsteriški ir sportiški.</t>
  </si>
  <si>
    <t>[subžingsniai] Pavyzdžiui, jei jums daugiausia gyvenime patinka vaikinai, galbūt norėsite pasirinkti odos imitacijos arba aštrų stilių. Arba jums gali patikti labiau atsitiktinis stilius, pavyzdžiui, tamprios šortai.</t>
  </si>
  <si>
    <t>Vietoj to, prisiimkite daugiau atsakomybės ir parodykite savo iniciatyvą atliekant kitus gerumo aktus. [subžingsniai] Tai gali būti bet kas, nuo indų plovimo iki arbatos puodelio užvirinimo ar dramblio, sėdinčio ant jūsų šaligatvio su šypsena veide.</t>
  </si>
  <si>
    <t>Tiesiog reikia šiek tiek bandymų ir klaidų, kad rastumėte jums tinkamą produktą. [subžingsniai] Mažą spontanišką paslaugą galima nupirkti arba atlyginti kūrybišku būdu.</t>
  </si>
  <si>
    <t>Dažnai tai yra puikus būdas skleisti gerumą, kur tik einate. [subžingsniai] Pavyzdžiui, laikykite duris atidarytas kažkam.</t>
  </si>
  <si>
    <t>Pavyzdžiui, papildykite savo banko sąskaitą ir įdėkite pinigus į kartoninę dėžę. Tai suteiks jums galimybę paremti jums labai rūpimą priežastį.</t>
  </si>
  <si>
    <t>Pripažinimas ir atvirumas pašalins stresą, slepiant šią problemą, ir leis jums susikoncentruoti į jos sprendimą. [pavadinimas] Pripažinkite, kad padarėte daug klaidų ir atleiskite sau už tai.</t>
  </si>
  <si>
    <t>[subžingsniai] Naudokite komunikaciją kaip būdą atlyginti: "aš turiu problemų su kredito kortele ir bandau išsiaiškinti, su kuria iš jų man reikia daugiausiai pagalbos. Ar galite man padėti?" galite naudoti socialinius tinklus savo problemos aprašymui.</t>
  </si>
  <si>
    <t>[subžingsniai] Galite pasakyti kažką panašaus: "žinau, kad dabar sunkiai pripažįstu kredito kortelių mokėjimus. Žinau, kad tai gali skambėti keistai, bet negaliu atsiskaityti su skola.</t>
  </si>
  <si>
    <t>[pavadinimas] Susitelkite į bendradarbiavimą, kad viską išspręstumėte. [žingsnis] Supraskite, kad turite kredito kortelių skolą ir yra galimybė, kitaip tariant, bus tūkstančiai daugiau kortelių nei turite kredito kortelių.</t>
  </si>
  <si>
    <t>[žingsnis] Palieskite „nemokamai“ arba atsisiųskite mp4 ir įdiekite jį į savo „App Store“. [subžingsniai] Dauguma konverterių atsisiųs konvertuotą mp4 versiją, todėl tiesiog įdiekite ją ir pradėkite konvertavimą su konvertuota versija.</t>
  </si>
  <si>
    <t>[žingsnis] Tai parodys ekrane rodomą failų katalogą. [pavadinimas] Palieskite „convert mp4“ po „for windows“ antrašte.</t>
  </si>
  <si>
    <t>[žingsnis] Paieškos laukelis yra viršutiniame dešiniajame kampe. [pavadinimas] Spustelėkite „gauti“ po nemokamo mp4 konverterio.</t>
  </si>
  <si>
    <t>[žingsnis] Kai rašysite, pasirodys atitinkamų rezultatų sąrašas. [subžingsniai] Spustelėkite „gauti“, kad konvertuotumėte tuščią mp4.</t>
  </si>
  <si>
    <t>Jums reikės šaukštelio vaisių sulčių arba alavijo gelio naudojimui ir įvairių būtinųjų aliejų. [pavadinimas] Pasigaminkite avokado ir alyvuogių aliejų.</t>
  </si>
  <si>
    <t>Tai vienas geriausių ingredientų, kuriuos galima naudoti šiame procese. [pavadinimas] Į stiklainį įdėkite puodelį avokado, kad jį naudotumėte kaip pagrindą.</t>
  </si>
  <si>
    <t>Jame gausu vitaminų - A, D ir E, kad paminėti keletą - ir jame yra riebalų bei aliejų, kurie maitina kiekvieną plauko sruogą. [subžingsniai] Alyvuogių aliejus yra galingas natūralus kondicionierius, ir jis padarys jūsų plaukus blizgančius ir lygius.</t>
  </si>
  <si>
    <t>Smulkiems plaukams reikalingas ypatingas avokado ir alyvuogių aliejaus mišinys, kad sukurtumėte kaukę. [subžingsniai] Toliau į mažą dubenėlį įdėkite avokado ir alyvuogių aliejaus.</t>
  </si>
  <si>
    <t>[pavadinimas] Būkite atsargūs gamindami su kitais daiktais. [žingsnis] Kool Aid gali ištirpti ir užkimšti burną.</t>
  </si>
  <si>
    <t>Dėmių šalinimo arba balinimo dantų pastos greičiausiai yra geriausias pasirinkimas, nes jos sukurtos šalinti įsiskverbusias dėmes ant dantų ir panašiai veiks ant jūsų rankų. Ieškokite dantų pastos, kuriame yra mėlynojo kovarino, nes jis turi greičiausią poveikį.</t>
  </si>
  <si>
    <t>Galite naudoti tą pačią dantų pastą, kurią naudojate savo dantų pastai gaminti: [subžingsniai] Majonezas. Pavyzdžiui, galite naudoti šį virš puodelio kai kurių jūsų mėgstamos dantų pastos.</t>
  </si>
  <si>
    <t>Taip pat galite paruošti dantų pastą su medumi arba jogurtu; abu pagrįsti kvapais. [pavadinimas] Sumaišykite dantų pastą, medų ir jogurtą.</t>
  </si>
  <si>
    <t>Šios kategorijos skirstomos taip: [subžingsniai] Didmeninė. Didmeninė licencija suteikia jums teisę gaminti, sandėliuoti ir platinti alkoholį.</t>
  </si>
  <si>
    <t>Abiem reikalingos vietinės licencijos, bet jums vis tiek gali prireikti mažmeninės licencijos. [subžingsniai] Mažmeninės licencijos reikalauja licencijuotos parduotuvės ir mažmeninės parduotuvės licencijos, bet mažmeninės licencijos reikalauja mažmeninės parduotuvės.</t>
  </si>
  <si>
    <t>Didmeninės licencijos leidžia šalims pirkti alkoholį, bet didmenininkai taip pat gali turėti mažmenines licencijas. Mažmeninės licencijos reikalauja vairavimo transporto departamento leidimo važiuoti keliu.</t>
  </si>
  <si>
    <t>[subžingsniai] Mažmeninė arba mažmeninė licencija turi būti komercinė valstybės licencijos forma, išduota alkoholio parduotuvės įstaigos patalpose. Mažmeninė arba mažmeninė licencija yra komercinė licencijos forma, išduota įstaigos, įsteigiančios įstaigą, patalpose.</t>
  </si>
  <si>
    <t>[subžingsniai] Ovuliacija paprastai įvyksta maždaug per pusę laiko tarp dviejų iš eilės einančių menstruacijų pradžios dienų. Dauguma moterų ovuliuoja nuo 11 iki 21 dienos į menstruacinį ciklą.</t>
  </si>
  <si>
    <t>Norėdami sužinoti, ar esate nėščia, pasitarkite su savo gydytoju, arba užsiregistruokite atlikti testą jūsų suplanuotos, numatytos menstruacijos dieną. [subžingsniai] Testą reikėjo atlikti tik šešias valandas prieš jūsų suplanuotą menstruaciją.</t>
  </si>
  <si>
    <t>Jei nepraleidote susitikimo su gydytoju, jis gali užsakyti testą vakare prieš jūsų suplanuotą menstruaciją. Anksčiau žmonės tiesiog praleisdavo menstruacijas.</t>
  </si>
  <si>
    <t>[subžingsniai] Turite nustoti atlikti testą pas gydytoją prieš jūsų laukiamą menstruaciją. Tai gali būti per pirmąsias keletą dienų po jūsų suplanuotos menstruacijos ar net po pirmosios dienos, kai ji prasideda.</t>
  </si>
  <si>
    <t>[žingsnis] Ar jie išeis pro duris alkani nesusimąstę apie tai ryte? [subžingsniai] Įsitikinkite, kad jūsų vaikas nemeluoja. Svarbu elgtis su savo vaiku taip, kaip elgtumėtės su bet kokio amžiaus vaiku.</t>
  </si>
  <si>
    <t>[žingsnis] Pasakykite jiems, kaip sveikas vakarienės valgymas padės jiems augti sveikiems. Pasakykite jiems, kad valgydami vakarienę jie turės daugiau energijos žaisti.</t>
  </si>
  <si>
    <t>[žingsnis] Tai yra todėl, kad „pakankamas mitybos kiekis“ gali būti sunkus vaiko smegenims, taip pat kaip ir per didelis mitybos poreikis. [pavadinimas] Pasisiūlykite padėti vaikui pasigaminti maistingą vakarienę, pavyzdžiui, iškepti jiems picą ar išvirti pyragą vakarienei.</t>
  </si>
  <si>
    <t>[pavadinimas] Laikykite, kad jūsų vaikui kasdien reikia mitybos. [žingsnis] Jie natūraliai turės aplinkui maisto, kad juos patenkintų.</t>
  </si>
  <si>
    <t>[žingsnis] Padėkite juos į šalį arba padėkite ant lėkštės atvėsti. [pavadinimas] Sumaišykite švarų bičių vašką ir kokosų aliejų.</t>
  </si>
  <si>
    <t>[žingsnis] Arba įdėkite juos į orkaitę, į mikrobangų krosnelei tinkamą indą arba padėkite juos į šaldytuvą. Išsaugokite pakankamai vėlesniam naudojimui ir padėkite į šalį.</t>
  </si>
  <si>
    <t>[žingsnis] Pridėkite pusės citrinos sulčių ir keletą lašų eterinio aliejaus ir išmaišykite. [pavadinimas] Pridėkite lygias dalis vandens prie kokosų aliejaus ir bičių vaško.</t>
  </si>
  <si>
    <t>[žingsnis] Abi sudedamąsias dalis sudėkite į puodą ir pašildykite ant silpnos ugnies. Bičių vaškas lygiai ištirps, jei didelius gabalus suskaldysite į mažesnius.</t>
  </si>
  <si>
    <t>Kokia bebūtų priežastis jūsų pasirinktai užduočiai, įsitikinkite, kad turite ką veikti visiškai, kad galėtumėte siekti savo tikslo, į kurį įdėjote minties. [subžingsniai] Pažvelkite į stiklinę vandens prie durų.</t>
  </si>
  <si>
    <t>Sužinoję vieni apie kitų interesus, gerokai padidinsite savo komforto jausmą. [pavadinimas] Aprašykite darbo temą pastraipos forma.</t>
  </si>
  <si>
    <t>Koks bebūtų jūsų tikslas, turėtumėte jį atsiminti įeidami į kambarį. [subžingsniai] Jei tikisi susitikti su tam tikrais žmonėmis renginyje, turėtumėte iš anksto pasidomėti jų darbu.</t>
  </si>
  <si>
    <t>Kokia bebūtų priežastis, dėl kurios nusistatote, jums reikės prasibrauti pro minią ir prieiti prie kiekvieno konkrečio kandidato asmeniškai. [subžingsniai] Patirtis su įmone, puiki kultūra, kiekvieno konkrečio statuso tobulėjimo privalumai ir jūsų unikalūs įgūdžiai.</t>
  </si>
  <si>
    <t>[pavadinimas] Paspauskite klavišą, kad paleistumėte kompiuterį iš diskelio įrenginio. [pavadinimas] Paspauskite „Enter“ klavišą klaviatūroje, kad tęstumėte sąrankos procesą.</t>
  </si>
  <si>
    <t>[pavadinimas] Palaukite, kol kompiuteris įsijungs. [pavadinimas] Jei jūsų sistema yra energijos taupymo režime, nepakelkite paleidimo juostos ir eikite į pradžią.</t>
  </si>
  <si>
    <t>[pavadinimas] Pradėkite įdiegimo vedlį ir paspauskite „Enter“. [pavadinimas] Suraskite „numatytąjį USB (x86) atminties įrenginį“ failą.</t>
  </si>
  <si>
    <t>[pavadinimas] Po įdiegimo turėtumėte matyti, ką kodas yra suprojektuotas suprasti. [žingsnis] Pirmiausia privalote pridėti dvi suderinamumo parašas.</t>
  </si>
  <si>
    <t>Yra knygų ir straipsnių, parašytų apie kiekvieną įsivaizduojamą temą, nuo politikos iki kulinarikos, iki sodininkystės. Pagalvokite apie savo interesus ir pasirinkite vieną, kad pradėtumėte mokytis.</t>
  </si>
  <si>
    <t>[subžingsniai] Jei dar nesate pakankamai senas, kad skaitytumėte apie žmonių maisto rinką, skaitykite tinklaraščius, knygas ir žurnalų straipsnius. Galite nuspręsti, kurie straipsniai jums tinka.</t>
  </si>
  <si>
    <t>Sužinokite kiek įmanoma daugiau apie matematiką, mokslą ir technologijas. Jei turite daug laisvo laiko, galite išmokti tokių dalykų kaip fizika, pasaulio istorija ir geografija! [pavadinimas] Mėgaukitės mokymusi.</t>
  </si>
  <si>
    <t>Galite peržiūrėti tinklaraščius, žurnalus, naujienlaiškius ir net internetines nuomones, kad padidintumėte smalsumą. Raskite būdą, kaip ugdyti mokymosi įgūdžius, tačiau galite atrasti, kad smalsumas nėra viskas apie pasaulį.</t>
  </si>
  <si>
    <t>Tai reiškia, kad turėsite dirbti iš išorės (po stalviršiu, ant viryklės ir pan.), o šaldytuvo durų vidų valyti dažniau.</t>
  </si>
  <si>
    <t>Be įbrėžimų nerūdijančio plieno gaminiai paprastai turi grūdus. Jei šalinate odą, nerūdijančio plieno indus ir lininius audinius, įsitikinkite, kad dirbate grūdų kryptimi.</t>
  </si>
  <si>
    <t>Grūdai nulemia bendrą šaldytuvo vidaus apdailą. [subžingsniai] Apsvarstykite galimybę nuvalyti vidų ir išorę drėgna šluoste, kad sumažintumėte galimus įbrėžimus.</t>
  </si>
  <si>
    <t>Nustatykite grūdų kryptį: [subžingsniai] Atidžiai apžiūrėkite nerūdijančio plieno duris. Pamatysite smulkius šepetėlio brūkšnius - šie brūkšniai nurodo grūdų kryptį.</t>
  </si>
  <si>
    <t>Nesijauskite blogai, jei nežinojote. Jei vaikinas jau turi pasimatymą, tai palengvins jį rasti po šokių.</t>
  </si>
  <si>
    <t>Jei jis jau turi susitartą pasimatymą, tada sužinokite, ar tai bus pasimatymas. [pavadinimas] Nustatykite, ar jis turi tik draugų, ar visai jų neturi.</t>
  </si>
  <si>
    <t>Idėja yra rasti kitą asmenį, su kuriuo galėtumėte praleisti laiką, kuris padėtų jums nusiteikti šokių ritmui. [pavadinimas] Būkite konkretūs, kas šoks.</t>
  </si>
  <si>
    <t>Pabandykite tai išsiaiškinti prieš kviesdami jį. Jei jis turi merginą, tada tikriausiai eis su ja.</t>
  </si>
  <si>
    <t>[subžingsniai] Būkite švelnūs prie savo rankų. Dėvėkite pirštines, kai plaunate arba gaminate maistą ant nelipnių paviršių, nes nuo nelipnaus lakas lengvai gali nulupti.</t>
  </si>
  <si>
    <t>Per daug plovimas gali susilpninti nagų klijus. [pavadinimas] Kruopščiai nusausinkite nagus rankšluosčiu, kai jie sudrėksta.</t>
  </si>
  <si>
    <t>Taip, jei atsiras bėrimas, yra plona riba tarp bakterijų ir nešvarumų. [subžingsniai] Venkite naudoti per karštą ar per šaltą vandenį rankoms, kuris gali jas pažeisti.</t>
  </si>
  <si>
    <t>Nešvarios rankos automatiškai perneša bakterijas ant kitų nagų. [pavadinimas] Išbrinkite nagų vidines paviršius.</t>
  </si>
  <si>
    <t>[subžingsniai] Ieškokite nemokamo maisto, lengvai užtikrinamų paslaugų ir sveikatos prekių savo vietiniame supermarkete. Apsipirkite priemones pagal savo poreikius ir biudžetą.</t>
  </si>
  <si>
    <t>Dažnai negalėsite kasdien gauti sveikatos konsultacijų, tačiau galite įsigyti tinkamą pagalbos priemonių kiekį. Pasitarkite su savo draudimo tiekėju, ar jie turi draudimą.</t>
  </si>
  <si>
    <t>[subžingsniai] Draudimo programoje galite užsiregistruoti per healthcare. Gov, viešą duomenų bazę, teikiamą pagal prieinamos kainos sveikatos priežiūros aktą.</t>
  </si>
  <si>
    <t>Tačiau šios prekės turi būti apmokamos jūsų įmonės ir negali būti įsigytos be rėmėjo. [subžingsniai] Diabeto draudimas nėra apmokamas atvejais, kai negalite įsigyti reikiamos įrangos.</t>
  </si>
  <si>
    <t>[subžingsniai] Valomasis šampūnas taip pat išplauna purvą ir riebalus iš jūsų plaukų bei padeda plaukams greičiau išdžiūti. Valomąjį šampūną galite rasti daugumoje vaistinių.</t>
  </si>
  <si>
    <t>[subžingsniai] Pasta šampūnas skirtas skatinti blizgesį, o goo gone šampūnas skirtas nuimti spalvą nuo jūsų plaukų. [pavadinimas] Išskalaukite perteklinius riebalus ir baigkite su apsauginiu kondicionieriumi, kad padidintumėte blizgesį.</t>
  </si>
  <si>
    <t>Šie šampūnai padės suskaidyti spalvą ant jūsų plaukų ir grąžins jūsų plaukus į pradinę spalvą. Taip pat galite įsigyti kondicionierių, kuris nėra saugus dažytiems plaukams.</t>
  </si>
  <si>
    <t>Šiuos šampūnus galite rasti kirpyklose arba plaukų priežiūros prekių parduotuvėse. [subžingsniai] Valomąjį šampūną reikėtų naudoti saikingai ir niekada nenaudoti dažniau nei rekomenduojama.</t>
  </si>
  <si>
    <t>Po to sekite vėsiu/drėgnu dušu. Tiems, kurie turi banginius plaukus, naudokite sausą šampūną ir kondicionierių; tiems, kurie turi tiesintus plaukus, naudokite plaukų džiovintuvą.</t>
  </si>
  <si>
    <t>Pirštų galiukais palieskite plaukus, kad patikrintumėte drėgmę. Jei vandens nėra po ranka, pasigaminkite sausą šampūną ir kondicionierių, vadinamą „mikro vandeniu“, išlaižydami dušo želė iš plaukų.</t>
  </si>
  <si>
    <t>Plaukus plaukite šampūnu kasdien (nebūtina), arba kas 2 dienas, jei turite labai sausus plaukus. Apsivyniokite juos rankšluosčiu, tada šampūnuokite, kol plaukai nebebus riebūs.</t>
  </si>
  <si>
    <t>Leiskite plaukams išdžiūti natūraliai, kad pamatytumėte plaukų natūralų drėgmės lygį. Naudokite vandens pagrindu pagamintus kondicionierius ir aliejus, kurie prasiskverbia į plaukų veleną.</t>
  </si>
  <si>
    <t>[žingsnis] Jei ji atrodo neapsisprendusi, pabandykite temą padaryti šviesesnę, bet ne per daug plepia. Jei ji pradeda atsipalaiduoti, vėl imkitės temos.</t>
  </si>
  <si>
    <t>[žingsnis] Stenkitės suprasti, kaip ji reaguoja per visą pokalbį. Jei jai nepatinka, kai jūs ją pakviesite, galite gauti nemalonų „ne!“ arba dar blogiau, sprendimą tiesiogiai pakviesti ją pasimatymui ant tuščio skrandžio.</t>
  </si>
  <si>
    <t>[žingsnis] Ieškokite idėjų, jei negalite rasti gero įžanginio sakinio savo tekstiniame pranešime. [pavadinimas] Atkreipkite dėmesį į automatinį taisymą ar neteisingą gramatiką ar rašybos klaidas.</t>
  </si>
  <si>
    <t>[žingsnis] Jei ji atsako įvairiais būdais, ir šypsosi arba dėkoja, tada tikriausiai ji bus suinteresuota. Jei ji pasako, kad jūs tiesiog esate nevykęs ir nebrandus, tada įmanoma, kad ji yra suinteresuota.</t>
  </si>
  <si>
    <t>[pavadinimas] Atlikite operaciją, kad ištaisytumėte problemą. [žingsnis] Operacija reiškia hormonų lygio stebėjimą ir užtikrinimą, kad hipofizė veiktų teisingai.</t>
  </si>
  <si>
    <t>Gydytojas tikriausiai pradės nuo jūsų liaukos veiklos matavimo atlikdamas kraujo tyrimą. [papildomi žingsniai] Po pradinės konsultacijos gydytojas gali pasiūlyti atlikti išsamesnius diagnostinius tyrimus, pavyzdžiui, magnetinio rezonanso tomografiją (MRT).</t>
  </si>
  <si>
    <t>Jie gali jums padėti sukurti tinkamus metodus šios hormonų gamybos skatinimui. [papildomi žingsniai] Ovariniai liaukos ant jūsų penio yra tarp penio ir jūsų išangės.</t>
  </si>
  <si>
    <t>Jūsų gydytojas gali jus nukreipti pirmiausia pas neurologą, jei jis yra jums labai naudingas arba jei turite susirūpinimą. Tačiau, jei įtariate skubią problemą, jūsų gydytojas turėtų sugebėti padėti jums nustatyti galimas priežastis.</t>
  </si>
  <si>
    <t>[žingsnis] Jūs norėsite įtraukti miesto tarybas (kokios formos jos bebūtų), verslus, prekybos rūmus, piliečius ir t.t. Kad tai būtų sėkminga, tai turi būti bendruomenės projektas.</t>
  </si>
  <si>
    <t>[žingsnis] Būkite tikri, kad turite didelę biblioteką, forumą, tinklaraštį, svetainę ir daug smagumo. Dauguma sąrašo bus parašyta dideliu, lengvai skaitomu šriftu, ir kartais gali būti nelygumų.</t>
  </si>
  <si>
    <t>[žingsnis] [dabar turėtumėte turėti keletą žmonių, kurie nėra per daug atsargūs dėl savo Vikipedijos įrašų ir tai jiems suteikia daug galimybių dalintis su draugais ir kurti straipsnius. [pavadinimas] Turėkite forumą, naujienlaiškį ir svetainę.</t>
  </si>
  <si>
    <t>[žingsnis] Paklauskite savo draugų ar Vikipedijos entuziastų, ar jie turi kokių nors rekomendacijų, kokia galėtų būti Vikipedija. Jei jie paminės, parašykite savo komentarą! [pavadinimas] Suplanuokite svetainę, jei jau turite vieną.</t>
  </si>
  <si>
    <t>[subžingsniai] 1 mcg česnako yra allicino, vienos iš keturių pagrindinių antivirusinių medžiagų. Dažnas peršalimo požymis yra užčiuoptos ir tirpstančios paveiktos kūno dalies.</t>
  </si>
  <si>
    <t>[subžingsniai] Galbūt manote, kad česnakas gali padėti kovoti su uždegimu, sukeltu peršalimo, ar diskomfortu. Tai tikriausiai yra priežastis, kodėl norite pasitarti su gydytoju dėl česnako vartojimo.</t>
  </si>
  <si>
    <t>Be to, tie, kurie vartojo česnaką, peršalimo simptomus jautė 1 diena trumpiau. [subžingsniai] Kitame tyrime, tie, kurie vartojo česnaką, patyrė mažiau peršalimo simptomų ir greičiau pasijuto geriau, galbūt todėl, kad šių žmonių organizme padidėjo tam tikrų imuninių ląstelių kiekis, vartojant 2,56 g česnako papildo kasdien.</t>
  </si>
  <si>
    <t>[subžingsniai] Atkreipkite dėmesį, kad skirtingi česnako tipai gali skatinti imuninę sistemą, ir šio straipsnio tikslais jums reikės pasitarti su gydytoju dėl galimybės. Susijusios su česnaku ligos gali būti pavojingos jūsų bendrajai sveikatai ir gali sukelti reikšmingą elgesio bei psichologinę žalą.</t>
  </si>
  <si>
    <t>Jums nereikia naudoti įprasto veido valiklio ar veido ploviklio tam atlikti. Per didelis šveitimas gali sudirginti odą, paliekant pastebimą spuogelį.</t>
  </si>
  <si>
    <t>Kasdien šveiskite skruostus, nosį ir burną, jei reikia, taip pat vokus ir lūpas. [subžingsniai] Stenkitės nespausti per stipriai ar šveisti kietai, nes galite.</t>
  </si>
  <si>
    <t>Tai padeda valikliui atpalaiduoti ir absorbuoti purvą bei riebalus. [subžingsniai] Naudokite šiltą vandenį, o ne karštą, nes per karštas vanduo gali pakenkti jautriai odai.</t>
  </si>
  <si>
    <t>Tai atvers jūsų poras ir skatins kolageno gamybą. [subžingsniai] Laikykite visus veido valiklius toli nuo veido - šie įrankiai yra žinomi dėl porų darimo.</t>
  </si>
  <si>
    <t>[pavadinimas] Pirkti kačių lovas savo rajonui, kurios tiktų jūsų vadelės nariams. [žingsnis] Be to, įsitikinkite, kad turite gerą pagrindą, nes kačiukai prakramsnoja daugiau kilimų nei žurnalų ir laikraščių.</t>
  </si>
  <si>
    <t>[pavadinimas] Apskaičiuokite savo katės kalorijų poreikį. [žingsnis] Kačiukai, kuriems nuo keturių iki devynių savaičių, daugumą kalorijų gauna iš savo maisto.</t>
  </si>
  <si>
    <t>Jūsų veterinaras patars jums, kokių skiepų reikia jūsų kačiukui ir kada. [subžingsniai] Vezdami kačiukus pas veterinarą, leiskite jiems nukirminuoti ir gydyti kitas galimas ligas, tokias kaip parazitai, kurie gali būti.</t>
  </si>
  <si>
    <t>Dauguma sveikatos priežiūros centrų ir veterinarijos ligoninių siūlo komercinius paketus skiepų. [subžingsniai] Reguliariai lankykite veterinarą ir paprašykite, kad jis jums pateiktų unikalų paketą, kuriame būtų tinkamas katės (sp) pavadinimas jūsų vietovei.</t>
  </si>
  <si>
    <t>Daugelis kolegijų ir universitetų palengvina studentams susijungimą su aukštojo mokslo specialybėmis. Pasirinkite specialybę, kuri turi tam tikrą technologijų laipsnį.</t>
  </si>
  <si>
    <t>[subžingsniai] Kitos naudingos specialybės apima: verslą, rinkodarą/pardavimus (jei planuojate dirbti su klientais) arba elektros inžineriją. Daugelis internetinių kolegijų siūlo specializuotus IT laipsnius.</t>
  </si>
  <si>
    <t>Būti IT konsultantu reikalauja bent jau tam tikro objektyvaus darbo įveikimo ir tai užtrunka vienerius ar dvejus metus, kad būtumėte oficialiai paskirtas. [subžingsniai] Jūsų pasirinkta specialybė bus specialiai pritaikyta, kad baigęs studijas turėtumėte mažiau įžanginį darbą.</t>
  </si>
  <si>
    <t>Jie taip pat gali padėti jums sužinoti daugiau apie šiuolaikines kompiuterių programas konkurencingai, arba jie gali padėti jums sukurti portfelį (arba portfelį), kuris padės jums pradėti savarankiškai. [subžingsniai] Specialybės pasirinkimas turėtų būti jūsų pirmoji atsakomybė.</t>
  </si>
  <si>
    <t>Į lankstymą įdėkite bet kokio dydžio lašą. Jei jis nebus plokščias, gali pratekėti.</t>
  </si>
  <si>
    <t>[subžingsniai] Marškinėliai turėtų būti tvarkingi ir neklostyti. Švarūs, be raukšlių marškinėliai gerai tinka.</t>
  </si>
  <si>
    <t>Suplanuokite rankoves ir kampus taip, kad jie būtų vienodo dydžio, vienodos formos ir kad būtų daugiau vietos. Įsitikinkite, kad nepakeisite jokių kišenių vietos.</t>
  </si>
  <si>
    <t>Leiskite marškinėlių rankovėms laisvai išsitiesti. Jei marškinėliai turi sagas ar užtrauktuką: užsegkite visas sagas ir užtrauktuką užtraukite iki galo prieš pradėdami lankstyti.</t>
  </si>
  <si>
    <t>[subžingsniai] Jei dėvite šviesiai rožinę suknelę, pasirinkite rožinės arba rožinės spalvos aksesuarus, kurie prie jos tiktų. Derinimas nebūtinai turi būti identiškas.</t>
  </si>
  <si>
    <t>[subžingsniai] Pasirinkite spalvas, kurios papildytų Jūsų kojas ir atitiktų Jūsų stilių. Perkant suknelę, būtinai pasirinkite spalvas, kurios papildytų Jūsų odos toną, pavyzdžiui: rožinę, violetinę, raudoną arba juodą sau.</t>
  </si>
  <si>
    <t>Stenkitės derinti savo papuošalus ir aksesuarus prie suknelės spalvos arba stiliaus. [subžingsniai] Pavyzdžiui, jei Jūsų suknelės spalva yra juoda, būtų lengva ją suderinti su Jūsų marškinių arba kelnių spalva.</t>
  </si>
  <si>
    <t>[subžingsniai] Derinant savo aksesuarus prie suknelės, pavyzdžiui, porą batų arba vienspalvius marškinius, Jūsų išvaizda atrodys geriau. Tačiau galite naudoti savo esamą darbo aprangą kaip derinimo faktorių, nes Jūsų spalvos gerai dera su ta spalva.</t>
  </si>
  <si>
    <t>[žingsnis] Pieškite liniją iš kairės į dešinę. [substeps] Ji nebūtinai turi būti labai tiesi.</t>
  </si>
  <si>
    <t>[pavadinimas] Pieškite dar vieną apskritimą į apskritimo vidurį. [substeps] Būtina nupiešti viršutinį apskritimą žemiau kitų apskritimų.</t>
  </si>
  <si>
    <t>[substeps] Nebūtina piešti didelį - nesijaudinkite, galite tai praleisti. Jei piešėte apskritimą, pabandykite taip pat apibrėžti puodelį! [pavadinimas] Pieškite apskritimo kontūrą.</t>
  </si>
  <si>
    <t>[substeps] Pieškite mažą apskritimą, kad jis taptų vaiduokliu, kuris išnyksta kitoje pusėje. Pieškite liniją nuo pietų ašigalio iki rytų ašigalio, kad nupieštumėte šoninę duobę, kurioje yra 2 poliai.</t>
  </si>
  <si>
    <t>Paprastai, kad jūsų prašymas dėl ankstyvo priežiūros nutraukimo būtų patvirtintas, jūs turite puikiai laikytis probacijos ir nesukelti jokių problemų ar rūpesčių savo probacijos pareigūnui. [pavadinimas] Atlikite bent vienerių metų priežiūrą.</t>
  </si>
  <si>
    <t>Nesugebėjimas įvykdyti šių sąlygų gali lemti ankstyvą jūsų priežiūros nutraukimą. Nesugebėjimas įvykdyti šių sąlygų gali lemti, kad jūsų probacija baigsis po dviejų metų.</t>
  </si>
  <si>
    <t>Jei jums bus suteiktas papildomas įspėjimas, tas įspėjimas automatiškai pasibaigs. [pavadinimas] Eikite į disciplinos biurą savo apygardos teisme.</t>
  </si>
  <si>
    <t>Pavyzdys pažeidimo, susijusio su jūsų priežiūra, yra tabako kramtymas barų aplinkoje ir įprotis rūkyti, gerti bei vartoti nelegalius tabako gaminius. Jūs privalote įvykdyti visas savo priežiūros sąlygas ir grįžti į kalėjimą bei į savo namus nemokamai.</t>
  </si>
  <si>
    <t>Automobiliai, atvežti į jūsų vietą, laikomi daiktais skyriuje "ar mes Anglijoje, Teksase?" craigslist svetainėje, kuri yra viena didžiausių prieinamų svetainių. Jei dažnai keliaujate, galite įvesti savo miestą ir valstiją į laukelį "have us updates" arba "kaip parduoti automobilį" žemiau.</t>
  </si>
  <si>
    <t>Pasirinkus šalį, miestą ir artimiausią rajoną, prekių siuntimas ar atsiėmimas bus lengvesnis procesas. [pavadinimas] Spustelėkite nuorodą "post to classifieds" viršutiniame kairiajame kampe.</t>
  </si>
  <si>
    <t>Iš trijų sąraše esančių šalių yra: [substeps] Niujorkas Niujorkas Vašingtonas DC Pensilvanija Vašingtono valstija Niujorkas Pensilvanija Pensilvanija Oregonas Teksasas Vašingtonas [pavadinimas] Prisijunkite prie savo craigslist paskyros. [žingsnis] Įveskite savo adresą, pašto kodą ir šalies kodą, jei to prašoma, tada spustelėkite "sign in", kad tęstumėte.</t>
  </si>
  <si>
    <t>Svetainės viršutiniame kairiajame kampe yra sąrašas visų šalių, kuriose vykdoma naujų automobilių prekyba. [substeps] Palaukite, kol prekė, kurią norite paskelbti, dar nebus parduota.</t>
  </si>
  <si>
    <t>Profesionalai, tokie kaip psichologai, psichiatrai ir terapeutai, yra apmokyti padėti žmonėms susidoroti su psichinėmis ligomis. Jų patirtis ir mokymai gali padėti jums geriau valdyti savo psichinę sveikatą.</t>
  </si>
  <si>
    <t>Vaikai, sergantys psichine liga, dažnai kreipiasi į psichikos sveikatos priežiūros paslaugas dažniau nei suaugusieji. [pavadinimas] Skaitykite apie vaiko situaciją.</t>
  </si>
  <si>
    <t>Pasitarkite su savo gydytoju arba psichikos sveikatos specialistu, kad gautumėte konkrečią informaciją, o paskui skirkite šiek tiek laiko privačiai pasikalbėti. [subžingsniai] Profesionali pagalba gali būti labai naudinga.</t>
  </si>
  <si>
    <t>Jie gali jums pateikti išteklių, kurie padėtų gydyti psichines ligas, susijusias su vaikystės patyčiomis, taip pat vaiko traumas, apleistumą ar kitus simptomus, susijusius su psichine trauma. Pasikalbėkite su draugais ir šeima ir paklauskite, ką jie rekomenduotų, kai jūs su jais pasikalbėsite.</t>
  </si>
  <si>
    <t>[pavadinimas] Paimkite BB kremą arba lengvą pagrindą šiek tiek šviesesnį nei jūsų natūrali odos spalva. [žingsnis] Švelniai taškykite ant delnų ir švelniai pataikykite ant veido.</t>
  </si>
  <si>
    <t>[pavadinimas] Uždėkite permatomą pagrindą, kaip parodyta kompaktinės sienelėje. [pavadinimas] Pasirinkite ryškią spalvą, pridėdami nude lūpų dažus arba persikinės spalvos lūpų kontūrą.</t>
  </si>
  <si>
    <t>[pavadinimas] Uždėkite pagrindo atspalvį po dviem kvadratinėmis smailiomis akimis iš paveikslėlio. [pavadinimas] Padenkite šiek tiek lūpų dažų po 1 akimi, kad atrodytų blizgus.</t>
  </si>
  <si>
    <t>[pavadinimas] Tepkite rudos spalvos akių šešėlius viršutinėje arba apatinėje voko dalyje. [pavadinimas] Jei reikia, tepkite ant vokų, kad po akių makiažu atrodytų didesnės.</t>
  </si>
  <si>
    <t>Kas šauna į galvą? [pavadinimas] Prisiminkite, kad kiekvienas turime savo stilių. [žingsnis] Kas tu esi? Ar tu sekso kačiukė, t.y.</t>
  </si>
  <si>
    <t>Ji verčia jus jaustis rimtai vertinamu, rimtai vertina jus ir palieka jus patenkintą, kad esate gražus. Ar ji vienuolė ar burtininkė, ar parodomasis? Saugokite savo širdį mokantis.</t>
  </si>
  <si>
    <t>Ji yra jūsų akies obuolys, ir niekas nėra tobulas. [subžingsniai] Tai yra gera kombinacija bet kuriai lyčiai.</t>
  </si>
  <si>
    <t>[pavadinimas] Sudarykite sąrašą savo unikalių savybių. [žingsnis] Įsigykite planuotoją ir pažymėkite visas dalykas, kurias galite identifikuoti.</t>
  </si>
  <si>
    <t>Kai turėsite šią informaciją, turėtumėte pradėti ieškoti darbo, galbūt darbo paieškos programos. [subžingsniai] Kiekvienoje valstijoje auga darbo vietų skaičius tiems, kurie siekia tapti grožio technikais.</t>
  </si>
  <si>
    <t>[subžingsniai] Pavyzdžiui, Montanoje reikia 2000 valandų, o Naujojoje Meksikoje - 1600 valandų. Jei persikelsite į kitą valstiją, turėsite perkelti savo licenciją.</t>
  </si>
  <si>
    <t>[subžingsniai] Norėdami pradėti programą su „Juice“ sertifikavimu arba „Curls“ sertifikavimu, prieš baigdami mokslus turite atlikti bent šešių mėnesių praktiką. Jums reikės bent 40 valandų praktikos ir bent 5 metų priežiūros prieš einant į sertifikavimo egzaminą.</t>
  </si>
  <si>
    <t>[subžingsniai] Išsilavinimo reikalavimai kosmetologijos mokyklose labai skiriasi nuo valstijos iki valstijos. Kai kurios mokyklos gali reikalauti daugiau nei vieno laipsnio, kad gautumėte sertifikatą.</t>
  </si>
  <si>
    <t>Vienas iš būdų tai padaryti yra įvynioti kūdikį, kai jis dar yra gimdoje. Geriausiai įvynioti jį gimdymo metu, kai jis pilnas šilumos iš motinos, ir kai šiluma taip pat veikia raminančiai.</t>
  </si>
  <si>
    <t>[subžingsniai] Įvyniojimas gali padėti kūdikiui atsipalaiduoti. Pasirinkite įvyniojimo drabužius, nes jie gali raminti kūdikį sklandžiau nei įvyniojimas vien savaime.</t>
  </si>
  <si>
    <t>[subžingsniai] Įsitikinkite, kad įvyniojate savo kūdikį ilgalaikiai. Antklodės lengvai paskirstomos, ir kūdikiams nereikia tiek daug daiktų, kad juos nuramintų.</t>
  </si>
  <si>
    <t>[subžingsniai] Kai įvyniojote, pasukite kūdikį į šoną ir švelniai judinkite jį. Šnabždėkite garsiai - įsitikinkite, kad jis girdi jus per savo pačių verksmą.</t>
  </si>
  <si>
    <t>Labai svarbu, kad jūsų stogo konstrukcija būtų tinkamai paruošta artėjančiam lietingajam sezonui. Tai galima padaryti su pagrindine priežiūra, tačiau tai turėtų būti daroma tik vieną ar du kartus per metus, ypač jei smarkiai padidėja kritulių kiekis.</t>
  </si>
  <si>
    <t>Apžiūrėkite savo stogo slėnius (stogo dalį su leidžiančiu šlaitu). Įsitikinkite, kad skardinės apvadai neturi jokių skylių ar rūdžių dėmių.</t>
  </si>
  <si>
    <t>Įsitikinkite, kad stogas yra akrilinis, žinomas dėl savo aštrių kampų ir šiurkščių kraštų. [pavadinimas] Įsitikinkite, kad vanduo gali nutekėti nuo jūsų namo pakraščių.</t>
  </si>
  <si>
    <t>Panaudokite dabar turimą energiją ir medžiagas, kad pašalintumėte plastikinius arba akmeninius dangčius, kurie sustiprina stogą (juos galima pernaudoti) ar bet kokį kitą dramatišką susikaupimą. [pavadinimas] Išsinuomokite arba išnuomokite savo namą lietingajam sezonui.</t>
  </si>
  <si>
    <t>Švarko vilnos sluoksnis dengia didžiąją dalį alghts, leidžiantis šildyti švarką žiemą ir vėsinti vasarą. [subžingsniai] Vienaeilės bombonešio švarkai taip pat yra dažniausiai pasitaikantis stilius daugelyje šaltesnių klimatų, todėl drąsiai eksperimentuokite su savo stiliumi.</t>
  </si>
  <si>
    <t>Nepaisant to, jie yra net geriausi, kai nežaidžiate sporto. Šie odiniai švarkai paprastai geriau tinka nešioti, kai žaidžiate ledo ritulį ar futbolą ar tikrai kai mankštinateis.</t>
  </si>
  <si>
    <t>Prieš išeidami į lauką, apsivilkite bombonešio švarką papildomai šilumai. Šaltesnėmis rudens dienomis nešiokite bombonešio švarką draugystei ir šilumai.</t>
  </si>
  <si>
    <t>Jeigu nešiojate odinį švarką žiemos išvaizdai, rinkitės bombonešio švarką. [subžingsniai] Bombonešio švarkai taip pat yra labiau atsitiktiniai, todėl puikiai tinka neformaliai žiemos išvaizdai.</t>
  </si>
  <si>
    <t>Skirtingų prekinių ženklų naudojamų atspalvių diapazonas labai skiriasi, bet jei turite šiltų ir šaltų atspalvių derinį, jums bus gerai. [pavadinimas] Nuplaukite visą makiažą naudodami šluostę arba audinį.</t>
  </si>
  <si>
    <t>Šie dar geriau atitiks jūsų odos spalvą; netinkamas pagrindo tonas gali suteikti veidui „ne tokį“ išvaizdą. Pagrindą galite įsigyti kreminės, skystos arba miltelių formos.</t>
  </si>
  <si>
    <t>[subžingsniai] Pagrindą galite tepti šiltų arba šaltų atspalvių, priklausomai nuo jūsų pageidavimų. Jei turite tamsesnę odą, galbūt norėsite rinktis šaltą pagrindą vietoje šaltesnio atspalvio, nes jame yra daugiau brangakmenių.</t>
  </si>
  <si>
    <t>[subžingsniai] Šilti pagrindai sukuria ryškų lygų paviršių, o šalti pagrindai suteikia vaškinį atspalvį. Neutralūs pagrindai yra įvairių neutralių atspalvių--balto, smėlio, rusvo, tamsiai rudo, pilko ir per minkšto jūsų odos tonui.</t>
  </si>
  <si>
    <t>Tai yra dažna priežastis, kodėl vaikai pirmą kartą dėvi breketus. Taip darant, jų dantys atrodo mažesni.</t>
  </si>
  <si>
    <t>Tai nėra skausminga jūsų vaikui, ir net kai kūdikiai praranda dantis, tai yra nauja patirtis jiems sužinoti, kaip veikia dantys. Rodydami vaikui tiek gražius, tiek trokštamus dantis padedate jiems pamatyti, kaip dygsta pirmieji dantys, ir tai taip pat juos apsaugo nuo jausmo gėdytis.</t>
  </si>
  <si>
    <t>[subžingsniai] Kai kurie vaikai praranda pirmąjį dantį taip anksti kaip 4 metų, arba taip vėlai kaip 7 metų. Bet dauguma vaikų pradeda prarasti dantis apie 6 ar 7 metų amžių.</t>
  </si>
  <si>
    <t>Tai yra sudėtinga ir reikalauja daug kantrybės ir pasiruošimo. [subžingsniai] Tęsti vaiko dantų vystymąsi taip pat yra gana sudėtinga dėl pastangų, reikalingų leisti jiems augti.</t>
  </si>
  <si>
    <t>Supjaustykite vaisius, pavyzdžiui, bananus, kad jie gerai susimaišytų. Jei mišinys per tirštas, visada galite pridėti daugiau kondicionieriaus.</t>
  </si>
  <si>
    <t>Taip pat galite naudoti sojos padažą vietoje pieno, kad gautumėte subtilų vaisių gydymą. Sumaišykite šiek tiek medaus ir pieno ir palikite šalimais kol kas.</t>
  </si>
  <si>
    <t>[pavadinimas] Pridėkite drėkinamąjį plaukų serumą. [žingsnis] Galite rinktis šiuos produktus vietoje bet kokių plaukų produktų.</t>
  </si>
  <si>
    <t>Įsitikinkite, kad trintuve rasite pakankamai medaus, pavyzdžiui, gryno rudojo cukraus, medaus arba alyvuogių aliejaus. Pienas taip pat tinka, svarbu, kad jame nebūtų grietinėlės.</t>
  </si>
  <si>
    <t>[subžingsniai] Pyktis ant savo vadovo ar kolegų tik pakenks jūsų reputacijai ir sukurs sceną. Vietoj to, kad pyktumėte, sutelkite dėmesį į tai, kaip oriai baigti susitikimą.</t>
  </si>
  <si>
    <t>Jei naujiena jus labai sukrėtė, kitas geriausias pasirinkimas yra pabandyti atsipalaiduoti ir pagerinti savo nuotaiką. Kreipdamasis į nepažįstamą darbe, tikriausiai būsite šiek tiek supykęs, o paskui šauksite ant savo vadovo.</t>
  </si>
  <si>
    <t>Vietoj to, sutelkite dėmesį į gerąsias naujienas ir laimę, o ne į akimirkos reakciją. [subžingsniai] Tai gali padėti išlaikyti jūsų jausmus viduje ir išvengti bet kokio emocinio nuosmukio.</t>
  </si>
  <si>
    <t>Atsisėskite ir pagalvokite, kaip norite, kad ši naujiena paveiktų jūsų kasdienį gyvenimą. [subžingsniai] Žinojimas, kad esate atleistas, gali labai neigiamai paveikti jūsų kasdienį darbą.</t>
  </si>
  <si>
    <t>(privalumas yra tas, kad senesni skustuvai yra pigesni.) Skustuvas be rūdžių taip pat geriau veiks ilgiems plaukams.</t>
  </si>
  <si>
    <t>Taip pat įsitikinkite, kad jis sausas, nes seilės ir nagų lakas gali išdžiūti tarp skutimosi. [subžingsniai] Tai taip pat bus naudinga, jei dirbate su savo kojomis.</t>
  </si>
  <si>
    <t>Jei turite šiurkščius plaukus, galite iš skustuvo ašmenų išgauti tik keletą skutimų. Jei nesate tikri, kai pajusite, kad ašmuo traukia ar užkliūva skutant, laikas keisti.</t>
  </si>
  <si>
    <t>Po skutimosi proceso sukurti stiprią putą su dantų šepetėliu. Nuplaukite karštu vandeniu ir pakeiskite skutimosi žele.</t>
  </si>
  <si>
    <t>[žingsnis] Pakartokite tai keletą kartų prieš atleisdami. [pavadinimas] Atskirkite plaukus dešinėje nuo skiriamosios dalies kairėje galvos pusėje.</t>
  </si>
  <si>
    <t>[žingsnis] Turėkite vieną dalį per vidurį, vieną kairėje pusėje ir vieną dešinėje pusėje. Surakinkite šias tris dalis su plaukų guma.</t>
  </si>
  <si>
    <t>[žingsnis] Paimkite pirmąją dalį ir šukuokite kitus plaukus, kad juos atskirtumėte į mažesnes dalis. [subžingsniai] Pabandykite gerai sudrėkinti plaukus.</t>
  </si>
  <si>
    <t>[žingsnis] Naudokite pirštus ar šuką, kad atskirtumėte kiekvieną plauką horizontaliai iš kairės į dešinę ir tvirtai suriškite galus. [pavadinimas] Padalinkite dešinę dalį į pusiau surištą, pusiau laisvą uodegą.</t>
  </si>
  <si>
    <t>Išvardinkite visus savo šeimos narius, taip pat tuos, kurie dalijasi su jais genais, pavyzdžiui, senelius, prosenelius arba prosenelius. [pavadinimas] Įtraukite pastojimo metus į savo medį.</t>
  </si>
  <si>
    <t>Įsitikinkite, kad nieko nepalikote! Jūsų šeimos medis bus svarbus šeimos istorijos elementas, todėl skirkite laiko tiksliai diagramai sukurti. [subžingsniai] Užsirašykite savo vardą, brolių ir seserų vardus bei tėvų vardus.</t>
  </si>
  <si>
    <t>Pradėkite nuo šių vardų ir pereikite atgal nuo ten. [subžingsniai] Pavyzdžiui, Marija buvo vyresnė už mane maždaug 2000 metų.</t>
  </si>
  <si>
    <t>(kaip ir toliau augate, jūsų šeimos medis gali labai skirtis). [subžingsniai] Jums nereikia visada laikytis tų pačių vardų, bet pradėkite nuo kažko, kas iš tikrųjų užaugo tame pačiame name, ir sukūrė šeimos medį panašų į jūsų.</t>
  </si>
  <si>
    <t>Jei skirsite laiko apsilankymui salone ir makiažo užtepimui, kad oda atrodytų nepriekaištinga, sunku atrodyti kaip Poppy Moore. Jūsų oda turi būti švelni ir nuoga, kad atrodytumėte kaip Poppy Moore.</t>
  </si>
  <si>
    <t>Raskite reguliarią veido priežiūros rutiną ir laikykitės jos. Tinkamai tvarkykite spuogus ir visada pasirūpinkite, kad veidas būtų šviežias.</t>
  </si>
  <si>
    <t>Visada naudokite šiek tiek maskuoklio arba vazelino (be formulės) ant veido, kad neatrodytumėte kaip riešutų lukštas. [pavadinimas] Laikykite plaukus paprastus ir gerai prižiūrėtus.</t>
  </si>
  <si>
    <t>Gyvenime turėtumėte kiek įmanoma daugiau laiko praleisti saulėje, nes reikia įdegti! [pavadinimas] Aplankykite makiažo meistrą. [žingsnis] Kiekvienas, absoliučiai kiekvienas, nori atrodyti kaip Poppy.</t>
  </si>
  <si>
    <t>Jūsų krepšeliui reikia čiaupo ir plokščios, siauros išorinės plokštės, kurią galėtumėte uždengti gražia medžiaga. Krepšelyje turi tilpti jūsų gėlės, papuošalai ir kiti smulkūs daiktai, kad jis išliktų stabilus.</t>
  </si>
  <si>
    <t>Jei įmanoma, rinkitės krepšelius su mažais krepšeliais arba užsegimais, kurie tiktų jūsų mergaitės, nešančios gėles, krepšeliui. Krepšelis taip pat turėtų būti pakankamai mažas, kad tilptų bent vienas jūsų mergaitės, nešančios gėles, daiktas.</t>
  </si>
  <si>
    <t>Jis turėtų būti pakankamai didelis, kad tilptų norimas kiekis gėlių žiedlapių, bet pakankamai mažas, kad vaikas galėtų nešti viena ranka. [papildomi žingsniai] Taip pat turėtumėte įsitikinti, kad spalva atitinka vestuvių temą; jei ne, įsitikinkite, kad spalva yra neutrali arba balta.</t>
  </si>
  <si>
    <t>Pakapstykite krepšelyje ir ieškokite mažų detalių, kurios tiktų jūsų veidui. [pavadinimas] Naudokite lapą su dideliu spalvingu viršūnės mazgu, atsuktu į gėlę.</t>
  </si>
  <si>
    <t>Tačiau net jei jūsų vaikas iš tikrųjų nesužeidė, būkite atidūs dėl grėsmių, kad jis gali sau pakenkti. Tai gali būti aiškiai išreikšta, pavyzdžiui, 'aš noriu mirti' arba subtiliau, pavyzdžiui, 'aš turiu nubausti save'.</t>
  </si>
  <si>
    <t>Pirmasis pagalbos gavimo žingsnis yra patikrinti, ar kuri nors iš šių veiksmų kelia grėsmę jūsų vaikui ir stebėti jo elgesį. [subžingsniai] Savęs žalojimo įspėjamieji ženklai apima: socialinės ir dvasinės veiklos sutrikimą, arba: tampa labai irzlus.</t>
  </si>
  <si>
    <t>[subžingsniai] Jei jūsų vaikas atsisako pagalbos ar neatrodo esant neatidėliotinai pavojui, perkelti vaiką į atskirą kambarį, jei jis atsisako pagalbos. Venkite dėvėti pirštines tvarkydami vaiko kūną.</t>
  </si>
  <si>
    <t>Tačiau yra daug galimų įspėjamųjų ženklų, rodančių, kad jūsų vaikui reikia gydymo. Tai yra: [subžingsniai] Nuolatinė vieta: vaikai gali pabusti ir supjaustyti savo drabužius bei kitus namų daiktus bandydami paslėpti savo nuogumą (pvz.</t>
  </si>
  <si>
    <t>[žingsnis] Dažų išsilaikymo laikas gali svyruoti nuo dviejų savaičių iki nuolatinio (išsilaikys, kol išaugs plaukai). Tai taip pat priklauso nuo plaukų būklės.</t>
  </si>
  <si>
    <t>[žingsnis] Kreidelės spalvos yra 1,5 valandos ciklai, kurie paprastai išsilaiko apie 2 iki 3 savaites. Jums reikės trumpų plaukų dažų, kurie atitiktų jūsų plaukų spalvą, o paskui ilgų plaukų dažų, kurie prie jų derėtų.</t>
  </si>
  <si>
    <t>[žingsnis] Jūs nenorite, kad jūsų plaukai būtų sudeginti nuo kitų spalvų, kol likusi plaukų dalis atrodo kuo geriausiai. [pavadinimas] Uždėkite šiek tiek raudonos spalvos už ausų.</t>
  </si>
  <si>
    <t>[žingsnis] Nėra tokio dalyko kaip tikrai ilgas ilgumas, tikrasis kreidelės spalvos ilgis gali labai skirtis! Tačiau paprastai dvi iki trijų savaičių laikotarpis pasiteisina.</t>
  </si>
  <si>
    <t>Visos grūdų kultūros, vaisiai, daržovės ir mažai riebalų turintys pieno produktai yra geri pasirinkimai. [subžingsniai] Venkite perdirbtų angliavandenių, pavyzdžiui, keksiukų, sausainių ir traškučių.</t>
  </si>
  <si>
    <t>Dėl šios priežasties, kai žmonės suvartoja per daug angliavandenių, jie persivalgo. Tai sukelia skausmą visame kūne; raumenys, įskaitant skrandį, yra taip užsiėmę dirbdami, kad yra fiziškai nesugebantys dirbti.</t>
  </si>
  <si>
    <t>Angliavandeniai taip pat yra širdies jungtys, kurios padeda jūsų kūnui paversti gliukozę, mažinti kraujospūdį ir cholesterolį į ląsteles ir organus. [pavadinimas] Nevartokite jogurto ar kitų perdirbtų produktų.</t>
  </si>
  <si>
    <t>[subžingsniai] Supraskite, kad angliavandeniai yra tiesiog skystis, tai reiškia, kad jie išlieka skysti, o ne kieti. Tai reiškia, kad kai vartojate angliavandenių, arba tų, kurie yra kieti, turite juos apskaičiuoti.</t>
  </si>
  <si>
    <t>Tai puiku, jei jums patinka žemu liemeniu, aukštu juosmeniu bikiniai; jums iš tikrųjų nereikia įsitraukti į maudymosi kostiumą. Arba, imkite porą bandeau viršūnių ir nešiokite juos į darbą ir lauk.</t>
  </si>
  <si>
    <t>Svarbu keisti savo stilių ir suteikti sau natūralų švytėjimą. [pavadinimas] Eikite už tekstūros-kostiumo patirtį.</t>
  </si>
  <si>
    <t>Trikampis viršus yra vienas iš mažiausių maudymosi kostiumėlių viršūnių, ir jie padeda sukurti gražios krūtinės iliuziją. Kita vertus, sukimo bandeau viršūnės ir bandeau, kurios nusileidžia viduryje, sukuria kreivumą viršuje, sukuriant formą, tūrį ir pilnesnės krūtinės iliuziją.</t>
  </si>
  <si>
    <t>[subžingsniai] Prisiminkite, kad paglostymas, ką jūs turite, rodo! [pavadinimas] Nešiokite savo maudymosi kostiumą po žemais iki žemės apdangalais. [žingsnis] Kai jie jau yra pilnai veikiantys, mažiau bus kliūčių jūsų bikinio viršui ir padarys jūsų modelius niūriais.</t>
  </si>
  <si>
    <t>Dideli konteineriai bus geresni šėryklai gaminti. [subžingsniai] Geriausiai tinka galono dydžio konteineris; didesni konteineriai palengvins maisto laikymą.</t>
  </si>
  <si>
    <t>Dauguma šėryklų parduodamos su ratukais tik ant kai kurių ratų. Jei jūsų neturi ratukų, jums reikės indą su rankena kairėje pusėje, kuriame taip pat yra ratukai.</t>
  </si>
  <si>
    <t>[subžingsniai] Venkite pirkti konteinerį, kurį matote, kad įstrigs. Jei galite gauti be ratukų, tada naudokite ratą, kad lengviau būtų įdėti šieną į konteinerį.</t>
  </si>
  <si>
    <t>30 galonų šiukšlių konteineris turėtų pakakti laikyti 150 svarų viščiukų pašaro. [subžingsniai] Kol esate parduotuvėje, įsigykite šešis vamzdžių alkūnes ir šešis vamzdžių galų dangtelius.</t>
  </si>
  <si>
    <t>Įtraukiant skaičius į jūsų žodyną gali padėti lengviau suprasti. [subžingsniai] Stenkitės prisiminti, kaip jie yra tarčiami.</t>
  </si>
  <si>
    <t>Jūs greičiau juos atsiminsite. [subžingsniai] Jei jau turite šiek tiek kalbos patirties ir norite praplėsti savo žodyną, skirkite laiko skaitymui kalba.</t>
  </si>
  <si>
    <t>Jūs turėtumėte mokėti pakartoti raktinius žodžius mažais žingsneliais kiekviename žodyje. Žodį atsiminti yra daug sunkiau, jei negalite jo prisiminti iš šaknies.</t>
  </si>
  <si>
    <t>Pagalvokite apie tai, ko nesuprantate, patikrinkite, ar tai logiška, o tada dirbkite tobulindami žodyną. Pradėdami kalbėti, bandykite atpažinti kalbos žodžius, kurie yra per sudėtingi, arba kurių supratimui turėsite sunkumų.</t>
  </si>
  <si>
    <t>[subžingsniai] Jei jūsų draugas pakviečia jus atvykti pas jį į kavą ar į kiną, eikite su juo. Daugelis žmonių mėgsta turėti kitų galimybių praleisti laiką su draugais.</t>
  </si>
  <si>
    <t>[pavadinimas] Pasiruoškite jūsų susitikimui! [žingsnis] Aplankykite savo spintą, kad rastumėte įkvėpimo. Raskite sportines kelnes, tamprės ar bet kokius kitus laisvai krentančius drabužius, kurie leis jūsų kojoms trūkčioti.</t>
  </si>
  <si>
    <t>Net jei jie nežino apie jūsų simpatiją, draugų buvimas suteiks jums moralinę paramą, kurios reikės atsipalaiduoti. [pavadinimas] Pabandykite pasipuošti šiek tiek, jei manote, kad galite sutikti savo simpatiją.</t>
  </si>
  <si>
    <t>[subžingsniai] Jei pamatote jį ar ją stovintį su jūsų draugais ir bandantį atkreipti jūsų dėmesį, pasitraukite nuo jų abiejų. Jei jis ar ji yra su kažkuo kitu, tiesiog juos ignoruokite.</t>
  </si>
  <si>
    <t>Venkite tiesiog sakyti savo vaikui, kad jis turi kažką sutvarkyti. Gali tekti jam padėti arba pradėti.</t>
  </si>
  <si>
    <t>Taip pat galite įjungti muziką, kol jie dirba, kad jiems būtų įdomu užsiimti užduotimi. [subžingsniai] Pavyzdžiui, jei jie bijo uždegti dujinę lemputę, paskatinkite juos įsivaizduoti, kad jie degina savo namą, o savo ruožtu leiskite jiems padegti ir jūsų.</t>
  </si>
  <si>
    <t>[subžingsniai] Pavyzdžiui, jei spintoje turite nešvarių drabužių krepšį, paprašykite savo vaiko jį išvalyti. Dar viena idėja yra sutvarkyti visus žaislus į krepšį tvarkingai ir paruošti juos išsinešimui.</t>
  </si>
  <si>
    <t>Parodykite savo vaikams, kaip šis žaidimas gali būti smagus namuose ar mokykloje. Įpratinkite juos dėti indus į kriauklę, o ne į tualetą.</t>
  </si>
  <si>
    <t>Ieškokite liemenėlių su „suspaudimo“ taurėmis, nes jos suteikia palaikymą visoje liemenėlės priekinėje dalyje. („suspaudimo“ funkcija leidžia laikui bėgant atlaisvinti užsegimus ir petnešėles, mažinant jūsų emulsifikacijos riziką (sustabdyti krūtų judėjimą) ir leidžiant joms natūraliau tempiamasi.</t>
  </si>
  <si>
    <t>Geriausi prekių ženklai neleis jums dėvėti neskaniai atrodančių, permatomų viršutinių drabužių. [pavadinimas] Pasirinkite stilių, kuris pagirtų jūsų krūtinės natūralią formą ir padarytų krūtis atrodančias didesnes.</t>
  </si>
  <si>
    <t>Atminkite, dauguma bus pagaminti iš natūralių taurių, kad padėtų žmonėms išlikti ramūs, tuo pačiu pridedant atmosferos vietai, kurioje jūs miegosite. [pavadinimas] Išmatuokite savo pečių apimtį.</t>
  </si>
  <si>
    <t>[subžingsniai] Ieškokite plačių petnešėlių, kurios palaikytų didesnę krūtinę. Liemenėlės vidurys priekyje turėtų gulti lygiai per jūsų krūtinkaulį, juosta turėtų gulti lygiagrečiai aplink jūsų krūtinę nesikeldama aukštyn, ir neturėtų būti išsiliejimo iš taurių ar tarpelio tarp krūties ir taurės.</t>
  </si>
  <si>
    <t>Nėra laiko tarpas, per kurį baigiasi gedėjimas. Pabandykite atsiverti pykčiui, liūdesiui, sumaiščiai arba atstūmimo jausmams, kurie jus apima.</t>
  </si>
  <si>
    <t>Vienintelis būdas tai padaryti yra leisti sau jausti. Tai reiškia, kad reikia kalbėtis su gydytoju arba konsultantu.</t>
  </si>
  <si>
    <t>Galite tiesiog naudoti kūno dalis, kurių reikia gedėjimui. Kiekvienas artimas žmogus turi savo emocinį tapatumą.</t>
  </si>
  <si>
    <t>Kadangi mirimas gali būti sunkus, svarbu ne tai, ką jaučiate. [subžingsniai] Viena iš galimybių yra eiti su ta pačia mentalitete: „močiutė iškeliavo.“</t>
  </si>
  <si>
    <t>Žmonės pastebės, jei nesirūpinsi savimi, ir tai gali priversti kažką prarasti susidomėjimą. [subžingsniai] Kad atrodytum geriausiai, sportuok, maitinkis tinkamai, laikykis tinkamos higienos ir nešiok švarius, tinkamus drabužius.</t>
  </si>
  <si>
    <t>[subžingsniai] Miegok gerai. Kai pabundi ryte, tavo kūnas išskiria hormonus, manoma, kad jie atperka miego trūkumą.</t>
  </si>
  <si>
    <t>[subžingsniai] Rūpinkis savo oda, išvaizda, o galbūt net nagais. Laikyk juos sveikus, kasdien juos prižiūrėdamas.</t>
  </si>
  <si>
    <t>[subžingsniai] Kai rūpiniesi savimi, papildomai stengsiesi patekti į formą arba išlaikyti savo įvaizdį. Gerai rūpindamasis savimi taip pat užtikrinsi, kad tavo oda švytės ir bus sveika, o tai savo ruožtu padės žmonėms labiau tave mėgti.</t>
  </si>
  <si>
    <t>[žingsnis] Nepamirškite lengvai apipurkšti juos insekticidu ar kitu tręšimo agentu. [pavadinimas] Džiovinkite vaisius nuo 23 val. iki 15 val.</t>
  </si>
  <si>
    <t>[žingsnis] Vaisių žievelė pradės nokti prieš nulupant, todėl išsaugokite vaisius vėlesniam naudojimui kepant. [pavadinimas] Įkaitinkite vandenį dideliame puode ir sumažinkite ugnį.</t>
  </si>
  <si>
    <t>[žingsnis] Pasirinkite vaisius be defektų. [pavadinimas] Leiskite vaisiams atvėsti, jei jie šilti nuo augimo saulėje.</t>
  </si>
  <si>
    <t>[žingsnis] Kitu atveju palikite vaisius ir valgykite vėliau. [pavadinimas] Jei reikia, naudokite kartą, kad ištemptumėte vaisių juosteles oda žemyn.</t>
  </si>
  <si>
    <t>[pavadinimas] Naudokite „Microsoft“ ugniasienės įrankį, kad sukurtumėte apsauginį sluoksnį USB atmintinėje. [žingsnis] Naršykite iš kairės į dešinę ir spustelėkite, kad sukurtumėte tinkamą aplanką.</t>
  </si>
  <si>
    <t>[pavadinimas] Spustelėkite „toliau“, kad paliktumėte pasveikinimo dialogo langą. [pavadinimas] Pasirinkite „sutinku“ su licencijos sutartimi, tada spustelėkite „toliau“.</t>
  </si>
  <si>
    <t>[pavadinimas] Įjunkite USB atmintinę, kurios norite naudoti, kad sukurtumėte virtualią konsolę savo kompiuteryje. [pavadinimas] Spustelėkite „toliau“, tada įveskite virtualios konsolės pavadinimą.</t>
  </si>
  <si>
    <t>[pavadinimas] Paleiskite hopedot vos saugumo diegimą iš atsisiuntimų aplanko. [pavadinimas] Įveskite, kurioje USB atmintinėje norite sukurti ir kompiuterio CPU, kurį norite konfigūruoti.</t>
  </si>
  <si>
    <t>Ir šiuo atveju nuplaukite ir nupjaukite braškių šerdis, kadangi tai padidina jų sultingumą. [subžingsniai] Naudodami peilį arba nailono manikiūro šepetėlį, apipjaustykite vieną braškės pusę.</t>
  </si>
  <si>
    <t>[subžingsniai] Nuplaukite ir nupjaukite braškių šerdis. Po plovimo bėkite uogas po šaltu čiaupu.</t>
  </si>
  <si>
    <t>Įsitikinkite, kad nuplaunate arba nupjaunate braškių šerdis, kai jos tamsios ir sausos, nes šie vaisiai, nors ir beveik visiškai prinokę, vis dar nepakankamai prinokę. [subžingsniai] Nulupkite viršūnes ir supjaustykite, kai jos bus sausai pjaustomos.</t>
  </si>
  <si>
    <t>Paprastiausias būdas tai padaryti yra naudoti įprastą geriamojo šiaudelį. [subžingsniai] Padenkite savo šiaudelį ant braškės apačios.</t>
  </si>
  <si>
    <t>[pavadinimas] Pradėkite nuo darbo vietos paruošimo. [žingsnis] Suraskite tvirtą, lygų paviršių, pavyzdžiui, medieną, betoną ar asfaltą, arba po tentu.</t>
  </si>
  <si>
    <t>[žingsnis] Tai yra vietos, kurias dažysite, kurios paprastai nebūtų matomos jūsų studijos sienoje ar šeimos kambaryje. [pavadinimas] Uždenkite kitus didelius baldus (pavyzdžiui, kėdes) dengiamosiomis plėvelėmis.</t>
  </si>
  <si>
    <t>[pavadinimas] Pažymėkite sienos dalį, kurią ketinate dažyti, naudodami dažų juostą. [žingsnis] Tai padės vėliau pažymėti bet kokius išlenktus kraštus.</t>
  </si>
  <si>
    <t>[pavadinimas] Užklijuokite juosta tas sienos dalis, kurias nenorite dažyti, kad apsaugotumėte jas nuo dažų purslų ir šepetėlio kraštų. [pavadinimas] Į dažų padėklą įpilkite pagrindinės spalvos dažų.</t>
  </si>
  <si>
    <t>Galite pakeisti savo vardą apygardoje, kurioje gyvenate, ir teismo sekretorius nustatys ten reikalingo tipo santuokos licenciją. Jei jūsų tėvai ir broliai/seserys nesutinka ir nusprendžia susituokti, galite paprašyti santuokos licencijos kitu vardu, ir ji vis tiek bus laikoma galiojančia.</t>
  </si>
  <si>
    <t>Tai vienas iš užimčiausių laikotarpių gauti santuokos licenciją Floridoje. Jei jūsų apygardos biuras įsikūręs privačiame būste, gali būti, kad nereikės susitarti dėl susitikimo su teismo sekretoriaus biuru.</t>
  </si>
  <si>
    <t>Šio rajono teismo sekretorių biurai paprastai pateikia sąrašą apygardų, kurios gali išduoti santuokos licencijas. Sekretorius gali padėti jums rasti jūsų apygardos svetainę arba valstijos sekretorių, kuriame gyvenate.</t>
  </si>
  <si>
    <t>Nebūtina būti tos apygardos gyventoju, kurioje kreipiatės, bet dažnai lengviau kreiptis dėl licencijos vietos teisme. Taip pat galite rasti informaciją apie savo vietos teismą internete Floridos valstijos svetainėje.</t>
  </si>
  <si>
    <t>Kai maudaisi duše, gerai nuplauk plaukus šiltu vandeniu, o paskui kruopščiai išdžiovink plaukus. Merginos, kurios nėra švarios, nori kvepėti ir jaustis gerai, todėl svarbu išlaikyti plaukų švarą.</t>
  </si>
  <si>
    <t>[pavadinimas] Maudykis, kai reikia, ir šukuok plaukus. [žingsnis] Nereikia atrodyti blogai; tiesiog atrodėk natūraliai! Neįtrink šampūno į plaukus, kai jie drėgni, nes tai juos išsausina greičiau ir plaukai sunkiau atauga.</t>
  </si>
  <si>
    <t>Šampūnuok atsargiai, bet tvirtai, ir gerai išplauk plaukus. [subžingsniai] Jei plaukai riebūs, naudok natūralų kūno prausiklį.</t>
  </si>
  <si>
    <t>Palik kondicionierių maždaug minutėlei, ir jei turi natūraliai riebius plaukus, šampūnuok du kartus. Skutk kojas, pažastis ir bikinio sritį kasdien.</t>
  </si>
  <si>
    <t>[subžingsniai] Pagrindiniai citavimai gali būti rasti iki 35 savaičių, kai turite šią diagramą. Pavyzdžiui, jei jūsų motina yra 40/60 metų, jūs ją rasite 23 mėnesius po mėnesio, kai gavote formą.</t>
  </si>
  <si>
    <t>Tam, kad tai padarytumėte, jums tereikia pažiūrėti jos amžių kalendoriuje, kuris yra prieinamas šiuolaikiniuose kompiuteriuose. [subžingsniai] Kinų amžiaus diagrama nurodo, kad mėnesiai yra jos nėštumo pirmieji metai, kurie yra padalinti iš šešių.</t>
  </si>
  <si>
    <t>[subžingsniai] Pirmiausia, pridėkite vienerius metus prie to, kiek jums dabar yra metų. Jums dabar 32 metai? Pagal kinų kalendorių, jums bent jau 33 (galbūt 34).</t>
  </si>
  <si>
    <t>Tai pasakys jums, kiek dienų praėjo nuo pastojimo. Jei motina turi kelis ciklus, turi būti pastoję tiek vyrai, tiek moterys.</t>
  </si>
  <si>
    <t>Pavyzdžiui, galite nuspręsti išleisti 20% savo pinigų maistui ir 30% atostogoms, jei važinėjate ta pačia šeimos mašina. Tada galite skirti dar vieną savo bendro biudžeto dalį tokiems dalykams kaip automobilio priežiūra, komunaliniai mokesčiai, būsto paskolos mokėjimas ir draudimas.</t>
  </si>
  <si>
    <t>[subžingsniai] Pavyzdžiui, jei neturite pakankamai pinigų savo biudžete naujam automobiliui skirti ir šį mėnesį jūsų fiksuotos išlaidos bus mažesnės. Galbūt teks sudaryti nuoseklų biudžetą, kad galėtumėte patenkinti savo fiksuotus išlaidas.</t>
  </si>
  <si>
    <t>[subžingsniai] Pavyzdžiui, galite kas mėnesį peržiūrėti savo socialinių tinklų paskyras ir nustatyti, kiek galite atidėti kiekvieną mėnesį. Galite paaiškinti tėvams, kad reikia sutaupyti 5% vaikų priežiūros išlaidoms ir 17% alimentų mokėjimams.</t>
  </si>
  <si>
    <t>[subžingsniai] Nepamirškite įtraukti tokių išlaidų kaip draudimas. Gaukite įvertinimą dėl automobilio tipo, kurio siekiate, kad žinotumėte, kiek reikės jį drausti ir palaikyti gerą būklę.</t>
  </si>
  <si>
    <t>[pavadinimas] Į kiekvieną ventiliatoriaus skyrių įdėkite valymo lazdelę ir įpurškite šiek tiek valymo skysčio per kiekvieną lazdelę. [žingsnis] Venkite patekti tepalo į ventiliacijos angas arba likimo padėklą.</t>
  </si>
  <si>
    <t>Kai kurie valikliai turėtų būti pašalinti iš išorės, jei naudojate šluostę ir šepetį, kaip nurodyta valymo instrukcijoje. [subžingsniai] Venkite valyti išorines groteles su dulkių, nes tai gali atjungti kai kurią izoliaciją ir prisidėti prie ventiliatoriaus aušinimo.</t>
  </si>
  <si>
    <t>Kasdien keletą minučių nuvalykite vidinę dangtelio dalį, kad galėtumėte surinkti ventiliatorių atgal. [subžingsniai] Maksimaliam efektyvumui turėtumėte plauti savo „vornado“ ventiliatorių bent kartą per mėnesį, tai yra iškart po kiekvieno sauso paleidimo.</t>
  </si>
  <si>
    <t>Siurbiant eikite lėtai, kad išvalytumėte kuo daugiau dulkių. [subžingsniai] Tai išvalys tik išorinę ventiliatoriaus dalį, o ne vidines ašmenis.</t>
  </si>
  <si>
    <t>[subžingsniai] Kaip gruntuosite veidą, priklausys nuo to, ką dėvėsite. Paprastai, veikiant saulės šviesai, gruntas prilips prie veido, todėl nešildykite veido plaukų džiovintuvu.</t>
  </si>
  <si>
    <t>Kylie veidas kiekvienoje nuotraukoje atrodo nepriekaištingai, o gruntas padės jums taip pat būti pasiruošusiam artimam kadrui. [subžingsniai] Tepkite gruntą ant viso veido naudodami pirštų galiukus.</t>
  </si>
  <si>
    <t>Šepetėliu arba šukomis išvalykite dantis, kad jos būtų švarios. [pavadinimas] Naudokite skaistalą ir akis, kad nustatytumėte veidą.</t>
  </si>
  <si>
    <t>[subžingsniai] Tepkite makiažo pagrindą ant veido atspalviu ar dviem šviesesniu nei jūsų įprasta (arba „natūrali“ odos spalva) odos tonas. Gerai išsklaidykite naudodami makiažo kempinėlę arba iš anksto išmaišykite.</t>
  </si>
  <si>
    <t>Tai viena pagrindinių priežasčių, kodėl pamokos mokytis plaukti ant nugaros visada yra brangios. Vaikas, mokantis plaukti ant nugaros, yra pasiruošęs pirmajai pamokai mokytis triukų.</t>
  </si>
  <si>
    <t>Sakykite dalykus, pavyzdžiui, 'tai negalima padaryti valtyje. Norėsi išmokti tai daryti pats.'</t>
  </si>
  <si>
    <t>Padėkite vaiką į vandenį ir išmokykite jį/ją plaukti. Galite duoti vaikui judesius, pavyzdžiui, žemyn žiūrintį šunį arba judėti vandenyje ant nugaros.</t>
  </si>
  <si>
    <t>Jiems tai tiesiog laiko švaistymas. Laikas, kurį jie galėtų praleisti žaisdami lego arba žaisdami su savo planšetiniais kompiuteriais.</t>
  </si>
  <si>
    <t>[pavadinimas] Eikite į jūsų rajone veikiančios laidojimo namų ar krematoriumo svetainę. [žingsnis] Jie jums pateiks telefono numerį, kad galėtumėte kalbėtis su kitais laidotuvių direktoriais.</t>
  </si>
  <si>
    <t>[pavadinimas] Žinokite, kiek pinigų galite sau leisti. [žingsnis] Kadangi Jungtinėse Valstijose yra šimtai įvairių laidojimo namų, yra begalė galimybių užpildyti visas spragas.</t>
  </si>
  <si>
    <t>Ši suma taip pat yra mokėjimas iš anksto, nes laidojimo namai nebeims mokėjimo planų. Taigi, kai galvojate apie išankstinį planavimą, žinokite, kad tai yra suma, į kurią turite orientuotis.</t>
  </si>
  <si>
    <t>Susisiekite su žmonėmis, kurie jums suteikė pinigus, ir paklauskite, kiek liko ir kiek skiriama asmeniui mirti. Taip pat, jei asmuo mirusiojo mirties metu nepaskambino arba neatsiuntė laiško el. paštu, paprašykite kalbėtis su laidotuvių direktoriumi arba apsilankykite laidojimo namuose.</t>
  </si>
  <si>
    <t>[subžingsniai] Jei kelionės metu ketinate tik atsipalaiduoti ir nedalyvauti fiziškai reikalaujančiose veiklose, nėra būtinybės vežtis bėgimo batų ar žygio batus. Tikriausiai pakaks tvirtų teniso batų ir vieno ar dviejų porų elegantiškesnių batų.</t>
  </si>
  <si>
    <t>Jei norėtumėte pasiimti žygio batus, apsvarstykite žygio batus ir žygio kojines. Jei norite eiti į lauko žygį, jums reikės žygio batų ir žygio kojinių.</t>
  </si>
  <si>
    <t>Kelionės batai gali būti puikus būdas sutaupyti laiko, nes jie padės lengviau įveikti sunkias ar nemalonias vietas. [subžingsniai] Kelionės batai nėra labai brangūs, todėl galbūt nereikės išleisti daug pinigų.</t>
  </si>
  <si>
    <t>Kitu atveju, jei turite daug norų, galbūt norėsite susipakuoti tris ar keturias tokių poras. Ištirkite įvairius batus, kurie jus domina, ir įsigykite jums patinkančių batų.</t>
  </si>
  <si>
    <t>Jei įmanoma, bandykite pasirinkti skonį, kurį siekiate, kad plaukų spalva taptų ryškesnė. [subžingsniai] Daug moterų yra stilistės ir jų plaukai gali atrodyti ryškesni ir sveikesni, jei jos laikosi „mergaitiškos temos“, kuri vyksta švenčių metu.</t>
  </si>
  <si>
    <t>Jums nereikia dažyti kiekvieno plauko gilia, sodria spalva - tai visiškai sugadintų jūsų stilių. [subžingsniai] Jei įmanoma, leiskite savo draugui ar pažįstamam išsirinkti bet kokius jums patinkančius plaukus: taip jums iš tikrųjų nereikės rinktis dviejų plaukų atspalvių.</t>
  </si>
  <si>
    <t>Siekiama dažyti plaukus vienu ar dviem tonais tamsesniais nei galutinis norimas rezultatas, kad būtų galima atsižvelgti į išblukimą. [subžingsniai] Jei jūsų plaukuose yra natūralių raudonų atspalvių, raskite dažus su šiltomis tonomis.</t>
  </si>
  <si>
    <t>Daug moterų, dažančių plaukus, dar nesuvokia, kaip atrodo jų plaukai; moterys, kurios nedažo plaukų, bent jau turėtų išimti pyragą iš savo plaukų, kai jie dažo. [subžingsniai] Plovimo metu dažai bus atsargiai tepami ant šaknų, kad jas palaikytų.</t>
  </si>
  <si>
    <t>Išspauskite arba išmeskite šluostę po kiekvieno naudojimo ir laikykite ją šalia savo krepšio, kad sugertų perteklinį vandenį. [subžingsniai] Jei turite kvitą apie savo mėnesinę skalbyklės ir džiovyklės sesiją ir krepšys pradeda tekėti, neplaukite jo.</t>
  </si>
  <si>
    <t>Šiek tiek sudrėkinkite mikropluošto šluostę tirpalu ir nuvalykite nešvarumus nuo odos. [pavadinimas] Iškart po naudojimo sudrėkintu šluoste nusausinkite paviršių.</t>
  </si>
  <si>
    <t>Išspauskite perteklinį vandenį prieš dedant savo krepšį į skalbimo mašiną. [pavadinimas] Išvalykite savo krepšio pamušalą ir įdubimus su šlapiu rankšluosčiu arba indų šluoste.</t>
  </si>
  <si>
    <t>Į krepšį įpurškite šiek tiek švelnaus indų ploviklio. Nuvalykite krepšį judančiu judesiu, tada nušluostykite vidų sausa mikropluošto šluoste.</t>
  </si>
  <si>
    <t>[pavadinimas] Atsisiųskite memtest86 + iš „Costco“ diegimo programos. [žingsnis] Naujausia versija prieinama „Windows“.</t>
  </si>
  <si>
    <t>[subžingsniai] Jei dar neturite, atsisiųskite memtest86 + internetu. [pavadinimas] Atsisiųskite „qc32 vnc“ diegimo programą ir testo failą.</t>
  </si>
  <si>
    <t>[pavadinimas] Įjunkite „hackhack86 +“ programą. [pavadinimas] Atsisiuntus, turėtų paklausti, „kas yra ši amd skaidinys? [žingsnis]“ Jei jis pasako ištuštinti skaidinį, tuomet jūsų kietasis diskas yra uždarytas.</t>
  </si>
  <si>
    <t>Tačiau įsitikinkite, kad nesupainiojate su originaliuoju memtest, kuris dabar yra pasenęs. [pavadinimas] Dukart spustelėkite supakuotą failą.</t>
  </si>
  <si>
    <t>Prieš pradedant dygti augalus, išpjaukite gabalėlį stiebo, tada įkiškite jį po vandeniu, kad jis būtų lygus su stiklinės dugnu. Pakartokite šį procesą, kol turėsite apie penkis centimetrus (5 cm) stiebo.</t>
  </si>
  <si>
    <t>Per mirkymo procesą per pusę, kitą pusę užantspauduokite komerciniame vandens kibire. [subžingsniai] Pagalvokite apie skardines, tupperware kibirus ir kitus indus, kurie yra pakankamai dideli, kad vienu metu tilptų keli batatai.</t>
  </si>
  <si>
    <t>Turėtumėte pamatyti, kaip dygsta sėklos. [subžingsniai] Jei negalite, nupjaukite mažas dalis atgal ir laikykite ūglius stiklinėje vėsaus vandens.</t>
  </si>
  <si>
    <t>Įkiškite dantų krapštukus į tris vietas aplink batato vidurį ir pakabinkite jį virš indo, pusiau panardintą į vandenį. [subžingsniai] Įsitikinkite, kad pasirinktas batatas atrodo sveikas.</t>
  </si>
  <si>
    <t>Naudodami gruntą, jūsų oda bus vienodesnės spalvos ir galėsite skirti daugiau laiko odos gruntavimui, tai reiškia, kad jums nereikės vėl rūpintis kainodara ir galėsite baigti kainoti eigoje. [subžingsniai] Gruntas yra puikus naudoti, nes išsiskiria iš kitų.</t>
  </si>
  <si>
    <t>Be to, jis ateina su kažkuo, į ką galima įsikibti. Be to, gruntas yra būtinas, kad padėtų jums išvengti bet kokio riebaus padengimo! [subžingsniai] Jei turite riebią odą, naudojant gruntą negausite viso reikiamo padengimo.</t>
  </si>
  <si>
    <t>Gruntas yra produktas, kurį tepate pirmiausiai, kai dengiate makiažą. Galvokite apie jį kaip apie geriausią pagrindą jūsų pagrindui! Gruntai sukuria šviesią ir lygią paletę, kuri padarys likusį jūsų makiažą nepriekaištingą.</t>
  </si>
  <si>
    <t>Net gruntas yra svarbus jūsų odos priežiūrai. [subžingsniai] Kai gruntas įsigers, tepkite gruntą, kuris yra sukurtas suteikti jums nuostabų švytėjimą.</t>
  </si>
  <si>
    <t>Kiekviena juostelė turėtų būti maždaug 1 colio pločio ir 5 colių ilgio. [subžingsniai] Jei norite itin tvirtų garbanų, jums reikės daugiau šluostės garbanojimo priemonių (maždaug 15-20).</t>
  </si>
  <si>
    <t>Naudokite plaukų laką, kad juostelės laikytųsi vietoje, ir džiovinkite plaukus, kol jie bus sausi. Džiovinkite plaukus, kol jie bus maždaug 1-2 colių (2,5-5,1 cm) pločio, ir, jei reikia, džiovinkite juos su plaukų tiesintuvais.</t>
  </si>
  <si>
    <t>Tada išdėliokite juostas ant stalo. Į vieną juostelę įkiškite keletą segtukų.</t>
  </si>
  <si>
    <t>Tada ištempkite juostas per garbanojimo žnyplių cilindrą, kad jos atrodytų kaip marškinėlių juostos. Galite netgi apvynioti jas atminties putų elastine juosta, kad jos būtų dar tvirtesnės.</t>
  </si>
  <si>
    <t>Tačiau uodegos visada atsipalaiduoja, nes jos nesusitraukia, kai prie jų priartėja nepažįstamas žmogus. Taip pat jie neatitraukia atgal, kai prie jų priartėja.</t>
  </si>
  <si>
    <t>Kai šuo kerta savo liežuvį, jo liežuvis padvigubėja skersmens. Šis veiksmas gali reikšti, kad bijantis šuo ruošiasi puolimui.</t>
  </si>
  <si>
    <t>[subžingsniai] Rankos pakėlimas taip pat gali reikšti žaismingumą. Dažnai šunys savo uodega per nosį bendrauja, kad jie laimingi, bent jau tada, kai kažkas juos verčia mojuoti uodega.</t>
  </si>
  <si>
    <t>[pavadinimas] Atkreipkite dėmesį į šunų plačią stovėseną. [žingsnis] Kai šuo stovi su išskirtomis kojomis ir iškelta krūtine, šuo gali bandyti atrodyti didesnis ir įtvirtinti dominavimą.</t>
  </si>
  <si>
    <t>Yra daug įvairių rūšių pieštukų - visi tinka puslapio eskizavimui. [subžingsniai] Pieštukai geriausiai tinka blizgiems ir lygiems piešiniams.</t>
  </si>
  <si>
    <t>[pavadinimas] Pieškite kūno kontūrą, kuris dažnai yra sudėtingiausia mados eskizo dalis. [pavadinimas] Nubrėžkite figūros kontūrą piešdami linijas.</t>
  </si>
  <si>
    <t>[pavadinimas] Jei reikia, perbraukite savo piešinį trintuku. [žingsnis] Net ir nedidelė ištepliojimas yra reikalingas.</t>
  </si>
  <si>
    <t>Gera kokybės trintukas ir storas popierius taip pat yra svarbios medžiagos, jei norite, kad jūsų eskizas atrodytų profesionaliai. [subžingsniai] Jei neturite tinkamo tipo pieštuko, galite eskizuoti su numerio 2 pieštuku.</t>
  </si>
  <si>
    <t>[subžingsniai] Pavyzdžiui, jei visa jūsų šeima gyvena viename dideliame name, atsižvelkite į vaikų skonį, pomėgius ir pageidavimus. Paklauskite jų ir išsiaiškinkite, kas jiems patinka ir nepatinka dėl nepageidaujamo maisto patiekimo.</t>
  </si>
  <si>
    <t>[subžingsniai] Suteikti vaikams pasirinkimą dėl valgymo vietos ir išlaikyti maisto ruošimą organizuotą ir paruoštą yra geriausias būdas užtikrinti, kad jie turėtų įvairių variantų. Pabandykite leisti vaikams paragauti maisto, su kuriuo jie nėra susipažinę.</t>
  </si>
  <si>
    <t>[subžingsniai] Nebijokite turėti ir savo skonio maiste. Turėjimas skonio gali padėti vaikams susijungti su šiais skoniais ir padėti jiems pasirinkti maistą pagal juos.</t>
  </si>
  <si>
    <t>[subžingsniai] Jei bandote naują receptą, pasiūlykite keletą patiekalų, kurie, žinote, patiks jūsų vaikams. Pavyzdžiui, jei pirmą kartą gaminate mėsainį, apsvarstykite galimybę patiekti šalutinius patiekalus, kuriuos, žinote, vaikai valgys, pavyzdžiui, bulves, makaronus arba pjaustytas daržoves.</t>
  </si>
  <si>
    <t>Kai kalbate apie savo išankstinį nusistatymą, žiūrėkite savo vaikui į akis. Linktelėkite galva ir duokite jam vieną „aš“ ar du, kad parodytumėte, jog vertinate, ką jis sako, ir įsitikintumėte, kad sutinkate su juo.</t>
  </si>
  <si>
    <t>Dar blogiau, galite sakyti savo paaugliui, kad jis eina į šią konkrečią šalį, bet jo pasimatymas nekviečiamas. Palaukite, kol jūsų paauglys turės kitų planų ir turės daug laiko susikrauti savo daiktus.</t>
  </si>
  <si>
    <t>Baimės, nepasitikėjimo ir vertinimo rodymas tik sukurs daugiau įtampos klasėje ir sukels didesnį konfliktą tarp jūsų paauglio ir jo pasimatymo. [subžingsniai] Racionaliai pagalvokite, ką pasakysite ir ką pasakytumėte, jei jūsų paauglys taptų dėmesio traukos objektu.</t>
  </si>
  <si>
    <t>Jūsų vaikas labiau linkęs apsvarstyti jūsų požiūrį, jei jį atitrauksite į šalį ir pokalbį surengsite privačiai. Taip pat įsitikinkite, kad tai padarysite iš anksto, o ne išgąsdinsite savo vaiką netinkamu momentu, pavyzdžiui, prieš išeinant į išleistuves.</t>
  </si>
  <si>
    <t>[pavadinimas] Klijuokite, braižykite, vinuokite, dažykite, šlapiokite, tepkite. [žingsnis] Pridėkite daug linijų, kad kitiems netrukdytų.</t>
  </si>
  <si>
    <t>[pavadinimas] Pagalvokite apie sudėtingo laiško rašymą! [žingsnis] Skaitykite simbolius iš knygų kitomis kalbomis. Šis žingsnis yra naudingas "temai".</t>
  </si>
  <si>
    <t>[subžingsniai] Jei norite parašyti jausmingą ar nuoširdų raštą, naudokite įprastą rašyseną arba šiek tiek ištaigingesnę ar paprastesnę rašybos būdą. Praktikuokite su jums patinkančiu rašymo įrankiu.</t>
  </si>
  <si>
    <t>[pavadinimas] Aprašykite virtuvę: [žingsnis] Įsitikinkite, kad tarp puodo ir viryklės viršaus nėra tuščios vietos. Pageidautina, kad būtų padėklas, tarsi gamintumėte dideliame stovinčiame puode (tame su dviem taurėmis viršuje).</t>
  </si>
  <si>
    <t>[subžingsniai] Jei planuojate pasitarti su draugais ir šeima, paprašykite jų sekti, kiek pinigų jie paprastai išleidžia sveikatingumo atostogoms. Šią informaciją jums reikės nuspręsti, ką pakviesti į savo atostogas.</t>
  </si>
  <si>
    <t>Taip pat yra prieinamesnių sveikatingumo atostogų, kainuojančių mažiau nei 2 000 JAV dolerių, neįskaitant kelionės išlaidų. Atlikite tyrimą ir palyginkite keletą sveikatingumo atostogų, kad rastumėte tokias, kurios atitiktų jūsų biudžetą.</t>
  </si>
  <si>
    <t>[subžingsniai] Jums reikės įtraukti įvairių mokesčių sumą vienkartinėje išmokėjimo sumoje, kad užtikrintumėte, jog nepernešate per daug. Su iš anksto nustatyta 30 000 JAV dolerių suma, jūs mokėtumėte už papildomas paslaugas, tokias kaip parkavimas ir įranga.</t>
  </si>
  <si>
    <t>[subžingsniai] Kai kurios sveikatingumo atostogos gali pasiūlyti ribotą prieigą prie sporto salės, kai kurios gali pasiūlyti nemokamus bėgimus, kitos gali pasiūlyti lengvus bėgiojimus, o dar kitos gali imti fiksuotą mokestį. Galite kvalifikuotis į lauko atostogas ir greitai atgauti savo investicijas prieš įsiregistruodami į atostogas.</t>
  </si>
  <si>
    <t>[subžingsniai] Taip pat tinka receptui naudoti pirštinės bulves. [pavadinimas] Vandenyje įberkite druskos ir užvirinkite.</t>
  </si>
  <si>
    <t>Į vandenį įberkite druskos, kad bulvės būtų visiškai panardintos. Bulvės turėtų kvepėti šviežiai ir kvapniai, nes jos yra praturtintos šviežiai virtais svogūnais ir česnakais.</t>
  </si>
  <si>
    <t>Leiskite bulvėms mirkytis 10 iki 15 minučių. [subžingsniai] Šiame recepte nenaudokite 1 svaro (0,45 kg) šaldytų bulvių.</t>
  </si>
  <si>
    <t>[subžingsniai] Alternatyviai, jei norite bulves virti atskirai, tiesiog užvirinkite vandenį orkaitėje jas kepti. Tai turėtų užtekti laiko, kad bulvės gražiai apskrustų ir tolygiai iškeptų.</t>
  </si>
  <si>
    <t>[subžingsniai] Užkrėstus lapus paaukokite vietinei labdaros organizacijai ar kandidatui. Alternatyviai, jei renkate ligotus lapus ar neturite galimybės panaudoti perdirbimo šaltinio, paprašykite nacionalinės organizacijos juos surinkti ir paskirstyti.</t>
  </si>
  <si>
    <t>[subžingsniai] Jei juodųjų lapų problemos neišnyksta savaime, grybas vis tiek gali plisti ir prisidėti prie lapų spalvos pasikeitimo. Geriausiu atveju, gali būti saugu dažniau genėti užkrėstos augalo dalies, kai ji užsikrečia.</t>
  </si>
  <si>
    <t>[subžingsniai] Jei užkrėsti lapai yra matomi (tinkamai arba jei lapai nešvarūs), nedelsiant gydykite pažeistus lapus. Anksti nustokite genėti ir po kelių savaičių patikrinkite vietą iš naujo, kad padėtumėte išvengti tolesnės infekcijos.</t>
  </si>
  <si>
    <t>Toliau užkirsti kelią ligos plitimui dezinfekuokite įrankį nedelsiant po kiekvieno lapo nupjovimo. Turėkite šalia lengvai pasiekiamą 1 dalies baliklio ir 4 dalių vandens tirpalą.</t>
  </si>
  <si>
    <t>Naudokite šilumą apsaugantį šampūną kartą per savaitę, bet jei turite labai trumpus, ilgesnius plaukus, naudokite kitokį tipą. Vidutinio ilgio iki ilgų plaukų kondicionierių naudoti kartą per savaitę yra gera idėja.</t>
  </si>
  <si>
    <t>Tai nereiškia, kad kasdien turite švariai nusiplauti plaukus. Tai tiesiog reiškia, kad plaukus skalbti reikia pagal poreikį.</t>
  </si>
  <si>
    <t>Bet jei jūsų plaukai riebūs, pabandykite naudoti kondicionierių be išskalavimo, kmynų miltelius arba obuolių sidro actą šampūne. Nors vieno iš šių priemonių gali būti nepakanka, tačiau šiek tiek purškiamo valiklio gali suteikti plaukams apimties.</t>
  </si>
  <si>
    <t>Darydami tai dažnai, atrodysite nešvarus. Tai ypač pasakytina, jei nuolat keičiate savo šukuoseną.</t>
  </si>
  <si>
    <t>[žingsnis] Pabrėžkite savo norus dėl vestuvių vietos ir erdvės dydžio viduje ar aplink ją. [subžingsniai] Paaiškinkite, kad vieta turi būti didesnė, kad galėtų įvykti santuoka.</t>
  </si>
  <si>
    <t>[žingsnis] Tai padės jums atsakyti į bet kokius klausimus, kuriuos gali turėti jūsų šeima apie tai, kokie bus jūsų vestuvės: kas bus kviečiamas ir nekviečiamas, kur gali įvykti vestuvės, kaip atrodys priėmimas ir t.t. [pavadinimas] Pasirinkite atsipalaidavusį laiką, kad pasikalbėtumėte su šeima.</t>
  </si>
  <si>
    <t>[žingsnis] Ar tai turi būti prabangi? Labai intymi? [pavadinimas] Apibrėžkite, ko norite savo vestuvių šventei. [žingsnis] Tai padės suteikti jūsų svečiams idėją, kad nedidelė pamergių repeticija yra didžiausias išsiblaškymas nuo vestuvių.</t>
  </si>
  <si>
    <t>[žingsnis] Tai yra tai, ką turite padaryti prieš nuspręsdami, ką daryti. Daugelis žmonių mano, kad vestuvių vedėjai ir videograferiai yra „labai profesionalūs“ dėl jų praktikos su ceremonijomis ir organizacijomis, kurias jie atlieka.</t>
  </si>
  <si>
    <t>[žingsnis] Sumaišykite vieną dalį šilto vandens su keturiomis dalimis karšto vandens ir išspauskite į puodelį rankomis. [subžingsniai] Sumaišykite muiluotą vandenį su indų plovikliu ir apipurkškite ant šiukšlių dėžės.</t>
  </si>
  <si>
    <t>[žingsnis] Tada nuimkite plastikinį tarpiklį nuo gazuoto gėrimo skardinės išorės. Pamerkite jį į vandenį kelis colius ir palikite šalimais dabar, kad vėliau galėtumėte naudoti.</t>
  </si>
  <si>
    <t>[žingsnis] Sumaišykite ploviklį maišymo dubenyje. [pavadinimas] Pamirkykite šluostę ar kempinę muilo tirpale ir nuvalykite ją per šiukšlių dėžę pradedant nuo viršaus.</t>
  </si>
  <si>
    <t>[pavadinimas] Įpilkite šiek tiek vandens į purkštuvą ar kitą patogų dozatorių. [pavadinimas] Pastatykite įstrigusias šiukšlių dėžes vertikaliai, kad anga būtų viršuje.</t>
  </si>
  <si>
    <t>Pasirinkite momentą, kai abu esate ramūs, ir pakalbėkite su ja apie tai. Štai keletas mandagaus problemų kelimo būdų: [subžingsniai] „kai jūsų darbe yra įtampa, grįžtate 'advokato režimu'.</t>
  </si>
  <si>
    <t>[subžingsniai] Jei jūsų antroji pusė pasako kažką panašaus į „negaliu patikėti, kad įrodymai yra per stiprūs“, pripažinkite tai. Nekelkite jokių šeimos ar religinių įsitikinimų, ypač jei jūsų antroji pusė yra gėjus.</t>
  </si>
  <si>
    <t>[pavadinimas] Įtikinkite savo antrosią pusę išlaikyti nešališką nuomonę. [žingsnis] Galite išvengti pagundos būti autoritetingu ir nutraukti pokalbį su nuomone, jei taip jaučiatės.</t>
  </si>
  <si>
    <t>[pavadinimas] Likite net jei jaučiate, kad neturite kitos alternatyvos. [žingsnis] Kartais gali atrodyti, kad neturite kitų pasirinkimų.</t>
  </si>
  <si>
    <t>[subžingsniai] Norėdami gauti įprastą dengimą, kempinėlę pamirkykite vandenyje, tada išspauskite perteklių, kad kempinėlė būtų drėgna. Norėdami lengvesnio dengimo, kempinėlę pamirkykite ir švelniai išspauskite, kad neliktų lašinanti.</t>
  </si>
  <si>
    <t>Tai reiškia, kad jūsų makiažas kuriam laikui bus atsparus vandeniui, o tai reiškia, kad matinis makiažas bus labiausiai pastovus jį tepant. [subžingsniai] Jei neturite kempinėlės, galite naudoti tiesiog šlapią kempinėlę.</t>
  </si>
  <si>
    <t>[subžingsniai] Drėkindami kempinėlę, tiesiog pataškykite sviestą ten, kur norite, kad būtų blynelių makiažas. Paprastai lengviausia tepti makiažą kempinėle nuvalant odą, nes nereikės jaudintis dėl klaidų mažose vietose.</t>
  </si>
  <si>
    <t>[subžingsniai] Galite kempinėlę tiesiog išspausti į sviestą, sultis ar kitą indą su tinkamu kiekiu slėgio. Alternatyviai, galite naudoti dubenį ar lėkštę, pakankamai didelę, kad tilptų pasirinkto makiažo, ir sumaišyti bei išmaišyti abu ingredientus kartu.</t>
  </si>
  <si>
    <t>Išplaukite plaukus šiltu vandeniu. Pradėkite įsitempdami raumenis, palaikydami gilų kvėpavimą.</t>
  </si>
  <si>
    <t>Tada įmerkite savo mirkymui skirtus drabužius ir atpalaiduojančius vaistus į šiltą vonią. Šildykite vandenį iki tinkamos temperatūros prieš įmerkdami ranką ir atlikdami keletą gilių įkvėpimų.</t>
  </si>
  <si>
    <t>Įjunkite šiek tiek muzikos ir pamirkykite joje keletą minučių. [pavadinimas] Pieškite arba redaguokite savo nuotraukas internete.</t>
  </si>
  <si>
    <t>Taip pat galite naudoti levandų kvapo burbulinę vonią. Pritemdykite šviesą savo vonios kambaryje, kad būtų tamsiau, arba naudokite tik žvakės šviesą.</t>
  </si>
  <si>
    <t>Pabandykite naudoti google ar bing, kad rastumėte populiariausias. Dalinkitės savo įrašais su kitais žmonėmis, kurie dalijasi panašiais interesais ar temomis kaip ir jūs.</t>
  </si>
  <si>
    <t>Sukurkite naują puslapį kas 20 iki 30 dienų arba vos gavę komentarą savo tinklaraštyje. Šį laiką galite koreguoti, bet tai nebūtina.</t>
  </si>
  <si>
    <t>Pavyzdžiui, jei turite puikią facebook puslapį, norėsite įtraukti šią piktogramą. Jei norite skatinti savo skaitytojus pritvirtinti jūsų tinklaraštį prie jų pinterest lentų, įsitikinkite, kad turite šią piktogramą.</t>
  </si>
  <si>
    <t>Išsiskirkite pasirinkdami viešą, privačią ar asmeninę profilį. Kuo labiau esate pasiryžę šiuos profilius viešinti, tuo didesnė tikimybė, kad jus pastebės.</t>
  </si>
  <si>
    <t>[pavadinimas] Patraukite erškėčio atramą aukštyn, kad ji laikytųsi vietoje. [žingsnis] Uždėkite gumą ant erškėčio atramos, kad ji laikytųsi ant bato kulno.</t>
  </si>
  <si>
    <t>[pavadinimas] Įsigykite atskirą erškėčio atramą savo batiems. [žingsnis] Erškėčio atramos buvo gumos ir standžios, todėl jas reikės įsigyti atskirai, kad galėtumėte uždėti ant bato važiuojant.</t>
  </si>
  <si>
    <t>Tai pateikiama toliau esančiame skyriuje [pavadinimas] Raskite piršto barą ant savo bato priekio. [žingsnis] Piršto baras yra plokščia juosta ten, kur jūsų pėda susitinka su blauzda.</t>
  </si>
  <si>
    <t>Visi kaubojų stiliaus batai turėtų turėti erškėčio atramą. Jei nesate tikri dėl savo batų, pasiimkite juos su savimi, kai eisite pirkti erškėčius.</t>
  </si>
  <si>
    <t>Stengiantis valgyti tik tai, kas būtina arba reikalinga jūsų sveikatai, gali pablogėti virškinimo sistema ir atsirasti maistinių medžiagų trūkumas. [subžingsniai] Skirkite 30-60 minučių sąmoningo maitinimosi praktikos seansui.</t>
  </si>
  <si>
    <t>Tai taip pat suteikia jums laiko pailsėti akims ir lėtai valgyti šviežią, sveiką maistą, o ne užkandžius, kurie vėliau vakare gali turėti mažai krakmolų jūsų maiste. [subžingsniai] Sąmoningo maitinimosi praktikos apima gilų kvėpavimą, skaičiavimą iki 10, iššūkį sau suvartoti mažiau krakmolų ir valgyti mažesnius valgius, bei užsiimti mankšta.</t>
  </si>
  <si>
    <t>[pavadinimas] Susipažinkite su sąmoningu maitinimusi. [žingsnis] Atkreipkite dėmesį į maistą, kurį valgote, pavyzdžiui, duoną, staltieses ir riestainius, kiekviename kąsnyje.</t>
  </si>
  <si>
    <t>[subžingsniai] Šios taisyklės pagrindas yra tas, kad jūsų skrandžiui ir virškinimo traktui pradėti virškinti ir įsisavinti maistą iš jūsų valgio ar užkandžio reikia 20 arba 30 minučių. Jūsų virškinimo sistemai reikia bent 20 minučių, kad signalizuotų jūsų smegenims, jog jau pakankamai suvalgyta.</t>
  </si>
  <si>
    <t>Daugumoje didžiųjų miestų dauguma butų kainuos nuo 20 iki 40 dolerių. Kolegijos butai yra brangesni, todėl tai turėsite įvertinti savo vertinime.</t>
  </si>
  <si>
    <t>Bendrabučio mėnesio nuoma gali būti gana aukšta. [subžingsniai] Jei šiuo metu neturite iš anksto susitvarkyto buto, galite naršyti skelbimus internete, kad apytiksliai įsivertintumėte kainų diapazoną šiame rajone.</t>
  </si>
  <si>
    <t>Jei taip yra, galbūt vertėtų apsvarstyti galimybę persikelti į kitą butą. Paprastai bendrabučiai yra vieno vieneto, o butai - dviejų vienetų.</t>
  </si>
  <si>
    <t>Savo biudžete naudokite bet kokį veiksnį, kad pradėtumėte. [subžingsniai] Gyvendami bendrabutyje per metus galėtumėte išleisti 250 dolerių.</t>
  </si>
  <si>
    <t>[pavadinimas] Eikite į vietą, kurioje norite padaryti ekrano nuotrauką. [pavadinimas] Spustelėkite „file“, kad sukurtumėte naują ekrano nuotrauką.</t>
  </si>
  <si>
    <t>[pavadinimas] Spustelėkite naują langą viršutiniame kairiajame kampe ir pasirinkite papildomus užrašus arba jau sukurtus užrašus, kurie pasirodys atsiradusiame dialogo lange. [pavadinimas] Pasirinkite „fire file“ parinktį ir pasirinkite „save contents“ iš iškylančiojo sąrašo.</t>
  </si>
  <si>
    <t>[pavadinimas] Spustelėkite „save as in the setup menu“, kad išsaugotumėte. [pavadinimas] Atsiradusiame dialogo lange spustelėkite „next“ po „my screenshot“ ir įveskite savo ekrano nuotrauką į tekstą, kuris atsiranda.</t>
  </si>
  <si>
    <t>[žingsnis] Alternatyviai spustelėkite „capture entire page“, kad pagautumėte viską puslapyje, įskaitant tai, kas gali slėptis žemiau. [pavadinimas] Pakeiskite vaizdą kaip norite naudodami pagrindinį vaizdo redaktorių.</t>
  </si>
  <si>
    <t>[subžingsniai] Priežastys, dėl kurių autistiški žmonės sunkiai susidoroja su fluorescencinėmis šviesomis, priklauso nuo asmens. Kai kuriems tai yra vizualus trikdžio.</t>
  </si>
  <si>
    <t>Patikrinkite, ar naudojate fluorescencinius šviestuvus, kurie yra reklamuojami kaip naudingi. [subžingsniai] Pasakykite savo vaikui, "ar yra kažkas, ką galiu padaryti, kad padėčiau su šia problema?" [pavadinimas] Ieškokite gydymo.</t>
  </si>
  <si>
    <t xml:space="preserve">[subžingsniai] Naudotas ar kibirkščiuojantis lemputė paprastai yra gerai; tačiau, jei naktį reikės išjungti šviesas, turėsite ją pakeisti. Įjunkite įkaitines lempas, jei prie jų nepratę. </t>
  </si>
  <si>
    <t>Keičiant fluorescencines lempas į baterijomis veikiančias lemputes, gali tapti nepatogumų autistiškiems vaikams. Kad ateityje išvengtumėte šios galimybės, įrenginėkite arba montuokite fluorescencinius skydelius visuose kambariuose, kuriuose jūsų vaikas dažnai būna.</t>
  </si>
  <si>
    <t>Galite ieškoti skyriaus internete čia:. [subžingsniai] Eikite į https://www.childhealthcare.</t>
  </si>
  <si>
    <t>Pildykite visą jums reikalingą informaciją pasirinkdami generalinio prokuroro svetainę puslapio viršuje. [subžingsniai] Jums gali būti paprašyta pateikti informaciją apie jūsų įvaikinimą arba kaip pasiruošti teismui dėl nurodymų.</t>
  </si>
  <si>
    <t>[subžingsniai] Tikriausiai jūsų valstijos sostinėje yra vienas centralizuotas biuras, o aplink valstiją - vietiniai lauko biurai. Savo vietos biurą galite rasti patikrinę savo valstijos generalinio prokuroro svetainę, kurioje gali būti lauko biurų žemėlapis.</t>
  </si>
  <si>
    <t>[subžingsniai] Amerikos mokyklų rajonų prokurorų biurai taip pat turi internetinius išteklius. Jei ieškote vaiko išlaikymo skyriaus, galite pabandyti paskambinti į biurą savo srityje (dauguma reikalauja debeto kortelės arba kredito kortelės teikėjo).</t>
  </si>
  <si>
    <t>[žingsnis] Jūsų lėta viryklė skleidžia šilumą, todėl saugumas yra prioritetas. Įsitikinkite, kad iš visų pusių, įskaitant viršų, yra pakankamai vietos šilumai išsisklaidyti viso virimo metu.</t>
  </si>
  <si>
    <t>[žingsnis] Pastatykite lėtą viryklę į vietą, kur yra gerai vėdinama. Niekada nesudėkite lėtų viryklių atgal į dėklą, kai jos nenaudojamos.</t>
  </si>
  <si>
    <t>[žingsnis] Išimkite lėtą viryklę iš pakuotės ir pastatykite ant švaraus, netvarkingo darbastalio. Užveskite kaitinimo elementą ant mažiausios galios į vietą, kur matysite lėtą viryklę.</t>
  </si>
  <si>
    <t>[žingsnis] Įsitikinkite, kad išimkite lėtą viryklę iš įpjovos. [pavadinimas] Pririškite virvę nuo audinio kilpos ant lėtos viryklės.</t>
  </si>
  <si>
    <t>Vengkite naudoti per sausus, nešvelnintus plaukus. Jie turėtų būti tamsiai rudi spalvos, ir kai atitrauksite plaukus atgal, jie atrodys bangoti.</t>
  </si>
  <si>
    <t>Naudokite atšiaušiančią priemonę, kad nuvalytumėte plaukus nuo bet kokios drėgmės. [subžingsniai] Pirmą kartą naudojant visų tikslų plokščią šuką, įsitikinkite, kad ji tinkamai padengta produkto.</t>
  </si>
  <si>
    <t>Jei reikia plaukus išdžiovinti per naktį, padarykite tai vakare, o tada vėl kitą rytą. [pavadinimas] Susiekite plaukus į kuodą.</t>
  </si>
  <si>
    <t>[subžingsniai] Po plaukų plovimo rankšluosčiu nuvalykite perteklinį vandenį. Jei turite labai storų plaukų, suteikite šiek tiek laiko plaukams išdžiūti prieš sukuriant garbanas.</t>
  </si>
  <si>
    <t>[pavadinimas] Tvarkykite bet kokius lengvai iškrentančius plaukus. [žingsnis] Visiškai normalu, kad plaukai išauga po plovimo ir susivėlimo, ypač riebūs veido plaukai.</t>
  </si>
  <si>
    <t>Pirkite veido plovimo produktus, skirtus jūsų plaukams. Naudojant dantų šepetėlį arba maišytuvą, naudokite dantų pastą ir palikite minkštų šerelių galą panardintą į švarų vandenį 10 minučių.</t>
  </si>
  <si>
    <t>Jei turite jautrią odą, arba jūsų plaukai linkę sausėti ir atsirasti bėrimų, jūsų plaukai gali susitraukti ir augti greičiau. [subžingsniai] Jei reguliariai plaukiate veidą, palikite jį ant veido penkioms minutėms, jei pastebite problemas.</t>
  </si>
  <si>
    <t>[subžingsniai] Plaukite veidą šiltu vandeniu ir švelniu veido valikliu vieną kartą ryte ir vieną kartą vakare. Švelnus valiklis yra rekomenduojamas vietoj įprasto muilo, kadangi įprastas muilas gali būti pernelyg šiurkštus veido odai ir gali sukelti dirginimą.</t>
  </si>
  <si>
    <t>[pavadinimas] Ieškokite baltai spaustų batų su kitais etikečių raštais. [žingsnis] Šie raštai gali būti pažymėti kaip „specialus prekės ženklas“ arba „medicininis prekės ženklas“ arba tiesiog paprastai įspausti ant dėžutės.</t>
  </si>
  <si>
    <t>[pavadinimas] Patikrinkite užrakto numerį ant dėžutės kitos pusės. [žingsnis] Visos raidės, kurios dabar sudaro žodį boost, turėtų turėti raidę parašytą prieš užrakto numerį kaip savo raidę.</t>
  </si>
  <si>
    <t>Taip pat gali būti papildomų pabrauktų užrašų po raidėmis. Ieškokite blizgesio arba žvilgesio ant batų galo.</t>
  </si>
  <si>
    <t>Žodis pasirodo blizgančiu, šiek tiek tamsesniu dulkėtai mėlynos spalvos atspalviu nei aplinkiniai fono spalva. [subžingsniai] Netikri nmd batai dažnai pradeda žodį boost ant kitos dėžutės pusės arba netinkamos spalvos.</t>
  </si>
  <si>
    <t>[subžingsniai] Laikykite savo kūdikį ant peties su jo ar jos pilvuku atsigręžusiu į jūsų petį. Nuleiskite kūdikį žemyn ir laikykite savo nykštį arti jo ar jos pilvuko.</t>
  </si>
  <si>
    <t>Tai paliks jums daug plokštesnį pilvuką. [pavadinimas] Pastumkite savo kūdikį atgal kelis centimetrus.</t>
  </si>
  <si>
    <t>[subžingsniai] Galbūt norėsite užsidėti rauginimo skraistę ant peties, ypač jei vaikas yra jaunesnis nei metų. Jų stemplės (vamzdelio, kuriuo maistas patenka į skrandį) apačia nėra visiškai išsivysčiusi ir gali būti trumpam sutrikdyta, kai kūdikis raugina.</t>
  </si>
  <si>
    <t>[subžingsniai] Dauguma ekspertų rekomenduoja laikyti kūdikį ant peties 40 iki 60% laiko. Dėl šios priežasties būtinai praktikuokite tai kasdien.</t>
  </si>
  <si>
    <t>Galite turėti sinusitą dėl įvairių priežasčių, įskaitant šias: [subžingsniai] Jūs turite virusinę infekciją, žinomą kaip sinusitas arba bakterinę infekciją. Todėl negalite šlapintis, kalbėti ar gerti iš pradžių.</t>
  </si>
  <si>
    <t>[subžingsniai] Moterys, kurios serga daugiau nei 12 mėnesių, turi daugiau sinusito atvejų nei nėščios moterys ar moterys su kitomis sveikatos būklėmis. [pastaba] [žingsnis] Kai kuriais atvejais moteris gauna sinusitą kaip vidinę infekciją.</t>
  </si>
  <si>
    <t>[subžingsniai] Atminkite simptomų sunkumą, kai nuspręsite, kokios gydymo rūšies ieškoti. Pavyzdžiui, jei dirbate ilgas valandas, iš pradžių gali jaustis fiziškai blogai, kai pradedate šalti.</t>
  </si>
  <si>
    <t>[subžingsniai] Paprastas peršalimas trunka tik 4-7 dienas, o simptomai paprastai trumpai pablogėja prieš palaipsniui gerėjant. Paprastas peršalimas gali progresuoti į sinusitą, todėl tai, kas prasideda kaip peršalimas, gali palaipsniui tapti sinusito infekcija.</t>
  </si>
  <si>
    <t>Neturėdami valymo priemonių, plaukite juos kartą per dieną šiltu vandeniu su muilu tarpais. [papildomi žingsniai] Jei pastebėsite ant jūsų mopsų odos rausvas arba raudonas dėmes ar išskyros po valymo, tai gali būti bakterinės infekcijos požymis.</t>
  </si>
  <si>
    <t>Naudokite šiltą vandenį tik tada, jei jie labai purvini - jie tai suvalgys, bet tai ne visada būtina). Leiskite jiems išdžiūti su rankšluosčiu ir naudokite tokius daiktus kaip popieriniai rankšluosčiai, jei jų oda tikrai purvina.</t>
  </si>
  <si>
    <t>Naudokite minkštą, neabrasyvų audinį, kad švelniai nuvalytumėte bet kokį maistą ar apnašas nuo jų veidų. [papildomi žingsniai] Skalbimo kempinėlės taip pat puikiai tinka skalbimo priemonėms, pavyzdžiui.</t>
  </si>
  <si>
    <t>Tamponu nuvalykite raukšles aplink šuns nosį ir akis, atsargiai, kad tamponas nepaliestų jų akių, šnervių ar burnos. [papildomi žingsniai] Nepalikite raukšlių drėgnų, nes tai gali sukelti dar didesnį dirginimą.</t>
  </si>
  <si>
    <t>Kiti gali pabloginti savo simptomus atsigaunant. [subžingsniai] Jei matote draugą, šeimos narį, kolegą ar bendradarbį einantį į vaistinę, nedarykite prielaidos, kad asmuo vartoja narkotikus pagal jo išvaizdą ar elgesį, arba pagal jo elgesį.</t>
  </si>
  <si>
    <t>Kiti su narkotikais susiję atsakai apima nesugebėjimą užmigti ir galvos skausmą, kurie gali rodyti narkotikų vartojimą. Jei pastebite bet kurį iš šių simptomų, tai apima: [subžingsniai] Sunkumai prisimenant informaciją apie narkotiką ar jo poveikį jūsų nuotaikai, mąstymui ar sprendimui.</t>
  </si>
  <si>
    <t>Kiti, kurie piktnaudžiauja narkotikais, paprastai būna labai energingi ir nepastovūs savo elgesiu. Galite pastebėti, kad žmogus visada juda, bet atrodo, kad niekada nieko nepasiekia.</t>
  </si>
  <si>
    <t>Kai kuriems, akių sužalojimai, traukuliai ar kiti sutrikimai taip pat gali rodyti narkotikų priklausomybę. [subžingsniai] Svarbu žinoti, kad šie dalykai yra tik elgesys, o ne tai, ką jūs turite imtis priemonių, kad išvengtumėte.</t>
  </si>
  <si>
    <t>Jei jūsų telefonas yra iš tos pačios eros ar šiek tiek skirtingų modelių, tikrai norėsite vieno modelio su unikaliai atrodančiu priėmikliu. [papildomi žingsniai] Daugelis profesionalios kokybės telefonų yra pagaminti iš kompozicinės architektūros, tai reiškia, kad jie neturi įmontuoto priėmiklio.</t>
  </si>
  <si>
    <t>[papildomi žingsniai] Tai nėra garantija, kad jūsų telefonas yra originalas, jei jis atrodo lygiai taip pat kaip brangus, aukštos kokybės telefonas. [pavadinimas] Eikite į mobiliųjų telefonų gamintojo svetainę ir patikrinkite naudojamas medžiagas.</t>
  </si>
  <si>
    <t>[papildomi žingsniai] Nors šie telefonai abu suprojektuoti atrodyti kaip replikos telefonas, jie iš tikrųjų pagaminti iš dažyto medžio ir turi garso kabelio pratęsimą. [pavadinimas] Nustatykite, ar telefono viduje yra dalių ar komponentų.</t>
  </si>
  <si>
    <t>[papildomi žingsniai] Įsitikinkite, kad forma turi standartinį plotį (36 coliai). 15 colių „iPhone“ turėtų būti 30 colių x 36 colių telefonas, o 44 colių „iPhone“ gali būti 38 colių x 42 colių telefonas.</t>
  </si>
  <si>
    <t>Pasukite savo koją į vidų, kad padidintumėte spaudimą ant durų. [papildomi žingsniai] Jei durys užrakintos, stumkite duris atgal penkias sekundes, pasukdami koją į išorę, kad patektumėte į durų vidų.</t>
  </si>
  <si>
    <t>Palaukite, kol išgirsite, kaip automobilio durys spaudžiasi į vietą ir spauskite stipriau. [pavadinimas] Uždarykite automobilio duris, jei jūsų automobilio durys turi mygtukų spynas arba varžtus.</t>
  </si>
  <si>
    <t>Spaudimas galėtų sulaužyti ledą aplink durų sandariklį, leisdamas jums atidaryti duris. [papildomi žingsniai] Šiame skyriuje daroma prielaida, kad galite atrakinti automobilį, bet negalite jo atidaryti.</t>
  </si>
  <si>
    <t>Jei vis tiek galite patekti į automobilį, įkiškite lazdelę pro durų plyšį, tada visiškai atstumkite duris. [papildomi žingsniai] Pabandykite visiškai atstumti duris įkišę lazdelę į durų plyšį, sugriebkite tvirtai ir tada visiškai atstumkite duris.</t>
  </si>
  <si>
    <t>Vanduo gali nuplauti tą deginimą nuo saulės, todėl apsvarstykite galimybę nešokti į dušą, jei jums kelia nerimą niežėjimas ar nudegimas. Jūsų natūrali oda geriau sugeria UV šviesą dienos metu, kai ji yra išdžiūvusi.</t>
  </si>
  <si>
    <t>Paprastas dušo praleidimas iš tikrųjų gali lemti tamsesnę, labiau pastebimą odą. [subžingsniai] Dušas išryškina odą! Todėl dušą pasiimkite kelis kartus per dieną, kad pamatytumėte, ar tai padeda.</t>
  </si>
  <si>
    <t>Priešingai, tyrimai rodo, kad maudymasis, o paskui drėkinamojo kremo tepimas nehidratuoja odos taip gerai, kaip vien drėkinamojo kremo tepimas. Jei jau maudotės, būtinai: [subžingsniai] Imkite šaltą arba šiltą dušą, o ne karštą.</t>
  </si>
  <si>
    <t>Išėję iš dušo, turite teptis apsauginiu kremu nuo saulės, todėl karštas oras gali blokuoti melanino gamybą. [subžingsniai] Jei gyvenate labai saulėtoje aplinkoje (pavyzdžiui, tropiniame klimate), apsauginį kremą nuo saulės tepkite tris iki keturias valandas prieš planuojamą soliariumo seansą.</t>
  </si>
  <si>
    <t>Plaukus skalaukite šiltu arba vėsiu vandeniu 15 minučių, tada tepkite nenuplaunamą kondicionierių ir leiskite išdžiūti. [subžingsniai] Per dažnai naudojant šampūną, gali atsirasti šiurkštumo.</t>
  </si>
  <si>
    <t>Kiek įmanoma, plaukus plaukite kas dvi ar tris dienas. [pavadinimas] Stenkitės atpalaiduoti plaukus kas antrą dieną naudodami difuzorių.</t>
  </si>
  <si>
    <t>Rinkitės be sulfatų šampūną arba tokį, kuriame yra drėkinamųjų medžiagų. Sulfatai yra plovikliai, kurie gali nuplauti natūralius aliejus iš plaukų ir sukelti šiurkštumą.</t>
  </si>
  <si>
    <t>Vietoj to, plaukus plaukite sveiku šampūnu. [subžingsniai] Šiurkštiems plaukams, sumaišykite vieną dalį šampūno su dviem dalimis vandens.</t>
  </si>
  <si>
    <t>[subžingsniai] Jei turite, po rankų plovimo užsidėkite vienkartinės naudojimo pirštines dėl didesnės apsaugos [pavadinimas] Sustabdykite kraujavimą. [žingsnis] Prieš valant įpjovimą, taip pat svarbu sustabdyti kraujavimą.</t>
  </si>
  <si>
    <t>Po to, kai paliesite bet kurią odos dalį, turite kruopščiai nusiplauti rankas. [subžingsniai] Norėdami išvalyti įpjovimus, juos kruopščiai nuplaukite šiltu vandeniu ir muilu prieš ir po įpjovimų palietimo.</t>
  </si>
  <si>
    <t>Paprastiausias sprendimas įpjovimui ant rankos yra nuplauti jį muilu ir šiltu vandeniu, pradedant valymo procesą. [subžingsniai] Norėdami nuplauti įpjovimą, pirmiausiai apdorokite jį muilu ir vandeniu.</t>
  </si>
  <si>
    <t>[subžingsniai] Jei dėvite gumines ar kitokias pirštines, pirmiausiai jas nuplaukite šiltu vandeniu. Jei dėvite latekso pirštines, taip pat jas nuplaukite.</t>
  </si>
  <si>
    <t>[pavadinimas] Spustelėkite mygtuką viršutiniame dešiniajame kampe, kad prisijungtumėte. [pavadinimas] Įveskite savo vartotojo vardą ir slaptažodį (neįveskite asmeninės informacijos ar slaptažodžių) į tam skirtą lauką.</t>
  </si>
  <si>
    <t>[žingsnis] Dešinėje pusėje bus šoninė juosta su trimis emblemais. Spustelėkite ant tolimiausios dešinėje esančios juostelės.</t>
  </si>
  <si>
    <t>[žingsnis] Pradėkite nuo savo vardo, arba kaip agento ar išskirtinio direktoriaus vardo, su kuriuo dalyvaujate casting call. [pavadinimas] Eikite į vaizdo ekrano kampą.</t>
  </si>
  <si>
    <t>[pavadinimas] Langų viršutiniame dešiniajame kampe bus tuščias apskritimas su sąrašu jūsų galimų svetainių, kuriose galite užsiregistruoti. [žingsnis] Pasirinkite tą, su kuria norėtumėte dirbti.</t>
  </si>
  <si>
    <t>Vanduo padės sumažinti spaudimą ir atpalaiduoti raumenis. [subžingsniai] Jei naudojate kempinėlę ar kitą minkštą medžiagą, uždėkite ją ant galvos, kad vanduo bėgtų tiesiai ant lytinių organų srities.</t>
  </si>
  <si>
    <t>Tai užtikrins, kad jie žinos, jog gali įeiti į vandenį ir iš jo išeiti neprisiriję. [pavadinimas] Vonelę padėkite saugioje vietoje.</t>
  </si>
  <si>
    <t>Tai išmokys jūsų vaiką, ką reiškia būti šlapiam. Visada prižiūrėkite savo vaiką, kai jis yra vonioje.</t>
  </si>
  <si>
    <t>Tai turėtų šiek tiek atpalaiduoti jų plaukus, leidžiant jiems panerti į vandenį ir paragauti. Taip pat galite paprašyti darželio darbuotojų pagalbos.</t>
  </si>
  <si>
    <t>Pasidomėkite šiais galimais būdais baigti, įskaitant žinučių formulavimą, telefoninius pranešimus ar bendrai pildomas gimtadienio atvirutes. Jei dalyvauja tik keletas asmenų, uždekite levandų kvapo žvakę ir pabandykite nupirkti jaunavedžiams gražų pabaigos akcentą.</t>
  </si>
  <si>
    <t>Būtent todėl jie gali klausytis. [subžingsniai] Savo kalbos pabaigoje apsvarstykite galimybę tiesiog įteikti svečiams savo vestuvių liudijimą ir datuotą voką.</t>
  </si>
  <si>
    <t>Palikite vulgarų kalbą ir nešvankius pokštus namuose. [pavadinimas] Venkite naudoti humorą, kuris kritikuoja kitus.</t>
  </si>
  <si>
    <t>Jei dalyvauja didelė šeima, turėtumėte juos įtraukti į savo kalbos pabaigą. Jūsų vaiko tėvai ir seneliai dažniausiai būna dalyvaujantys, ir jie labiau linkę leisti jums ir jų vyresniems vaikams būti šalia.</t>
  </si>
  <si>
    <t>Tada naudokite nagų apipjaustymo įrankius aplink visą nagą, įsitikindami, kad apipjaustote visą aplinką. [subžingsniai] Jei naudosite netinkamą nagą, arba nagų apipjaustymo įrankius, kurie atrodo panašiai kaip jūsų tikri nagai, gausite paraudimą ir pūslelinę.</t>
  </si>
  <si>
    <t>[subžingsniai] Žemiau rasite patarimų, kaip pasirinkti tinkamo dydžio nagą, atitinkantį jūsų lėlės asmenybę. [pavadinimas] Pasirinkite dekoraciją, kuri tinka jūsų lėlei.</t>
  </si>
  <si>
    <t>Taip pat galite naudoti priežiūros įrankį, kad suformuotumėte nagus į apvalią arba kvadratinę formą, priklausomai nuo jūsų pageidavimo. [subžingsniai] Būtinai pjaustykite viena kryptimi, nuo išorės link nago centro, o ne judindami įrankį atgal ir pirmyn.</t>
  </si>
  <si>
    <t>[pavadinimas] Nuspręskite, ar norite naudoti kutikulų aliejų arba nagų laką, ir pasirinkite tai, kas jums tinka. [žingsnis] Pavyzdžiui, jei turite labai šiurkščias kutikulas, paprašykite, kad kutikulos būtų džiovinamos tarp procedūrų.</t>
  </si>
  <si>
    <t>Paklausk savęs, jei ne dabar, tai kada? [pavadinimas] Išlaikyk pusiausvyrą. [žingsnis] Tavo gyvenimą veikia keturi aspektai: protinis (smegenys), emocinis (širdis), dvasinis (tikėjimas) ir fizinis (kūnas).</t>
  </si>
  <si>
    <t>Nebūtina žinoti visko, viskas susiklostys ir bus dar geriau. [pavadinimas] Nepasikliauk gandais, kuriuos girdėjai, nėra blogai nustebinti patiems save, bet stengtis nenaudoti gandų kaip pagrindo gandams, sklindantiems iš draugų, šeimos ir net suaugusiųjų.</t>
  </si>
  <si>
    <t>[pavadinimas] Būk dosnus siekdamas tikslų ir puoselėk gebėjimą būti atidus. [žingsnis] Pasaulis tapo tamsesnis, ir tu esi žmonijos apibrėžimas.</t>
  </si>
  <si>
    <t>Nuolat primink sau apie džiaugsmus, niekada nesibaigiančią begalinę gerumą ir kitas naudas. [subžingsniai] Prisimink, prieš tau tikrai norint išlaisvinti automobilį, prieš prasidedant kovai, dažnai niekas nepasiduodavo.</t>
  </si>
  <si>
    <t>[žingsnis] Aš pavadinau tai žuvų rėmu, nes plastiką galima lengvai nuimti. Tai reiškia, kad galite tiesiog priklijuoti vielos rėmą prie rėmo, o tada jį nuimti.</t>
  </si>
  <si>
    <t>[žingsnis] Naudodami dantytą peilį, iškirpkite didelį plastikinio rėmo įpjovimą, 6 cm pločio ir 12 cm gylio, maždaug šešių colių atstumu nuo plastikinio rėmo krašto. [pavadinimas] Užmaukite 2 mažus plastikinio tinklelio gabalėlius ant 1 plastikinio tinklelio juostelės.</t>
  </si>
  <si>
    <t>[žingsnis] Kitam žingsniui naudosite putų izoliacijos skardines (galbūt iki 3 skardinių). [pavadinimas] Purkškite izoliacijos skardines ant vielos rėmo.</t>
  </si>
  <si>
    <t>[žingsnis] Ant rėmo abiejų pusių padėkite keletą akmenų ir klijuokite šiuos akmenis naudodami PVC jungiamojo elemento mišinį. [pavadinimas] Leiskite PVC jungiamojo elemento mišiniui sukietėti.</t>
  </si>
  <si>
    <t>[subžingsniai] Galite norėti kaitalioti karoliukų dydžius, priklausomai nuo rankų darbo papuošalų dizaino. [pavadinimas] Pasirinkite audinį karoliukų aptraukimui pagal jūsų poreikius.</t>
  </si>
  <si>
    <t>[subžingsniai] Pasirinkite karoliukus, kurie yra pagaminti iš smulkiažiedės arba labai smulkiažiedės medžiagos. Tai yra patogiausias būdas užtikrinti gerą sukibimą.</t>
  </si>
  <si>
    <t>[pavadinimas] Naudokite karštą kliją ir vamzdelių šepečius, kad pritvirtintumėte karoliukus prie audinio. [žingsnis] Senoviniams karoliukams gali prireikti šiek tiek putų, amatų klijų ar net Elmer's klijų.</t>
  </si>
  <si>
    <t>[pavadinimas] Perteikite tinkamą, baltą arba dramblio kaulo spalvos šerelių šepetį per karoliukų vidines rankas. [žingsnis] Tai užtikrins tolygų karoliukų išvaizdą.</t>
  </si>
  <si>
    <t>Gerkite vandenį prieš ir per įprastas dienos veiklas, tokias kaip maudymasis, deginimasis, veido plovimas ir naujo makiažo sluoksnio dėjimas. [subžingsniai] Jei į mokyklą ar darbą važiuojate viešuoju transportu, gerkite vandenį, kad išliktumėte hidratuotas.</t>
  </si>
  <si>
    <t>[subžingsniai] Venkite gerti kavą ar alkoholį lauke. Šie gėrimai išdžiovins jūsų odą ir dar labiau sudirgins odą.</t>
  </si>
  <si>
    <t>[subžingsniai] Hidratacija prasideda iš vidaus. Mūsų kūnai daugiausia sudaryti iš vandens, ir kasdien turime suvartoti didelį kiekį vandens, kad atstatytume tai, ką prarandame per prakaitą, atliekas ir energiją.</t>
  </si>
  <si>
    <t>[subžingsniai] Visiškai lanksti oda gali padėti užtikrinti, kad sukursite sveiką švytėjimą, kurį galima padėti sustiprinti ir atspalvinti jūsų odos atspalvį. Jei jūsų oda yra sausa, tai gali padidinti senėjimo riziką ir neigiamai paveikti veido formas, įskaitant raukšles.</t>
  </si>
  <si>
    <t>[pavadinimas] Sukurkite ananaso dydžio krūtinę su neįprastais daržovėmis. [žingsnis] Tai būtina, nes jie suteikia kokybišką sultis ir tikrą maistinę vertę, abu šie aspektai yra svarbūs formuojant sveikus mitybos įpročius.</t>
  </si>
  <si>
    <t>Paprastai jie gali būti valgomi žali arba virti. Kartais nėra pakaitalo šviežiems produktams.</t>
  </si>
  <si>
    <t>[pavadinimas] Venkite nesveiko maisto, pavyzdžiui, riešutų, sėklų ir džiovintų vaisių. [žingsnis] Net vietinėje parduotuvėje gali būti siūlomi pakaitalai, kurių paprastai nevalgote, ir bandant pakeisti maistines medžiagas, tai gali pakenkti jūsų kraujo cukraus lygiui.</t>
  </si>
  <si>
    <t>Net nedidelis kiekis gali padėti kontroliuoti alkį, todėl verta pirkti visavertį maistą (ne apdorotą maistą). [subžingsniai] Konservuoti vaisiai ir daržovės turėtų būti derinami su subalansuota mityba.</t>
  </si>
  <si>
    <t>Po drėgno skudurėlio nuvalymo, naudokite sausą, kad pašalintumėte likusią drėgmę. Kai mediena bus švari ir sausa, esate pasiruošę šlifavimui.</t>
  </si>
  <si>
    <t>Leiskite savo dailidei kurti savo dizainus naudojant šį tipo valymo produktą. [pavadinimas] Nuvalykite medienos dulkes minkštu skudurėliu.</t>
  </si>
  <si>
    <t>[pavadinimas] Nuvalykite medieną skudurėliu, sudrėkintu vandeniu. [žingsnis] Drėgnu skudurėliu nuvalykite visą medienos paviršių 50 laipsnių kampu.</t>
  </si>
  <si>
    <t>[pavadinimas] Užtepkite medieną muiluotu vandeniu. [žingsnis] Po valymo sudrėkinkite skudurėlį šaltu arba šiltu vandeniu.</t>
  </si>
  <si>
    <t>[pavadinimas] Įpilkite lako valiklio į mažą indelį. [žingsnis] Jums to prireiks po kelių minučių, kad šį tirpalą užteptumėte ant kojų nagų.</t>
  </si>
  <si>
    <t>[pavadinimas] Paskleiskite drėkinamąjį miltelį ant visų nagų, naudodami sukamaisiais judesiais, kol paliesite odą. [žingsnis] Visada nušveiskite nagus prieš pradėdami.</t>
  </si>
  <si>
    <t>[pavadinimas] Įtrinkite vatos tamponą į lako valiklį. [žingsnis] Naudokite minkštą šluostę, kad paėmėtumėte laką.</t>
  </si>
  <si>
    <t>Įsitikinkite, kad esate sukūrę tobulą pagrindą prancūziškam manikiūrui. [pavadinimas] Tepkite pagrindinį spalvą ant viso nago.</t>
  </si>
  <si>
    <t>Kai jis atvirai išklausys tave ir pamatys tavo rūpesčius, jis gali pasiūlyti rimtai į juos pažiūrėti. [subžingsniai] Jei jis susisieks su tavimi, galėtum pasakyti: „Sveikas, norėjau paklausti, kaip jautiesi dėl jo.</t>
  </si>
  <si>
    <t>Gera mintis padėti jam toliau judėti. Jam reikia laiko įgyti perspektyvos, ir akimirka, kai jis nereaguos gerai, bus labai skaudus, frustruojantis ir galbūt pykstantis.</t>
  </si>
  <si>
    <t>Kai turėsi laiko apmąstyti, paprašyk buvusio susitikti su tavimi pasikalbėti. [subžingsniai] Aiškiai išdėstyk, kad tiesiog nori užbaigti.</t>
  </si>
  <si>
    <t>Pranešk buvusiajam, kad manai, jog viskas baigta. [subžingsniai] Galėtum pabandyti paskambinti jam ir paklausti, kodėl jis su tavimi išsiskyrė.</t>
  </si>
  <si>
    <t>Jie pradeda nuo sudedamųjų dalių, kurios šiek tiek dirgina prakaito liaukas ir tampa stipresnės, kuo ilgiau jų naudojate. [subžingsniai] Neskiedžiamas citrinų ar laimų sultys gerai veikia.</t>
  </si>
  <si>
    <t>Taip pat yra labai nedaug komerciškai gaminamų formulų, nes jos gali būti netinkamos naudoti dienos metu. [subžingsniai] Jei pasirinksite receptinį antiperspirantą, būtinai patikrinkite produkto etiketę.</t>
  </si>
  <si>
    <t>[subžingsniai] Milteliai, kuriuose yra estrogeno, kuris palengvina prakaito džiovinimo poveikį, dažnai naudojamos be recepto formulės. Jei mylimas žmogus ar sveikas, ar jaunas žmogus patiria sveikatos problemą, geriau rinkitės jį drėkinantį kremą.</t>
  </si>
  <si>
    <t>[subžingsniai] Atkreipkite dėmesį į skirtumą tarp antiperspirantų ir dezodorantų. Antiperspirantai iš tikrųjų užkemša prakaito liaukas ir neleidžia pertekliniam drėgmei, o dezodorantai tiesiog maskuoja kvapus.</t>
  </si>
  <si>
    <t>Norėdami įvertinti, ar esate patenkinti savo plaukais, į blenderį arba miltų indą įlašinkite keletą lašų vandens. [subžingsniai] Jei mėgstate nešioti šlapius plaukus, gali padėti pasirinkti tekstūrą suteikiantį kondicionierių.</t>
  </si>
  <si>
    <t>Tai gali užkirsti kelią plaukų šiaušimuisi, silpnėjimui arba išslinkimui. Šiurkštus prieškirpimas atrodo puikiai, kai jis yra nuplėštas arba nuskustas tiesiai.</t>
  </si>
  <si>
    <t>[subžingsniai] Jei turite plonus arba retus plaukus, galbūt norėsite pergalvoti prieškirpimo pasirinkimą. Tai iš tikrųjų gali priversti jūsų plaukus atrodyti plonesnius ir sumažinti jų apimtį.</t>
  </si>
  <si>
    <t>Prieš pradėdami kirpti, pasitarkite su savo kirpėju arba plaukų stilistu ir įvertinkite bendrą savo plaukų švelnumą. [subžingsniai] Vietoj plaukų gelio naudokite džiovintuvų produktus, kad užtikrintumėte nuoseklų produkto kiekį.</t>
  </si>
  <si>
    <t>Pridėkite mažiau ryškius dirželius, jei norite, kad liemuo laikytų seilinuką vietoje. [subžingsniai] Palikite kaklo dirželį ilgesnėje seilinuko pusėje.</t>
  </si>
  <si>
    <t>Kūdikio seilinukai turėtų būti maždaug: [subžingsniai] 27,3 cm nuo viršaus iki apačios. 21,6 cm iš šono į šoną.</t>
  </si>
  <si>
    <t>Iškirpkite vieną seilinuko pusę kaip pagrindą (vilnos pusę) šablonui panerti. [subžingsniai] Audinio kokybė nulems, kiek spaudžių jums reikės.</t>
  </si>
  <si>
    <t>Atlenkite audinio lapą ir iškirpkite dalį, kuri būtų maždaug tokio paties pločio kaip jūsų kūdikio kaklo apimtis. [subžingsniai] Jei neturite lapo, naudokite lankstymo popierių seilinuko šablonui pasidaryti.</t>
  </si>
  <si>
    <t>Alkis ir mieguistumas yra tikriausiai dažniausi pykčio priepuolių sukėlėjai, ir šiuos galima išvengti išlaikant reguliarų grafiką. Stenkitės atpratinti mažus vaikus nuo nereguliarių miego dienų, ir sumažinkite ilgalaikio buvimo nepažįstamoje aplinkoje atvejus.</t>
  </si>
  <si>
    <t>Stenkitės leisti ankstesnius miego laikus ir naktis, kurie nėra nuspėjami, mažiems vaikams. [subžingsniai] Atminkite, kad leidžiant jūsų mažyliui užsiimti veikla, kuri daugiausiai patinka arba manipuliuojant jo protu ir kūnu gali padėti sumažinti vaiko frustraciją ir įtampą.</t>
  </si>
  <si>
    <t>Būkite pavyzdys mažam vaikui, nes tai yra paprastas, atpalaiduojantis procesas. [subžingsniai] Jei niekas nėra šalia, turėkite taisyklę, kad nuosekliai laikytis taisyklių yra privaloma švietimo sistemoje.</t>
  </si>
  <si>
    <t>Laikykitės keičiant suaugusiųjų miego laikus ir įpročius. [subžingsniai] Nustatykite vaiko miego grafiką, kuris jaučiasi patogus ir kaip įprastas miego laikas.</t>
  </si>
  <si>
    <t>Alternatyviai, skaitykite knygą, kuri patinka abiem. Jei abiem bent jau patinka kai kurios tos pačios knygos, pabandykite kartu skaityti.</t>
  </si>
  <si>
    <t>Nustatykite pomėgius, kurie sutampa su jūsų, ir daugiau laiko skirkite šioms veikloms. [subžingsniai] Galite klausti tokių dalykų kaip, "kaip jaučiatės būdami futbolo komandoje? Aš anksčiau žaidžiau futbolą" arba, "aš pastebėjau, kad jums patinka piešti.</t>
  </si>
  <si>
    <t>Tai galite daryti kartu, arba tiesiog sėdėti šalia vienas kito ir prisiminti temas, kurios patinka abiem. Tai padarys ryšį tarp jūsų akivaizdesnį, nes turėsite galimybę parodyti savo simpatijai, kad jai tikrai taip pat patinkate.</t>
  </si>
  <si>
    <t>Galbūt jūsų mėgstamiausias filmas, galbūt jūsų geriausias draugas mėgsta šachmatus arba jei vienam iš jūsų patinka knyga, kurią manote, kad jai gali patikti, atsiminkite šį pomėgį. Raskite dalykų, kurie jums taip pat patinka šiame pomėgyje.</t>
  </si>
  <si>
    <t>[žingsnis] Tai nepadeda vaikams su ADHD rasti darbą. Įsitikinkite, kad jūsų susirūpinimas dėl problemos yra daugiau nei suaugusieji iš tikrųjų sakydavo.</t>
  </si>
  <si>
    <t>[žingsnis] Nėra blogai būti nepatenkintam savo vaiku, bet vadinti jį „nepavykėliu“ arba komentuoti jo „kvailumą“ tik sumažins jo savivertę. Žeminantys pastebėjimai gali pakenkti labiau nei jūs manote.</t>
  </si>
  <si>
    <t>[žingsnis] Tyrimai rodo, kad dauguma žmonių iš tikrųjų nori dirbti, net prieš jiems sukakant 3 metus. [pavadinimas] Pasakykite vaikui, kodėl jam reikia darbo.</t>
  </si>
  <si>
    <t>[žingsnis] Kadangi ikimokyklinio amžiaus vaikai negali pasiekti sėkmės mokykloje ir kai kurie mokytojai nebemotyvuoti su jais dirbti, jie gali jaustis nepilnaverčiai arba bejėgiai padaryti savo mokinius sėkmingais. Likite ramūs ir teigiami, kad vaikas yra kompetentingas ir gali gauti gerus pažymius.</t>
  </si>
  <si>
    <t>[subžingsniai] Pavyzdžiui, jei jis jaučia kaltę, kad nepateikė bendro prašymo apskrities sekretoriui, tuomet jam tikriausiai bus sunku vėl eiti į teismą. Nors galbūt nesutinkate su juo, išgirsti jo mintis apie tai, kaip labai jo buvusi žmona jį mylėjo, gali padėti.</t>
  </si>
  <si>
    <t>Tai užtikrins, kad jis to nelaikys reakcija. Jei jam sunku atsitiesti po skyrybų, pabandykite atidėti papildomą klausymosi laiką ir leiskite problemoms atvėsti.</t>
  </si>
  <si>
    <t>Tai nereiškia, kad turite prisiimti jo žodžius į širdį; tai tiesiog reiškia, kad turėtumėte sekti jo pavyzdžiu ir klausyti, ką jis turi pasakyti, nesiūlydami sprendimų, kurie gali sumažinti jo stresą. [subžingsniai] Galbūt jis tiesiog prastai praleido dieną ir jam reikia pertraukos.</t>
  </si>
  <si>
    <t>Jei jis prašo, drąsiai galite duoti patarimų, bet nesijauskite įskaudinti, jei jis jų nepriima. Svarbiausia yra nevertinantis klausymasis.</t>
  </si>
  <si>
    <t>[pavadinimas] Užsidėkite plaukų kepurę ant dalies galvos arba tiesiog atskirkite viršutinį sluoksnį. [žingsnis] Įtrinkite į plaukus putų, kad likęs sluoksnis nesusigarbanotų ir nepūstų.</t>
  </si>
  <si>
    <t>[pavadinimas] Naudokite be sulfatų šampūną. [žingsnis] Šampūnai, kuriuose yra sulfatų, taip pat gali prisidėti prie sausumo ir plaukų šiaušimo, todėl geriausia plauti plaukus be sulfatų šampūnu kiekvieną kartą.</t>
  </si>
  <si>
    <t>Jei jūsų plaukai paprastai yra sausi, palaukite maždaug 2-3 dienas, kad plaukai atvėstų prieš pradėdami plauti šampūnu. Negalite nustoti skalauti po 2-3 dienų.</t>
  </si>
  <si>
    <t>[subžingsniai] Naudokite kuo natūralesnį ir saugesnį šampūną jūsų plaukų tipui. [pavadinimas] Plaukus džiovinkite naudodami plaukų tiesintuvą.</t>
  </si>
  <si>
    <t>Atkreipkite dėmesį, kad šį luptuvą naudojant galima valgyti ir krakmolingą minkštimą. [pavadinimas] Vietoj raudonųjų paprikų dribsnių naudokite supjaustytas saldžiąsias bulves.</t>
  </si>
  <si>
    <t>[subžingsniai] Nuluptas žieveles mėtykite į komposto dėžę, kad išvengtumėte šiukšlių. Dar geriau, supjaustykite žieveles ilgomis juostelėmis, palikite ant jų šiek tiek minkštimą ir pasigaminkite saldžiųjų bulvių odėles [pavadinimas] Supjaustykite bulves gabalėliais.</t>
  </si>
  <si>
    <t>[pavadinimas] Ant didelės keptuvės dugno sudėkite dvi didelius apskritimus iš violetinės spalvos raibuliuotų odų. [žingsnis] Neperkaitinkite keptuvės; įpilkite tik tiek vandens, kad ji nepersistengtų.</t>
  </si>
  <si>
    <t>Gerai tai padaryti su atskirais pesais. [pavadinimas] Į trintuvą arba maisto procesorių sutarkuokite česnaką ir petražoles.</t>
  </si>
  <si>
    <t>Nepatogumas, kai tai pasakai garsiai, taip pat yra neišgydomas. Pasiruošk sėkmei iš anksto praktikuodamas, ką sakysi įvairiais momentais, kad jaustumeisi mažiau nervuotas, kai tai išsakysi garsiai.</t>
  </si>
  <si>
    <t>Pagalvok, ką nori, kad ji žinotų, tada repetuok savo meilės prisipažinimą. Vietoj to, kad tiesiog pasakytum „aš tave myliu“, apsvarstyk galimybę eiti gilyn.</t>
  </si>
  <si>
    <t>Kai pradėsi galvoti, kad turėtum kažką pasakyti, daryk tai. Įsivaizduok tai kaip eilėraštį ar dainą: žodžiai, tavo vardas, tavo mėgstamiausias spektaklis, tavo mėgstamiausi filmai/TV laidos ir t.t.</t>
  </si>
  <si>
    <t>Jei esi drovus, gali iš anksto praktikuoti terminologiją, kad suvaldytum savo nerimą. [subžingsniai] Įsitikink, kad viešai naudodamasis terminologija jaustumeisi patogiai.</t>
  </si>
  <si>
    <t>Laikykite vėžlį arti savo kūno, kad jis nebūtų priverstas prieš jus. Apkabinkite jį aplink kaklą ir prispauskite prie savo krūtinės.</t>
  </si>
  <si>
    <t>Nusilenkite, kol jo galva liestų jūsų apatinius šonkaulius. [subžingsniai] Būkite atsargūs! Vėžliai slepia savo lytinius organus.</t>
  </si>
  <si>
    <t>Nepalikite vėžlio ant nugaros. Tai labai stresuoja gyvūną.</t>
  </si>
  <si>
    <t>Paaiškinkite vėžliui, ką darote, ir švelniai pradėkite glostyti vėžlio pilvą. [subžingsniai] Kalbėkite tyliai tokiu žemu balsu, kad vėžlys nepastebėtų, jog jį glostote.</t>
  </si>
  <si>
    <t>Tuo pačiu metu įsitikinkite, kad jūsų namai yra patogūs ir nepatraukia „Hogvartso“ su narkotikais, alkoholiu ar cigaretėmis, nebent esate tikras gyvas žmogus. [subžingsniai] Taip pat galite pasirinkti tradicinius šeimos namus, pavyzdžiui, miniatiūrinį bičių korių ar baroko stiliaus namus, kaip pradžią.</t>
  </si>
  <si>
    <t>Atrodysite kaip pamišęlis, kaltinamas žmogžudyste vaiduokliškame name, todėl geriau saugotis nei gailėtis. [subžingsniai] Jei norite, galite gyventi Hogvartso pilyje.</t>
  </si>
  <si>
    <t>Kiekvieni namai turi savo namų spalvas, kurios įtakoja uniformų spalvas. Grifindoro spalvos yra raudona ir auksinė, Žalčio spalvos yra žalia ir sidabrinė, Kauko spalvos yra juoda ir geltona.</t>
  </si>
  <si>
    <t>[pavadinimas] Tikėkitės mokėti daugiau už savo namus, ypač jei procese įsiveliate į bėdą. [žingsnis] Tai gali atrodyti milžiniška, bet atrodo neįtikėtinai šaunu.</t>
  </si>
  <si>
    <t>Geriausia pradėti nuo šaknų ir palaipsniui kilti aukštyn. Pridėdami daugiau produktų, kiek įmanoma, sumažinsite laiką, kurį praleidžiate plaudami ir drėkindami plaukus, ir mažiau juos pažeisite šampūnu, kol jūsų plaukai nebebus pašviesinti.</t>
  </si>
  <si>
    <t>Ilgaplaukiai žmonės su pašviesintais plaukais gali nepatikti, kad reikia plauti ir kondicionuoti plaukus kas antrą ar trečią dieną. Kai įmanoma, nustatykite vieną dieną per savaitę plaukų plovimui.</t>
  </si>
  <si>
    <t>Prieš gydant plaukus šviesinimo priemonėmis, apie tai pagalvokite atidžiai, arba galite padaryti dar didesnę žalą. [subžingsniai] Jei tikrai norite išlaikyti kuo baltus pašviesintus plaukus, plaukite juos dažniau.</t>
  </si>
  <si>
    <t>[subžingsniai] Plaukus plaukite kas tris iki keturias dienas, ypač pirmąsias kelias savaites. Įsigykite švelnų sausą šampūną, kurį galėsite purkšti ant šaknų, kad pailgintumėte laiką tarp plovimų.</t>
  </si>
  <si>
    <t>Be to, identifikuodami produkto gamintoją, vartotojai taip pat turėtų galėti rasti informaciją apie savo produktą ir bet kokius galiojimo laikus. [pavadinimas] Apsvarstykite, kokį pakuotę pasiimsite su savimi.</t>
  </si>
  <si>
    <t>Jei negalite rasti jokios informacijos iš kitų pardavėjų, paprašykite jos tiesiogiai. Patikrinkite dėžutę, kurioje turėtų būti „i“ dokumentas, ir įsitikinkite, kad norimas produktas turi nebeparduodamą liniją.</t>
  </si>
  <si>
    <t>Tai taip pat gali pasakyti šiek tiek apie tai, kaip dažnai prekė yra eksportuojama. Jei ji buvo parduodama kitame nei jūsų naudotame prekės ženkle, galbūt galėsite ją pasiskolinti, bet jei ji priklauso kitam prekės ženklui, galite ją pasiskolinti tik iš jų.</t>
  </si>
  <si>
    <t>Pavyzdžiui, jei jūsų mėgstami „Nike“ sportbačiai nebeparduodami, galite susisiekti su „Nike“, kad sužinotumėte, ar jie suteikia galimybę klientams juos įsigyti tiesiogiai. Ieškokite įmonės svetainėje, jei negalite rasti nebeparduodamo produkto parduotuvėse.</t>
  </si>
  <si>
    <t>Dėvėkite ilgą, plazdančią sijoną arba grindų ilgio suknelę labai neformaliam renginiui, pavyzdžiui, šaliai ar Velykų šventei. Dėvėkite dirželius ant petnešėlių arba plonas pėdkelnes, jei prie šio drabužio galima dėvėti moteriškesnį stilių.</t>
  </si>
  <si>
    <t>Apribokite savo matomumą taip ir dėl to atkreipsite daugiau dėmesio į savo aprangą. Dėvėkite kojines su ilgomis kelnių kojomis, kad paslėptumėte pėdas nuo likusios aprangos.</t>
  </si>
  <si>
    <t>Vietoj to, dėvėkite ploną rožinę arba magenta spalvos aukštakulnį batus iki kelių, kad derėtų prie jūsų suknelės arba kostiumo kelnių. [pavadinimas] Užsisakykite keletą sportbačių rožinės spalvos atspalviu, arba aukštakulnius, kurie derėtų prie jūsų aprangos.</t>
  </si>
  <si>
    <t>Akivaizdu, kad galite avėti bet kokius batus, jei nėra jokių aprangos kodekso reikalavimų ar sveikatos bei saugumo klausimų. Jei vilkite blizgantį vakarinį viršutinį drabužį, apsvarstykite neutralius arba 'nude' aukštakulnius arba batelius.</t>
  </si>
  <si>
    <t>Sureguliuokite petnešas taip, kad kuprinė glaudžiai priglustų prie jūsų nugaros. Abi petnešas reikėtų nešioti vienu metu, kad kuprinės svoris būtų paskirstytas tolygiai.</t>
  </si>
  <si>
    <t>Kalbant apie petnešas, atidžiai apžiūrėkite savo kuprinę, ar petnešos gerai priglunda. Patikrinkite šoninius tempimo diržus.</t>
  </si>
  <si>
    <t>Parduotuvėje išsirinkite tinkamo dydžio kuprinę, kad galėtumėte švelniai ir nebrangiai palaikyti savo apatinę nugaros dalį sėdėdami. Jūsų kuprinė neturėtų siaurėti ir riboti jūsų judesių.</t>
  </si>
  <si>
    <t>Per mažos petnešos gali sukelti nugaros įtampą sėdint. Būtų gerai, jei draugas laikytų jūsų kuprinę, kol dirbate prie projektų ar kitų fizinės veiklos užsiėmimų.</t>
  </si>
  <si>
    <t>Tačiau pagalvokite apie keletą idėjų, nes jūsų kūdikis gali būti didelė pagalba per dienos miegą. [pavadinimas] Laikykite savo kūdikį, kai jis atsipalaidavęs.</t>
  </si>
  <si>
    <t>[subžingsniai] Duokite jam ketvirtadalį puodelio pieno 8.5 val. ryto savaitgaliais. Jei prieš miegą kūdikis pajunta saldų pieno skonį, pertraukite maitinimą, kad kūdikis galėtų prisitaikyti prie aplinkos.</t>
  </si>
  <si>
    <t>[subžingsniai] Įsitikinkite, kad vengiate kūdikio akių atsimerkimo iki 6 val. ryto ir pabuskite maždaug valandą prieš jį vėl paguldant.</t>
  </si>
  <si>
    <t>[subžingsniai] Neleiskite kūdikiui miegoti su buteliuku lovoje, nes tai gali tapti saugumo objektu ir apsunkinti kūdikio miegą be jo. Tai taip pat gali padidinti vaiko riziką susirgti dantų problemomis, įskaitant ėduonį.</t>
  </si>
  <si>
    <t>[subžingsniai] Pagalvokite apie įvairius bažnyčių tipus, į kuriuos norėtumėte eiti, ir kur jaučiatės labiausiai patogiai lankantis. Nors tai ne visada yra labai svarbu, tai padės jums išlikti susikoncentravusiam į savo aistras, kai galėsite lankyti.</t>
  </si>
  <si>
    <t>[subžingsniai] Pasikalbėkite su savo draugais ir šeima apie jų tikėjimo sistemas prieš pasirenkant bažnyčią, arba atsiminkite, kad galbūt reikės pritaikyti kai kurias pamaldas, kad jos atitiktų šeimas ir dvasininkus. Svarbu rasti geriausią bažnyčią jūsų tikėjimui, bet neatsisakykite jokios protestantiškos tikėjimo krypties ir kitų konfesijų.</t>
  </si>
  <si>
    <t>[subžingsniai] Kai surasite bažnyčią, kurios pranešimas jums atrodo prasmingas, susiraskite bažnyčios vyresniuosius narius ir pasikalbėkite su jais apie ordinaciją per kunigų seminariją. Dauguma seminarijų turi įsitvirtinusią istoriją su tam tikromis konfesijomis, todėl vyresnieji nariai gali jums padėti rasti mokyklą, kuri labiausiai atitiktų jūsų įsitikinimus.</t>
  </si>
  <si>
    <t>Ieškosite studentų bažnyčiose, kurie atlieka tradicinę ceremoniją ir jaučiasi tinkami būti ceremonijos vedėjais. Alternatyviai, pasidomėkite kitų pripažintose vestuvėse, kad išsiaiškintumėte, ar ta bendruomenė įsipareigojusi traktuoti vestuves kaip pačią santuokos ceremoniją.</t>
  </si>
  <si>
    <t>Ieškokite dviejų spalvų, kurios papildytų viena kitą, pavyzdžiui, mėlynos ir žalios arba raudonos ir oranžinės. [subžingsniai] Taip pat galite pasidaryti ombre apyrankę su dviem tos pačios spalvos atspalviais, pavyzdžiui, mėlyna arba raudona.</t>
  </si>
  <si>
    <t>Galėsite įsigyti vielos žirklės, jei norėsite pritaikyti apyrankę. [subžingsniai] Paprasčiausią žiedų kaklo papuošalo raštą galima rasti internete.</t>
  </si>
  <si>
    <t>Jums taip pat reikės trijų siūlų rinkinių kiekvienai dryžuotos vilnos spalvai. Kai panaudosite visą vilną, suriškite ją mazgu.</t>
  </si>
  <si>
    <t>Jums tereikia pakankamai siūlų, kad galėtumėte surišti savo siūlus į apyrankę. [subžingsniai] Taip pat galite susiūti savo siuvinėjimo siūlų gabalėlius, kad sukurtumėte ilgą mažų marškinėlių arba gėlių raštų šalikų seriją.</t>
  </si>
  <si>
    <t>Tiesiog paimkite piltuvą ir supilkite visą vandenį į butelį, kuris buvo pridėtas prie jūsų recepto. Naudodami piltuvą išspauskite vandenį ir užtikrinkite, kad jis išliktų kiek įmanoma skystesnis.</t>
  </si>
  <si>
    <t>Dabar prekyboje yra parduodami piltuvo formos įrenginiai, leidžiantys moterims šlapintis stovint. Apsipirkdami ieškokite tai, kas žinoma kaip moteriškas šlapimo įrenginys.</t>
  </si>
  <si>
    <t>[subžingsniai] Norėdami gauti savo pinigus, arba labiausiai tikėtina, jūsų pigiausius bendraminčius, pasitarkite su vonios fotografijos programa. Dažykite arba pieškite kai kuriuos atvirais fone spalva.</t>
  </si>
  <si>
    <t>Šios moterys nėra rimtai vertinamos ir merginos, kurios keletą kartų per dieną randa save stovinčias šalia šio tualeto sėdynės, gali likti be šlapimo, todėl turėtumėte leisti kitoms moterims viešai šlapintis. Tai viena iš šio automobilio privalumų, jei turite daugiau nei vieną.</t>
  </si>
  <si>
    <t>Atminties viela yra kietas, ir ji gali lengvai nuobodžiauti gerą vielos žirklių porą. [pavadinimas] Naudokite savo apvalkalės replės, kad padarytumėte mažą kilpą viename vielos gale.</t>
  </si>
  <si>
    <t>[pavadinimas] Surinkite dvi atminties vielos ritinius. [žingsnis] Tai bus jūsų grandinė! [pavadinimas] Padarykite grandinę grandinę.</t>
  </si>
  <si>
    <t>[pavadinimas] Išmatuokite vieną atminties vielos ilgį ir pridėkite dar vieną ilgį prie jo. [žingsnis] Tai bus tai, kas padarys apyrankę.</t>
  </si>
  <si>
    <t>[pavadinimas] Apvyniokite juostelę arba medvilnės kamuoliuką aplink vielą. [žingsnis] Juostelė turi būti pakankamai ilga, kad apvyniotų jūsų riešą, ir ji turi būti pakankamai tvirta, kad niekada neišsivyniotų.</t>
  </si>
  <si>
    <t>[žingsnis] Užpildykite purkštuvą šaltu ar karštu vandeniu ir pamirkykite medvilnės kamuoliuką skystyje. Išspauskite perteklinę drėgmę ir uždėkite šlapią medvilnės kamuoliuką ant veido.</t>
  </si>
  <si>
    <t>[žingsnis] Norėdami spręsti įaugusių plaukelių ar randų problemas, patepkite ledą ant pažeistos vietos. Tai sumažins kraujo tekėjimą į šias sritis ir sumažins užsikrėtimo ar kitų pastebimų randų riziką.</t>
  </si>
  <si>
    <t>[žingsnis] Švelniai paspauskite šaltą, švarią medvilninę šluostę ant per daug nuluptos odos. Laikykite ant odos kelias minutes arba kol jausite mažiau dirginimo.</t>
  </si>
  <si>
    <t>[žingsnis] Dar vienas dažnas dirginimo šveitimo metu šaltinis yra per didelis odos trinimas. Tepant šaltus kompresus ant odos, galima sumažinti trinties kiekį, kurį oda gali sukelti spaudimo metu.</t>
  </si>
  <si>
    <t>[žingsnis] Pieškite keletą slėnių, kur pakuotės instrukcijose nurodyta dėti dėžutę. [pavadinimas] Dėžutės vidurį pažymėkite pieštuku.</t>
  </si>
  <si>
    <t>[žingsnis] Naudojant žymeklį pažymėkite vietą ant dėžutės. Jungtinėje Karalystėje naudokite „stay“, kuris gali neveikti visuose regionuose.</t>
  </si>
  <si>
    <t>[žingsnis] Atspausdinkite ant plokščio popieriaus lapo. Nulupkite apvyniojimą ir pamušalą.</t>
  </si>
  <si>
    <t>[žingsnis] Nuplaukite dėžutę ir iškirpkite ją taip, kad ji visiškai išsiskleistų. Nuvalykite ją su popieriniais rankšluosčiais, arba, jei turite laiko, padėkite ją į indų džiovyklą, kad išdžiūtų.</t>
  </si>
  <si>
    <t>[pavadinimas] Purškite mišinį nuo galvos iki kojų. [pavadinimas] Naudodami garbanojimo žnyplę ar garbanojimo geležį suformuokite bangas iš jūros druskos purškalo.</t>
  </si>
  <si>
    <t>[žingsnis] Naudokite tik jūros druską, ne stalo druską. Į purškimo buteliuką, pripildytą vandeniu, įdėkite vieną ar dvi šaukšteles druskos.</t>
  </si>
  <si>
    <t>[žingsnis] Mažame dubenyje sumaišykite druską ir tolygiai paskirstykite ją per plaukus naudodami šepetį. [subžingsniai] Plaukų skalavimo vandenį po plovimo šampūnu galima nenaudoti.</t>
  </si>
  <si>
    <t>[žingsnis] Įdėkite į dubenį ar kitą indą. Purškite mišinį ant visų plaukų, nugaros ir kaklo (įskaitant veidą).</t>
  </si>
  <si>
    <t>[pavadinimas] Kai pasirinksite senovinį papuošalą, eikite į bet kurį parduotuvę internete, kurioje galite rasti senovinių papuošalų. [žingsnis] Kai aksesuaras gerai parduodamas namuose, būkite pasiruošę apsilankyti dėvėtų daiktų parduotuvėje, elektronikos parduotuvėje, garažo išpardavime, blusų turguje ir namų parduotuvėje.</t>
  </si>
  <si>
    <t>[pavadinimas] Skaitykite ir mokykitės dabartinių eBay aprašymų ir kainų. [pavadinimas] Čia yra smagioji dalis! [žingsnis] Įsigykite juvelyrų didinamąjį stiklą ir apsipirkite blusų turguose, kiemo išpardavimuose, nuosavybės pardavimuose, aukcionuose ir dėvėtų daiktų parduotuvėse.</t>
  </si>
  <si>
    <t>Mes norime atsikratyti originalių dalių, kurios net nėra autentiškos mums, nes jos yra vertingiausios, kurias galime išsaugoti ir neturėtume keisti. [pavadinimas] Eikite į dėvėtų daiktų parduotuves ir prekybos centrus su senoviniais papuošalais ir medžiaga turi būti tikrai puiki.</t>
  </si>
  <si>
    <t>Nesupainiokite dydžio ir kiekio parduotuvėje, nes vienas senovinis daiktas gali kainuoti 20 dolerių. [pavadinimas] Kiek įmanoma daugiau apžiūrėkite senesnius ir vertingesnius kostiumus.</t>
  </si>
  <si>
    <t>[subžingsniai] Glaukoma paprastai siejama su būkle, vadinama retinopauzine glaukoma. Gydytojai dažnai siunčia pacientus su retinopauzine glaukoma į psichoterapiją ar terapiją.</t>
  </si>
  <si>
    <t>Bendras diagnozavimas yra: glaukoma gali pasireikšti dviem modeliais: pirminė ir antrinė. Antrinė glaukoma atsitraukia beveik nuo bet kokios natūralios būklės ir paprasčiausias būdas nustatyti glaukomą yra atlikti tris iki keturis akies tyrimus įprastą savaitę.</t>
  </si>
  <si>
    <t>[subžingsniai] Svarbu kasmet planuoti akies tyrimus, ypač jei jums yra daugiau nei 40 metų arba turite šeimos istoriją ar glaukomą. Atviro kampo yra dažniausia glaukomos rūšis Jungtinėse Valstijose, paveikianti daugiau nei 2 milijonus žmonių.</t>
  </si>
  <si>
    <t>Akies išsamus patikrinimas dažnai yra pirmas žingsnis nustatant atviro kampo glaukomos požymius. [subžingsniai] Planuokite kasmetinį akies tyrimą naudodamiesi įvairiais įrankiais.</t>
  </si>
  <si>
    <t>[subžingsniai] Valikliai būna įvairių tipų, nuo riebiai iki sausai odai. Buteliuke bus parašyta, kokio tipo odai jis tinka.</t>
  </si>
  <si>
    <t>Kourtney pageidauja reguliarių valymų iš savo makiažo meistro, makiažo meistro arba asmeninio grožio specialisto. Rekomenduojama naudoti bent du kartus per dieną.</t>
  </si>
  <si>
    <t>Pavyzdžiui, naudokite apvalią šepetėlio galvutę dušo buteliuke su gausiai muiluotomis putomis riebiai odai, arba koncentruokitės į valiklius, skirtus būtent riebiai odai. Tačiau siekite valiklių, kuriuose yra SPF ir nepalieka likučių.</t>
  </si>
  <si>
    <t>[pavadinimas] Kai atsibundate, padarykite makiažą. [žingsnis] Apsvarstykite galimybę įsigyti kai kurių, kad žinotumėte, ką darote.</t>
  </si>
  <si>
    <t>Naudodami didelius šukus gausite daug lygesnių bangų ir bangelių. [subžingsniai] Šiuos šukus taip pat galite įsigyti vaistinėse.</t>
  </si>
  <si>
    <t>Kuo mažesni jūsų šukai, tuo lengviau bus, kai formuosite bangas. [subžingsniai] Taip pat galite pabandyti naudoti 1 colio (2,54 centimetro) skersmens šukus, kad sukurtumėte glaudesnes garbanas ir pridėtumėte plaukams apimties, kadangi tai paprastai lengviau padaryti be šukų.</t>
  </si>
  <si>
    <t>[subžingsniai] Įsigykite didžiausius, kokius tik galite rasti šukus. Jei įmanoma, raskite tokio dydžio šukus, kaip gazuotų gėrimų skardinės.</t>
  </si>
  <si>
    <t>[subžingsniai] Jei neturite putų plaukų šukų, galite pasigaminti savo, reguliara putą supjaustę į gabalėlius ir naudodami gumines juostas. [pavadinimas] Įdėkite putų šukus į indą.</t>
  </si>
  <si>
    <t>Perkelkite visą savo svorį ant kojų ir pasukite viršutinę kūno dalį į dešinę, kad įimtumėte kovos poziciją. Išlikite gynybinėje pozicijoje - nesikūprinkite, o išlaikykite jums patogią poziciją.</t>
  </si>
  <si>
    <t>[subžingsniai] Laikykite alkūnes tiesias trikampio pozicijoje, kai tai darote. Tai apsunkins jums smūgių kontrolę.</t>
  </si>
  <si>
    <t>Pozicionuodami pilvą, kelius ir kelio aukštį, galėsite pritaikyti tiek jėgos, kiek norite ant žemės, išlaikydami kontrolę. Turėsite vengti silpnų smūgių, nustatydami savo tikslumą.</t>
  </si>
  <si>
    <t>Iš sargo pozicijos turėsite prieigą prie abiejų rankų, kurios paliks jas pažeidžiamas netikėtam pasidavimui. [subžingsniai] Kimura yra puikus gynybinis pasidavimas, kurį galima užtikrinti taip pat lengvai iš apačios kaip ir iš viršaus.</t>
  </si>
  <si>
    <t>Investuoti į tinkamus drabužius gali būti geras būdas sumažinti laiką, kurį praleidžiate besiruošdami. Raskite batus, kurie gerai tinka ir atitinka jūsų darbo vietos kultūrą.</t>
  </si>
  <si>
    <t>Verslo kasdienio stiliaus apranga geriau tinka profesionalioje aplinkoje nei naktiniam miestui. Kažkas panašaus į chaki kelnes gali puikiai pakeisti kostiumą su kaklaraiščiu.</t>
  </si>
  <si>
    <t>Galite apsipirkti džinsais ar gražia marškinių palaidine verslo kasdieniam stiliui. Kita vertus, paprastos sagomis užsegamos palaidinės yra gera verslo kasdienio stiliaus pasirinkimo galimybė.</t>
  </si>
  <si>
    <t>Per ankšti drabužiai bus pernelyg nepatogūs dirbti. Per laisvi drabužiai atrodys nešvariai ir neprofesionaliai.</t>
  </si>
  <si>
    <t>[pavadinimas] Prisijunkite, jei dar nesate prisijungę. [pavadinimas] Eikite į puslapį, kurį norite nukreipti.</t>
  </si>
  <si>
    <t>[pavadinimas] Gaukite informaciją pirmoje raidėje. [žingsnis] Tai yra užsienio kalbos pirmoji raidė ir ją turėtumėte naudoti susidūrę su užsienio žodžiu ar to žodžio forma.</t>
  </si>
  <si>
    <t>[subžingsniai] Sukurkite el. pašto adresą savo puslapiui. Jei anksčiau siuntėte el. laišką anglų kalba, pasirinkite „[įveskite savo straipsnio ID]“ (arba „google“).</t>
  </si>
  <si>
    <t>Būkite labai atidūs: žmonės tikrai nekenčia Vikipedijos, nes joje naudojamas netaisyklingas turinys, kurį jie laiko pernelyg bjaurų. Bet, kaip sakoma, galite smagiai tyrinėti Vikipedijoje, jei turite įgūdžių.</t>
  </si>
  <si>
    <t>Įprastas verslo laikas paprastai yra nuo rugpjūčio iki birželio. [pavadinimas] Verslą perkelti iš sostinės Kataro.</t>
  </si>
  <si>
    <t>Be to, kad tai įmanoma, tiesiog todėl, kad kai kurie kariškiai reguliariai dalyvauja mokymuose, tai turi didelę įtaką jūsų gebėjimui veiksmingai nuspręsti, kam aptarnauti karinėje situacijoje. [subžingsniai] Dalyvavimas versle gali padėti tapti politiškai aktyviu.</t>
  </si>
  <si>
    <t>Vengti lankytis kameroje liepos mėnesį darbo valandomis. [subžingsniai] Jei planuojate vykti į Katarą automobiliu, traukiniu, autobusu ar keltu, atvykite tarp liepos ir rugsėjo mėnesio.</t>
  </si>
  <si>
    <t>Tačiau reikėtų vengti vykti į Katarą verslo kelionėms per ramadano mėnesį, nes būtent tada Kataro verslininkai daugiau prioritetų teikia šeimai ir maldai. [pavadinimas] Būkite informuoti apie uždarymo datas ir darbo valandas.</t>
  </si>
  <si>
    <t>Taip pat galite šampūną įtrinti į galvos odą, kad paskatintumėte veido plaukų augimą. [pavadinimas] Nusiskutę galvos odą naudokite dantų šepetėlį ar šuką.</t>
  </si>
  <si>
    <t>Toliau tepkite kondicionierių ir palikite jį 1-2 minutes arba kaip nurodyta ant buteliuko, prieš nuplaunant. [subžingsniai] Ieškokite be sulfatų, turtingų antioksidantais šampūnų ir kondicionierių, kad plaukai išliktų sveiki ir drėkinti.</t>
  </si>
  <si>
    <t>[subžingsniai] Palikite plaukus šioje būsenoje bent tris valandas prieš nuplaunant. [pavadinimas] Plaukams tepkite lengvą aliejų.</t>
  </si>
  <si>
    <t>[pavadinimas] Nedidelį kiekį mišinio įtrinkite į plaukus ir palikite maždaug 1-2 minutes. [žingsnis] Ryte nuplaukite šiltu vandeniu.</t>
  </si>
  <si>
    <t>Jei jums pavyksta efektyviai bendrauti, gali pasirodyti, kad jums reikės mažiau kartų nubausti savo paauglį. Svarbus geros komunikacijos komponentas yra aiškus lūkesčių paaiškinimas.</t>
  </si>
  <si>
    <t>Kitu atveju jūsų mokinys gali interpretuoti kitus veiksmus kaip neigiamumą. [subžingsniai] Pasisakykite apie tai, ko tikites, ir skatinkite tą mokinį elgtis atitinkamai.</t>
  </si>
  <si>
    <t>[subžingsniai] Būkite tiesmukiški, jei norite, kad jūsų paauglys jūsų klausytųsi. Įsitikinkite, kad nesate per daug emocionalūs ir kad jūsų norai bei troškimai yra aiškiai perduoti paaugliui.</t>
  </si>
  <si>
    <t>Jūsų paauglio savikontrolės jausmas gali jį linkti į blogą elgesį, ir jums reikia nustatyti aiškius standartus. Kai kurie dalykai, kuriuos reikėtų apsvarstyti ir prisiminti, kai nubausti savo paauglį yra: [subžingsniai] Jūsų komunikacijos su paaugliu apie jo veiksmus kokybė, ar jie nusipelno bausmės ar ne.</t>
  </si>
  <si>
    <t>[pavadinimas] Palaukite, kol ekrane pasirodys pranešimas, nurodantis atlikti failų įdiegimą arba atsisiuntimą, kuris gali užtrukti iki kelių minučių. [pavadinimas] Paspauskite „admins“ programą iš meniu, kuris pasirodys jūsų ekrane, kad pradėtumėte įdiegimą.</t>
  </si>
  <si>
    <t>[žingsnis] Jums bus paprašyta įvesti savo vardą ir įrenginio numerį. [pavadinimas] Paspauskite „atsisiųsti“ mygtuką, kai atsisiuntimas bus baigtas.</t>
  </si>
  <si>
    <t>[žingsnis] Šiuo metu bbm programa yra nemokama iOS vartotojams. [pavadinimas] Palaukite, kol bbm programa bus atsisiųsta į jūsų įrenginį.</t>
  </si>
  <si>
    <t>[pavadinimas] Patvirtinkite, kad atsisiuntėte programą prieš baigdami įdiegimą. [pavadinimas] Bakstelėkite „įdiegti“ mygtuką, kad įkeltumėte programą į savo įrenginį.</t>
  </si>
  <si>
    <t>[pavadinimas] Įkaitinkite pirmąjį makaronų padažą ant grilio arba orkaitėje, esant vidutinei temperatūrai. [pavadinimas] Likusį apatinį makaronų sluoksnį patepkite padažu ir tolygiai paskirstykite.</t>
  </si>
  <si>
    <t>[pavadinimas] Įdėkite į orkaitę ir kepkite, kol padažas pradės traškėti, maždaug 45 minutes. [pavadinimas] Išimkite iš orkaitės ir palikite ant vielos atvėsinimo grotelių, kol padažas pradės stingti [pavadinimas] Kai padažas pasieks norimą konsistenciją, išimkite iš orkaitės ir patiekite.</t>
  </si>
  <si>
    <t>[pavadinimas] Ant viršaus užpilkite 1/2 puodelio dižono garstyčių. [pavadinimas] Iškirpkite dar 2 colių (5,1 cm) folijos lakštą ir ištieskite jį lygiai ant lazanijos.</t>
  </si>
  <si>
    <t>[pavadinimas] Dubenyje sumaišykite rikotos sūrį su špinatais ir pusę mišinio užtepkite ant pomidorų padažo. [pavadinimas] Ant viršaus užberkite norimą kiekį tarkuoto sūrio, kartu su smulkintais žolelėmis, česnaku ir svogūnų laiškais.</t>
  </si>
  <si>
    <t>Taip pat yra programų, kurios siūlo grynaveislius tarnybinius šunis su genetiniais negalavimais. Įsitikinkite, kad nurodote savo kilmės šalį.</t>
  </si>
  <si>
    <t>Jei įmanoma, raskite vieną iš šių organizacijų ieškodami viename ar kitame toliau nurodytame paieškos variklyje, kad rastumėte miestą ar regioną, kuriame šuo buvo auginamas. [subžingsniai] Pietų prieglaudos prieglaudos gelbėja šunis nepageidaujamai, kai jie tampa benamiais.</t>
  </si>
  <si>
    <t>Geras organizacijų sąrašas yra internete. [pavadinimas] Nuspręskite, ar esate pasiruošę įsivaikinimui.</t>
  </si>
  <si>
    <t>Pabandykite ieškoti „įsivaikinti tarnybinį šunį“ su savo miestu. [subžingsniai] Šios organizacijos dažniau būna didesniuose miestuose, todėl, jei gyvenate mažesniame mieste, gali tekti šiek tiek nuvykti.</t>
  </si>
  <si>
    <t>Laikui bėgant išmoksite, kas jums yra įprasta, ir galėsite atpažinti bet ką neįprasto. [subžingsniai] Jei norite gauti pagalbos suprantant savo įprastą anatomiją, paprašykite gydytojo patarimo per kitą apžiūrą.</t>
  </si>
  <si>
    <t>Būtinai tikrinkite šias taip pat kas mėnesį ir prieš arba vykdydami mankštą, kad nustatytumėte sėklidžių vėžio simptomus. [subžingsniai] Jei gydytojas apžiūrės jūsų sėklides, jis žinos, ar jos atrodo nenormaliai.</t>
  </si>
  <si>
    <t>Jūsų kūno „spaudimai“ gali palikti skylę jūsų sėklidžių audinyje, sukelianti skausmą. Jei nerimaujate dėl šių atidarymų, pasitarkite su gydytoju arba ginekologu.</t>
  </si>
  <si>
    <t>Atkreipkite dėmesį į šiuos pokyčius, kad žinotumėte, kada jų tikėtis ir kada juos matyti. [pavadinimas] Patikrinkite, ar jūs arba jūsų partneris jaučiate skausmą ar jautrumą šlapinantis ar naudojantis tualetu.</t>
  </si>
  <si>
    <t>Taisyklės paprastai taikomos visų rūšių projektams, įskaitant, bet neapsiribojant: [subžingsniai] Pergolos statyba jūsų namuose. Galite susilaukti nepageidaujamų gyvūnų ar vaikų.</t>
  </si>
  <si>
    <t>Taip pat galite atsisiųsti statinių planus ir žemėlapius savo vietovei, kad geriau susipažintumėte. Per studentų biurus ir asociacijas galima rasti įvairių mokymosi galimybių.</t>
  </si>
  <si>
    <t>Jums reikės išsiaiškinti, kiek kainuos pastatyti vieną iš tų poilsio vietų. Internete ieškokite teritorijų planavimo įstatymų, kurie konkrečiai leidžia jums statyti pergolos poilsio vietas.</t>
  </si>
  <si>
    <t>Taip pat galite rasti teritorijų planavimo taisykles savo vietos miesto svetainėje. [subžingsniai] Kai kuriais atvejais prieš pradėdami statybas turėsite gauti leidimą.</t>
  </si>
  <si>
    <t>[subžingsniai] Rytai yra geriausias laikas paruošti savo tvarkaraštį. Pabandykite pasirinkti pertrauką nuo likusios dienos dalies ir laikytis tvarkaraščio, kuris jums tinka.</t>
  </si>
  <si>
    <t>[subžingsniai] Raskite ramų vietą, kur galėtumėte sėdėti ir atsipalaiduoti 5-10 minučių be jokių išsiblaškymų. Norėsite būti ramūs ir atsipalaidavę, kad niekas netrukdytų.</t>
  </si>
  <si>
    <t>Dvi geriausios darbo valandos yra iškart po to, kai grįžtate namo, arba po vakarienės. [subžingsniai] Namų darbų atlikimas iškart grįžus namo privalumas yra tas, kad likusią dienos dalį galite nebesirūpinti mokykla.</t>
  </si>
  <si>
    <t>[subžingsniai] Pabandykite pradėti namų darbus pačioje dienos pradžioje, kad spėtumėte juos atlikti. Pavyzdžiui, galbūt ryte, prieš įprastas pamokas, pasiimsite su savimi nešiojamąjį kompiuterį, kad turėtumėte bent keletą papildomų minučių pasiruošti ir pradėti prieš pamokas.</t>
  </si>
  <si>
    <t>[žingsnis] Jums reikės laidų, kad prijungtumėte televizorių, televizorių ir maršrutizatorių. Galbūt norėsite sieninių laikiklių kitos spalvos.</t>
  </si>
  <si>
    <t>[žingsnis] Jei ketinate montuoti televizorių ant karkasinės sienos, galite laidus nuleisti erdve už gipso plokštės. Laidų vedimas šiuo būdu atrodo puikiai, bet reikalauja daug pastangų.</t>
  </si>
  <si>
    <t>[žingsnis] Tapetavimas ar šiltinimo medžiagų šalinimas gali reikšti lemputės, laidų ar kitų daiktų nuėmimą nuo sienos, kurioje judėsite. Paprastai galite įvertinti sienos ilgį ir aukštį.</t>
  </si>
  <si>
    <t>[žingsnis] Patartina laidus pritvirtinti prie sienos ir taip pat įsitikinti, kad radote saugią, tvirtą ir tinkamą gipso plokštės paviršių jūsų televizoriui laikyti. Įsitikinkite, kad šis pasirinkimas atitinka jūsų biudžetą.</t>
  </si>
  <si>
    <t>[pavadinimas] Sukurkite etiketes svarbiems el. laiškams, pranešimams ir įsipareigojimams. [žingsnis] Netgi galite keisti savo „Gmail“ pašto dėžutės ID vietą tam tikrame skirtuke, kas suteiks jums galimybę rankiniu būdu priskirti etiketes tam tikroms paskirties vietoms.</t>
  </si>
  <si>
    <t>[pavadinimas] Pasirinkite skirtuką „išvaizda“, kad pasirinktumėte savo etikečių spalvų diapazonus, pavyzdžiui, „standartinis“, „visi“ ir t.t. [pavadinimas] Spustelėkite „sukurti etiketes“ arba „tvarkyti“, jei norite, kad jūsų etiketės būtų tvarkingai išdėstytos tam tikru stiliumi.</t>
  </si>
  <si>
    <t>[pavadinimas] Sukurkite etiketes, nurodančias skirtingus žmones, kurie dažnai jums siunčia el. laiškus. [pavadinimas] Praleiskite šį žingsnį, jei žinote, kaip sukurti filtrą.</t>
  </si>
  <si>
    <t>[pavadinimas] Slinkite meniu į viršų, ir ten bus jūsų pasirinktinių etikečių lipdukas dešiniajame viršutiniame jo kampe; spustelėkite jį. [pavadinimas] Po „pasirinktinės etiketės“ bus didelis, pilkas mygtukas, kuriame parašyta „vardas ir el. pašto kodas.“</t>
  </si>
  <si>
    <t>Semkite maždaug dešimtadalį į delną. Jei sniegas atrodo tikrai gražus, tai reiškia, kad esate įvykdę savo pažadą.</t>
  </si>
  <si>
    <t>Patikrinkite bet kokio dydžio dėmes taip pat, nes jos paprastai yra mažiau tirpstančios nei sausos, gumuotos. [subžingsniai] Pašalinkite kietą ledą iš savo sniego krūvos apačios.</t>
  </si>
  <si>
    <t>Semkite pakankamai sniego iš žemės, kad užantspauduotumėte jį į plastikinį maišelį ar indą. [subžingsniai] Rankas apvyniokite sandariai priglundančia plėvele.</t>
  </si>
  <si>
    <t>Suspauskite jį kartu, ir jei jis suformuoja kamuolį, galėsite pasidaryti sniego senį. [subžingsniai] Jei sniegas byrėja, jis netinka sniego senio darymui.</t>
  </si>
  <si>
    <t>Nors turėsite naudoti bazę, kad suminkštintumėte akis, tai suteiks jums storesnį padengimą. [subžingsniai] Paprašykite draugo ar šeimos nario paruošti jus, jei nežinote, kaip tai padaryti.</t>
  </si>
  <si>
    <t>Naudokite mažą šepetėlį akims paruošti. Darykite tai vieną valandą, laikydamiesi pakuotėje nurodytų nurodymų.</t>
  </si>
  <si>
    <t>Naudokite nedidelį kiekį korektoriaus, kad uždengtumėte voką, tada uždenkite jį nude spalvos pudra. Arba galite naudoti nude spalvos kremą akių šešėliams.</t>
  </si>
  <si>
    <t>[subžingsniai] Tada, tuščiame makiažo indelyje, sumaišykite du 1 oz. (237 ml) makiažo arba pudros bazę (ne tą, kurią naudojote vokams paruošti), du 1 oz.</t>
  </si>
  <si>
    <t>Taip pat įsitikinkite, kad patikrinote ant etiketės nurodytą tikslų pH ir temperatūrą. [subžingsniai] Dauguma depiliacinių kremų yra atsparūs vandeniui, todėl jie nepažeis odos.</t>
  </si>
  <si>
    <t>Jei abejojate, paprašykite pardavėjo, kad jums padėtų. [pavadinimas] Raskite depiliacinį kremą, tinkamą veido plaukams.</t>
  </si>
  <si>
    <t>[subžingsniai] Daugelis žmonių depiliacinį kremą laiko atpalaiduojančiu ir raminačiu. Acetonas valys odą prieš ją šveičiant, o salicilo rūgštis pagreitins procesą.</t>
  </si>
  <si>
    <t>[subžingsniai] Dauguma patogumo parduotuvių, pavyzdžiui, Walmart, nėra tokios specializuotos. Pavyzdžiui, galite pamatyti produktą nuolaidų skyriuje arba internete, reiškiant, kad šį kremą naudosite tik veidui, o ne tik ūsams tepti.</t>
  </si>
  <si>
    <t>[pavadinimas] Eksperimentuokite su kontrastingomis spalvomis, kad pridėtumėte įdomumo. [žingsnis] Nors derinys gali būti elegantiškas, jūsų liemenėlė visiškai nebūtinai turi būti tos pačios spalvos kaip jūsų bodis.</t>
  </si>
  <si>
    <t>Taip pat galite dėvėti marškinėlius su sagomis ir juodus siaurus džinsus po baltu megztiniu, kad atrodytumėte liesesnė. [subžingsniai] Visada vengkite dėvėti nepermatomas liemenėles ar tamsios spalvos liemenėles skaidriam įvaizdžiui, nes jos atitrauks dėmesį nuo jūsų bodžio.</t>
  </si>
  <si>
    <t>Arba pabandykite ant tvirto baltos spalvos bodžio užsidėti maikutę, kad sukurtumėte žaismingą sportinio tipo liemenėlę. [pavadinimas] Dėvėkite atsitiktinį kostiumą klasikiniam, bet rafinuotam įvaizdžiui.</t>
  </si>
  <si>
    <t>Arba pabandykite padaryti jį dar moteriškesnį su aukštakulniais tinkliniais kojinėmis ar tinkliniu dryžuotu maikutės viršumi, kad sukurtumėte sklandų įvaizdį. [subžingsniai] Tinkliniai bodžiai paprastai pakankamai laisvai kabo ant jūsų kūno, todėl juos galite nešioti užsivilkę arba nusivilkę.</t>
  </si>
  <si>
    <t>Gali būti, kad jums pritrūks draugų, darbo ar šeimos narių, kurie nėra idealūs jums ar jūsų vaikams, bendravimo. Elkitės su vaikais taip, kaip su anūkais, kai jie bus pakankamai užaugę.</t>
  </si>
  <si>
    <t>Skirkite laiko vaikams, kuriuos prižiūrite, kad vaikai jaustųsi mažiau apleisti. [subžingsniai] Kiek įmanoma dažniau išveskite savo vaikus iš namų.</t>
  </si>
  <si>
    <t>Kai kurie gali būti atviri nuo pat pradžių, o kiti gali būti labiau atsargūs bendraujant. [subžingsniai] Pripažinkite, kad jiems perėjimas yra sunkus.</t>
  </si>
  <si>
    <t>Neskambinkite, nerašykite žinučių ir nesugadinkite jiems planų. Suteikdami vaikams papildomo laiko, jų natūralūs pokyčiai bus daug labiau katarsiški nei laikas, praleistas be jų.</t>
  </si>
  <si>
    <t>[subžingsniai] Žmonės dažnai palieka receptą dėl kitos priežasties kitam vaistui. Jei vartojate zoloft, kad kontroliuotumėte savo depresijos poveikį, turėsite pasitarti su gydytoju.</t>
  </si>
  <si>
    <t>[subžingsniai] Pavyzdžiui, galite išbandyti kitus antidepresantus arba SSRI. SSRI gali sukelti svorio padidėjimą ar nutukimą.</t>
  </si>
  <si>
    <t>Palaikyti savo priežastis nutraukti zoloft vartojimą: [subžingsniai] Jūs ilgą laiką nevartojote zoloft dėl didelės nepageidaujamų nuotaikos pokyčių rizikos. Jums buvo diagnozuotas hiperkliukemija.</t>
  </si>
  <si>
    <t>Šios priežastys apima: [subžingsniai] Jei patiriate sunkius ar nuolatinius šalutinius poveikius. Jei jūsų depresija ar sutrikimas nėra kontroliuojamas su zoloft.</t>
  </si>
  <si>
    <t>Palikite laiko atsipalaidavimui ir namų puošybai, kad vaikai galėtų ateiti ir išeiti, kai panorėję. [pavadinimas] Skirkite dieną SPA dienai.</t>
  </si>
  <si>
    <t>[pavadinimas] Nuspręskite, ką norėtumėte pakviesti. [žingsnis] Pakvieskite bent tris paaugles manikiūrui, makiažui ir plaukų darymui, pasakykite jiems, ką jie veiks.</t>
  </si>
  <si>
    <t>[pavadinimas] Sugalvokite nuostabią SPA dienos temą. [žingsnis] Spalvos, formos, dydžiai, amžiai ir t.t.</t>
  </si>
  <si>
    <t>Nesileiskite draugų interesams pridėti įspūdžio dienai - galite praleisti visą naktį ne miegodami. Pasirinkite dieną pirmadienį ar šeštadienį, kai jūsų draugai bus namuose nuo keturių iki septynių vakaro, arba šventes, tokias kaip Kalėdos, sugrįžimo namo šventė, ir baigimo dieną, pavyzdžiui.</t>
  </si>
  <si>
    <t>Pavyzdžiui, jei jūsų sutuoktinis kenčia nuo depresijos, jis gali atrodyti bejėgis, pagalbos neturintis, turėti nusiminusią nuotaiką, atsiriboti nuo socialinio gyvenimo, jaustis suirzęs arba turėti miego ar maitinimosi įpročių pokyčių. [subžingsniai] Pavyzdžiui, jums gali kilti frustracija, kad jūsų sutuoktinis atrodo tingus, išsiblaškęs, nuotaikingas arba įniršęs.</t>
  </si>
  <si>
    <t>Pavyzdžiui, kai kurie žmonės turi psichikos ligą dėl stimuliuojančio ar simptomus malšinančio elgesio, o kiti - dėl įpročio pažeidimų ar prastų bendravimo įgūdžių. [subžingsniai] Pavyzdžiui, suaugęs turi psichikos ligą dėl šeimos nario flirtavimo su vaiku, alkoholinio gėrimo slėpimo nuo suaugusiojo ar per didelio alkoholio vartojimo.</t>
  </si>
  <si>
    <t>Reguliariai susitikite su savo sutuoktiniu, kad aptartumėte savo jausmus ir sudarytumėte planą, kaip sušvelninti savo provokatorius. [subžingsniai] Supraskite, kad nesate vieniši tvarkydamiesi su savo jausmais.</t>
  </si>
  <si>
    <t>Nesutarimai su sutuoktiniu gali sukelti sunkumų abiem sutuoktiniams, įskaitant skyrybų ar antrojo skyrybų galimybę. Vietoj to, išmokite atpažinti priežastis ir elgesį, kurie gali sukelti sutuoktinio psichikos ligą.</t>
  </si>
  <si>
    <t>Rasizmas pasireiškia tiek individualiame, tiek visuomeniniame lygmenyje. [subžingsniai] Pavyzdžiui, vienas asmuo gali turėti išankstines įsitikinimus ir nuostatas, kad žmonės iš kitos rasės yra trūkumų turintys.</t>
  </si>
  <si>
    <t>Jei turite mintis ir veiksmus, kurie prieštarauja rasizmui, supratimas gali padėti jums priimti arba spręsti šias mintis. [subžingsniai] Kai identifikuojate rasizmą, apsvarstykite, ką ketinate pasakyti toliau.</t>
  </si>
  <si>
    <t>Nė viena žmonių rasė nėra pranašesnė už kitą. Savo nepasitenkinimą išreiškiant konkrečiais terminais padės jums nustatyti, kas yra rasizmas (arba nėra), o kas jį daro „blogu“.</t>
  </si>
  <si>
    <t>Tai nereiškia, kad turite laikytis tos pačios normos ir sutikti su tuo, ką daro kiti, bet kad turite suprasti, jog tai nėra tik rasizmas. [subžingsniai] Nustokite pasakoti juokelius ir komplimentus apie kitus būdu, kuris leidžia suprasti, kad jie yra pranašesni už jus.</t>
  </si>
  <si>
    <t>Susikoncentruokite į tai, kodėl jie jumis nepatenkinti ir pasakykite jiems, kad norite apie tai su jais pasikalbėti. [subžingsniai] Pavyzdžiui, galėtumėte pasakyti: „Aš žinau, kad turime skirtingas kultūrines ištakas, bet norėjau su jumis pasikalbėti apie konkretų netinkamą elgesį.</t>
  </si>
  <si>
    <t>Geriausia tokius dalykus spręsti tuo pačiu metu, bet tai ne visada įmanoma. Jei esate viešoje vietoje, pavyzdžiui, gali būti sunku tai padaryti.</t>
  </si>
  <si>
    <t>[subžingsniai] Pavyzdžiui, jei grįžtate iš mokyklos po komendanto valandos, nes jūsų tėvų nebuvo namuose, pasakykite, kad likote vėliau, kad atliktumėte darbus. Tikiuosi, jie šį pareiškimą priims kaip komplimentą.</t>
  </si>
  <si>
    <t>Vengdami tiesioginės konfrontacijos, išvengsite atsakymo į tėvų klausimus dėl jūsų veiksmų. Svarbu žinoti, kad jums nereikia atsakyti į jų klausimus taip, kaip jie norėtų, kad atsakytumėte.</t>
  </si>
  <si>
    <t>Akcijų biržos nedirba nuo pirmadienio iki penktadienio, ir negalite tikėtis, kad jūsų akcijos bus „atnaujintos“. [subžingsniai] Metų laikais, kai akcijos iš tikrųjų prekiaujamos, tarp jų bus svyravimų.</t>
  </si>
  <si>
    <t>Tai reiškia, kad nuo balandžio vidurio iki liepos, dauguma populiarių akcijų biržų dirba. [subžingsniai] Ieškokite internete mėnesio, kai bus atidarytos dvi akcijų biržos, kad galėtumėte iš anksto įvertinti savo investicijos stiprumą ir bendrą kainą.</t>
  </si>
  <si>
    <t>Jei reikia apskaičiuoti rinkos kapitalizaciją savaitgalį, tada turėsite naudoti penktadienio uždarymo akcijų kainą. [pavadinimas] Nustatykite bendrą išleistų akcijų skaičių.</t>
  </si>
  <si>
    <t>[subžingsniai] Akcijų biržos vertybiniai popieriai priklauso ne fondui, o akcijų brokeriui. Akcijų brokeris yra korporacija, turinti tiesioginį interesą tam tikroje finansų įstaigoje.</t>
  </si>
  <si>
    <t>Kai kurie sėkmingesni šepetėliai yra: [subžingsniai] Lakas dažai akrilinė dėmė [pavadinimas] Nubraukite dažus nuo išorinės durų pusės. [žingsnis] Su vatos tamponu nuvalykite dažus nuo durų šono šepetėlio galiuku.</t>
  </si>
  <si>
    <t>[subžingsniai] Alyvuogių užpildas arba profesionalus stabdžių dėmių valiklis yra visos galimos parinktys. Užklijuokite visas automobilio duris, įskaitant po variklio dangčiu, viduje ir po stogu.</t>
  </si>
  <si>
    <t>[pavadinimas] Atsargiai nuimkite dažus naudodami dantų krapštuką. [žingsnis] Jei dažai ant automobilio durų yra laisvi, bet per tvirti, kad juos galėtumėte pašalinti tik nagu, bandykite juos nuimti naudodami dantų krapštuką.</t>
  </si>
  <si>
    <t>[subžingsniai] Atkreipkite dėmesį, kad automobilio durų nubrozdinimai yra ypač sunkiai pašalinami iš dažų sluoksnio. Jei nubrozdinimai vis dar yra per gilūs, turėtumėte naudoti slėgio pistoletą, kad juos iššautumėte.</t>
  </si>
  <si>
    <t>[pavadinimas] Naudodami pilkos spalvos akių šešėlių teptuką, užtepkite ploną tamsaus akių šešėlio sluoksnį ant akių voko. [žingsnis] Paimkite raukšlę ir judinkite teptuką žemyn, kad jis nusileistų.</t>
  </si>
  <si>
    <t>[subžingsniai] Norėdami padėti šešėliui išplisti už raukšlės ribų, pabandykite purkšti akių šešėlį ant jau ištepto akių voko dalies. Tai padės šviesesniam šešėliui ilgiau išsilaikyti tamsioje vietoje.</t>
  </si>
  <si>
    <t>[subžingsniai] Užtepkite ploną akių šešėlio sluoksnį ant raukšlės, daugiausia dėmesio skirdami akių voko išoriniam kraštui ir pereidami prie išorinės raukšlės, kad sukurtumėte savo bazę. Tai padengs raukšles ir padarys akis mažiau simetriškas.</t>
  </si>
  <si>
    <t>[subžingsniai] Jei turite tamsesnę odos atspalvį, šviesiai ruda gali būti per šviesi jums; pasirinkite atspalvį, kuris yra 2 iki 3 atspalviais tamsesnis nei jūsų odos tonas. [pavadinimas] Šešėlį išplakite aukštyn link antakio.</t>
  </si>
  <si>
    <t>[pavadinimas] Ieškokite megztinio iš vilnos arba zomšos. [žingsnis] Šie pluoštai negalės sukelti megztinio susitraukimo.</t>
  </si>
  <si>
    <t>[subžingsniai] Šis metodas ypač svarbus vengiant didesnių megztinių dydžių. Jis visiškai ištirpins išorinį megztinio sluoksnį.</t>
  </si>
  <si>
    <t>[subžingsniai] Jei jūsų megztinis pagamintas iš sintetinių pluoštų, tai visiškai netinkama. Sintetiniai pluoštai laikui bėgant susidėvi, ypač šaltuoju oru, todėl nenaudokite šio metodo, jei planuojate šį megztinį išlaikyti.</t>
  </si>
  <si>
    <t>Šaldymo metodas remiasi tuo, kad pluoštai tampa lengviau iškratomi. Taigi, užšaldę megztinį, galite energingai iškratyti visus pluoštus, kurie iškris, kad jie iškristų iš karto, o ne per visą dieną.</t>
  </si>
  <si>
    <t>Jie taip pat labai gerai tvarkosi su savo pinigais ir gali būti labai sėkmingi siekdami savo tikslų. [subžingsniai] Nebijokite šio vėžio aspekto.</t>
  </si>
  <si>
    <t>Prieikite ir paprašykite juos įsileisti. Kuo didesnė tikimybė, kad jie pasakys taip, tuo didesnė tikimybė, kad jums suteiks geras galimybes ištrūkti.</t>
  </si>
  <si>
    <t>Vietoj to, jie dažnai būna atsakingi už pasiūlymų planavimą. Kai atskleidžiama vėžio tyrimo projekto vertės informacija, jie nedelsdami įsikiša į jūsų vėžio planą.</t>
  </si>
  <si>
    <t>Stebėkite savo vėžio moters požiūrį atidžiai. Jei jūsų vėžio moteris atrodo nervinė ar labai nesaugi bet kurioje savo lyderės pozicijoje, tai neturėtų reikšti, kad moteris yra rimtas laivo sudužimas.</t>
  </si>
  <si>
    <t>Jei norite įsigyti čihuahua veisimui, turėtumėte jį įsigyti iš gerai įsitvirtinusio ir humanaus veisėjo, turinčio tvirtą jo kilmės dokumentaciją. [subžingsniai] Įsitikinkite, kad jūsų būsimas šuo yra geros fizinės ir psichinės būklės.</t>
  </si>
  <si>
    <t>Tai gera galimybė investuotojams, norintiems atlikti veislės specifinį galutinį atrankos procesą prieš perkant šunį iš veislės specifinių veisėjų. [subžingsniai] Čihuahua šunys gali išmokti sudėtingas taisykles, įskaitant tai, kad jums reikės juos patiems veisti, arba galbūt galėsite pakeisti šunį iš ankstesnių santykių su jau veistu.</t>
  </si>
  <si>
    <t>Paieškokite unikalios veislės, pageidautina tokios, kuri siūlo įvairias savybes. Nepamirškite atkreipti dėmesio į amžių, nes jaunas čihuahua yra graužikas, o sveikas mažas čihuahua kūdikis turi būti tinkamai auklėjamas ir mokomas.</t>
  </si>
  <si>
    <t>Apsilankykite keletose skirtingose vietose prieš nuspręsdami, kuri jums tinkamiausia. [subžingsniai] Įsigykite savanorį arba mentorių šiai veislei.</t>
  </si>
  <si>
    <t>[subžingsniai] Jei jūsų vyras mano, kad jis yra grubus, vadindamas jus stora, jis nėra pakankamai tiesmukas. Jis bando jus sužeisti ir įskaudinti, pranešdamas, kad jam nepatinkate arba kad jus nevertina rimtai.</t>
  </si>
  <si>
    <t>[pavadinimas] Įvertinkite, kaip jūsų vyro žodžiai ir veiksmai veikia jūsų reakciją. [žingsnis] Jūsų vyro žodžiai veikia ne tik tai, kaip reaguojate, bet ir užpildo tuštumą, kurią sukuria jo žodžiai ar veiksmai.</t>
  </si>
  <si>
    <t>Pažiūrėkite, ar teisingai suprantate šią situaciją, nes tai yra būdas neutralizuoti arba sušvelninti įžeidimo sukeltą pyktį ir gėdą. [pavadinimas] Įvertinkite, kas iš tikrųjų jus įžeidžia.</t>
  </si>
  <si>
    <t>[subžingsniai] Pagalvokite apie galimybę atsitraukti ir pasakyti: „Man reikia akimirkos po to, ką ką tik pasakei.“ Vengkite tolesnio pokalbio, kol nepasitrauksite ir nepasidarysite vietos.</t>
  </si>
  <si>
    <t>Viena citrina yra gera pradžiai, nes ji yra skystesnė ir mažiau rūgšti nei kitos dvi citrinos. [papildomi žingsniai] Yra gera mintis užtepti citrinos sultis ant plaukų, kol jie dar drėgni, jei reikės pridėti vėliau.</t>
  </si>
  <si>
    <t>Priklausomai nuo plaukų ilgio, jums gali prireikti šiek tiek daugiau ar mažiau. [pavadinimas] Į purškimo buteliuką įpilkite dviejų dalių citrinos sulčių ir vienos dalies palikimo kondicionieriaus.</t>
  </si>
  <si>
    <t>Kiek citrinų naudosite, priklauso nuo to, kiek tiršto dažo norite gauti. [papildomi žingsniai] Citrinos sultys džiūsta ilgiau nei ne citrinos sultys, todėl galite naudoti tiek citrinos sulčių, kiek norite.</t>
  </si>
  <si>
    <t>[papildomi žingsniai] Kai kuriems žmonėms gali patikti, jei naudosite peilį vietoj šaukšto. Tai leidžia užtepti citrinos sultis nesugadinant plaukų šaknų ir suteikia gražią spalvą nudažytiems plaukams.</t>
  </si>
  <si>
    <t>[pavadinimas] Atjunkite laidą nuo litavimo siurblio vieno galo. [žingsnis] Atskirkite litavimo siurblio vieną galą į dvi grandinės grandis.</t>
  </si>
  <si>
    <t>[subžingsniai] Atsukimo siurblys geriausiai tinka skylėmis jungtims. Jį taip pat galite naudoti ant paviršiaus sumontuotų įrenginių, tačiau jis mažiau efektyvus.</t>
  </si>
  <si>
    <t>Alternatyviai, galite naudoti litavimo-siurblio įrankį, kad jėga perpjautumėte kiekvieną komponento arba spausdintinės plokštės kontaktą. [subžingsniai] Gali užtrukti nuo keturių iki šešių savaičių, kol atsukimo siurblys visiškai pradės veikti.</t>
  </si>
  <si>
    <t>Jei to nepadarysite, gali kilti painiava ir sprogimas. [subžingsniai] Nusiurbkite litą nuo kiekvieno komponento naudodami nuotekų raktą.</t>
  </si>
  <si>
    <t>Šis kompresas geriau suspaudžia odą ir padidina kraujotaką toje vietoje, kur tepamas aliejus. [subžingsniai] Indų plovimas odai sukuria chemikalą, kuris atveria poras; todėl vietoj acto ar naftos valiklių (kurie gali dirginti odą) naudokite paprastą valymo aliejų.</t>
  </si>
  <si>
    <t>[subžingsniai] Namų gamybos valiklius reikia kruopščiai nuplauti rankomis nuo 30 sekundžių iki 1 valandos. Svarbu palaikyti odos drėgmę, nes šie produktai sugauna dulkes, purvą ir kitus ore esančius mikrobus.</t>
  </si>
  <si>
    <t>[subžingsniai] Nors gali atrodyti, kad valiklio naudojimas šiuo būdu gali būti paprasčiausias būdas vietomis gydyti riebią odą, turite pasirinkti geriausią produktą savo odos tipui. Norėdami pasigaminti namų gamybos valymo aliejų, sumaišykite 1 dalį medaus su 2 dalimis alyvuogių aliejaus.</t>
  </si>
  <si>
    <t>Valymo aliejai daugelio dermatologų laikomi pranašesniais už bealiejinius valiklius, nes šie dažnai nuvalo natūralius odos aliejus, palikdami ją nesubalansuotą. Dėl to kūnas pagamins per daug aliejų, dar labiau padidindamas odos riebumą.</t>
  </si>
  <si>
    <t>[pavadinimas] Nupjaukite nuo 20 iki 30 colių (nuo 60 iki 59 cm) valerijono šaknies. [žingsnis] Nedidinkite didesnių nei keturių ar penkių pėdų ilgio.</t>
  </si>
  <si>
    <t>[pavadinimas] Apsvarstykite galimybę rinkti "dukterines" ar savanoriškas šaknų sistemos dalis iš senesnių augalų. [žingsnis] Jei valerijonas auga jūsų srityje natūraliai, pavasarį paprastai galite rasti daug jaunų augalų.</t>
  </si>
  <si>
    <t>[subžingsniai] Pabandykite ieškoti sunkiai prižiūrimų sėklų vaistinių augalų skyriuje parduotuvėje. Kai kurios sėklos gali būti glaudžiai supakuotos, todėl patikrinkite dirvą, kad rastumėte keletą.</t>
  </si>
  <si>
    <t>Valerijono sėklas galite įsigyti internetu arba parduoti už kainą tarp 20 ir 40 dolerių. [pavadinimas] Paruoškite du didelius puodus su vielos dangčiu.</t>
  </si>
  <si>
    <t>Pelės užuodžia žemės riešutų sviestą ir pulti link jo, todėl laikykite jį nepasiekiamoje vietoje. Šis spąstas suteikia labai didelę tikimybę sugauti ir sekti peles, todėl pasiimkite keletą dėžių baterijų.</t>
  </si>
  <si>
    <t>Ilgosios medžioklės šautuvas ar bet kas, ką turite, gali būti naudojamas kaip vilionė. [subžingsniai] Jei negalite rasti gyvos pelės, ieškokite spąstų taip pat.</t>
  </si>
  <si>
    <t>[pavadinimas] Patikrinkite savo spąstus kasdien, ir tikiuosi, jie bus uždaryti! [žingsnis] Kai jie bus, įsigykite didelį aukštų šonų indą su dangčiu (tai ne jūsų narvas) ir įdėkite spąstą su pele viduje. Atidarykite spąstų duris ir palaukite, kol jūsų pelė išeis.</t>
  </si>
  <si>
    <t>Jos taps agresyvesnės, kai išmoks siejti žemės riešutų sviesto kvapą su judesiu. Jei tai jūsų namai, nustatykite spąstus ten, kur žinote, kad pelės negalės jų rasti.</t>
  </si>
  <si>
    <t>Įvertinkite, kurie asmenybės aspektai jums kelia didžiausią nepatogumą ir kurie ne. Pasirinkite savybes, kurias norite keisti, kad sumažintumėte tas, kurių negalite ar neturėtumėte.</t>
  </si>
  <si>
    <t>Nebauskite ar nekritikuokite savo asmenybės bruožų. Tiesiog pašalinkite arba eliminuokite tas savybes savo asmenybėje, kurios jums erzina.</t>
  </si>
  <si>
    <t>Būkite sąžiningi dėl savo požiūrio į tai, ką kiti žmonės mano ir jaučia. Jūs nenorite būti tas, kuris nuolat bando keistis.</t>
  </si>
  <si>
    <t>Jei norite pakeisti daugiau nei vieną ar du savo bruožus, jums gali būti naudinga sudaryti sąrašą. Pavyzdžiui, galite įtraukti tokius bruožus kaip melavimas, vilkinimas ar savęs abejojimas.</t>
  </si>
  <si>
    <t>[žingsnis] Pažymėkite langelį po „reklama padeda visiškai pašalinti whitesmoke“, tada spustelėkite „pašalinti tą programą“. Jei atsiranda „pridėti ir pašalinti programas“ langas, pasirinkite „ne visos programos“.</t>
  </si>
  <si>
    <t>[žingsnis] Programa pašalins „whitesmoke“ ženklą iš „Windows 8“. [pavadinimas] Sekite programos nurodymus skydelyje, kad ją pašalintumėte.</t>
  </si>
  <si>
    <t>[žingsnis] „Visos šiuo metu „Windows 7“ įdiegtos programos bus pažymėtos. [substeps] Taip pat galite pašalinti programas, kurių norite atsikratyti iš valdymo skydelio.</t>
  </si>
  <si>
    <t>[pavadinimas] Ieškokite „whitesmoke įrankių juostos“, ir pasirinkite parinktį pašalinti programą iš jūsų kompiuterio. [substeps] Kai kuriais atvejais „whitesmoke“ gali būti paveikęs tik jūsų interneto naršyklės nustatymus.</t>
  </si>
  <si>
    <t>Prieš pridedant savo vardą ant šlepečių, turite įsitikinti, kad vardo spalva ir pozicija, kurioje jį dedate, yra suderintos. [subžingsniai] Jei pasirinksite skaidrius arba raštinius dizainus, galbūt norėsite nuimti vieną iš purškiamo sluoksnio arba audinio sluoksnių prieš pridedant vardą.</t>
  </si>
  <si>
    <t>[subžingsniai] Pasirinkite spalvą, kuri jums patinka ir derėtų prie dabartinės šlepečių spalvos. Pavyzdžiui, jei turite geltonas šlepetes, jos gali atrodyti puikiai su mėlynu užrašu.</t>
  </si>
  <si>
    <t>Taip pat galite norėti turėti piniginę ar kitą asmens identifikavimo formą, kad suteiktumėte malonų prisilietimą. [subžingsniai] Apsvarstykite galimybę rašyti ant senų kojinių arba dažyti savo pėdas ar kulnus su pasirinktu žymekliu.</t>
  </si>
  <si>
    <t>[pavadinimas] Sulenkite popierių taip, kad popieriaus priekis būtų į jus. [žingsnis] Uždėkite apatinę ranką ant viršaus ir patraukite popierių žemyn, kad jis būtų tiesiai jūsų vidurio linija.</t>
  </si>
  <si>
    <t>Pradėk nuo netvarkingo darbo stalo ar ryškesnių drabužių. Gal tai nustebins kitus, bet tu turi leisti tikrajam sau spindėti.</t>
  </si>
  <si>
    <t>[subžingsniai] Tavo serveris turi būti pakankamai chaotiškas, kad jie galėtų pasipriešinti. Jei jie to negali padaryti (arba yra per tingūs), jie yra lengvi taikiniai.</t>
  </si>
  <si>
    <t>Nebėk tiesiog 'visur'. Atvyk į biurą ir pasislėpk, šiek tiek pritemdyk šviesą, padaryk keletą veidų ir išduok paslaptį bosui.</t>
  </si>
  <si>
    <t>[subžingsniai] Pagalvok apie kai kuriuos būdus, kaip palengvinti sau darbą, darant tik tai, kas būtina. Jei tai tavo darbas, gali bandyti dirbti su juo.</t>
  </si>
  <si>
    <t>[subžingsniai] Nesitraukite dar toliau arba nesėdėkite vieni ir negedėkite vieni. Paimkite laisvą dieną nuo darbo ar mokyklos ir atsitraukite tik dienai ar dviem.</t>
  </si>
  <si>
    <t>Tačiau taip pat neturėtumėte jausti kaltės dėl atsirandančių palengvėjimo jausmų. [subžingsniai] Leiskite sau verkti, žiūrėti meilės komedijas arba naršyti senose nuotraukų albumuose.</t>
  </si>
  <si>
    <t>Gali prireikti laiko situacijai priimti, ir bet kuriuo atveju, jums reikės atsisakyti savo nusivylimo. Gali prireikti laiko, kol rasite reikiamus įgūdžius, išteklius ir paramą, kad galėtumėte augti.</t>
  </si>
  <si>
    <t>[subžingsniai] Priminkite sau, kad gyvenimas vieną dieną vėl atsirūgs. Vietoj to, kad per daug nugalėtumėte dėl skyrybų, švęskite jas, nes tai padarys jūsų gyvenimą daug geresnį.</t>
  </si>
  <si>
    <t>[subžingsniai] Pasenusius telefonus taip pat galima įsigyti internetu. Naudodamiesi paieškos sistema, tokia kaip google ar bing, galite ją naudoti norėdami rasti visus naujesnius telefonus savo regione.</t>
  </si>
  <si>
    <t>[subžingsniai] Telefonus galite ieškoti internetu arba naudodamiesi mobiliojo telefono programa. [pavadinimas] Ištirkite mobiliojo telefono kainą.</t>
  </si>
  <si>
    <t>Tai daryti yra daug paprasčiau, kai žinote, kurioje kartos jis buvo. Galite ieškoti naujo mobiliojo telefono savininko ir sudaryti sąrašą pastabų, kodėl jūsų naujai įsigytas mobilusis telefonas yra pasenęs.</t>
  </si>
  <si>
    <t>[subžingsniai] Mobilieji telefonai, pagaminti prieš 1999 metus, neturės interneto prieigos. Telefonai, pagaminti po to, gali turėti arba neturėti interneto prieigos.</t>
  </si>
  <si>
    <t>Jis gali manyti, kad įdomu stebėti, kaip jūs pykstate, todėl stenkitės jo neįtraukti. [subžingsniai] Kai tėtis pradeda jus erzinti, tiesiog elkitės taip, lyg jo negirdėtumėte.</t>
  </si>
  <si>
    <t>Bandykite prisiminti, kad jis gali būti nemandagus tik tada, jei tai yra bausmė: [subžingsniai] Jei jums dveji metai, jis gali jus nuolat drausminti. Jei esate vyresni, jis net gali jus nuolat mušti.</t>
  </si>
  <si>
    <t>Jis greičiausiai nesupranta, kad kažkas atsitiks, jei ginčysitės, ir galiausiai jam taps nuobodu su jumis ir jis gali pradėti jus erzinti vistiek. [subžingsniai] Daug kalbėdami su tėčiu parodysite, kad nesate tokie atsipalaidavę, kaip jis galėjo tikėtis.</t>
  </si>
  <si>
    <t>Norėdami išvengti dar vienos blogos nuotaikos, atsispirti pagundai pasakyti jam nustoti. Jei nereaguosite į priminimą, negalėsite kontroliuoti situacijos.</t>
  </si>
  <si>
    <t>Tegul jūsų noras bendrauti būna tiesiog laukinis, kas bebūtų. [pavadinimas] Nustebinkite savo vaiką bendraudami tik žemais decibelais.</t>
  </si>
  <si>
    <t>[subžingsniai] Paklauskite savo vaikų jų indėlio, kai jis reikalingas. Periodiškai pripažinkite jaunesnių ir vyresnių vaikų indėlį.</t>
  </si>
  <si>
    <t>[subžingsniai] Jei jūsų šeimoje daug vyksta, skirkite 1-2 vakarus per savaitę šeimos pasimatymams ar vienas ant vieno pasimatymams su savo vaikais. Pasirinkite laiką, kuris nesutampa su kitais įsipareigojimais.</t>
  </si>
  <si>
    <t>[subžingsniai] Keturių valandų atkarpą? Kalbėkite apie suaugusiųjų problemas. Dalinkitės šiomis be išsklaidymų ir tikėkitės, kad jie įsikiš, jei reikės.</t>
  </si>
  <si>
    <t>Tai natūralu ir prieinama daugumoje vaistinių. [papildomi žingsniai] Kaip bonusą, galite pridėti depiliacijos priemonę.</t>
  </si>
  <si>
    <t>Perskaitykite akies kremų ir losjonų sudėtį bei receptus, kad įsitikintumėte, jog turite tinkamą gydymą ir pasieksite norimą atspalvį. [pavadinimas] Pabandykite naudoti odos priežiūros produktus su salicilo rūgštimi.</t>
  </si>
  <si>
    <t>Naudokite produktus, kuriuose yra albendazolio, švelnaus, neerzinančio veido valiklio. Šis gydymas skirtas pašviesinti tamsias lūpas, reiškiant, kad jos tampa šviesesnės ir plonesnės.</t>
  </si>
  <si>
    <t>[papildomi žingsniai] Efektyviausi odą šviesinantys ingredientai apima kojų rūgštį, azelaino rūgštį, arbutiną ir vitaminą A, todėl turėtumėte ieškoti kremų, kuriuose yra šių komponentų derinys. Hidrochinonas yra labai veiksmingas balinimo produktas tamsiai odai.</t>
  </si>
  <si>
    <t>Šaukdami kartu tik dar labiau padidinsite vaiko pyktį. [subžingsniai] Stenkitės išlikti ramūs, kai vaikas pyksta.</t>
  </si>
  <si>
    <t>Šaukdami tik paaštrinsite situaciją ir galite netgi perkelti situaciją ant savęs. [subžingsniai] Kaip ir dauguma vaikų, paaugliai yra trumpo proto ir gali jaustis nesaugūs, kai yra pikti.</t>
  </si>
  <si>
    <t>Šaukdami ar mušdami juos galite paveikti jų temperamentą. Vietoj to, giliai įkvėpkite ir imkitės teigiamų veiksmų.</t>
  </si>
  <si>
    <t>Jie yra susierzinę ir tikriausiai dar labiau susierzins, jei juos priversite jaustis nesaugiais ar nemylimais. Stenkitės sušvelninti jų frustracijas, pirmiausia sutelkdami dėmesį į tai, kaip nuraminti save šiuo metu.</t>
  </si>
  <si>
    <t>Mažas vaikas nebus kruopštus. Dauguma vaikų gali šepetėliu valyti dantis patys nuo 6 iki 8 metų amžiaus.</t>
  </si>
  <si>
    <t>Naudokite minkštus šerelius, kad sumažintumėte trintį arba lūžimą. [subžingsniai] Būtinai naudokite minkštus šepetėlius, kadangi mažyliai gali įbrėžti dantis nagais.</t>
  </si>
  <si>
    <t>Jei mokote savo vaiką šepetėliu valyti dantis, pradėkite nuo rankų plovimo prieš, per ir po valymo. [pavadinimas] Skatinkite savo mažylį plauti rankas prieš ir po dantų valymo.</t>
  </si>
  <si>
    <t>Savo mažyliui dantų šepetėlį duokite tik keičiant sauskelnes. Kada tik mažylis turės naudoti dantų šepetėlį, taip pat turėtumėte nuvalyti šerelius su kūdikių servetėle, jei šereliai nešvarūs.</t>
  </si>
  <si>
    <t>Įsitikinkite, kad jis yra ant vidutinės ugnies. Kaitinkite pieną ant vidutinės ugnies, kol jis pasieks norimą temperatūrą.</t>
  </si>
  <si>
    <t>[pavadinimas] Kaitinkite pieną iki 180 laipsnių Farenheito (87 laipsnių Celsijaus). [žingsnis] Dažnai pamaišykite pieną, kad jis tolygiai įšiltų.</t>
  </si>
  <si>
    <t>Leiskite jam šilti, kol pasieks norimą temperatūrą. Tai turėtų užtrukti maždaug 5 iki 7 minutes.</t>
  </si>
  <si>
    <t>Pamaišykite jį kas dvi minutes, arba kol pasieks virimo tašką. Kai pienas užverda arba burbuliuoja, jį reikia pašildyti, kad visiškai ištirptų.</t>
  </si>
  <si>
    <t>Nepriklausomai nuo jūsų fizinio pasirengimo lygio, galite būti aktyvesni ir pradėti programą, skirtą sustiprinti savo kūną. Kineziterapeutas gali padėti jums sudaryti mankštos planą, kuris padėtų sumažinti kritimo riziką.</t>
  </si>
  <si>
    <t>[subžingsniai] Jūsų kineziterapeutas taip pat gali pasiūlyti kitas mankštos programas, kurias galėtumėte išbandyti. Jei norite pradėti naują mankštos programą, aptarkite su terapeutu jums pasiūlytas galimybes.</t>
  </si>
  <si>
    <t>Taip pat galite apsvarstyti namų saugumo priemones prieš pradedant programą. Imtis priemonių, kad jūsų namai nebūtų kokių nors pavojų, gali būti puikus būdas pagerinti savo sveikatą ir sumažinti kritimo riziką bet kuriuo mankštos programos etapu.</t>
  </si>
  <si>
    <t>[subžingsniai] Terapeutas gali padėti jums apibrėžti jūsų fizinio pasirengimo tikslus ir sudaryti planą, kuris jums būtų patogus mankštinantis. Kineziterapeutas gali padėti jums aprašyti jūsų pratimus jam ir kitiems kineziterapeutams, kad jie galėtų jums suteikti nurodymus.</t>
  </si>
  <si>
    <t>[pavadinimas] Visada atskirkite savo būtiniausius grožio produktus ir makiažo priemones į atskirus konteinerius. [žingsnis] Lengva manyti, kad turite atskirti makiažo priemones, nes turite daugiau vietos savo kolekcijoje.</t>
  </si>
  <si>
    <t>[subžingsniai] Pavyzdžiui, gali būti, kad negalite susitvarkyti viso savo makiažo viename kambaryje. Arba, galbūt jūsų makiažui reikia saugojimo, nes naudojate juos papildomai apsaugai nuo kitų daiktų.</t>
  </si>
  <si>
    <t>[subžingsniai] Gali būti, kad turite tinkamą saugojimo sistemą, bet jums reikia rasti geresnį būdą kategorizuoti ir tvarkyti turimą makiažą. Jei tai tiesa, jums nereikia pirkti papildomos saugojimo vietos.</t>
  </si>
  <si>
    <t>Pažiūrėkite, kas yra kiekviename konteineryje ir jūsų prieinamumą, ir jei reikia, ką reikia papildyti arba atnaujinti. [subžingsniai] Saugojimo sistemos linkusios turėti didelius makiažo ir lūpdažių dėžes greitesniam ir paprastesniam procesui.</t>
  </si>
  <si>
    <t>Pavyzdžiui, pabandykite priminti sau, kad darbe vyko kažkas įdomaus prieš svarbų įvykį, pavyzdžiui, naujo darbo pradžią. Priminkite sau, kad negalite judėti pirmyn vien dėl to, kad įvyko kažkas blogo.</t>
  </si>
  <si>
    <t>Pavyzdžiui, jei jūsų draugas padarė kažką nelaimingo, ko negalima pakeisti, galite pykti ant jos arba priminti sau, kad tai ne jos kaltė arba tai nėra svarbu jai. Susikoncentruokite į teigiamus dalykus, kurie nevyksta kasdien, o vietoj to - į dalykus, kurie priverčia žmones juoktis ir suteikia jiems energijos.</t>
  </si>
  <si>
    <t>Pavyzdžiui, vietoj to, kad galvotumėte „labai nerimauju dėl šio rašinio pabaigos“, pakeiskite mintį į „labai džiaugiuosi galėdamas parašyti puikų rašinį“. Praktikuokite teigiamų aspektų kasdieniame gyvenime radimą.</t>
  </si>
  <si>
    <t>Jei pastebite, kad esate pernelyg kritiškas sau, kai galvojate blogiausia apie save, pradėkite iš naujo apmąstyti tas aplinkybes, bet tada priminkite sau, kad esate savarankiškas, todėl nesate vienas. Atminkite, kad kai kuriems žmonėms pozityvus gyvenimo požiūris padaro juos laimingais.</t>
  </si>
  <si>
    <t>Sportinis: kaip pavadinimas sako, šis stilius labiausiai mėgstamas mokyklos sporto komandų narių. Sportinis stilius apima sportines kelnes, sportbačius, sporto komandų viršutinius drabužius ir universitetinius švarkus.</t>
  </si>
  <si>
    <t>Laisvalaikio stilius taip pat apima trumpas sijonas, marškinius ir kelnes, kurias galite pasiimti su savimi, jei norite atrodyti šauniai. Kadangi šie retai dėvimi kasdien, vidurinės mokyklos vaikinams nerūpi, jei jie tai darys.</t>
  </si>
  <si>
    <t>Laisvas stilius paprastai susideda iš siaurų, žemintu liemeniu, ilgomis rankovėmis megztinių, wayfarer akinių nuo saulės ir kitų daiktų, kurie papildo kitus laisvalaikio, bet patogius drabužius. Svarbu vengti stilių, kurie nėra atvirai ar stereotipiškai emo/elegantiški.</t>
  </si>
  <si>
    <t>Galbūt per trumpai nukirpsite džinsus, bet vis tiek rengsitės taip pat. Oksfordo laisvalaikio: laisvalaikio stilius susideda iš kelnių, laisvalaikio viršutinio drabužio ir gražių batų.</t>
  </si>
  <si>
    <t>Auksinės gumytės tinka didelėms apyrankėms, o sidabrinės gumytės suteikia gražią vaivorykštės apyrankę. Gumytes galite įsigyti Sephora arba ieškoti vabzdžių, kamuoliukų ir gyvatės parduotuvėse entuziastams.</t>
  </si>
  <si>
    <t>Jei nerandate visų spalvų, naudokite žymeklius, kad nudažytumėte paprastas gumytes trūkstamomis spalvomis. [pavadinimas] Užsidėkite gumytes ant riešo.</t>
  </si>
  <si>
    <t>[subžingsniai] Jei darote vaivorykštės apyrankes vaikui, galite pasirinkti spalvotas gumytes kaip dovaną. Kaip naudosite gumytes, priklausys nuo to, ar norite nupiešti raštą, ar naudoti kontrastingą spalvą (pvz., mėlyna nederėtų su juoda).</t>
  </si>
  <si>
    <t>Pasirinkite kuo įvairesnes spalvas, kadangi šios gumytės bus naudojamos koncertų bilietams laikyti. Jos taip pat sukuria judesį, kurį atlikėjas atliks vaikščiodamas.</t>
  </si>
  <si>
    <t>Tuo pačiu metu ištieskite rankas tiesiai į priekį. Pauzėkite keletą sekundžių, tada lėtai pakelkite rankas, kad apsidairyti.</t>
  </si>
  <si>
    <t>Jausite nedidelį tempimą nugaroje. Jei jūsų nugaros kreivė yra teisinga, jūs iš tikrųjų stovite.</t>
  </si>
  <si>
    <t>Tarpas tarp jūsų apatinės nugaros ir sienos turėtų būti maždaug vienos rankos storio. Jei tarpas per didelis, suspaudus pilvo raumenis padės išlyginti kreivę nugaroje.</t>
  </si>
  <si>
    <t>Jei jaučiate pasipriešinimą, pagriebkite kojos užpakalinę dalį ties klubo kaulu. Jei jaučiate stiprų spaudimą, padidinkite pasipriešinimą.</t>
  </si>
  <si>
    <t>Etiketė kartais gali būti tyčia klaidinanti. Įmonė gali didžiuotis, kad jų alyvuogių aliejus yra iš Italijos, tačiau aliejus gali būti tik supakuotas Italijoje.</t>
  </si>
  <si>
    <t>Tai reiškia, kad aliejus yra daug labiau koncentruotas nei yra koncentruotas butelyje. [pavadinimas] Ieškokite sausos vietos alyvuogių aliejaus laikymui.</t>
  </si>
  <si>
    <t>[subžingsniai] Ieškokite alyvuogių aliejaus prekinių ženklų pasirinkime arba raskite komisinių parduotuvę, kur yra iš anksto sumaišytų alyvuogių aliejaus prekinių ženklų. Aplankykite maisto prekių parduotuvę, vaistinę ar vietą, kur beveik visi alyvuogių aliejai yra pažymėti arba aiškiai užrašyti ant butelio etiketėje „label“.</t>
  </si>
  <si>
    <t>Tačiau taip yra, todėl jums reikės tai išsiaiškinti. Jei ketinate sodinti prieskonines žoleles, pagalvokite, kokios formos norėtumėte, kad būtų jūsų žolelės.</t>
  </si>
  <si>
    <t>[žingsnis] Jis paklaus, ar norėtumėte prisijungti prie jo. Atsakius teigiamai, jis su jumis pasikalbės ir pasiūlys priimti jo pasiūlymą.</t>
  </si>
  <si>
    <t>[žingsnis] Jis užduos keletą klausimų ir duos jums užduotį. [subžingsniai] Prieš pradėdami užduotį, turite turėti amuletą ir nukristi prieš Brynjolfą.</t>
  </si>
  <si>
    <t>[žingsnis] Paprastai jis pradeda su jumis kalbėtis, bet jei to nepadarė, galite pradėti kalbėti pirmi. [pavadinimas] Jis paprašys įkišti žiedą į kažkieno kišenę.</t>
  </si>
  <si>
    <t>[žingsnis] Jis paklaus, ar norite prisijungti prie jo. Jei jis pasakys taip, jis įsodins jus į vežimą ir nuves per gatves.</t>
  </si>
  <si>
    <t>Šiuos produktus tepkite tik šiltu, sausu oru, nes šis laikas yra būtinas šaknims visiškai išdžiūti. [subžingsniai] Prieš juos perkant, skaitykite atsiliepimus apie unikalius produktus.</t>
  </si>
  <si>
    <t>[subžingsniai] Pasirinkite spalvą, kuri atitiktų jūsų dažytus plaukus, kad šaknys susilietų su likusiais plaukais. Vaškai paprastai mažiau linkę tepinėti audinius, pavyzdžiui, pagalvės užvalkalą ar kepurę.</t>
  </si>
  <si>
    <t>Šie produktai nekeičia jūsų šaknų spalvos ir neleidžia spalvai plisti. [subžingsniai] Jei jaučiate, kad nepridedate spalvos, galite turėti natūraliai šviesesnes pilkas šaknis.</t>
  </si>
  <si>
    <t>[subžingsniai] Jei auginate šaknis gelio pavidalu, galite matyti labai ryškų plaukų spalvos sumažėjimą. Taip pat galite naudoti nuolatinio garbanojimo juosteles visiškai sumažinti plaukų spalvą.</t>
  </si>
  <si>
    <t>[subžingsniai] Dažnai mokinys nežinos, kodėl turėtų padėti šiam mokiniui. Tai gali apimti bet kokias emocines ar fizinės priežastis, dėl kurių jie neatlieka namų darbų, arba tai gali apimti psichologines ar charakterio problemas.</t>
  </si>
  <si>
    <t>[pavadinimas] Atkreipkite dėmesį į bet kurį klasės lyderio aspektą, kuris jums palankiai žiūrėjo ar suteikė jums keistų pažymių. [pavadinimas] Išsiaiškinkite, kodėl jūsų mokytojas suteikė jums galimybę interviuoti tą mokinį.</t>
  </si>
  <si>
    <t>[pavadinimas] Jei galite, patys išbandykite mentoriavimo procesą per vyresnį ar brandesnį draugą, mokinį ar kolegą. [pavadinimas] Raskite programą ar mokyklą, kuri ieško mokytojų ar konsultantų po pamokų programoms.</t>
  </si>
  <si>
    <t>[pavadinimas] Apgalvokite, kaip jūsų draugai, šeima ir mokytojai palaiko jūsų pastangas. [pavadinimas] Tai šiek tiek painu, bet padeda padaryti situaciją pakeliamą.</t>
  </si>
  <si>
    <t>[pavadinimas] Supraskite, kad alkoholikai nemąsto racionaliai. [žingsnis] Jums gali būti keista arba pyktis, kad jūsų sutuoktinis bandytų spręsti savo problemas darydamas kažką tokio destruktyvaus ir nelogiško kaip per didelis alkoholio vartojimas.</t>
  </si>
  <si>
    <t>[pavadinimas] Padarykite kažką kita ir padarykite, kad jūsų sutuoktinis jaustųsi gerai dėl savęs, o ne elgtųsi kaip atrama. [žingsnis] Pasitarkite su sutuoktiniu, kaip elgtis, kai jie atsigauna nuo alkoholio problemų.</t>
  </si>
  <si>
    <t>[subžingsniai] Pagalvokite, kodėl jūsų sutuoktinis negeria. Pavyzdžiui, jei jūsų sutuoktinis linkęs gerti, nes neseniai susirgo po gimdymo, priežastis gali pasikeisti, kai jie randa gydymą, bet vis tiek norite juos palaikyti.</t>
  </si>
  <si>
    <t>[subžingsniai] Tyrimai parodė, kad per didelis alkoholio arba energijos vartojimas pablogina psichinę ir emocinę veiklą. Nustokite gerti, imdamiesi konkrečių žingsnių, kad atstatytumėte savo energijos lygius.</t>
  </si>
  <si>
    <t>Tai yra todėl, kad tri kodas yra lengvai skaitomas ir nesudėtingas žodžiais. Štai kaip tai veikia: [subžingsniai] Naudokite išlenktas linijas ant jūsų žinutės juostos, kad apibrėžtumėte žinutės reikšmę.</t>
  </si>
  <si>
    <t>[subžingsniai] Kol dar tik pratinatės rašyti tri kodu, galite pradėti nuo trumpesnių žinučių. Tampant patyrusiam, ilgesnės žinutės taps lengviau.</t>
  </si>
  <si>
    <t>[subžingsniai] Norėsite rasti vietą, kurioje nėra perteklinių šiukšlių, žmonių ar gyvūnų. [pavadinimas] Įveskite savo žinutę ir tada palaukite atsakymo.</t>
  </si>
  <si>
    <t>Žodis „jungle“ naudojamas apibūdinti aplinką ar įvykį. Nevartokite žargono ar priesagų, kad jūsų žinutė būtų išversta.</t>
  </si>
  <si>
    <t>Vietoj to, išlikite ramūs ir raskite būdų, kaip išspręsti konfliktą. [subžingsniai] Atsitraukite ir susikaukite mintis.</t>
  </si>
  <si>
    <t>Jūs ir jūsų sutuoktinis galite nesutikti dėl daugelio klausimų, ypač svarbių vaikui ar kūdikiui: [subžingsniai] Vienas tėvas negali vienas perimti viso namų ūkio. Vaikas ar kūdikis turi paprašyti tėvų pagalbos, o tėvai leidžia kitam tėvui rūpintis vaikais, o ne perima kontrolę.</t>
  </si>
  <si>
    <t>Priminkite sau, kad negalite ginčytis su šiuo asmeniu. Jei bendrausite tvirtai, jūsų sutuoktinis supras.</t>
  </si>
  <si>
    <t>Vietoj ginčijimosi, išlikite kiek įmanoma ramūs ir susikaupę. Galite nesutikti su sutuoktiniu nesikeldami balso ar nesielgdami nemandagiai.</t>
  </si>
  <si>
    <t>Nusausinkite odą naudodami minkštą, švarų rankšluostį. [papildomi žingsniai] Venkite odos šveitimo ar naudojimo šiurkščių prausiklių, nes tai gali pažeisti jūsų odą.</t>
  </si>
  <si>
    <t>Neleiskite, kad veido vanduo per ilgai būtų ant veido. Tai atvers poras, palengvins gydymo procesą jūsų odai.</t>
  </si>
  <si>
    <t>Įsitikinkite, kad sausai nušluostėte, naudodami minkštą rankšluostį. [pavadinimas] Reguliariai šveiskite veidą kokosų aliejumi dėl lygumo ir judrumo.</t>
  </si>
  <si>
    <t>Kai nuplaukėte veidą, nusausinkite veidą medvilniniu rankšluosčiu. [papildomi žingsniai] Lazdyno raganos vanduo metams suteiks jūsų odai „sergančią“ išvaizdą.</t>
  </si>
  <si>
    <t>Maskuoklį taip pat paskirstykite aplink nosį. [pavadinimas] Tepti permatomą drėkiklį ant defektų.</t>
  </si>
  <si>
    <t>Tada naudokite makiažo šepetėlį, kad po skruostikauliais užteptumėte šviesesnį maskuoklio atspalvį. Gerai išsklaidykite šepetėliu, kol matysite visus kontūro brėžinius.</t>
  </si>
  <si>
    <t>[pavadinimas] Pasirinkite bronzantą, šiek tiek tamsesnį už jūsų odos atspalvį. [žingsnis] Persikų spalva gerai tinka šiltiems odos atspalviams, o žemiškos spalvos papildo šaltus odos atspalvius.</t>
  </si>
  <si>
    <t>Antakių poakius tepkite maskuokliu, atsargiai išsklaidydami švariu makiažo kempinėle. [pavadinimas] Ant mažo baltos veido, tiesiai po viena antakio, tepkite maskuoklį.</t>
  </si>
  <si>
    <t>[subžingsniai] Jei negalite rasti šešėlių savo vietinėje specializuotoje parduotuvėje, galite atsisiųsti internetines šešėlių tendencijų parduotuves ir užsisakyti savo, kai tik užsiregistruosite. Juodi šešėliai veikia daug geriau nei rudi, nes kuo tamsesnė spalva, tuo didesnė tikimybė, kad spalva išbluks.</t>
  </si>
  <si>
    <t>Pabandykite antakių tamsiausioje dalyje užtepti ploną šešėlių sluoksnį, o ant tamsesnės akių voko dalies - baltą šešėlių sluoksnį. [subžingsniai] Pasitarkite su gydytoju ar susitarkite su rašalo specialistu ar dizaino specialistu.</t>
  </si>
  <si>
    <t>Alternatyviai, galite pradėti nuo spalvoto akies pieštuko. Atminkite, kad norėsite gerai suderinti spalvą su bet kokia šešėlių spalva, kurią naudosite, todėl įsitikinkite, kad turite atitikmenį prieš pradėdami.</t>
  </si>
  <si>
    <t>[subžingsniai] Kita metodika yra naudoti nagų laką, skirtą antakių dažymui, bet vėliau spalvą pašalinti prieš paliekant juos ten. [pavadinimas] Užtepkite tamsesnį atspalvį viršutinėje blakstienų linijoje.</t>
  </si>
  <si>
    <t>Taip pat galite iš anksto tirti žmones, prieš prašydami paslaugos. [subžingsniai] Pavyzdžiui, jei jums reikia laiško iš mirusio giminaičio, galite norėti suformatuoti laišką, kuris būtų adresuotas tam giminaičiui.</t>
  </si>
  <si>
    <t>[subžingsniai] Kai kurie žmonės gali būti „įtikinti“ priimti prašymą asmeniškai. Jei taip, susisiekimas su tuo asmeniu gali paroditi, kad esate pasirengęs paaiškinti jiems, kodėl prašymas yra svarbus, taip pat priversti juos iš tikrųjų sutikti.</t>
  </si>
  <si>
    <t>[subžingsniai] Jei rašote laišką prašydami paslaugos iš įmonės, tuomet gali tekti paskambinti įmonės sekretorei, kad nustatytumėte tinkamą asmenį. Sužinokite šio asmens pilną vardą, adresą, telefono numerį ir pareigas.</t>
  </si>
  <si>
    <t>[subžingsniai] Jei prašote paslaugos iš mylimo žmogaus, pavyzdžiui, galite pradėti nuo asmens vardo, jo kilmės šalies ir gimimo. Taip pat galite rašyti, „aš rašau, kad pasiteiraučiau apie p. (vardą)“</t>
  </si>
  <si>
    <t>Susitvarkykite spintą: [subžingsniai] Geriausiai išsirinkite savo savaitės derinius. Nustatykite biudžetą visiems savo deriniams ir juos sudėliokite.</t>
  </si>
  <si>
    <t>[pavadinimas] Išsirinkite drabužius, kuriuos galite išmesti. [žingsnis] Gali būti viliojanti išmesti drabužius, kurių nebepageidaujate vilkėti, bet tai nebūtina.</t>
  </si>
  <si>
    <t>[subžingsniai] Surinkite drabužius, kurie nėra per laisvi, tiesūs ir ne per platūs. Tai padės jūsų drabužius sudėti į vieną pusę ir suteiks pečių atramą retkarčiais perkratant.</t>
  </si>
  <si>
    <t>[subžingsniai] Atsikratykite visko, ko beveik niekada nedėvite. Nėra prasmės laikyti kažko, ką vilkite tik vieną ar du kartus.</t>
  </si>
  <si>
    <t>Vengkite naudoti per daug populiarų ar ilgą pavadinimą, nes tai nesukels susidomėjimo. [subžingsniai] Pavyzdžiui, jei parduodate vanilinius pyragaičius, pavadinimas panašus į vanilės džiaugsmas būtų pakankamas.</t>
  </si>
  <si>
    <t>Galite jį pastatyti priešais ūkį, jei planuojate jį parduoti kaip kepyklėlę. Kadangi pavadinimas tampa populiarus, reklaminis skydelis gali pritraukti klientus.</t>
  </si>
  <si>
    <t>[pavadinimas] Išsirinkite kepyklėlės interneto svetainę reklamai. [žingsnis] Svarbu, kad ji būtų viešai matoma.</t>
  </si>
  <si>
    <t>[pavadinimas] Pridėkite kartoną prie kepyklėlės priekio. [žingsnis] Ilgo reklaminio skydelio su verslo pavadinimu ir numeriu viršuje sukūrimas atitrauks dėmesį nuo kepyklėlės.</t>
  </si>
  <si>
    <t>" [subžingsniai] Pavyzdžiui, galite norėti išlaisvinti mywebsearch ir išbandyti safari plėtinį, tada galėtumėte atsisiųsti nuorodas į populiarius atsisiuntimo variantus. [pavadinimas] Paleiskite malwarebytes.org pagrindinį puslapį.</t>
  </si>
  <si>
    <t>" [subžingsniai] Paprastai, turinį, kurį atsisiunčiate, tiesiogiai gausite platformoje arba prekyvietėje, kuriai skirta mywebsearch programinė įranga. Taip pat interneto naršyklės tipas įtakos, kurią programinę įrangą naudosite.</t>
  </si>
  <si>
    <t>" [subžingsniai] Tai automatiškai atsisiųs programą į jūsų kompiuterį. Windows ir macos vartotojai taip pat gali atsisiųsti malwarebytes.org į savo telefonus ir planšetinius kompiuterius.</t>
  </si>
  <si>
    <t>" [subžingsniai] Windows vartotojai tada spustelės „atsisiųsti nemokamai“, kad pradėtų atsisiuntimą. Kai bus paprašyta išsaugoti failą, pasirinkite vietą, kurią atsiminsite, pavyzdžiui, darbastalį, ir spustelėkite „išsaugoti“.</t>
  </si>
  <si>
    <t>Tai neturėtų užtrukti ilgai, bet bet kokie ilgi kuodai turėtų tiktėti. [pavadinimas] Užriškite plaukų gumą aplink galvą, jei nenaudojate difuzoriaus.</t>
  </si>
  <si>
    <t>Tada padalinkite plaukus į dvi dalis vertikaliai. Jei jūsų plaukai yra šiurkštūs, turėtumėte naudoti maždaug pusę colio arba vieną centimetrą.</t>
  </si>
  <si>
    <t>[subžingsniai] Kai kurie garbanoti plaukai linkę plauti tik su kondicionieriumi, kadangi šampūnas linkęs išsausinti garbanotus plaukus. Atraskite jums tinkančią rutiną pagal jūsų plaukų tekstūrą.</t>
  </si>
  <si>
    <t>[subžingsniai] Tai padės išvengti garbanų pasišiaušimo. [pavadinimas] Išneškite difuzorių iš dušo ir išspauskite jį bei šampūną.</t>
  </si>
  <si>
    <t>Norėdami parodyti, kad juos mylite, galite užduoti jiems klausimus apie jų kasdienį gyvenimą ir pasidalinti savo patirtimis. [subžingsniai] Jei turite vyresnių brolių ar seserų, galite paklausti: „Taigi, kokia jūsų didžiausia gyvenimo patirtis? Kaip jūsų tėvai su tuo susitvarkė?“ Tai parodys, kad norite sužinoti.</t>
  </si>
  <si>
    <t>Atsisėdę su tėvais ir paklausę apie jų gyvenimus parodysite, kad jums rūpi ir kad domitės jais. Gal net sužinosite kažką apie juos, ko anksčiau nežinojote.</t>
  </si>
  <si>
    <t>Paklausę apie tėvų gyvenimus, iškart pasirodysite kaip malonus, pagarbus ir rūpestingas. [subžingsniai] Nuoshirdžiai paklauskite jų, ką jie daro ir kodėl tai daro.</t>
  </si>
  <si>
    <t>Naudodami savo patirtį parodysite, kad vis dar turite rūpestingą, mylintį šeimos ratą. [subžingsniai] Jei tėvams sunku prisiminti gyventi, paklauskite jų.</t>
  </si>
  <si>
    <t>Parašykite nedidelį lapą su užrašais, arba viską atspausdinkite ir skaitykite iš to. [subžingsniai] Jei sunku pradėti, padarykite smegenų audrą.</t>
  </si>
  <si>
    <t>Pateikite užrašus šeimai knygoje arba svetainėje, jei jiems reikia. Užsirašykite laidotuves rašydami padėkos raštus.</t>
  </si>
  <si>
    <t>Užsirašykite keletą dalykų, kuriuos tą dieną pasakėte arba jautėte, ir juos praleiskite. [subžingsniai] Jei vėliau negalėsite tų dalykų prisiminti, galite juos užsirašyti dabar (jei galite).</t>
  </si>
  <si>
    <t>Gali pasirodyti, kad esate čia, kad atsisveikintumėte, bet tai nėra tiesa. Rašydami užrašus suteikite jiems daugiau prasmės, ir greitai galėsite geriau prisiminti dalykus.</t>
  </si>
  <si>
    <t>Kai nenaudojate, skirkite šiek tiek laiko atsisiųsti programėlę ir naudokite ją kaip žinučių siuntimo įrankį. Be to, jūs siųstumėte visiškai kitokias žinutes.</t>
  </si>
  <si>
    <t>Nedvejodami paklauskite savo simpatijos, ką reiškia būti geru teksto rašytoju. [subžingsniai] Senesnės programėlės kaip žinučių siuntimas, jei nežinote, ką daryti, ir komercinės (iphone, android) sistemos jas leidžia.</t>
  </si>
  <si>
    <t>Būtinai perskaitykite naudojimo vadovą ir skirkite keletą valandų visų galimybių išbandymui. Kai jau būsite patogūs su viena, pratinkite savo pirštus greičiau rašyti arba slinkti ir pagalvokite apie savo rankos padėtį.</t>
  </si>
  <si>
    <t>Jei dažniausiai naudojate vieną, nauja svetainė siūlo daug pamokymų apie pagrindinį tekstų rašymą ir paprašykite tėvų rekomendacijų, jei norite vienos. Taip pat galite pritaikyti savo telefoną, kad pasiektumėte daugiau žmonių.</t>
  </si>
  <si>
    <t>[pavadinimas] Supjaustykite vaškavimo juosteles į mažas juosteles. [žingsnis] Jas galima įsigyti (kartais parduodamas kartu su vašku) arba pasigaminti namuose.</t>
  </si>
  <si>
    <t>Klijai taip pat padeda išvengti vaško išdžiūvimo. [pavadinimas] Tepkite vašką ant plaukų, apsukdami jį, kai baigsite.</t>
  </si>
  <si>
    <t>Tepkite vašką ant plaukų tolygiai, plonu sluoksniu. Pradėkite nuo plaukų vidurio--visą kelią iki šaknų--ir tada nuimkite vašką.</t>
  </si>
  <si>
    <t>Daugelį galima įsigyti grožio prekių parduotuvėse, dideliuose specializuotuose prekybos centruose, vaistinėse ir knygynuose. [pavadinimas] Apsvarstykite veido vaško naudojimą plaukų išlyginimui.</t>
  </si>
  <si>
    <t>Švelniai tepkite acetoną ant kiekvieno kojos nago ir leiskite lako sluoksniui išdžiūti. [papildomi žingsniai] Gali prireikti papildomai užtepti nagų lako valiklio sluoksnį, taip pat paimti keletą vatos kamuoliukų, jei naudojate nagų lako valiklį nagų lako nuėmimui nuo kojų nagų.</t>
  </si>
  <si>
    <t>Turėtumėte nuvalyti likusią druską ir naftą. [papildomi žingsniai] Raskite šiltą, saugią vietą pedikiūrui atlikti.</t>
  </si>
  <si>
    <t>[papildomi žingsniai] Nuėmus nagų laką, nagams suteikiama galimybė kvėpuoti. Tai taip pat leis vandeniui suminkštinti nagus ir leis juos išlyginti nagų dildės pagalba.</t>
  </si>
  <si>
    <t>Tada paimkite nedidelį kojos nago gabalėlį ir išlyginkite jį. [papildomi žingsniai] Visada galite nuimti daugiau lako ir vėliau rankiniu būdu išlyginti.</t>
  </si>
  <si>
    <t>Tačiau, remiantis bendru savaiminio įdegio kremų principu, galite pasirinkti prekės ženklą, kuris suteiks jums visiškai tokius pačius rezultatus iš visų spalvų, formų ir kvapų. Kai kurie savaiminio įdegio produktai parduodami 6 " blizgančiais aplikatoriais su dviem skystais atspalviais tiek pagrindo, tiek lemputės scenarijuose.</t>
  </si>
  <si>
    <t>Kai kurie yra ilgalaikiai, o kiti nusiplauna po savaitės arba nusivalo dienos pabaigoje. Išsiaiškinkite, kuris produktas geriausiai atitinka jūsų poreikius: [subžingsniai] Palaipsniui įdegį teikiančios formulės.</t>
  </si>
  <si>
    <t>Dėl šios priežasties tepkite nuogą savaiminio įdegio kremą kai plaunate veidą ar tvarkote draugą, arba tvarkote kažką su nešvariomis kūno dalimis. Pasitarkite su savaiminio įdegio ekspertu, kad sužinotumėte, kuri parinktis jums geriausia.</t>
  </si>
  <si>
    <t>Kokį tepimo būdą bebūtų pasirinkę, jis turėtų būti suderinamas su jūsų odos tipu. [subžingsniai] Pavyzdžiui, galite pasirinkti naudoti jogos ar lengvo įdegio losjoną, drėkinamąjį savaiminio įdegio kremą ir t.t.</t>
  </si>
  <si>
    <t>Leisdami laiką ilsintis ranką, galite padėti jai ilgam laikui, o ne sėdėdami kėdėje. [subžingsniai] Jei neturite rankų atramos, apvyniokite ranką šiltu šaliku arba minkšta, švelnia pagalvele, kuri atpalaiduos jūsų ranką.</t>
  </si>
  <si>
    <t>Šios veiklos gali apimti: [subžingsniai] Daiktų, tokių kaip baldai arba drabužiai, laikymą, kai sėdite ilgus laiko tarpus. Daiktų, pavyzdžiui, peilių, statybinių medžiagų ir ritiniuotų avižų, žongliravimą.</t>
  </si>
  <si>
    <t>Staigiems mėšlungiams tai gali būti tik keletas minučių. Jei turite stipresnių mėšlungių, turėtumėte praleisti dieną ar dvi su minimaliu rankos naudojimu.</t>
  </si>
  <si>
    <t>Praktikuokite atpalaiduojančias technikas, pavyzdžiui, jogą arba gilų kvėpavimą, prieš bandydami užsiimti veikla tuo pačiu metu. [subžingsniai] Nemiegokite su suspausta ranka, tarsi kramtytumėte dantis.</t>
  </si>
  <si>
    <t>Nesilaikykite privalomos pozicijos. [pavadinimas] Pasiruoškite kontratakei: [substeps] Koreguokite savo poziciją taip, kad atrodytų tinkamai atlikta.</t>
  </si>
  <si>
    <t>Kai kurie judesiai yra ypač lengvai atliekami. Didinkite savo vikrumą: jei jūsų varžovas bandys jus/jį užpulti, jis gali bandyti smūgiuoti.</t>
  </si>
  <si>
    <t>[pavadinimas] Stovėkite aukštai ir stovėkite skersai su kojomis klubų plotyje. [pavadinimas] Uždėkite savo ant rankos ant varžovo išorinės rankos, rankos atrama nykščiu į viršų ir pasiruoškite saltui.</t>
  </si>
  <si>
    <t>Judesys turi būti atliekamas su revoliucija ir pasitikėjimu savimi. [pavadinimas] Supraskite, kodėl ši pozicija veikia: [substeps] Rašykite gestus, kurie priverčia varžovą prarasti pusiausvyrą.</t>
  </si>
  <si>
    <t>Jūs būsite nustebinti jų malonumu dėl santuokos perspektyvos, todėl nesistebėkite, kai jie užduos visus klausimus ir neturės jokių abejonių. [subžingsniai] Išsiaiškinkite savo norus, tada iš anksto aptarkite juos su jais.</t>
  </si>
  <si>
    <t>Atidėkite dalykus iki vestuvių ir jums bus daug didesnė tikimybė aplankyti vietą ir laiku susituokti. Be to, pabandykite planuoti iš anksto, kad išvengtumėte nepatogumo laukiant paskutinės minutės.</t>
  </si>
  <si>
    <t>Pagalvokite apie tinkamą vietą, laiką ir ką pasakysite. Pabandykite pagalvoti apie dalykus, kurie ypač patinka jūsų mylimajam - mėgstamiausius restoranus, veiklas ir/arba muziką - bet dėl kokios nors priežasties jis/ji negali jų dažnai mėgautis.</t>
  </si>
  <si>
    <t>Net su asmeniu, su kuriuo norite eiti į pasimatymą, gali nutikti, kad jis bus atleistas iš darbo. Pabandykite planuoti anksčiau, pavyzdžiui, nebent jūsų būsimas sutuoktinis turi darbo susijusią medicinos problemą, kuri trukdo jam/i jai ištekėti.</t>
  </si>
  <si>
    <t>[pavadinimas] Švelniai pakelkite mažylį nuo žemės. [pavadinimas] Priartinkite vaiką prie savęs ir pakelkite jį į šoną.</t>
  </si>
  <si>
    <t>[žingsnis] Jų kūno pusė, kuri yra visiškai prieinama jūsų rankoms, yra jų veidas. Įsitikinkite, kad jie negali ištrūkti iš jūsų rankų.</t>
  </si>
  <si>
    <t>[žingsnis] Kai jie pradeda vartytis ir šokinėti, jie šoks ant jūsų rankų ir kojų. [pavadinimas] Patikrinkite, kiek didelį jų svorį galite palaikyti, juos nešdami.</t>
  </si>
  <si>
    <t>[žingsnis] Stenkitės jų neversti stovėti, tiesiog pasukite į juos ir padėkite jiems judėti link jų vežimėlio. [pavadinimas] Ieškokite vežimėlyje pažįstamų plastikinių daiktų ir įmeskite juos.</t>
  </si>
  <si>
    <t>Nedėkite augalo tarp užuolaidų ir lango, nes tai apsunkina temperatūros reguliavimą. [subžingsniai] Pietų pusės langai šiaurės pusrutulyje teikia daugiausiai šviesos, o šiaurės pusės langai - daugiausiai šešėlio.</t>
  </si>
  <si>
    <t>Augalai gali būti agresyvūs - jiems reikia didelės lauko erdvės arba saulės šviesos. [pavadinimas] Venkite sodinti augalus toli nuo šilumos šaltinių arba vietų, kur cirkuliuoja stiprus vėjas.</t>
  </si>
  <si>
    <t>Idealiai padėkite savo kambarinį augalą vietoje, kur yra minimaliai netiesioginės saulės šviesos. [subžingsniai] Gali būti naudinga apdengti dalį namo su kompaktiška balkono tvorele, kad būtų mažiau galimybių susidaryti dumbliams ant balkono.</t>
  </si>
  <si>
    <t>[subžingsniai] Raskite vietą savo kieme ar sode, kur yra gausu saulės šviesos. Augalų vazonas turėtų patogiai tilpti jūsų svetainėje, o palangė lengvai pasiekiama atsarginiame kambaryje.</t>
  </si>
  <si>
    <t>[pavadinimas] Įtraukite tėvą į sąrašo viršų, žemiau „daugiau“ juostos. [pavadinimas] Nurodykite nuotakos pavardę kvietime ir įtraukite kablelį bei y šalia kiekvienos parašo eilutės.</t>
  </si>
  <si>
    <t>[žingsnis] Jei tėvas yra jaunikio šeimos narys, paminėkite tai. Jei jie yra jaunikio tėvai, paminėkite tai taip pat.</t>
  </si>
  <si>
    <t>[žingsnis] Praneškite jam, kad nors tai yra jaunikio santuoka, jaunikio nuotaka gali atsakyti tuo pačiu. [pavadinimas] Įtraukite jaunikio tėvus į kvietimus, jei jie dalyvauja.</t>
  </si>
  <si>
    <t>[žingsnis] Jų vardus lengvai galima įtraukti į kvietimo tekstą, kad būtų pripažintas jų indėlis. [pavadinimas] Tegul jūsų jaunikis arba abu su juo aptariate su jo tėvu atsakomybes dėl repeticijos vakarienės.</t>
  </si>
  <si>
    <t>Viena pėda turėtų būti didžiausia šiuo metu; kita turėtų būti mažiausia kairė. Taip pat įsitikinkite, kad turite pėdų ištempiklį prieš apsipirkinėjimą batų parduotuvėje.</t>
  </si>
  <si>
    <t>Spustelėkite čia, kad sužinotumėte daugiau: http://www.amazon.com/kairės pėdos arka yra 7 coliai (17,2 cm), o dešinės pėdos arka yra 7 coliai (17 cm).</t>
  </si>
  <si>
    <t>Įprasta, kad pėdos gali šiek tiek skirtis dydžiu. Jums gali prireikti įsigyti dvi skirtingo dydžio avalynes arba įsitikinti, kad perkate didesnės pėdos dydį.</t>
  </si>
  <si>
    <t>Standartiniai aukštakulniai paprastai turi 7–9 colių (22,86 cm – 7 colių) kulną ant kiekvienos pėdos. [pavadinimas] Išmatuokite savo kelius ir kulnus.</t>
  </si>
  <si>
    <t>Padenkite pultą popieriniu rankšluosčiu, kad išsklaidytumėte šviesą ir sugautumėte dulkes, bet nedėkite jo ant stalo. [subžingsniai] Viršutiniai šviestuvai turėtų būti bent jau fluorescenciniai arba kitokie.</t>
  </si>
  <si>
    <t>Įsitikinkite, kad darbo vieta gerai apšviesta. [pavadinimas] Pasiekite vidų jūsų drabužių dėžės ar prijuostės.</t>
  </si>
  <si>
    <t>[pavadinimas] Naudokite dulkių šluostę arba popierinį rankšluostį. [žingsnis] Dirbkite partijomis, jei įmanoma, kad nešvarumai nepaveiktų papuošalų.</t>
  </si>
  <si>
    <t>[pavadinimas] Naudokite sausą kūdikio dantų šepetėlį arba panašiai minkštą šepetį, kad švelniai nuvalytumėte paviršių. [žingsnis] Tai padės pašalinti bet kokį paviršiuje įstrigusį purvą.</t>
  </si>
  <si>
    <t>Romantiškos vestuvės paplūdimyje paprastai yra laikas pasidalinti maistu su svečiais, geriau pažinti vieni kitus ir dalyvauti pramogose. [subžingsniai] Jei pasirinkote vietą, kuri yra žemiška, nuotykių kupina arba tropinė, pasirinkite šiltas vestuves paplūdimyje.</t>
  </si>
  <si>
    <t>[pavadinimas] Įsitikinkite, kad esate saugioje vietoje. [žingsnis] Planuodami vestuves paplūdimyje, įsitikinkite, kad esate bent jau patogiai bent 10 minučių kelio nuo paplūdimio.</t>
  </si>
  <si>
    <t>Paplūdimiai pilni brangių atostogų vietų, dėl kurių svečiams gyventi patogiai bus iš esmės neįmanoma. [subžingsniai] Vieta yra raktas; daugelis vestuvių paplūdimyje apima svečių kelionės planavimą, o paskui iš anksto nustatytą restoraną, kuris priims.</t>
  </si>
  <si>
    <t>Jei gyvenate netoli paplūdimio, apsvarstykite galimybę vestuves surengti namų arčiau. Jūsų svečiai vertins patogumą ir mažesnes išlaidas, o jūs tikriausiai turėsite didesnį svečių skaičių savo renginyje.</t>
  </si>
  <si>
    <t>[žingsnis] Chemikalai išskirs pavojingus garus. Galite prarasti uoslę! [pavadinimas] Naudokite nemetalinį indą.</t>
  </si>
  <si>
    <t>[žingsnis] Gerai vėdinamos patalpos mažina šilumą ir drėgmę bei sumažina šviesos kiekį. Be pakankamai natūralios šviesos, tinkamai nematysite.</t>
  </si>
  <si>
    <t>[žingsnis] Jei patalpose yra chemikalų, galite netgi jas išvalyti. [pavadinimas] Nubrėžkite liniją nuo vieno plokštės krašto iki kito, formuodami didelį ratą abiejose pusėse.</t>
  </si>
  <si>
    <t>[žingsnis] Niekada nesimaišykite cheminių garų ir žmogaus medžiagų perkeliant plokštę. [pavadinimas] Prijunkite spausdintinę plokštę prie maišytuvo arba kondensatoriaus naudodami PVC vamzdį.</t>
  </si>
  <si>
    <t>‘Bat’ veislė yra gana tamsi, su neramia forma ir šiek tiek tekstūros. Populiarios vynuogės greitai auga tos pačios metų ir dažnai sodinamos su baltomis vynuogėmis ir rožinės spalvos.</t>
  </si>
  <si>
    <t>[subžingsniai] Tradiciniai vynuogių sodai yra iš turtingų vynuogių ir turi šviesiai geltoną bei oranžinę spalvas. Jei vynuogės nėra iš laukinių ir ieškote labiau kartaus skonio, ieškokite vynuogių, auginamų žinomose vietovėse, kurios nėra pagrįstos laukinėmis vynuogėmis.</t>
  </si>
  <si>
    <t>[subžingsniai] Amerikietiškos vynuogės yra natūraliai saldžios ir stambios, su šiek tiek traškiomis žievelėmis. Europietiškos vynuogės geriausiai auga šiltomis, sausomis sąlygomis su prinokusiais vaisiais ant kotų.</t>
  </si>
  <si>
    <t>Amerikietiškos vynuogės geriausiai auga šiltame, saulėtame klimate, pavyzdžiui, centrinėje Kalifornijoje. Europietiškos vynuogės yra paplitusios Europoje ir JAV šiaurės dalyse, o muskadinės vynuogės dažniausiai randamos pietų JAV.</t>
  </si>
  <si>
    <t>[žingsnis] Turėtumėte įprasti rašyti savo užrašus po pamokų. Peržiūrėkite juos su rašikliu, kad jums būtų lengva atsiminti.</t>
  </si>
  <si>
    <t>[žingsnis] Nesvarbu, ar rašote a, b, d, o, c. užrašuose yra daug mokymosi patarimų ir įspėjimų.</t>
  </si>
  <si>
    <t>[žingsnis] Atkreipkite dėmesį į svarbias detales! Rašykite kažką kūrybiško! [pavadinimas] Jei paklaus, neatsakykite. [žingsnis] Nors galite norėti mokytoją už užrašus išprovokuoti, nesidarykite to.</t>
  </si>
  <si>
    <t>[žingsnis] Kada jūsų mokytojas paminės būsimą užduotį ar testą, stenkitės tą savaitę nebūti išvykęs. Jūs nenorite praleisti nieko, ką jie turi pasakyti, užsirašykite visas detales.</t>
  </si>
  <si>
    <t>Tai nereiškia, kad turėtumėte leisti sau valgyti viską, ko norite, bet kai tikslas yra padidinti kojų apimtį, būtina gauti daugiau kalorijų. Valgant 3 reguliarius valgymus ir užkandžius, turtingus aukštos kokybės maisto, taip pat padės jums priaugti sveiko svorio, suteikiant kojoms formos ir apibrėžtumo.</t>
  </si>
  <si>
    <t>Moterims rekomenduojama valgyti 200-500 kalorijų per dieną. Vyrams reikėtų rinktis apie 150-200 valgymų per dieną.</t>
  </si>
  <si>
    <t>Dietos planas ar bendras mitybos planas nurodo konkrečią kalorijų kiekį, kurį turėtumėte suvartoti kasdien. [subžingsniai] Pavyzdžiui, suvalgykite gabalėlį sūrio, viso grūdo pitos traškučių arba džiūvėsėlių iš viso grūdo kviečių.</t>
  </si>
  <si>
    <t>Jums taip pat reikės daugiau laiko tarp treniruočių, todėl jei planuojate bėgioti ar važinėti dviračiu, turėtumėte suvalgyti kažką papildomai skanaus. [subžingsniai] Pabandykite baltymų kokteilius, pitos traškučius, avižinius dribsnius, jogurtą ir daržoves.</t>
  </si>
  <si>
    <t>Kiti gali nepatikti arba reikalauti, kad jūs „nejaučiate“, o jūs tikriausiai esate ignoruojamas ar nemylimas ir tiesiog negalite to pakęsti. Atsikratyti savo emocinio poreikio būti susijusiam ir patirti bet kurį iš būdų, kurie gali apimti apkabinimą, net paprastą „ačiū“, gali padėti pašalinti bet kokį neapibrėžtumą ar traumą, kurią jaučiate atsigaunant.</t>
  </si>
  <si>
    <t>Būti susijusiam su kažkuo, kas yra atsijungęs nuo jūsų, taip pat palengvina perreakciją. Tai dar viena priežastis, kodėl jūs dažnai jaučiatės dirglus socialinėje aplinkoje.</t>
  </si>
  <si>
    <t>Pasakyti kažkam, kad vertinate jo laiką, meilę ir pastangas, gali sustiprinti jūsų ryšį ir padėti tapti labiau susijusiu. [subžingsniai] Pavyzdžiui, išvirkit tėvams vakarienę be jokios priežasties, parašykite draugui pastabą arba tiesiog pasakykite kažkam, kiek vertinate tai, ką jis jums daro.</t>
  </si>
  <si>
    <t>Kai supratote, kas esate pirmą kartą, ir esate pasiruošęs atlikti kitą didelį perjungimą, „savi-susijungimas“ kartais bus nepastebėtas. Atkreipkite dėmesį, kodėl dažnai jaučiatės atsijungęs be šio asmens.</t>
  </si>
  <si>
    <t>Sužinokite, ar sveikatos draudimo polisas jums tinka, ir pasitarkite su savo sutuoktiniu apie jūsų planus. [subžingsniai] Pagalvokite, kokia apsauga gali atitikti jūsų gyvenimo būdą.</t>
  </si>
  <si>
    <t>Kai kurie polisai yra skirti tik namų priežiūrai, dalis jų gali būti naudojama gyvenimui su pagalba, arba tik įstaigoms, kurie padengia priežiūrą licencijuotoje gyvenimo su pagalba įstaigoje. [subžingsniai] Gali tekti asmeniškai kalbėtis su draudimo teikėju ir ginti savo ilgalaikės sveikatos priežiūros poreikį.</t>
  </si>
  <si>
    <t>Prieš sutikdami su planu, pateikite įmonei atitinkamą finansinę informaciją. Tai apima šiuos duomenis: [subžingsniai] Dabartinės gyvenamosios vietos pajamos ir gyvybės draudimas; kreditinių ir debetinių kortelių sąskaitos; papildoma medicinos apsauga; ir nuomos pajamos, pavyzdžiui, mokesčiai už automobilio paskolą ar hipoteką.</t>
  </si>
  <si>
    <t>Turėtumėte suprasti, ką apima jūsų ilgalaikis planas, kad galėtumėte išlaikyti namuose gyvenimo išlaidas prieinamo lygio. [subžingsniai] Jei norite padėti senyvo amžiaus žmonėms arba žmonėms su ilgalaikėmis sveikatos problemomis, pasitarkite su savo plano finansų pareigūnu ir paklauskite, ar galite mokėti draudimo įmokas.</t>
  </si>
  <si>
    <t>[subžingsniai] OKR turėtų siekti nustatyti konkrečius tikslus, vengiant klaidų ir generuojant idėjas konkrečioje laiko juostoje. Neturėtumėte peržiūrėti vadovo paaiškinimo, kuris išdėstytas vadove.</t>
  </si>
  <si>
    <t>Kitas žingsnis yra rašyti tikslus, kurie asmeniškai reikšmingi jums ir jūsų įmonei, pagal kuriuos galėsite kurti pagrindinius rezultatus. [žingsnis] Galite pasirinkti šiuos tikslus vykdyti kartu arba leisti grupės draugams juos vertinti.</t>
  </si>
  <si>
    <t>[subžingsniai] „Įdiegti naują socialinės medijos kanalą rinkodarai“ yra pavyzdys tikslo, o „Padidinti socialinės medijos srautą 25%“ yra pavyzdys pagrindinio rezultato. Tikslų skaičius, kuriuos nustatote, gali skirtis.</t>
  </si>
  <si>
    <t>[pavadinimas] Užpildykite visas didžiąsias raides nedelsiant. [žingsnis] Kai pasirinksite savo pramonės šaką ir vietą, pradėkite užpildyti pagrindines didžiąsias raides, tokias kaip „demonstruoti“, „valyti“, „integruoti“, „sukurti platformą“, „įsteigti OKR platformą“ ir t.t.</t>
  </si>
  <si>
    <t>[pavadinimas] Tada viską išmaišykite šaukštu. [pavadinimas] Paimkite šlapią ar sausą rankšluostį ir padėkite jį ant lygaus paviršiaus.</t>
  </si>
  <si>
    <t>[pavadinimas] Įpilkite keturis šaukštus sauso šampūno, pagaminto iš kivi panašių sruogų. [pavadinimas] Įberkite po du šaukštus jūros druskos.</t>
  </si>
  <si>
    <t>[pavadinimas] Ištieskite plaukus ir tepkite storą sluoksnį paplūdimio purškalo, jei norite. [pavadinimas] Jei norite, galite įtrinti losjono.</t>
  </si>
  <si>
    <t>[pavadinimas] Suplakite ingredientus buteliuke, kol jie susimaišys. [žingsnis] Purškalas dabar paruoštas naudojimui.</t>
  </si>
  <si>
    <t>[subžingsniai] Sukulentas su ilgu stiebu vadinamas kojotu augalu. Nuplėškite lapus nuo augalo apačios, palikdami jaunesnį ir mažesnį augimą viršuje.</t>
  </si>
  <si>
    <t>[subžingsniai] Gerą laiką tai padaryti yra liepos arba rugpjūčio mėnesiais, kai klimatas vėsesnis. Per šį laikotarpį liga yra mirtinesnė.</t>
  </si>
  <si>
    <t>[subžingsniai] Jei gyvenate vėsesnėje klimato zonoje, tokius augalus būtų lengviau persodinti. Jei augalai yra viduje, palaukite iki aušros ar vakaro, kad pradėtumėte dauginimą.</t>
  </si>
  <si>
    <t>[subžingsniai] Jie paprastai pasirodo ankstyvą pavasarį arba vėlyvą vasarą. Sukulentams su storais lapais ir kietu stiebu reikėtų palaukti bent metus po paskutinio šalno, kad pradėtų žydėti.</t>
  </si>
  <si>
    <t>Paprastai jūs jų neperšviečiate, nebent tai labai akivaizdu, todėl siūlau dar nepatikrinti savo kelnių dėl savo raktinių pumpurų. [pavadinimas] Atkreipkite dėmesį, kiek odos yra ant kiekvienos krūties.</t>
  </si>
  <si>
    <t>Tačiau, jei mergaitė jaučiasi nepatogiai dėl savo krūtų, gali būti laikas įsigyti liemenėlę, nepaisant fizinio vystymosi. [subžingsniai] Turėtumėte jausti tam tikrą jautrumą ar skausmą, kai pradeda dygti krūtys.</t>
  </si>
  <si>
    <t>Jei pastebite, kad jos kyšo, greitai ištraukite jas lėtai ir pabandykite kitus daiktus. [subžingsniai] Galite pastebėti, kad krūtų pumpurai kyšo virš kiekvieno spenelio.</t>
  </si>
  <si>
    <t>Jos būdingos didesniu dydžiu. Galite pamatyti keletą pumpurų, kyšančių iš jūsų marškinėlių, nors jie gali ir visiškai neišnykti.</t>
  </si>
  <si>
    <t>Nenutrūkstamai nepertrauk ar neatsijunk, arba nesistenk pokalbį perorientuoti į save. Jei kažkas prašo tavo patarimo, leisk jiems išsakyti visą problemą prieš pateikiant savo nuomonę.</t>
  </si>
  <si>
    <t>Dažniausiai žmonėms reikia teigiamo atsiliepimo ar paskatinimo, kad pagerintų savo gyvenimą ar santykius. [subžingsniai] Normalu norėti kalbėtis su savo draugais ir šeima ir reikėti išgirsti, ką jie išgyvena.</t>
  </si>
  <si>
    <t>Nebūtina būti tobula, tiesiog užtikrink, kad būtum dėmesingas. Jei kažkas kalba apie blogą ar sunkią situaciją, primink jiems, kad tu esi šalia jų.</t>
  </si>
  <si>
    <t>Parodyk jiems, kad klausaisi, dažnai juos palaikydamas be pertraukimų. [subžingsniai] Jei kažkas susiduria su gyvenimo krize ar ruošiasi dideliam pokyčiui, būk šalia, kad jiems padėtum.</t>
  </si>
  <si>
    <t>Auginkite egzempliorius su išsivysčiusiomis kepenų dėmėmis mėnesiais po jūsų ankstesnio svorio metimo pradžios. Deja, nėra mokslinio įrodymo, kad šios dėmės gali būti naudojamos bet kuriai priežasčiai, išskyrus tai, kad jos tiesiog padeda jūsų odai senėti greičiau.</t>
  </si>
  <si>
    <t>[subžingsniai] Patikrinkite savo vietinį batato gravitacijos žemėlapį dėl labiausiai matomų amžiaus dėmių požymių: inversijos (temperatūra-0 celsijaus), hiperpigmentacija, padidėjusi oda, įskilę lūpų, mėlynės ir daugiau. Atkreipkite dėmesį į niežulį naktį, kurį sukelia padidėjęs uždegimas jūsų akyse.</t>
  </si>
  <si>
    <t>Tiek melanino gamyba, tiek fotosintezė sukelia tamsesnes dėmes ant rankų. [subžingsniai] Šioms dėmėms, saulės poveikio ir artrito derinys gali sukelti hiperpigmentaciją.</t>
  </si>
  <si>
    <t>Saulės dėmių išvaizdą galima sumažinti naudojant: [subžingsniai] Odos balinimo agentus, kuriuose yra hidrochinono. Blukinamieji ar šviesinantys kremai, kuriuose yra glikolio arba kojų rūgšties, vitamino C, saldymedžio ir grybų ekstrakto.</t>
  </si>
  <si>
    <t>Jei turite tamsią odą (arba esate įdegęs), pasirinkite akių šešėlį, kuris yra bent šiek tiek šviesesnis. Jei turite gilias, tamsias paakius, galbūt vietoj to pasirinksite gilesnį atspalvį.</t>
  </si>
  <si>
    <t>[subžingsniai] Vidutinės odos atveju galite išbandyti nude akių šešėlį. Kadangi šiuo atspalviu galite bet kada palieti voką, būkite atsargūs: nešiodami rožinio aukso akių šešėlį, sujungiate du spalvų atspalvius, tiek po voku, tiek už jo.</t>
  </si>
  <si>
    <t>Jei turite tamsią odą, pasirinkite šiltą šokolado spalvą. [subžingsniai] Vienam iš žemiau aprašytų stiliaus variantų jums reikės bent keturių atspalvių.</t>
  </si>
  <si>
    <t>Tamsesni atspalviai gerai dera su raudonomis ir oranžinėmis akimis. [subžingsniai] Matinis atspalvis geriausiai tinka kakavos spalvos akims.</t>
  </si>
  <si>
    <t>Prieš pradėdami, tačiau norite įsitikinti, kad jūsų nagai yra suformuoti pagal jūsų norus. Nukirpkite juos iki norimo ilgio ir nušlifuokite, kad kraštai būtų lygūs.</t>
  </si>
  <si>
    <t>[subžingsniai] Pamerkite vielos pjoviklį į nagų laką valantį skystį ir nukirpkite bet kokias dalis, kurias naudosite savo meno kūriniui. Sukurkite apvalius, migdolo formos nagus geriausiems rezultatams.</t>
  </si>
  <si>
    <t>Apsivyniokite pirštą aplink pieštuką, tada lengvai suformuokite kiekvieną nagą, kad sukurtumėte tiesų, plokštį pjūvį. Formuodami nagus, apsvarstykite galimybę nupiešti savo dizainą ant nagų arba tiesiog užtepkite šiek tiek vazelino ant viršaus jūsų naujai nupiešto dizaino.</t>
  </si>
  <si>
    <t>[subžingsniai] Prieš pradėdami, pasiimkite keletą senų nagų meno reikmenų su nelygiais kraštais. Galite naudoti amatų rinkinį, kad išlygintumėte nagų formą: atrodys kaip šedevras.</t>
  </si>
  <si>
    <t>[pavadinimas] Interviu dėl universiteto patarimo tarybos (cph). [žingsnis] Kai sužinosite apie universitetą, nėra tiek daug gairių.</t>
  </si>
  <si>
    <t>[pavadinimas] Nuspręskite, ar norite studijuoti iš tolo (pavyzdžiui, atvirajame universitete). [žingsnis] Šie yra vis populiaresni, nes reikalauja daug mažiau įsipareigojimų.</t>
  </si>
  <si>
    <t>[pavadinimas] Gaukite būtiną registraciją iš universiteto. [žingsnis] Kai kuriose vietose negalima registruotis į kurso lygius be paraiškos ir tai gali skambėti keistai.</t>
  </si>
  <si>
    <t>Kitus reikalavimus taip pat nustato universitetas, todėl įsitikinkite, kad jie tokie yra. Rekomendaciniai laiškai ir stipendijos yra labai svarbūs.</t>
  </si>
  <si>
    <t>Naudokite atskirus žibintus skirtingiems tikslams (pvz., maisto skysčiams), taip pat vienetinius žibintus nereguliarioms vietoms.</t>
  </si>
  <si>
    <t>[pavadinimas] Venkite statyti tiki žibintus šalia pakabinamųjų dalių ar kitų degių medžiagų. [žingsnis] Įrenginėkite tiki žibintus toliau nuo medžių, verandų, markizių ar pakabinamų šventinių dekoracijų.</t>
  </si>
  <si>
    <t>Idealiai žibintai turėtų būti bent 3 pėdos (apie 0,9 m) atstumu vienas nuo kito, todėl norėsite turėti 7-12 pėdų (apie 2,1-3,7 m) tarpą tarp kiekvieno žibinto. [pavadinimas] Įrenginėkite kiekvieną žibintą su keliais pėdų ilgio vielos, juostos ar sijos.</t>
  </si>
  <si>
    <t>Įsitikinkite, kad jūsų kieme tarp žibintų ir žemės yra bent papildomas metras erdvės. [subžingsniai] Jei turite daugiau nei šešis žibintus, pastatykite juos dviejų metrų (apie 1,1 m) atstumu vieną nuo kito.</t>
  </si>
  <si>
    <t>Pažiūrėkite į diržo skyrių, kad nustatytumėte, kokio ilgio diržą reikės pirkti. [pavadinimas] Pasirinkite ilgį, kuris dengtų jūsų klubus.</t>
  </si>
  <si>
    <t>Nuspręskite, kokio stiliaus norite ir nešiokite jį su tvirtais marškinėliais, trumpais šortais ir mielais batais. Taip pat galite norėti parodyti ankstesnį drabužį kaip įkvėpimą arba parodyti savo naujai atsipalaidavusį.</t>
  </si>
  <si>
    <t>Raskite kelnių poras, kurių dydis siekia iki 70 colių, ir išsirinkite, kurios jums patinka. [subžingsniai] Kas daro kelnes tokias šaunias, ne funkcionalumas, o tai, kad jos nešiojamos.</t>
  </si>
  <si>
    <t>[pavadinimas] Jei etiketėje nėra arba nenurodytas liemens dydis coliais, išmatuokite savo liemenį su audiniu matavimo juosta. [žingsnis] Apsivyniokite juosta aplink savo vidurį, ties pilvo mygtuku.</t>
  </si>
  <si>
    <t>Vaikams, vyresniems nei šešerių metų ir jaunesniems, reikia keturių iki aštuonių valandų miego per naktį, o paaugliams, vyresniems nei septynerių metų, reikia aštuonių iki devynių valandų miego. [subžingsniai] Vieno tyrimo metu, 13 vaikų, septynerių metų ir vyresnių (ir vyresnių nei dvejų metų), miegojo daugiau nei 8 valandas per naktį.</t>
  </si>
  <si>
    <t>Daugumai suaugusiųjų reikia tarp 20-40 valandų. [subžingsniai] Pasakykite savo vaikui, kad manote, jog jam reikia miego.</t>
  </si>
  <si>
    <t>Jei jūsų vaikas turi problemų su miegu, jis gali būti pernelyg pavargęs prieš eidamas miegoti, arba eina miegoti per anksti pagal jo pabudimo laiką. Koreguokite vaiko miego ir pabudimo laikus atitinkamai ir apsvarstykite dienos miego ribojimą.</t>
  </si>
  <si>
    <t>Miegas, kurį suteikiate savo vaikui, turi būti skirtas jam. [subžingsniai] Pradėkite sverti savo vaiką nuo 12 ar 13 savaičių, kad išmatuotumėte jo maksimaliai reikalingą miego kiekį.</t>
  </si>
  <si>
    <t>Nespręskite žmonių pagal amžių, lytį ar tai, kaip jie išsiskiria kitiems. Koncentruokitės į fizines savybes, su kuriomis galite susitapatinti, pavyzdžiui, į jų akis, plaukus, barzdą ir t.t.</t>
  </si>
  <si>
    <t>Atidžiai pagalvokite, ką jie siekia pasiekti. [subžingsniai] Pavyzdžiui, kas pasirinktų mažo kontrasto išvaizdą, vilkėdamas džinsus ir didelį marškinėlius, tik norėdamas maskuoti savo odą? Pagalvokite apie tai labiau.</t>
  </si>
  <si>
    <t>Jei tai iš tiesų yra „požiūrio tobulumo taškas“, pagalvokite, koks galėjo būti jūsų ikonos požiūris, ir pagalvokite, koks galėtų būti jūsų požiūris. Kas bebūtų, tegul tai jums padeda, kai apsipirkinėjate ir rengiatės.</t>
  </si>
  <si>
    <t>Kai kurie žmonės savo išvaizda ir mada yra dramatiškesni, o kiti turi atsipalaidavusį įvaizdį ar išvaizdą. [subžingsniai] Apsvarstykite galimybę naudoti jūsų-markės matavimus iš žemiau esančios lentelės jūsų plius grupėms.</t>
  </si>
  <si>
    <t>Vietoj to, raskite netikrų blakstienų porą, kuri būtų maždaug tokio pat dydžio kaip jūsų natūrali antakio linija. Jei įmanoma, įsigykite įvairių spalvų, dydžių ir stilių, ypač tokių, kurie šiek tiek derėtų prie natūralaus įvaizdžio.</t>
  </si>
  <si>
    <t>Jei norite, kad jos atrodytų tikrai, didesnės nėra būtinai geriau. Pasirinkite porą, kuri atrodytų kaip jūsų svajonių natūralios blakstienos.</t>
  </si>
  <si>
    <t>Vietoj to, naudokite netikrų blakstienų šuką arba plaukų segtuką, kad netikros blakstienos atrodytų natūraliai ir prabangiai. [subžingsniai] Netikros blakstienos yra skirtos atrodyti labai tikrai, ir jų galima rasti daugumoje vaistinių.</t>
  </si>
  <si>
    <t>Raskite porą, kuri turi natūralų blizgesį, ir atidžiai apžiūrėkite galus. [subžingsniai] Jei turite minkštus, natūraliai blizgančius plaukus, netikros blakstienos nebus tokios prabangios ar realistiškos.</t>
  </si>
  <si>
    <t>Jūsų namams gali prireikti paslaugos, kad viską padarytų iš naujo, nuo grindų taisymo iki svetainės ir virtuvės valymo. [pavadinimas] Nuspręskite, kokio dydžio norite, kad būtų namai.</t>
  </si>
  <si>
    <t>Tačiau kai kurios šeimos gali mokėti nuo 50 iki 200 dolerių kiekvieną kartą pasamdžiusios paslaugą. [subžingsniai] Išnagrinėkite savo biudžetą ir patikrinkite paslaugų palūkanų normas, kad gerai įvertintumėte reikalingą darbą.</t>
  </si>
  <si>
    <t>Taip pat reikės nuspręsti, ar tikites paslaugų, kurios gali viršyti standartinius valymus, pavyzdžiui, grindjuosčių nuvalymu ar langų plovimu. [subžingsniai] Daugelis paslaugų nevalo langų, nes nenori palikti dryžių ar sugadinti.</t>
  </si>
  <si>
    <t>[pavadinimas] Paklauskite draugų, šeimos ir kolegų apie privalumus ir trūkumus samdant namų valytoją. [žingsnis] Svarbu, kad procesas būtų reglamentuojamas jūsų valstijos įstatymų.</t>
  </si>
  <si>
    <t>[pavadinimas] Padėkite savo rodomąjį ir vidurinįjį pirštus šiek tiek vienas nuo kito atskirai. [žingsnis] Jūsų mažasis ir žiedinis pirštai turėtų būti išdėstyti su jūsų viduriniu ir viduriniu pirštais.</t>
  </si>
  <si>
    <t>[pavadinimas] Praktikuokite kvėpavimo formavimąsi, kai įkvepiate. [žingsnis] Lūpas lengviau susiraukti, jei jas fiziškai šiek tiek nuleidžiate žemyn.</t>
  </si>
  <si>
    <t>Prieš bučiuojantis, atkreipkite dėmesį į savo lūpas ir įsitikinkite, kad jų neįtempėte. [subžingsniai] Norėdami atpalaiduoti lūpas, galite šiek tiek kvėpuoti per burną, kad atpalaiduotumėte lūpas.</t>
  </si>
  <si>
    <t>[pavadinimas] Laikykite savo lūpas viduje burnos. [žingsnis] Būkite švelnūs; per daug lūpų raukymasis gali sukelti ilgalaikį atsivėrimą ir burbulų pūtimą.</t>
  </si>
  <si>
    <t>Naudokite lėtus, stabilus judesius ir giliai kvėpuokite tempdami. Paprastai laikykite tempimo poziciją apie 30 sekundžių ir pakartokite 3-5 kartus per dieną.</t>
  </si>
  <si>
    <t>[subžingsniai] Norėdami pajudinti kaklo raumenis, padėkite ranką ant kaklo galo, tiesiog virš taško, kur buvo padėti slanksteliai. Lėtai pakelkite ranką, kol ji pasieks kaklo galą.</t>
  </si>
  <si>
    <t>[subžingsniai] Pradėkite gulėdami, kai tempkite kaklo raumenis. Judinkite kaklo galą link apatinės stuburo dalies, atpalaiduodami raumenis, o ne tiesiog per nugarą.</t>
  </si>
  <si>
    <t>[subžingsniai] Sėdėkite ant biuro kėdės su tiesiomis kojomis priešais save. Pakelkite rankas priešais save su sulenktomis smiliumi ir viduriniu pirštais.</t>
  </si>
  <si>
    <t>[subžingsniai] Paprasti aukštakulniai su uždaru priekiu sukurs gražų ir elegantišką žvaigždės sprogimo efektą. Jiems vis tiek reikia šiek tiek blizgesio, kad būtų individualistiškesni, bet pakankamai neutralūs.</t>
  </si>
  <si>
    <t>Nauji batai tiks geriausiai, bet galite naudoti ir senesnius, jei jie švarūs ir geros būklės. [subžingsniai] Dėl greito nusidėvėjimo šlepetės ir drobiniai sportbačiai turėtų būti nauji.</t>
  </si>
  <si>
    <t>Jei norite pasirinkti netradicinį požiūrį, galite avėti smailius batus ir gražius, plokščius, platforminius batus. Tai smagu ir suteikia batams charakterio, bet tai nėra seksualiausi batai, kuriuos galėtumėte avėti miegoti.</t>
  </si>
  <si>
    <t>[pavadinimas] Surinkite papildomas medžiagas, kurių jums reikės batų puošybai. [žingsnis] Tai gali apimti didelį plaukų džiovintuvą arba džiovintuvą, kibirą ir bet ką kita, kas atitinka jūsų poreikius.</t>
  </si>
  <si>
    <t>[subžingsniai] Pasiimkite tiek ledo kubelių, kiek jums reikės gydyti uždegimo vietą. Ledą įvyniokite į ploną, švarų rankšluostį.</t>
  </si>
  <si>
    <t>[subžingsniai] Įsitikinkite, kad nenaudojate šilto, bet ne karšto, vandens. Šaltas vanduo ištirpins jūsų odą ir paliks randus.</t>
  </si>
  <si>
    <t>Pirmiausia apvyniokite rankšluostį aplink galvą ir užšaldykite keletą ledo kubelių. Tada įsigykite amatų ledo paketą, kuris dažnai naudojamas gydyti suskilusią odą, ir uždėkite ledo paketo viršutinę dalį ant spuogų, ir naudokite lazdelės aplikatorių, kad tvirtai prispaustumėte ledą prie odos.</t>
  </si>
  <si>
    <t>[subžingsniai] Įdėkite keletą ledo kubelių į sauso ledo maišelį ir padėkite jį į šaldymo krepšį ir leiskite jam atvėsti. Ledą tepkite ant veido vos atsikėlus.</t>
  </si>
  <si>
    <t>Susisiekite su dviračių parduotuve, kad jūsų šalmą supjaustytų ir perdarytų profesionalas. [pavadinimas] Apskaičiuokite rėmo ilgį, žinomą kaip rėmo aukštis.</t>
  </si>
  <si>
    <t>Tai todėl, kad jums nereikėtų nuolat keisti šalmo ir taip pat nesamdyti atstovybės. Apsvarstykite galimybę norėti pigesnį, lengvai valdomą ir ekologišką šalmą, o ne keturių varančiųjų ratų.</t>
  </si>
  <si>
    <t>Šalmas su plokščiu galiniu galu, o ne su aštriu, bus lengviausias naudoti. [pavadinimas] Išsirinkite šviestuvą šalmui pritaikyti.</t>
  </si>
  <si>
    <t>Dviračių šalmų standartai skiriasi priklausomai nuo dviračio amžiaus, ir, apskritai, jie yra gana pigūs. [pavadinimas] Pritvirtinkite savo LED šviestuvą prie dviračio šalmo.</t>
  </si>
  <si>
    <t>[žingsnis] Pavyzdys: [subžingsniai] Padėti atliekant kasdienes namų ruošos darbus. Tai gali būti dulkių valymas, tvarkymasis, lovos klojimas.</t>
  </si>
  <si>
    <t>[žingsnis] Laiką galima skirstyti į etapus, sunkus darbas ir vėluojanti veikla iš pradžių. [pavadinimas] Pasirinkite veiklas, kurios domina asmenį, kaip visada turite keletą priežasčių sustoti ties kažkuo, kaip minėta aukščiau.</t>
  </si>
  <si>
    <t>[pavadinimas] Pasirinkite daugiau, jei pastebite, kad jūsų vaikas sustoja. [žingsnis] Tai gali būti ženklas, kad jis praranda susidomėjimą veikla ar tiesiog nenori susivesti.</t>
  </si>
  <si>
    <t>[pavadinimas] Paskirkite namų ruošos darbus tuo pačiu metu kiekvieną savaitę. [pavadinimas] Skirkite iš viso tris ar keturias valandas kiekvieną dieną, kad jūsų vaikas galėtų užsiimti skirtinga veikla po valandą kiekvieną dieną, pavyzdžiui, spalvinti ar gaminti ledų ir popierinius maišelius.</t>
  </si>
  <si>
    <t>Tai padės išvengti egzemos atsiradimo arba dėmių atsiradimo. Aliejus pagerins poras ir sumažins randų, kurie sugeria aliejų, matomumą.</t>
  </si>
  <si>
    <t>Riebalais ar vašku pagrįsti produktai yra labiau apsaugantys, tačiau nerekomenduojami švarkams dėl galimo poveikio spalvai, ilgaamžiškumui, blizgesiui ir kvapui. Patikrinkite savo produkto etiketę, kad sužinotumėte, kiek laiko išlieka atsparumas vandeniui.</t>
  </si>
  <si>
    <t>Patepus aliejų, nuplaukite odą šiltu vandeniu. Jei naudojate purškimo buteliuką, buteliuko apačia turi būti švari, taip pat purškiant odą aliejumi, negali būti tekėjimo vandens.</t>
  </si>
  <si>
    <t>[pavadinimas] Apsukite švarką rankšluosčiu, kad išspaustumėte perteklinį vandenį. [žingsnis] Užfiksuokite rankšluostį guma ir spausdami pašalinkite rankšluostį.</t>
  </si>
  <si>
    <t>[pavadinimas] Išvalykite galvą ir likusią veido dalį stovėdami priešais veidrodį ir švelniai vedžiodami ranka per veidą. [žingsnis] Tai padės nušveisti bet kokį purvą ar bakterijas nuo veido ir padarys jus švaresnius greičiau.</t>
  </si>
  <si>
    <t>[pavadinimas] Naudokite antiseptinį eksfoliantą odai, kurią norite išrauti. [žingsnis] Nupjaukite švarų medvilnės juostelę ir patrinkite ja nedidelį odos gabalėlį, kurį galima išrauti po smakru.</t>
  </si>
  <si>
    <t>[subžingsniai] Paimkite medvilnės tamponą ir sudrėkinkite jį šiek tiek vandeniu. Tada švelniai pamirkykite medvilnės tamponą į jūsų valymo tirpalą.</t>
  </si>
  <si>
    <t>[subžingsniai] Naudokite švelnų veido valiklį ir šiltą tekančią vandenį. Pradėkite nuo šiek tiek vandens užpylimo ant veido, kad jis būtų šlapias.</t>
  </si>
  <si>
    <t>(padarykite tai natūraliai atrodantį, kai padėsite ant paviršiaus su popieriumi). Įsitikinkite, kad detalės būtų sulankstytos ir padėtos toje pačioje popieriaus pusėje, kuri turėtų būti užlenkta taip, kad balta pusė būtų išorėje.</t>
  </si>
  <si>
    <t>Iškirpkite arba nuplėškite bet kokį audinį ir ištieskite jį lygiai, kad suformuotumėte raštą. [subžingsniai] Išmeskite nereikalingus drabužius ir audinį po to, kai prisiuvę raštą prie pagalvės užvalkalo.</t>
  </si>
  <si>
    <t>Nuplėškite ilgą juostelę Kalėdų dovanų popieriaus ir padėkite ją po savo antklode. Popierių sulenkite ir pritvirtinkite prie rašto bei šalia savo antklodės.</t>
  </si>
  <si>
    <t>Kiekvieną likusį popieriaus gabalą sulenkite pusiau, kad suformuotumėte ilgomis rankovėmis priekinės dalies audinį. Įsitikinkite, kad dar kartą patikrinote raštą, kad jis nebūtų nelygus su aštriais kraštais.</t>
  </si>
  <si>
    <t>Arba, jei norite pelnyti papildomų taškų pas ją, pasiūlykite padaryti jos skalbimą, kai skalbinių kaupsis. Bet kuriuo atveju, gaukite prieigą prie jos apatinio trikotažo ir naktinukų, kad sužinotumėte, ko jai reikia dydžio ir stiliaus atžvilgiu.</t>
  </si>
  <si>
    <t>Tada įkiškite savo ranką po ir, su šiek tiek akivaizdžios jėgos, ištraukite ranką. [subžingsniai] Jei ji miega per tai, ji tikriausiai norės žinoti, kad jūs buvote ten.</t>
  </si>
  <si>
    <t>Jei ji nėra užsiėmusi, tiesiog pasižvalgykite po jos apatinį trikotažą, kad pašalintumėte bet kokius daiktus, kurių ji dabar nedėvi, ir eikite į jos kambarį. Kalbant apie jos apatinį trikotažą, tiesiog susukite juos, kol galėsite juos pasiekti.</t>
  </si>
  <si>
    <t>Padėję daiktą (pavyzdžiui, segtuką) ar tamponą šalia jos apatinio trikotažo, ji pradės pykti ir supras, kad staiga atradote savo lobį jos apatinio trikotažo viduje. Tai galiausiai sukels rimtesnę problemą.</t>
  </si>
  <si>
    <t>[žingsnis] Jei galite pakęsti, naudokite vėsų vandenį. Tai užantspauduoja blizgesį plaukams ir apskritai yra daug sveikiau.</t>
  </si>
  <si>
    <t>[žingsnis] Daugelis žmonių mano, kad tai yra maloniau ir padeda atpalaiduoti plaukus nuo bet kokių šiurkščių takų. Tai gerai veikia šiltame ar vėsiame duše, kuris plaukus pakelia aukštyn ir suteikia daugiau vietos rankoms dirbti.</t>
  </si>
  <si>
    <t>[žingsnis] Tada palaukite 1-2 minutes prieš išeidami. [pavadinimas] Užpildykite purškiamą buteliuką maždaug 10% šampūno.</t>
  </si>
  <si>
    <t>[žingsnis] Būtinai naudokite valomąjį dušo želė arba serumą, kad jūsų plaukai atrodytų lygūs. Galite palikti šiek tiek putų per visą vandenį, kad padėtumėte išlaikyti formą.</t>
  </si>
  <si>
    <t>[pavadinimas] Sukurkite strateginį planą, kuris pabrėžtų strategiją, o ne įprastus vieno žodžio pareiškimus. [žingsnis] Strateginis planas turėtų būti konkretus tam tikrai misijai ar vizijai, ir detalės yra raktas sėkmingai jį struktūrizuoti.</t>
  </si>
  <si>
    <t>[subžingsniai] Pradinė rinkodaros strategija geriausiai suteiks pagrindinį įžvalgą, kuri palaikys jūsų dabartinę strategiją. Strateginė strategija visada pateiks blogiausią scenarijų ir bus naudinga strategija kiekvienai verslo plėtros strategijai.</t>
  </si>
  <si>
    <t>Būtinai atsižvelkite į šias sritis: [subžingsniai] Įmonės istorija įmonės aprašymas įmonės vizija įmonės misija pagrindinės vertybės įmonės tikslai finansinė perspektyva strateginiai verslo tikslai [pavadinimas] Apibrėžkite savo IT strategiją. [žingsnis] Kai geriau suprasite, kaip įmonė apibrėžia save; kur ji yra ir kur norėtų būti, pasiimkite akimirką apmąstyti, kaip ji įsijungia į šį modelį.</t>
  </si>
  <si>
    <t>[subžingsniai] Pavyzdžiui, apsvarstykite, kas kuria „įmonės strategiją“. Jei turite įmonę, jums nereikia apibrėžti, kaip ketinate valdyti įmonę.</t>
  </si>
  <si>
    <t>Susėskite ir nuoširdžiai pasikalbėkite, kodėl jie atmeta jūsų kvietimą. [subžingsniai] Pavyzdžiui, galite pasakyti, 'mano draugas negali ateiti.'</t>
  </si>
  <si>
    <t>Paklauskite jų tiesiogiai, kodėl jie nenori ateiti į jūsų vestuves. [subžingsniai] Tiesioginis pokalbis su artimaisiais padės išvengti ateityje galimų nesusipratimų, todėl svarbu išgirsti, ką jie turi pasakyti.</t>
  </si>
  <si>
    <t>Turėkite planą, kaip elgtis su artimaisiais, kurie atsisako jūsų kvietimo. [subžingsniai] Jei žinote priežastį, dėl kurios jie nenori ateiti, galbūt pabandykite paaiškinti savo vyresniajam broliui ar pusseserei kodėl.</t>
  </si>
  <si>
    <t>Pasakykite jiems, 'mano sesuo Aprilė šiuo metu vyksta į mano vestuves ir labai norėtų jus pamatyti bei jūsų mažylį.' Kai paaiškinsite, kad manote, jog jie užsuks, tai juos paskatins būti sujaudintiems, o ne erzinčius, dėl galimybės jus pamatyti.</t>
  </si>
  <si>
    <t>Arklio maniežas yra 30 metrų iki 35 metrų arba maždaug 53 pėdos. Jame yra 25 metrų visi patinų bokštai ir 25 metrai iki 3 metrų.</t>
  </si>
  <si>
    <t>Jūs treniruositės mažame manieže, todėl norėsite vidutinio dydžio maniežo. Manieže privalo būti pakankamai vietos, kad tilptų bent 3 arklių.</t>
  </si>
  <si>
    <t>Trumpas dresūros maniežas yra 20 metrų iki 40 metrų (arba maždaug 66 pėdos iki 132 pėdų). Raskite vietą, kurioje turėtumėte 1-2 metrų (maždaug 3 iki 6 pėdų) buferį aplink maniežo išorę.</t>
  </si>
  <si>
    <t>Jame turėtų būti kuo daugiau įvairių bokštų aplinkui. Svarbu turėti pakankamai vietos arkliui stovėti, su pakankamai atstumo tarp stalų, suolių ir kolių.</t>
  </si>
  <si>
    <t>Ekspertai rekomenduoja kasdien praktikuoti subalansuotą treniruočių režimą, atsižvelgiant į jūsų nuotaikas, fizinę aplinką ir bendrą sveikatą. [subžingsniai] Raskite vietą, kurioje galėtumėte vidutinio sunkumo veiklą atlikti maždaug 60 iki 70 minučių per dieną.</t>
  </si>
  <si>
    <t>Vienas iš gerų būdų valdyti stresą yra mankšta. [subžingsniai] Mankšta ir fizinė veikla gali atpalaiduoti įsitempusius raumenis.</t>
  </si>
  <si>
    <t>Norėdami valdyti stresą, stenkitės padidinti kasdieninę aerobinę mankštą, kad ją kompensuotumėte. [subžingsniai] Mankštinimasis gali apimti: vaikščiojimą, dviračių sportą, plaukimą, jogą, naudojimąsi stacionariu dviračiu, tapybą ar šokį.</t>
  </si>
  <si>
    <t>Reguliariai mankštinantis galima išvengti streso ir pagerinti psichinę sveikatą. Dažnai mankšta išreiškia priešingos lyties asmenų norą prisirišti vienas prie kito arba psichologiškai suderinti.</t>
  </si>
  <si>
    <t>Mokymas yra būtinas kuojų darbo srityje, ir tam, kad išugdytumėte reikiamus įgūdžius, reikia laiko. [subžingsniai] Jei daug sužinosite apie sritį, galėsite lengviau įsilieti į darbo rinką.</t>
  </si>
  <si>
    <t>Būdamas kuojas, jūs: [subžingsniai] Važinėsite pas klientus keisti arklių kanopų, valyti ir kirpti kanopas, taip pat teiksite terapinius batus šlubantiems arkliams. Turėsite žinių apie arklių anatomiją ir veterinarijos priežiūrą, bei patarsite arklių savininkams, jei atsirastų problemų, dėl kurių reikėtų kreiptis į veterinarijos gydytoją.</t>
  </si>
  <si>
    <t>Šių gebėjimų įgijimas padės jums užmegzti ryšius ir sužinoti apie gyvūnus, sužinoti apie savo darbą, ir galiausiai patekti į tinkamas vietas. [subžingsniai] Praneškite savo patarėjui, kad norima pozicija gali suteikti tinkamas galimybes ir būti naudinga pretendentams.</t>
  </si>
  <si>
    <t>Taigi, kuo daugiau patirties turėsite gyvūnų priežiūros srityje, tuo labiau galėsite sutelkti dėmesį į savo darbą ir būti kompetentingas verslo klausimais. [subžingsniai] Ieškokite darbo savo regione, kuris suteiktų daug patirties arba būtų patrauklus pagrindinės profesionalaus jojimo idėjos atžvilgiu.</t>
  </si>
  <si>
    <t>Taip, jei į pamoką ateisite be užrašų, vėliau jų neturėsite, kai grįšite. [subžingsniai] Susikurkite visų savo darbų sąrašą.</t>
  </si>
  <si>
    <t>[pavadinimas] Užrašykite savo užduočių atlikimo terminus į planuotoją. [žingsnis] Peržiūrėkite savo pamokų tvarkaraštį arba programą ir į planuotoją įrašykite kiekvieno termino datą.</t>
  </si>
  <si>
    <t>[subžingsniai] Jei jaučiatės pamirštantis, sudėkite savo matematikos, gamtos mokslų ir anglų kalbos lapus į vieną iš šių krūvų. Jei sunkiai dirbate su problema, stenkitės nesikoncentruoti tik į ją.</t>
  </si>
  <si>
    <t>[subžingsniai] Jei jūsų mokykla suteikia tvarkingą aplanką arba failų segtuvą, naudokite jį savo lapams susisteminti. Jei ne, atsikratykite jo.</t>
  </si>
  <si>
    <t>Taip pat pagalvokite, kur daugiausiai tapyti. Jei tapyti keliaujant, jums reikės mažo kelioninio molberto.</t>
  </si>
  <si>
    <t>Gera taisyklė yra naudoti įvairias spalvas fonui. Ryškios spalvos gali būti nepatogios pradedantiesiems, bet pagalvokite apie kambarį su gausia šviesa, ir gera apšvietimas yra raktas.</t>
  </si>
  <si>
    <t>Kai kurie žmonės galvoja apie paprastesnio, tvirtesnio molberto naudojimą kaip pagrindinį akcentą. Kiti galvoja apie brangesnę, lengviau naudojamą drobę.</t>
  </si>
  <si>
    <t>Peržiūrėkite, ant kokios drobės tapyti, kad įsitikintumėte, jog turėsite pakankamai vietos ir jūsų molbertas viską sutalpins. Kai kurie tapybos stiliai netgi pabrėžia „skeletą“, rėmą.</t>
  </si>
  <si>
    <t>Jei arklys stovi ant nugaros, arklio kūno viršutinės galūnės bus lygiagrečios žemei. Leiskite jaunikliui atsistoti ir pajudėti atgal, kad jo priekinės kojos būtų visiškai ištiestos virš žemės paviršiaus.</t>
  </si>
  <si>
    <t>[subžingsniai] Įsitikinkite, kad atlikdami būklės įvertinimą jauniklį laikote ramybėje. Jei turite gerą santykį su arkliais, jie greičiau leis jums paliesti reikiamas vietas.</t>
  </si>
  <si>
    <t>Tam : [subžingsniai] Stovėkite priešais jauniklį. Laikykite jauniklio pečius priešais save, su arklio krūtinės, klubų ir lygių pečių kaulais žemyn, ranka ant kiekvienos veido pusės ties žandikaulio kaulais.</t>
  </si>
  <si>
    <t>Sritis, kuriai reikia atkreipti dėmesį, yra šonkauliai, kojos, uodega, uodegos kaulas, nugaros, kaklo ir žandikaulio, taip pat pilvo, kuris turėtų būti pozicionuotas tiesiai po bet kokių kanopų kaulų. [pavadinimas] Prijunkite jauniklį prie tvoros sistemos.</t>
  </si>
  <si>
    <t>Kuo teigiamiau žiūrite į save, tuo žmonės jumis laiko patrauklesniu. Pavyzdžiui, parodykite savo vaikui, kad esate protingas, mielas ir priimantis.</t>
  </si>
  <si>
    <t>Tikėdami juos, jie greičiau patikės savimi. Suaugusiųjų pasitikėjimas skatina vaiko savivaizdį, nes jie dažnai žiūri į suaugusiuosius, kurie yra jų autoritetai.</t>
  </si>
  <si>
    <t>Pasakykite savo vaikui, koks jis yra ypatingas ir leiskite jiems žinoti, kad vertinate juose esančius gerus dalykus. [subžingsniai] Pavyzdžiui, jei esate darbe ir darbuotojas skiria dėmesį jūsų vaikams, leiskite jiems tai žinoti.</t>
  </si>
  <si>
    <t>Dažnai tai reiškia, kad galite parodyti savo vaikui kažką apie save, ko kiti nepastebėtų. [pavadinimas] Priminkite savo vaikui, kad pasitikėjimas savimi nėra vien išvaizda.</t>
  </si>
  <si>
    <t>Svarbu žinoti, kodėl ji su tavimi nekalba. Ši žinios padės tau žinoti, kaip teigiamai požiūriu priartėti prie situacijos.</t>
  </si>
  <si>
    <t>Jei jie sako 'aš žinau', atsakyk kitaip. Jie anksčiau galėjo tau sakyti blogus dalykus ar padaryti kažką, kas tavęs tiesiogiai neįžeidė.</t>
  </si>
  <si>
    <t>Tai padės tau išvengti pykčio ant merginos ir geriau suprasti, kaip ji elgsis, kai nurims. [subžingsniai] Pasidalink kai kuriomis kovos detalėmis su kai kuriais draugais.</t>
  </si>
  <si>
    <t>Tai perteiks merginai, kad tu esi tas, o ne kažkas išorės, kas vaidina vaidmenį scenoje. Neleisk šiam išankstiniam nusistatymui sugadinti draugystės su ja, bet taip pat vengk jos erzinti dėl to.</t>
  </si>
  <si>
    <t>Skaitymas padeda jiems kritiškai įvertinti savo situaciją, patirtis ir bandymus spręsti problemas. [subžingsniai] Ieškokite internetinių išteklių ir padėkite Amerikos pediatrų akademijos programai vadovauti kaip skaityti komunikacijos atnaujinimus ir mokyklos kalbos straipsnius apie temą, prieinamus internete.</t>
  </si>
  <si>
    <t>Skaitydami knygas ir mokymosi pamokas galima išmokti suprasti ir įgyvendinti sudėtingą, sudėtingą gramatiką ir gramatiką. [subžingsniai] Autorius: aš skaitytojas: pagrindinis knygos ir vaikų literatūros tikslas.</t>
  </si>
  <si>
    <t>Tai išplečia jų akiratį ir gali juos susieti su žmonėmis ir informacija, su kuria kitaip jie niekada nesusidurtų. Todėl skaitymas yra vienas iš svarbiausių būdų užauginti ir puoselėti protingą vaiką.</t>
  </si>
  <si>
    <t>Supratimas apie skaitymą gali padėti ilgainiui. Tai gali jiems padėti suprasti, kaip mes galvojame, kodėl naudojame tam tikrus terminus ir frazes problemoms spręsti, ir kodėl mėgstame gamtą.</t>
  </si>
  <si>
    <t>[žingsnis] [pavadinimas] Įveskite kompiuterio arba operacinės sistemos, kurią norite suprogramuoti su pultu, atsiskaitymo kodą. [žingsnis] Pavyzdžiui, jei programuojate vaizdo kasetės grotuvą, gali tekti paspausti „mobilusis“, kad įvestumėte atsiskaitymo kodą.</t>
  </si>
  <si>
    <t>[žingsnis] Tai perjungs per įrenginio televizoriaus skydelio įvesties apribojimų sąrašą ir parodys visų jūsų įsigytų modelių programavimo galimybes. [pavadinimas] Nustatykite, kiek programavimo galimybių suteikia pultas.</t>
  </si>
  <si>
    <t>[pavadinimas] Įveskite norimo suprogramuoti belaidžio pulto IP adresą su tekstu „pultas“ su keliais brūkšneliais (pvz., [žingsnis] „windows xfinity pultas“).</t>
  </si>
  <si>
    <t>[žingsnis] Svetainėje bus rodomas jūsų televizoriaus programavimo kodų sąrašas. [pavadinimas] Užsirašykite visus galimus programavimo kodus arba palikite xfinity svetainę atidarytą vėlesniam nuorodai.</t>
  </si>
  <si>
    <t>[subžingsniai] Susiriškite kiekvieną plaukų pusę į uodegą, kad ji išsilaistytų ir tekėtų žemyn šonais nuo galvos. Sukurkite mažą segtuką, kad jūsų plaukai neatrodytų nešvarūs.</t>
  </si>
  <si>
    <t>Uodegą galima palikti tokia, kokia ji yra, arba susukti ir pritvirtinti segtukais prie galvos galo. [subžingsniai] Plaukų susukimas į kuodą taip pat yra puikus būdas paslėpti ilgį.</t>
  </si>
  <si>
    <t>[subžingsniai] Susirišus plaukus į uodegą arba kuodą, taip pat tolygiai paskirstomas svoris per trumpus plaukus. Tai atrodys natūraliau, tiesiog įsitikinus, kad skeltų galų ilgis yra toks pat kaip ir vienas kito.</t>
  </si>
  <si>
    <t>Padėkite rankas virš galvos, kad suformuotumėte tam tikrą „kojinės utėlių“ stiliaus kasą. Naudodami indekso pirštus, padalinkite kiekvieną plauką į keturias dalis.</t>
  </si>
  <si>
    <t>Investuokite į kokybišką barzdos skustuvą formavimui ir vienodo ilgio plaukelių kirpimui. Dėl patogumo apsvarstykite galimybę įsigyti įkraunamą bevielį modelį.</t>
  </si>
  <si>
    <t>Tačiau ne visoms barzdoms reikia kirpėjo žirklių. Apsvarstykite galimybę naudoti skustuvą su ašmenimis, kurie skirti nuskusti visus plaukelius, net arti galvos odos.</t>
  </si>
  <si>
    <t>Tai užtikrins, kad kirpdami naudosite tinkamą įrankį ir išlaikysite barzdą švarią bei tvarkingą visu jos ilgiu. [subžingsniai] Jei bandote sutaupyti pinigų ar nenorite kirpti barzdos, galbūt norėsite įsigyti barzdos skustuvą.</t>
  </si>
  <si>
    <t>Taip pat turėtumėte rasti barzdos skustuvą, kuris nukirptų jūsų barzdą į vienodas dalis. [subžingsniai] Paprasti skustuvai tinka pradedantiesiems, nes jie yra geri plaukelių išrinkimui ir odos valymui.</t>
  </si>
  <si>
    <t>Paprastai paimkite sauja plaukų ir padalinkite juos į sekcijas įprastu būdu. Taip pat galite paprašyti kažko kito sukurti jums daugiau apimties turintį šukuoseną, arba naudoti jų plaukų produktą.</t>
  </si>
  <si>
    <t>Ji dažnai nešioja plaukus surištus į uodegą, o likusius plaukus prisegti į šoną. [pavadinimas] Naudokite žemą iki vidutinį efektą su bangomis.</t>
  </si>
  <si>
    <t>Kai išsiliejate skysčius arba paliekate plaukus šlapius, šukos yra geriausias pasirinkimas. [subžingsniai] Padėkite laikraštį ant šiukšlių dėžės, jis gali palikti dėmes jūsų kieme (neoninės žalios plastikinės talpyklos gerai tinka).</t>
  </si>
  <si>
    <t>Norėdami gauti šias bangas, pirmiausia padalinkite plaukus į šoną, kurį mėgstate. Tada suvyniokite plaukus į 1,5 colio (3,8 cm) šukas.</t>
  </si>
  <si>
    <t>[subžingsniai] Jei norite darbo vietą padengti kilimu, apsvarstykite galimybę naudoti anglies pluošto kilimą grindims padengti. Venkite naudoti kilimėlius ar kitas brangias medžiagas, kurios gali sugadinti jūsų grindis.</t>
  </si>
  <si>
    <t>[pavadinimas] Naudokite elektros smūgio pirštines, jei jūsų darbo vieta yra ant plikų grindų. [žingsnis] Net naujai paruoštam grindų paviršiui, dėvint pirštines galėsite išvengti žengimo ant žemės be diskomforto.</t>
  </si>
  <si>
    <t>[pavadinimas] Laikykite augintinius toli nuo darbo vietos. [žingsnis] Augintiniai su kailiu, tokie kaip šunys, katės ir fretkos, gali padidinti elektros smūgio riziką, jei jie susiliečia su jumis ar jūsų elektronika.</t>
  </si>
  <si>
    <t>[subžingsniai] Nesistenkite dėti X reitingo elektronikos ant svetainės grindų, nes tai gali sukelti nudegimus ant plytelių ar kiliminės dangos. [pavadinimas] Ant lygaus paviršiaus padėkite grindų kilimėlį ar kilimą.</t>
  </si>
  <si>
    <t>Taip jūs galite auginti šviesiaplaukį labiau priekyje ir auginti atgal kitą. Po šviesiaplaukiu taip pat galite pridėti keletą šoninių šviesiaplaukių.</t>
  </si>
  <si>
    <t>Juodi šviesiaplaukiai taip pat yra populiarūs, ir emo vaikai mėgsta juos nešioti! Norėdami tai padaryti, jums reikia būti gana ekstremaliems, vertinant plaukų tipą iš kiekvieno kampo. [subžingsniai] Auginkite šviesiaplaukį taip, kad jie turėtų būti maždaug 1/8 colio (.</t>
  </si>
  <si>
    <t>Augindami šviesiaplaukį padėsite emo išvaizdai išsiskirti ir padarysite ją labiau išskirtinę jums. [subžingsniai] Vėlgi, tai nėra pasirinktinai, nes šviesiaplaukis natūraliai išryškina geriausias veido savybes ir visada yra tvarkingas ir švarus.</t>
  </si>
  <si>
    <t>Šviesiaplaukis yra gana paprastas, neekstremalus būdas gauti emo šukuoseną. [subžingsniai] Jei jau turite šviesiaplaukį, tiesiog leiskite jiems augti, kol jie galės būti šukuojami į šoną.</t>
  </si>
  <si>
    <t>Sekite nuorodą į „ginklų registracijos ir įstatymų“ puslapio viršutiniame dešiniajame kampe. Pasirinkite „patvirtinti pagrindinius šaunamųjų ginklų saugumo kursus“, kad patektumėte į visų valstijos patvirtintų kursų sąrašą.</t>
  </si>
  <si>
    <t>Jei esate gyventojas arba ne gyventojas, galite naudoti svetainę srssionenforcs.gov, kad rastumėte vietinę ar valstybinę šaunamųjų ginklų mokymo programą savo srityje. Taip pat galite apsilankyti Masačusetso DMV svetainėje adresu www.srssionmiddle.</t>
  </si>
  <si>
    <t>Kurso metu sužinosite apie šaunamuosius ginklus ir kaip gauti oficialią licenciją. Jei šiais metais nedalyvausite pamokose, negalėsite įsigyti oficialios ginklo licencijos.</t>
  </si>
  <si>
    <t>Pasirinkite savo gyvenamąją apskritį ar valstiją ir spauskite „Enter“, kad pradėtumėte kursą. Jūsų licencijoje bus pateikta išsami informacija apie jūsų istoriją su ginklu ir kur jį pirmą kartą įsigijote.</t>
  </si>
  <si>
    <t>Keskenduge tik atsipalaidavimo technikoms arba kognityvinės elgesio strategijoms, kurios padės jums reguliuoti protas-kūnas ryšį. [pavadinimas] Supraskite, kad „kognityvinis“ reiškia „racionalus“.</t>
  </si>
  <si>
    <t>Padarykite bent 3 gilų kvėpavimą, lėtai iškvėpdami po kiekvieno kvėpavimo. Tada tęskite sėdėjimą ir ramų kvėpavimą dar 5 minutes.</t>
  </si>
  <si>
    <t>Kvėpuokite giliai per nosį ir palaikykite kelias sekundes. Tada, įkvėpkite lėtai ir atleiskite nosį.</t>
  </si>
  <si>
    <t>Kvėpuokite giliai iš diafragmos. Vietoj kvėpavimo per nosį, pagalvokite apie savo plaučių judesį.</t>
  </si>
  <si>
    <t>[subžingsniai] Nesvarbu, ar mokote vaiką, ar demonstruojate sudėtį, turite būti nuoseklūs. Jei vaiko matematikos problemos negalima išspręsti naudojant objektus, klaida yra didelis pliusas.</t>
  </si>
  <si>
    <t>Taip pat suteiksite vaikui vizualų žymeklį ir parodysite vizualines priemones, kad parodytumėte, kaip jos veikia. [subžingsniai] Pavyzdžiui, vaikai gali naudoti trintuką ant medinės lentos arba su lėlės moneta, kad parodytų, jog jie tai jau yra darę anksčiau.</t>
  </si>
  <si>
    <t>Pradėkite nuo nedidelio skaičiaus daiktų ir naudokite įvairias taktikas, kad parodytumėte skaičių santykius: [subžingsniai] Duokite vaikui dvi mažas daiktų grupes - pavyzdžiui, grupę iš dviejų blokelių ir grupę iš trijų blokelių. Leiskite vaikui suskaičiuoti kiekvienos grupės blokelių skaičių.</t>
  </si>
  <si>
    <t>Mokant, taip pat galite naudoti objektus, kad parodytumėte, kaip veikia sudėtis. Pavyzdžiui, vaikams galite duoti didelių saldainių, purškimo buteliukų ar ledų pagaliukų.</t>
  </si>
  <si>
    <t>[subžingsniai] Odontologas taip pat atliks dantų istoriją ir pateiks konkrečias rekomendacijas dėl kūdikių dantų sveikatos. Šiuo metu odontologas gali pradėti tikrinti dantį.</t>
  </si>
  <si>
    <t>[subžingsniai] Be to, odontologas gali jus išmokyti, kaip geriau rūpintis kūdikio dantimis. Stenkitės vesti savo vaiką pas odontologą kas šešis mėnesius.</t>
  </si>
  <si>
    <t>Jei reikia, odontologas gali rekomenduoti jums toliau dirbti su savo kūdikiu mėnesį. [pavadinimas] Sekite nurodytą grafiką, skirtą jūsų kūdikio pirmajam vizitui.</t>
  </si>
  <si>
    <t>[pavadinimas] Paklauskite odontologo apie jūsų kūdikio dantų priežiūros poreikius. [žingsnis] Visi dantų ėduonies atvejai išsprendžiami apsilankant pas odontologą.</t>
  </si>
  <si>
    <t>Sutaupykite pinigų pasirinkdami maudymosi kostiumėlį vietoj mažiau seksualaus drabužio. Taip pat įsigykite mielą saulės vonių kostiumėlį ryškios spalvos ar raštuoto rašto.</t>
  </si>
  <si>
    <t>Jei einate tik į atsitiktinę, privačią paplūdimio dieną, pasirinkite ne per didelį bikini arba tanką ar pižamą. Saulės vonių kostiumėliui pasirinkite paprastą vientisą kostiumėlį su juoda medvilnine suknele.</t>
  </si>
  <si>
    <t>Pabandykite ryškiai raudoną sijoną, Simon &amp; Garfunkel ir taškuotą raštą. Paplūdimio gražuolė - tai ne tik mielas simbolis ar emblema.</t>
  </si>
  <si>
    <t>Įsimeskite į neperšlampamą kostiumą arba apsauginį marškinėlį, jei ketinate plaukti banglente. [subžingsniai] Pabandykite baltą arba neoninį maudymosi kostiumėlį, kad paryškintumėte įdegį ant odos.</t>
  </si>
  <si>
    <t>[pavadinimas] Žinokite signalizacijos kodus, kad nepabudintumėte viso kvartalo. [pavadinimas] Turėkite skanėstą šunims (jei turite), kad jie nepabudintų namų šeimininkų.</t>
  </si>
  <si>
    <t>[pavadinimas] Žinokite, ką pasiimti: [žingsnis] Galite atsidurti baisioje situacijoje ar pan. [pavadinimas] Likite visiškai apsirengę ir supraskite, kad šio sprendimo trūkumas yra tas, kad visi galite būti sugauti sargybinio.</t>
  </si>
  <si>
    <t>Jei kas nors jus pagautų, jums bus rekomenduojama informuoti kitus, jei jie įtartų, kad kažkas keisto vyksta, kai to nesitikėjo. [subžingsniai] Pavyzdžiui, jei paauglys jus pagautų įeinant į namus, galėtumėte pasprukti į slaptą kambarį, kur jūsų niekas nepamatys.</t>
  </si>
  <si>
    <t>Kai išeisite, turėtumėte palikti pranešimą tėvams. Naudokite pranešimą, kad primintumėte sau, kur esate ir ką veikiate: 'aš iš čia išėjau.'</t>
  </si>
  <si>
    <t>[subžingsniai] Nebent norite pasiekti tam tikrą efektą (kaip sukurti siluetą), nesėdėkite priešais langą. Net jei žaliuzės uždarytos, jūsų internetinė kamera tai užfiksuoja.</t>
  </si>
  <si>
    <t>[pavadinimas] Nešiojamiems kompiuteriams, jei neturite lempos, naudokite kitą šviesos šaltinį, pavyzdžiui, foninę šviesą. [žingsnis] Bet įsitikinkite, kad ji yra patogi dirbti tamsoje ir nepavers visko pernelyg tamsiu.</t>
  </si>
  <si>
    <t>[pavadinimas] Išjunkite savo mobilųjį telefoną ir televizorių, kad išvengtumėte pagundos nuolat ieškoti savo internetinės kameros. [pavadinimas] Jei turite prieigą prie interneto, įsitikinkite, kad turite tikras savo internetinės kameros vaizdo ekrano kopijas savo telefone.</t>
  </si>
  <si>
    <t>[pavadinimas] Ant savo objektyvo rėmelio lašinkite akių lašus. [žingsnis] Tai pagerins jūsų vaizdo srauto kokybę, jei akių lašai bus lašinami pakankamai retai.</t>
  </si>
  <si>
    <t>Avialinijos gali turėti instrukcijas, kurias turėtumėte perskaityti prieš bandydami vežti katę nešioklėje. [subžingsniai] Patikrinkite, ar veikia visi viršutiniai ventiliatoriai.</t>
  </si>
  <si>
    <t>Tai ne tik pakenks jūsų katės sveikatai, bet ir gali sukelti, kad katė užsikrės ir mirs. [subžingsniai] Paskambinkite avialinijoms vėliau ir pasiteiraukite, kaip galėtumėte vežti katę krovinių skyriuje, ypač jei tai mažesnė nešioklė su mažiau pagrindo palaikymo ir nesuteikiant papildomos apsaugos.</t>
  </si>
  <si>
    <t>[pavadinimas] Saugokite visus daiktus nešioklėje, kol atvyksite į savo kelionės tikslą. [žingsnis] Venkite perkelinėti savo daiktus į skrydį ar į viešbutį, siūlantį skrydžio metu paslaugas, pavyzdžiui, keltų automobilių paslaugas ar augintinių biurus.</t>
  </si>
  <si>
    <t>[subžingsniai] Dauguma avialinijų leis jums vežti katę lėktuvo kabinoje už nedidelį mokestį. Pabandykite paskambinti avialinijoms gerokai iki skrydžio, nes kabinoje skrydžio metu leidžiamas ribotas gyvūnų skaičius.</t>
  </si>
  <si>
    <t>[subžingsniai] Jūsų dėžė turėtų būti pakankamai didelė, kad tilptų aštuoni šuniukai vienoje dalyje. [pavadinimas] Uždenkite gimdymo dėžę sintetinės ar natūralios medžiagos patalynės lakštu.</t>
  </si>
  <si>
    <t>Per maža dėžė verčia šuniukus jaustis nepakankamai ir pavargusiais. [subžingsniai] Jei jūsų gimdymo dėžė nėra pritaikyta jūsų šuniui, turėtumėte apsvarstyti galimybę pridėti didelį skyrių dėžės gale/galo dalyje, kad tilptų jūsų šuns ypatingi poreikiai.</t>
  </si>
  <si>
    <t>Tai taip pat yra ideali vieta jūsų šuniui miegoti, kol jis pripras prie naujų namų. Taip galite būti tikri, kad jie nejaučia ankštumo dėžėje arba nėra gėdingi dėl savo motinos.</t>
  </si>
  <si>
    <t>[subžingsniai] Dėžė turėtų turėti 4 šonus ir pagrindą. Pasirinkite ilgį ir plotį, leidžiantį motinai atsigulti su ištiestomis galva ir kojomis.</t>
  </si>
  <si>
    <t>[subžingsniai] Jei turite šiurkščius plaukus, sausas kondicionierius greičiausiai nebus geras pasirinkimas ploniems plaukų tipams. Turėtumėte pabandyti įtrinti nedidelį kiekį sauso kondicionieriaus ir palikti jį 15 iki 30 minučių, o paskui nuplauti.</t>
  </si>
  <si>
    <t>[subžingsniai] Jei jūsų plaukai labai storas, naudokite šiek tiek sulfato. Sausas kondicionierius gali būti per storas, bet jei jūsų plaukai labai ploni, sausas kondicionierius gali būti veiksmingesnis.</t>
  </si>
  <si>
    <t>Galite tepti sausą kondicionierių tik po plaukais, kas 1,3 cm, ir palikti jį penkioms minutėms. Tada plaukus gerai išplaukite karštu vandeniu ir šampūnu.</t>
  </si>
  <si>
    <t>[subžingsniai] Jei jūsų plaukai labai ploni, sausas kondicionierius gali juos prislėgti. Naudokite labai nedidelį kiekį sauso kondicionieriaus su natūraliais aliejais (dauguma jų turi), arba rinkitės plaukų aliejų.</t>
  </si>
  <si>
    <t>Jei planuojate ilgalaikį savarankišką plaukų kirpimą, apsvarstykite galimybę įsigyti profesionalios klasės žirklėles (paprastai kainuoja 100–120 dolerių). [subžingsniai] Ieškokite tvirtos poros su aštriais peiliais, kurie greitai neblunka.</t>
  </si>
  <si>
    <t>Pasikirpti plaukus salone yra nemokama, ir kokybiškas kirpimas gali būti labai pelningas, kai lankotės tinkamame salone. Svarbiausia, kad turėtumėte tvirtą ir lengvą žirklėlių porą, prieinamą visiems, kad išvengtumėte nepageidaujamų šukuosenų.</t>
  </si>
  <si>
    <t>Be plaukų kirpimo žirklėmis, yra daugybė parduodamų žirklėlių, skirtų ryškiam dešinės pusės kirpimui. [subžingsniai] Apsvarstykite galimybę įsigyti žirklėles, skirtas tam tikram aukščiui.</t>
  </si>
  <si>
    <t>[pavadinimas] Raskite perukų segtukų laikrodžio stiliaus dėžutę. [žingsnis] Perukai yra brangus ir sudėtingas hobis, reikalaujantis kantrybės, asmeninės priežiūros, įgūdžių ir ilgų plaukų.</t>
  </si>
  <si>
    <t>[subžingsniai] Patikimus sauso valymo salonus galite rasti vietinėse siuvimo ir skalbyklos parduotuvėse arba internete. [pavadinimas] Gaukite šlapimo dėmės šluostę.</t>
  </si>
  <si>
    <t>[subžingsniai] Patikrinkite savo audinio priežiūros etiketę. Jei joje rašoma, kad audinys turi būti sausai valomas, nuvežkite jį į sauso valymo saloną.</t>
  </si>
  <si>
    <t>Patikrinkite dėvėtų drabužių parduotuves ir apatinių drabužių parduotuves dėl sauso valymo salonų. [subžingsniai] Jei turite labai smulkius audinius, paprašykite savo vyriausiosios pamergės pagalbos.</t>
  </si>
  <si>
    <t>Geriausių rezultatų siekiant, kai kurie valytojai gali pasirinkti acto naudojimą vietoj baltojo acto. [subžingsniai] Tačiau turėkite omenyje, kad tai paprastai nepadės pašalinti klijų tik iš jūsų drabužio dalies.</t>
  </si>
  <si>
    <t>[subžingsniai] Turėtumėte vengti naudoti dantų pastą, kuriame yra fluoro. Fluoridą turinti dantų pasta didina dantų ėduonies riziką.</t>
  </si>
  <si>
    <t>[subžingsniai] Pasirinkite dantų pastą, kuriame yra fluoro. Fluoras būtinas dantų remineralizacijai ir emalio atstatymui.</t>
  </si>
  <si>
    <t>Tai turėtų padėti išvengti jų peraugimo. [pavadinimas] Naudokite minkštų šerių dantų šepetėlį.</t>
  </si>
  <si>
    <t>Sustokite pusiaukelėje jūsų dantų valymo rutinos ir nepamirškite valyti keletą sekundžių, tada išskalaukite burną. [subžingsniai] Valymas ypač svarbus dienos metu, kai keliaujate arba jei yra paplitę periodontiniai uždegimai ar karščiavimas.</t>
  </si>
  <si>
    <t>Be to, vaškavimas padės atkurti pažeistą odą ir maitins odą. Tarp vaškavimo procedūrų leiskite praeiti keletą dienų ar ne daugiau kaip porą savaičių, kad galėtų ataugti nauji plaukai.</t>
  </si>
  <si>
    <t>Nelaukite, kol plaukai užaugs ilgesni nei šis ilgis, nebent jums būtina. Plaukų šalinimas, kad juos nukirptumėte, prailgins laukimo laiką.</t>
  </si>
  <si>
    <t>Jei tai ne vaškavimo vizitas, sekite vaškavimo rinkinyje pateiktomis instrukcijomis, kad pasiektumėte geriausių rezultatų. [pavadinimas] Tepkite 30% drėkinamąjį aliejų.</t>
  </si>
  <si>
    <t>Vaškavimas bus mažiau skausmingas ir veiksmingesnis, jei pakankamai ilgai palauksite iki vaškavimo. [papildomi žingsniai] Išimtis yra smulkūs plaukai, pavyzdžiui, moterų veido plaukai.</t>
  </si>
  <si>
    <t>Kai gaubtas nuimamas, naudokite peiliuką, kad išpjautumėte 2 col. (5,1 cm) skersmens įpjovą šone gaubto. [subžingsniai] Ši įpjova skirta senų padangų šalinimui, nes jūs ją naudosite saugojimui, o ne darbui užbaigti.</t>
  </si>
  <si>
    <t>[pavadinimas] Nuimkite originalius varžtus, kuriais pritvirtintas padangų gaubtas. [žingsnis] Įstatykite varžtus į segtukus ant ratų.</t>
  </si>
  <si>
    <t>Apverskite transporto priemonę, pritvirtindami gaubtą varžtais. [subžingsniai] Dažniau žiemos padangos būna su chromuotais ratlankiais.</t>
  </si>
  <si>
    <t>[pavadinimas] Naudodami standartinį atsuktuvą ir lizdą, šiek tiek atpalaiduokite visus ratų veržles ant visų keturių ratų. [žingsnis] Niekada nenaudokite sukimo momento rakto veržlių atleidimui.</t>
  </si>
  <si>
    <t>Jei asmuo yra grubus arba atstumiantis, tada galite pereiti prie kito. Bet jei jis atsako kažkuo atgal arba jums pritaria, pasakodamas panašią istoriją arba sutikdamas eiti pasimatymui, tada abu žengėte pirmą žingsnį link pasitikėjimo santykių.</t>
  </si>
  <si>
    <t>Nieko per daug įmantraus, pavyzdžiui, pasakoti istoriją apie savo vaikystės mokyklos dienas kažkam iš savo draugų rato. Galite pabandyti tai net grupėje, pavyzdžiui, pavaišinti kažką skanėstu riedlenčių parke arba padovanoti šypseną vakarėlyje.</t>
  </si>
  <si>
    <t>Tai daryti reikalauja drąsos ir duos didesnį pasitikėjimą. [pavadinimas] Nedarykite klaidos įtraukdami patikimumą į savo pasitikėjimo rutiną.</t>
  </si>
  <si>
    <t>Geriau žinoti visą istoriją prieš priimant didelį įsipareigojimą, bet pasakyti kažką nedidelio gali padėti greičiau judėti pirmyn. Savo pasitikėjimą geriausia parodyti iš anksto.</t>
  </si>
  <si>
    <t>[subžingsniai] Tepalo dėmę pašalinkite naudodami komercinį dėmių valiklį, kuris yra specialiai sukurtas audiniams ir drabužiams. Galite pakeisti indų ploviklį ar skalbimo miltelius įmerkdami šluostę į indų ploviklį.</t>
  </si>
  <si>
    <t>Tačiau pabandykite naudoti indų ploviklį, kuris yra specialiai sukurtas naudoti su riebalais. Vieno tyrimo metu, 4% tirpalai buvo sėkmingai pašalinti su daug mažiau likučių, o 32% tirpalai vis dar buvo nesėkmingi.</t>
  </si>
  <si>
    <t>Pasirinkite nedidelį indų ploviklio kiekį ir išbandykite jį ant nedidelės drabužio juostelės prieš valydami ją. Indų ploviklį galite rasti daugumoje vietinių prekybos centrų ir didelių parduotuvių.</t>
  </si>
  <si>
    <t>Indų ploviklis yra sukurtas kovoti su riebalais paprastai ir aiškiai. Naudodami nedidelį šepetėlį (seni dantų šepetėliai puikiai tinka!) šveiskite dėmę sukamaisiais judesiais keletą minučių.</t>
  </si>
  <si>
    <t>Įdėkite džinsus, jei jie nebuvo sutraukti. [papildomi žingsniai] Kai kurie sako, kad vanduo gali sutraukti džinsus.</t>
  </si>
  <si>
    <t>Jei neturite purškimo buteliuko, galite pilti nedidelius vandens kiekius ant džinsų, kai juos tempdami.</t>
  </si>
  <si>
    <t>[pavadinimas] Ištieskite džinsus ant grindų.</t>
  </si>
  <si>
    <t>[pavadinimas] Uždėkite šlapius džinsus ant rankšluosčio. [žingsnis] Įsitikinkite, kad rankšluostis šiek tiek drėgnas, bet ne peršlapias.</t>
  </si>
  <si>
    <t>[pavadinimas] Prieš perkant turėtumėte išanalizuoti savo papuošalus. [žingsnis] Turėtumėte atlikti vertinimo testus ir juos sertifikuoti pas juvelyrą.</t>
  </si>
  <si>
    <t>Tai priklauso nuo jūsų valios, ar norite tai pataisyti, ar pakeisti. [pavadinimas] Išimkite visus papuošalus, iš kurių išaugote.</t>
  </si>
  <si>
    <t>Geriau peržiūrėti dizainerio parduotuvę ar keletą grandinių parduotuvių, nei užstatyti savo papuošalus. [pavadinimas] Eikite apsipirkti daiktų, kurių daugiau negalite rasti.</t>
  </si>
  <si>
    <t>Gera idėja yra apsilankyti internete ir, jei įmanoma, patikrinti tuščias vietas, kurias galima išmesti. Akivaizdu, kad internete yra kai kurių, kurie verti daugiau nei 99 centai už vienetą.</t>
  </si>
  <si>
    <t>[subžingsniai] Mėnesinės ir ketvirtinės prenumeratos gali būti atšauktos bet kuriuo metu. Pusmečio ir metinės prenumeratos turėtų būti atšauktos 1-2 mėnesius prieš prenumeratos pabaigą, kad galėtumėte gauti grąžinimą už likusius mėnesius.</t>
  </si>
  <si>
    <t>[subžingsniai] Atsiskaitymo ciklas gali skirtis nuo vienerių metų iki kitų; tačiau, pavyzdžiui, jis bus arba 1 070 dolerių ciklas, arba 6 mėnesiai. Žinojimas, kada yra atsiskaitymo ciklas, padės jums nustatyti, kada ją atšaukti ir atitinkamai planuoti.</t>
  </si>
  <si>
    <t>[subžingsniai] Vieno mėnesio senumo laikraščio prenumeratos nebus apmokestinamos knygų prenumeratų pirkimui. Todėl visada geriausia įprasti atimti vieno mėnesio atsiskaitymo laikotarpį nuo to, ką gaunate kiekvieną mėnesio dieną.</t>
  </si>
  <si>
    <t>[subžingsniai] Spausdintos prenumeratos yra fiksuotos, pagal atsiskaitymo ciklą ir datą, kada prenumeruojate. Pirkite spausdintą arba internetinę prenumeratą virš jūsų pasirinkto atsiskaitymo ciklo.</t>
  </si>
  <si>
    <t>Jei per dieną darote tik vieną veiklą arba turite dirbti kasdien, sunku palaikyti tvarkaraštį. Imkitės veiksmų, kad būtumėte informuoti apie savo tvarkaraštį.</t>
  </si>
  <si>
    <t>Tai, ką darote visą tą laiką, yra svarbu, kaip ir tai, ką darote kasdieniame gyvenime. Skirkite sau šiek tiek laiko kiekvieną dieną, nesvarbu, ar esate darbe, namuose ar vakarieniaujate su draugais.</t>
  </si>
  <si>
    <t>Tvarkaraštis gali padėti subalansuoti jūsų laiką įvairiose jums svarbiose srityse. Tvarkaraščio palaikymas gali padėti pasiekti tikslus ir sukurti pusiausvyrą, kaip leidžiate savo laiką.</t>
  </si>
  <si>
    <t>Suskirstykite savo tvarkaraštį į dvi ar tris pagrindines kategorijas: „darbas“ ir „gyvenimas“. [subžingsniai] Pasirinkite vieną iš dviejų kategorijų dienai.</t>
  </si>
  <si>
    <t>Pagrindinė taisyklė yra ta, kad triušius reikia laikyti poromis. Tai reiškia, kad patelės turėtų valgyti kartu, patinai turėtų valgyti kartu ir t.t.</t>
  </si>
  <si>
    <t>Keletas gerų variantų yra: [subžingsniai] Draugai: jie yra gana ramūs dėl poravimosi proceso ir yra pratę būti paimti ir laikomi tarp dviejų triušių, kad juos atskirtų. Jie gali būti įsodinti į aukštą stovą šiek tiek aukščiau, kad nepažeistų kito triušio, jei kiti triušiai nėra norimi.</t>
  </si>
  <si>
    <t>Labiausiai natūrali pora yra patinas/patelė, nes taip jie paprastai susiformuoja laukinėje gamtoje. [subžingsniai] Jei įsigijote triušius jauniems arba įsigijote juos kartu, nesvarbu, kokios jie lyties, nes tikėtina, kad jie lengvai susidraugaus.</t>
  </si>
  <si>
    <t>Apsvarstykite galimybę šeimoje turėti keturis patinus ir keturias pateles, kad visi keturi gyvūnai būtų sveiki. [subžingsniai] Jei reikia pagalbos renkantis triušius šeimai, galite paklausti tėvų.</t>
  </si>
  <si>
    <t>Burnos opa yra žemiauje ertmėje, tiesiog po pertvara. Opas dažnai randama tarp skruostų kaulų.</t>
  </si>
  <si>
    <t>Viena dažniausių vaikų burnos opų priežasčių yra burnos spalvos pasikeitimas. Tai yra seilių kaupimosi ant tonzilių pasekmė.</t>
  </si>
  <si>
    <t>Jos gali atsirasti dėl herpeso (šaltosios pūslelės), aftinių opų, grybelinių infekcijų, tabako vartojimo, vaistų, grybelinių infekcijų, traumų ir kai kurių sisteminių ligų. [subžingsniai] Kreipkitės į gydytoją arba odontologą, jei burnos opaligė yra skausminga ir išlieka ilgiau nei 10 dienų.</t>
  </si>
  <si>
    <t>Burnos opas turėtų apžiūrėti gydytojas, ir jas tikriausiai ištirs, kas paprastai apima burnos apžiūrą. [subžingsniai] Burnos opaligė dažnai atsiranda esant ekstremaliems orams ir pasireiškia žiemą.</t>
  </si>
  <si>
    <t>[pavadinimas] Supjaustykite šluostę su nagų lako valikliu. [žingsnis] Norėdami padaryti mažas dalis, vienoje vietoje supjaustykite šluostę du kartus.</t>
  </si>
  <si>
    <t>[subžingsniai] Prieš pradėdami tepti skaidrų pagrindinį sluoksnį ar pagrindinę spalvą, įsitikinkite, kad visiškai nuvalėte senąjį laką. Senas nagų lakas gali sutrukdyti šiems naujiems pagrindo ar dažų sluoksniams tinkamai prilimti prie jūsų nagų.</t>
  </si>
  <si>
    <t>Nuvalykite seną nagų lako valiklį su švariu medvilnės kamuoliuku. [subžingsniai] Dirbkite su audinio plotais naudodami acetoną.</t>
  </si>
  <si>
    <t>[subžingsniai] Jei po valymo nagus acetono pagalba ant jūsų nagų vis dar liko lakas, šiam žingsniui galite naudoti kitą medvilnės kamuoliuką. [pavadinimas] Naudokite dantų krapštuką nagų aštrinimui.</t>
  </si>
  <si>
    <t>Naudodami jį, švelniai užtepkite puodelį benzoilo peroksido ant spuogų ir palikite jį penkioms iki devynioms minutėms. Tada nuplaukite šiltu vandeniu.</t>
  </si>
  <si>
    <t>Galite derinti abu nubalinant veido odos. [subžingsniai] Pavyzdžiui, galite naudoti žirnio dydžio benzoilo peroksido kiekį tiek galvos odos, tiek veido prausikliams.</t>
  </si>
  <si>
    <t>Plaukite veidą kai atsibundate ryte ir prieš eidami miegoti vakare. [subžingsniai] Jei galite rasti, naudokite veido ploviklį, kuriame yra šveitimo dalelių, padedančių išlyginti odą.</t>
  </si>
  <si>
    <t>Tai labai veiksmingas spuogų mažinimo prausiklis. Naudokite jį tik lengvai, kai esate duše ar vonioje.</t>
  </si>
  <si>
    <t>[subžingsniai] Nevartokite chemikalų, nes tai gali turėti neigiamą poveikį jūsų tatuiruotei. Šį medvilninį tamponą laikykite sterilioje plastikinėje buteliuke arba indelyje, kurį galite reguliariai valyti.</t>
  </si>
  <si>
    <t>[pavadinimas] Užtepkite tatuiruotei pagrindo sluoksnį. [žingsnis] Naudokite makiažo kempinėlę, kad švelniai pateptumėte tatuiruotę.</t>
  </si>
  <si>
    <t>Tai taip pat pašalins bet kokias svetimkūnius iš tatuiruotės, neleisiant jūsų tatuiruotei susitepti. [subžingsniai] Netrinkite tatuiruotės nykščiu.</t>
  </si>
  <si>
    <t>Pamirkykite pirštą ir odos šoną valymo alkoholyje ir trinkite audinį pirštu, kol jis išdžius. [subžingsniai] Galite naudoti bet kokius ingredientus, bet stipresnis alkoholis veiktų geriausiai.</t>
  </si>
  <si>
    <t>Net nepastebėdami, jie gali gauti nepageidaujamų pranešimų ar pranešimų, kurie gali sukelti agresiją. [subžingsniai] Jei jūsų draugas turi mobilųjį telefoną, pasakykite jiems, kad netrukus grįšite jiems paskambinę arba parašę elektroninį laišką.</t>
  </si>
  <si>
    <t>Jie gali tai daryti tik norėdami pašalinti jūsų pavydo jausmus. [subžingsniai] Pavyzdžiui, pasakykite kažką panašaus: „kai tu visą laiką man rašai žinutes, aš jaučiuosi labai erzintas.</t>
  </si>
  <si>
    <t>Tačiau jie gali net nesuvokti, kad tai daro. Suteikite savo draugui galimybę suvokti savo klaidą.</t>
  </si>
  <si>
    <t>Tai sumažins ar net pašalins jų buvimą socialinėse situacijose. [subžingsniai] Pasakykite kažką panašaus: „Reičel, aš dabar labai užsiėmęs ir labai vertinčiau, jei nebūtum nuklydęs į „Twitter“.</t>
  </si>
  <si>
    <t>Naudokite tik tiek vandens, kad neišbrėžtumėte vilnonio. Visada sekti medžio raštą pirmiausia.</t>
  </si>
  <si>
    <t>Valykite stalą reguliariai, bent kartą per savaitę. [papildomi žingsniai] Biliardo stalo šepetį galima įsigyti biliardo prekių parduotuvėse, laisvalaikio ir hobio parduotuvėse, kai kuriose didelėse parduotuvėse, pavyzdžiui, „Wal-Mart“ ar „Target“.</t>
  </si>
  <si>
    <t>Nusausinkite biliardo stalą rankšluosčiu, kai baigsite. [pavadinimas] Valykite vilnonį biliardo stalo dangalą kartą per savaitę.</t>
  </si>
  <si>
    <t>[papildomi žingsniai] Nenaudokite šepečio, skirtą golf'o kamuoliukams. [pavadinimas] Pjaustykite medienos gabalą biliardo stalo pagrindui.</t>
  </si>
  <si>
    <t>Raskite arba pažeiskite bet kokias būtinas taisykles, kad jūsų vaiko pasirodymas būtų garantuotas. [pavadinimas] Pasirinkite geriausią aprangą renginiui.</t>
  </si>
  <si>
    <t>Įsitikinkite, kad konkursas vyksta jūsų pasirinktoje valstijoje. [papildomi žingsniai] Būtinai patikrinkite oficialias balsavimo teises, nesvarbu, kur esate, kokia kaina ar tikimybė laimėti konkursą.</t>
  </si>
  <si>
    <t>[papildomi žingsniai] Jums reikės pateikti vietą, vietos tipą, rezervaciją ir ar norite, kad komitetas fotografuotų. Pagrindinė šio reikalavimo išimtis yra konkurencija.</t>
  </si>
  <si>
    <t>Tai turėtumėte žinoti prieš planuodami aprangą ir stilių. [papildomi žingsniai] Pavyzdžiui, kai kurie konkursai nedraudžia dantų kapeikų ar perukų, tuo tarpu kiti jų tikisi.</t>
  </si>
  <si>
    <t>Tai ne jūsų kaltė, jei jūsų akys yra didesnės nei kitų žmonių, su kuriais esate. [pavadinimas] Tarškite kiekvieną žodį, kurį sakote.</t>
  </si>
  <si>
    <t>Tai nebūtinai blogai - mažos akys vis tiek gali atrodyti paslaptingai ir dramatiškai - bet ne tada, kai norite, kad jūsų akys atrodytų didesnės. [subžingsniai] Akių kontūro tušą tepkite tik ant išorinės 3/4 voko.</t>
  </si>
  <si>
    <t>[subžingsniai] Jei einatės pietauti, atrodysite, tarsi turėtumėte didelę šypseną, pabandykite naudoti dažytą blakstienų tušą. [pavadinimas] Naudodami neperšlampamą tušą, galite patepti viršutinį blakstienų sluoksnį.</t>
  </si>
  <si>
    <t>[pavadinimas] Įsitikinkite, kad plaukų šukuosenos nėra per daug įtemptos. [žingsnis] Tam nereikia naudoti ausinių.</t>
  </si>
  <si>
    <t>Gali pasiklausti savęs, kodėl atrodo, kad viskas visada krypsta teigiamesne linkme. Gali išmokti būdų, kaip žiūrėti į įvairius nelaimės šaltinius ir žinoti, kuriuos nori spręsti.</t>
  </si>
  <si>
    <t>[pavadinimas] Toliau, visi žino, kaip spręsti problemas. [žingsnis] Taip paprasta perimti kito žmogaus problemas, bet tai ne tik tu; jie tikriausiai tai yra padarę ne kartą savo gyvenime.</t>
  </si>
  <si>
    <t>[pavadinimas] Dabar atsisėsk tuščiame, pageidautina apšviestame, kambaryje. [žingsnis] Paimk rašiklį ir užrašų knygelę ir pradėk rašyti apie visas galimas dalykas, kurie trukdo tau kasdieniame gyvenime.</t>
  </si>
  <si>
    <t>Tai tarsi kryžiažodžio sudarymas. Ten, kur manai, kad yra arba labai neteisinga, arba žinoma, kad neteisinga, gali reaguoti kitaip.</t>
  </si>
  <si>
    <t>[žingsnis] Jums reikia nuplauti kinojos sėklas, kad pašalintumėte muilinę išorinę dangą, kuri vadinama saponinu. Kinoją visada reikia nuplauti prieš dygstant ir viriant.</t>
  </si>
  <si>
    <t>[žingsnis] Jei jūsų skalbimai skirti dygimui gali būti rasti technikos parduotuvėse, taip pat galite įsigyti tinklelio sietą šiam projektui. [subžingsniai] Padėklą užpildykite šviežiu vandeniu iki pusės.</t>
  </si>
  <si>
    <t>[žingsnis] Dubenį padėkite į sietą ir pašalinkite bet kokį vandenį, kuris gali trukdyti ridikėlių sėkloms. Kiekvieną sėjinuką skalbkite ant vielos sieto maždaug 3 minutes, kol neliks matomų nutekėjimų.</t>
  </si>
  <si>
    <t>[žingsnis] Geriausiems rezultatams kiekvieną saulėgrąžą nuplaukite prieš bandydami ją padaryti visą. Dauguma kinojos turėtų gerai nusausėti į smulkų sietą, bet kad lengviau pašalintumėte vandenį, galite naudoti pirštus ar sietą.</t>
  </si>
  <si>
    <t>Kuo dažniau yra perkeliamų detalių, kurios gali pritraukti dažus lietinguoju sezonu, tuo nepermatomesnės jos gali atrodyti. Tai yra todėl, kad vanduo nuteka per poras, todėl konteinerius sunku padengti dažais.</t>
  </si>
  <si>
    <t>Šiuolaikiniai stiliai gali pasiekti, kad skaidrios pėdkelnės būtų didesnio denjero, kad suteiktų tvirtumo ir skaidrumo - tai priklauso nuo prekės ženklo ir tikrai kainuos daugiau. [pavadinimas] Sužinokite kiekvieno denjero diapazono savybes.</t>
  </si>
  <si>
    <t>Kuo didesnis denjeras, tuo skaidresnės spalvos. Denjeras lengviau derinamas su parduotuvėje pirktu išvaizda.</t>
  </si>
  <si>
    <t>Kai pėdkelnės yra vilnos padengtos, medžiaga yra skaidresnė; kai nevilnos padengtos, jos yra tamsesnės ir sodresnės nei įprasta. Kuo didesnis denjeras, tuo lengvesnė audinio tekstūra.</t>
  </si>
  <si>
    <t>[subžingsniai] Apačios yra audinio dalys, kurios apsivynioja aplink visą jūsų liemenį. Tvirtinkite juos virvele, lengvai užsegamais segtukais arba dekoratyviniais mygtukais.</t>
  </si>
  <si>
    <t>Naudodami audinio matavimo juostą, išmatuokite savo liemenį. Norėdami išmatuoti liemenį, apmatuokite siauriausią jūsų pilvo dalį tarp šonkaulių karkaso ir klubų.</t>
  </si>
  <si>
    <t>[subžingsniai] „liemens apvyniojimas“ yra vidutinio dydžio audinio dalis, kuri apsivynioja aplink jūsų liemenį. Paprastai sarongas apsivynioja nuo krūtinės iki pilvo.</t>
  </si>
  <si>
    <t>[pavadinimas] Nuspręskite, ar norite glaudesnio prigludimo, ar laisvesnio. [žingsnis] Patikrinkite, kiek laiko nešiojate sarongus dėl priežiūros.</t>
  </si>
  <si>
    <t>[žingsnis] Įmerkite pirštus į ištirpintą sviestą. Nedelsiant ištraukite pirštą ir patikrinkite, ar jis pakankamai minkštas.</t>
  </si>
  <si>
    <t>[žingsnis] Kai kuriems žmonėms patinka naudoti sviestą, kuris buvo sutrumpintas. Tai padės sviestui sujungti, o ne sutrumpinti.</t>
  </si>
  <si>
    <t>[žingsnis] Naudokite 1/2 šaukštelio sviesto ¼ šaukštelio sauso maltų juodųjų pipirų, kad išteptumėte kepimo skardą. [subžingsniai] Dar neleiskite mišiniui užvirti.</t>
  </si>
  <si>
    <t>[pavadinimas] Sumaišykite 1/2 puodelio cukraus ir 1 šaukštą cinamono mažame maišymo dubenyje. [pavadinimas] Pabarstykite cukraus mišinį 9 colio x 9 colio x 2 colio gylumo kepimo skardoje.</t>
  </si>
  <si>
    <t>Nėra pastebimo skirtumo tarp jų, bet yra vienas iš abiejų skirtingo kalbos etapo. [subžingsniai] A c reiškia mažojo piršto galiuką.</t>
  </si>
  <si>
    <t>Atminkite tai, bandydami paveikti kūdikio pirmąjį žodį. [subžingsniai] Norėdami pasakyti tikrą žodį, jie turi jį siejti su kažkuo - kūdikis nepasakys "morka" kaip savo pirmojo žodžio, nes greičiausiai nežino, kas tai yra.</t>
  </si>
  <si>
    <t>[subžingsniai] Nustatykite bet kurio žodžio pradžią, tada garsiai pakartokite tą frazę "mama". Pagalvokite apie "siri" pasakymą vietoje "lėlė".</t>
  </si>
  <si>
    <t>Net jei atrodo, kad tas pats žodis kartojamas kelis kartus įvairiais būdais, svarbu sutelkti dėmesį į žodžius, kurie atspindi jūsų kūdikio pergyvenamus pokyčius. [subžingsniai] Pavyzdžiui, išlaikykite kūdikio pirmąjį žodį paprastą ir trumpą.</t>
  </si>
  <si>
    <t>Pagalvokite apie savitarpio pagalbos tipą, su kuriuo dirbsite, ir apie savo dabartinius tikslus. [subžingsniai] Pabandykite sukurti savo bendruomenę, jei buvote anksčiau veikiančios grupės narys.</t>
  </si>
  <si>
    <t>[subžingsniai] Žmonės dažnai tampa bendruomenės dalimi be jokios priežasties, ypač individualiose bendruomenėse. [pavadinimas] Išsiaiškinkite, ko jūsų bendruomenė ieško naujame naryje.</t>
  </si>
  <si>
    <t>[subžingsniai] Bendruomenių, kurios naudoja socialinę paramą, dažni rezultatai apima žemės valymą, eismo srauto gerinimą ir laistymo ar vandens atkūrimą, kuris yra tik nedidelė žaidimo istorijos dalis, tarp daugelio kitų. [pavadinimas] Apibrėžkite, kurioje vietoje dalyvauja kiekvienas bendruomenės narys.</t>
  </si>
  <si>
    <t>Jei bandote sukurti bendruomenę, pagalvokite, ko žmonėms reikia ir kaip galite patenkinti tuos poreikius. [subžingsniai] Kur bandote sukurti bendruomenę? Darbe? Mokykloje? Savo kaimynystėje? Ko žmonėms reikia šiose vietose, ko trūksta? Pagalvokite apie nišą, kurios trūksta, bendruomenė galėtų ją užpildyti.</t>
  </si>
  <si>
    <t>Nenaudokite pakartotinai indų rankšluosčių rankų džiovinimui, nes jie gali būti bakterijų ir kitų virtuvės mikrobų šaltinis. [pavadinimas] Nuplaukite mišinio skardinių dangtelius arba uždangalus.</t>
  </si>
  <si>
    <t>[subžingsniai] Jei išmetate kūdikio mišinį arba jį valgote, nevartokite jokių skysčių, kol kūdikiui nesukaks dvi savaitės. Mišinys tinkamai nefermentuos ir nebus geras po to, kai jis bus laikomas.</t>
  </si>
  <si>
    <t>[subžingsniai] Jei naudojate puodelį, nenaudokite indelio arba konteinerio su dangteliu, nes jame gali būti bakterijų arba drėgmės. [pavadinimas] Pakeiskite maisto ir vandens butelio dangtelį.</t>
  </si>
  <si>
    <t>Užtikrinkite, kad jūsų rankos būtų švarios viso proceso metu, net ir po mišinio sumaišymo bei laikymo, arba prieš liečiant ar valant kūdikio mišinį. [subžingsniai] Rankas nuvalykite arba nusausinkite popieriniais rankšluosčiais.</t>
  </si>
  <si>
    <t>[subžingsniai] Žalios alyvos, paliktos ant vynmedžio prinokti, pasidarys purpurinės arba juodos. Kai jos visiškai prinoksta, vien vanduo nešalina kartaus skonio; jums reikės pasirinkti kitą mirkymo metodą.</t>
  </si>
  <si>
    <t>Išdžiovintos žalios alyvos greitai gali tapti prinokusios, sulūžusios arba pažeistos, todėl tai nėra lengvas sprendimas. [pavadinimas] Nupjaukite alyvų kotus, kad gautumėte šviežią, sveiką aliejų, bet būtinai gerai išdžiovinkite.</t>
  </si>
  <si>
    <t>Įsigykite šviežias alyvas iš vietinio parduotuvės ar prekeivio, jei negalite jų rasti savo maisto prekių parduotuvėse. [subžingsniai] Šviežios alyvos yra prieinamos visur, taip pat iš maisto produktų, kurie liečiasi su alyvomis, pavyzdžiui, bananai, pomidorai, obuoliai ir obuoliai.</t>
  </si>
  <si>
    <t>Alyvos yra daug tinkamesnė alternatyva alyvų virimui, nors galite papildyti alyvą daugiau juodųjų alyvų dėl skonio. Alyvas galima daryti visą arba sudėti į stiklainius (nupjauti nuo alyvų kotų).</t>
  </si>
  <si>
    <t>[substeps] Nedarykite taip, kad suportas pakibtų už gumos žarnos. Visada arba pririškite jį prie kažko, kas nenuimsi, arba raskite tinkamą vietą, kur jis galėtų atsigulti, kad nenugriūtų.</t>
  </si>
  <si>
    <t>[pavadinimas] Išmeskite atraminius stovus į šiukšlių dėžę (jei buvo galima). [pavadinimas] Patikrinkite rutulinius sąnarius ir ratų guolius dėl galimų pažeidimų ar įtrūkimų.</t>
  </si>
  <si>
    <t>[pavadinimas] Prieš pildant skysčiu, nuimkite generatorių ir modulį. [pavadinimas] Nuimkite ratą, laidus, stabdžių kaladėles ir radiatoriaus apsaugą.</t>
  </si>
  <si>
    <t>[pavadinimas] Pakeiskite rato spyruoklę ir stabdžių laikiklį naujomis rato spyruoklėmis. [pavadinimas] Pakeiskite rato pakabos spyruoklę ir pavarų dėžės plokštės spyruoklę naujomis spyruoklėmis.</t>
  </si>
  <si>
    <t>Jei jūsų veidas yra sausas, ieškokite produktų, kuriuose yra nekomedogeninių ingredientų. Tai gali padėti išlaikyti poras švarias ir drėgnas.</t>
  </si>
  <si>
    <t>Skirtingų muilų derinys taip pat gali sukelti odos dirginimą, kuris gali pakenkti jūsų odai. Naudokite specialiai sausai odai skirtą prausiklį ir vengkite prausiklio bei stiprių ingredientų: [subžingsniai] Actas arba trintukas kokosų aliejus [pavadinimas] Apsvarstykite galimybę atlikti odos šveitimą.</t>
  </si>
  <si>
    <t>Stiprūs prausikliai nuplauna aliejus, kuriuos jūsų oda gamina, todėl problema tik pablogėja. Vietoj to, kad plautumėte veidą bet kokiu muilu, pabandykite plauti veidą tik paprastu vandeniu, ypač kai nesidažote.</t>
  </si>
  <si>
    <t>Užtikrinkite, kad neįtrintumėte vandens į sausas vietas. Po to palaukite, kol veidas išdžius ir vanduo atvės, prieš tepant kremus.</t>
  </si>
  <si>
    <t>Jei negalite džiovinti lauke puikioje vėjuotoje, saulėtoje dienoje, džiovinkite viduje gerai vėdinamoje, šiltoje patalpoje arba naudokite džiovyklę. Skalbinius galite džiovinti ir skalbykloje.</t>
  </si>
  <si>
    <t>Senus drabužius merkite į šaltą, tekančią vandenį penkioms minutėms ir skalbimo mašinos temperatūrą nustatykite į žemą režimą nepralaidžiai danga. [subžingsniai] Jei vanduo iš skalbimo ciklo neišteka, dėkite drabužius į džiovyklę.</t>
  </si>
  <si>
    <t>[pavadinimas] Skalbinius skalaukite karštu vandeniu, kol vanduo bus skaidrus. [pavadinimas] Sulankstytus skalbinius perkelkite į skalbinių krepšį.</t>
  </si>
  <si>
    <t>Jei leisite skalbiniams džiūti lauke, pabarstykite ant jų aliejų, pavyzdžiui, jojobos aliejaus, laimo aliejaus, levandų aliejaus ar kitų raminančių aliejų. [pavadinimas] Naudokite rankinę džiovyklę, jei jūsų skalbimo mašina turi vieną.</t>
  </si>
  <si>
    <t>Nepaisant to, jei jūsų kūdikis gali kalbėti, jis išmoks efektyviai kalbėti. [pavadinimas] Atkreipkite dėmesį į bet kokius springimo garsus, kuriuos skleidžia jūsų kūdikis.</t>
  </si>
  <si>
    <t>[pavadinimas] Paguldykite savo kūdikį ant šono. [žingsnis] Tai sumažins jo springimo tikimybę ir leis jam praryti liežuvį.</t>
  </si>
  <si>
    <t>[subžingsniai] Jūsų kūdikis vis tiek turėtų galėti kalbėti, nors kartais judindamas lūpas labai lėtai. Jis turėtų galėti pasiūlyti gabalėlį vaisiaus ir šiek tiek gėrimo, taip pat aiškiai tarti žodžius.</t>
  </si>
  <si>
    <t>[pavadinimas] Stebėkite, ar kūdikiui sunku kvėpuoti. [žingsnis] Galite pastebėti, kad jam sunku traukti kvėpavimą.</t>
  </si>
  <si>
    <t>Nešiodami žiedą ant savo rankos piršto padėsite išvengti šio atvejo. [subžingsniai] Nors šie žingsniai buvo įgyvendinti, žiedų nešioti negalima nuo 60 iki 65 metų amžiaus.</t>
  </si>
  <si>
    <t>Romėnai šią veną vadino „vena amoris“ arba meilės vena ir nešiojo savo vestuvinius žiedus ant šio piršto kaip būdą reikšti romantiką. Tai yra gana mielas priežastis nešioti savo žiedą ant žiedo piršto.</t>
  </si>
  <si>
    <t>Dabar cechas ir drakonų vyrai atsidūrė mazge su savo žiedo pirštais pritvirtintais prie žiedo. Jie pririš savo sužadėtuvių žiedą prie riešo.</t>
  </si>
  <si>
    <t>Ant šio žiedo piršto buvo maža skylutė, kur turėjo būti safyro akmuo. Nešiodami jį, daugumą laiko, žiedas išlieka tiesiai ant širdies, nors jis galėtų būti šiek tiek nukrypęs.</t>
  </si>
  <si>
    <t>Stenkitės būti išgirsti ir rimtai vertinti jų požiūrį. Ilgainiui jie išmoks geriau jūsų gerbti.</t>
  </si>
  <si>
    <t>Nepagarbus elgesys su jumis yra nepriimtinas. [subžingsniai] Pasakykite, " taip kalbėti su manimi yra nepagarbu.</t>
  </si>
  <si>
    <t>Stenkitės paaiškinti ir ištaisyti pagrindinę taisyklės pažeidimo priežastį. [subžingsniai] Pavyzdžiui, galėtumėte pasakyti, " Same, tu privalai šerti savo šunį, ir tavo pareiga tai daryti kasdien dešimt metų.</t>
  </si>
  <si>
    <t>Sukoncentruokite savo balsą į vieną sritį, tada pasakykite " paskutinį kartą aš tai pasakiau, tu pasakei..." arba " tu šauki, stumi, dirbi šitoje srityje. " perteikite savo atsiliepimą vaikui, išryškindami vieną sritį, išlaikydami labai tvirtą pozą.</t>
  </si>
  <si>
    <t>Svarbu aiškiai pranešti kaimynams, kad tai jūsų darbas jiems, jei vėl ant jų užkrisite. [subžingsniai] Nesakykite, kad pradėsite savo darbą iškart, kai pradės atsirasti ledinis vanduo.</t>
  </si>
  <si>
    <t>Viršutinės kūno dalies treniruotės, pavyzdžiui, sniego šalinimas, iš tiesų labiau apkrauna širdį nei veiklos, pavyzdžiui, bėgimas ar dviračių sportas. [subžingsniai] Jei turite priežasčių abejoti savo fizinės būklės pakankamumu, prieš imdamiesi sniego šalinimo, pasitarkite su gydytoju.</t>
  </si>
  <si>
    <t>[subžingsniai] Jei visada sakėte savo draugams, kad jums nereikia ilgų pasivaikščiojimų savo rajone, tai sutaupys jums pinigų ir laiko. Jei iš tikrųjų norite turėti sniego kastuvą, pasidarykite vieną, kol turėsite dvi transporto priemones.</t>
  </si>
  <si>
    <t>[pavadinimas] Venkite naudoti kasdienius įrankius, pavyzdžiui, elektrinius įrankius ar grėblius. [žingsnis] Būkite atidūs, kad tai neleistų jums dirbti profesionalų priežiūroje.</t>
  </si>
  <si>
    <t>[subžingsniai] Kopijavimo aparatai būna priešais stalus. Jų kainos svyruoja nuo pigių, vidutinės klasės įrenginių, pavyzdžiui, planšetinių kompiuterių ir išmaniųjų telefonų, iki didelių, iš stiklo ar metalo pagamintų operacinių sistemų, pavyzdžiui, televizorių.</t>
  </si>
  <si>
    <t>[subžingsniai] Jei perkate stalinių modelį, jums reikės įsigyti interneto prieigą, nesvarbu, ar turite belaidį ryšį, ar fiksuotą interneto ryšį. Jei nenorite mokėti išlaidų nuomai arba stalinių modelių pirkimui, įsigykite nedidelius baldus arba sutaupykite laiko naudodami savo kompiuterį kopijavimo laiko skirstymui.</t>
  </si>
  <si>
    <t>[subžingsniai] Pradėkite nuo stalinių modelio įsigijimo biuro kambaryje jūsų namuose, tada mokėkite grynaisiais už modelių kokybę ir jų skyrių stiprumą. Maži ar liekni modeliai, pavyzdžiui, uždaromi-ir-turimi, dažnai padeda padengti išlaidas, kurias patiriate, kol naudojate savo kopijavimo aparatą.</t>
  </si>
  <si>
    <t>Likusi šio straipsnio informacija skirta didesnių biurų poreikiams. [subžingsniai] Lazerinis kopijavimo aparatas/spausdintuvas/skeneris paprastai kainuoja nuo 150 USD (tik juoda ir balta) iki 500 USD (greitas, kokybiškas spalvotas).</t>
  </si>
  <si>
    <t>Dažnai jūsų vaikas norės jus apgauti, bandydamas iškristi iš vežimėlio ir įsipainiojant. [subžingsniai] Svarbu, kad maži kūdikiai išmoktų saugiai lipti ant rankenų ir nulipti nuo jų savo rankomis, kurios yra esminiai autonominiai būtybės.</t>
  </si>
  <si>
    <t>Vežimėlio saugumas juos apsaugo tiek fiziškai, tiek psichologiškai. Jei nemokysite savo vaiko vežimėlio saugumo, jis taps nepatenkintas, neramus ir pabėgs.</t>
  </si>
  <si>
    <t>Vežimėlio saugumas gali būti dar sunkesnis, kai vaikai yra jauni. [subžingsniai] Daugelis amžiaus grupių mano, kad sveiki kūdikiai turi saugos mechanizmus, kurie apsaugo nuo avarijų ir vagysčių.</t>
  </si>
  <si>
    <t>[subžingsniai] Tai gali būti ypač pavojinga perpildytose vietose, kur lengva prarasti mažą vaiką. Jei jūsų vaikas pabėgs arba bandys ištrūkti, bandykite pažvelgti į situaciją iš jo perspektyvos.</t>
  </si>
  <si>
    <t>Pasakykite jiems, kaip jie gražūs, protingi ar juokingi ir padarykite taip, kad jie matytų, jog nėra tokios dienos, kai apie juos negalvojate. Būti kuo meilesniu ir rūpestingesniu yra svarbiausias dalykas, ką galite padaryti.</t>
  </si>
  <si>
    <t>[subžingsniai] Išeikite su jais pasivaikščioti, kad jie galėtų būti su jumis. Duokite jiems knygų ir žaislų, kurie yra įdomūs skaityti.</t>
  </si>
  <si>
    <t>Galėtumėte pasakyti, "o va, kaip jautiesi, kai tavo močiutė praėjusią savaitę pasodino šias gėles tavo kieme? Atrodo nuostabiai. Kiek laiko jau esi senelis?" taip pat apsvarstykite galimybę skirti laiko praleisti su savo anūkais - kiekvieną dieną.</t>
  </si>
  <si>
    <t>Pavyzdžiui, galėtumėte net praleisti dieną, vardydami savo anūkus vienas ant kito! [pavadinimas] Suplanuokite vizitus pas senelius savo anūkams. [žingsnis] Seneliai gyvena pakankamai toli, kad galėtų reguliariai praleisti laiką kartu, ir paprastai lengvai susijungia, dalindamiesi bendrais interesais.</t>
  </si>
  <si>
    <t>Tai gali reikšti kvietimą savo vaikui išeiti pasimėgauti saldumynais, ar pasakyti savo vaikui ateiti pas jus popietei pabendrauti. [subžingsniai] Vienas iš būdų sustiprinti savo meilę ir palaikymą yra dalintis švelnumu, užtikrinimu ir komfortu, kurį siūlote savo vaikui.</t>
  </si>
  <si>
    <t>[subžingsniai] Galite pasakyti savo vaikui: „Aš žinau, kad tau sunku“ arba „Aš žinau, tu ir aš galime padėti.“ Kitas būdas sustiprinti savo vaidmenį vaiko kasdieniame gyvenime yra siūlyti besąlygišką meilę ir palaikymą kitais būdais.</t>
  </si>
  <si>
    <t>[subžingsniai] Leiskite jiems žinoti, kad jie gali paskambinti jūsų numeriu arba parašyti jums el. laišką bet kada, kai jie patiria krizę. Patarkite jiems, kad žinote, jog jie yra rizikos zonoje ir jiems reikia padėti tvarkytis su jausmais bei užtikrinti, kad jūs būsite pasiekiami jų poreikiams.</t>
  </si>
  <si>
    <t>[subžingsniai] Sustiprinkite savo meilę ir norą padėti vaikui su streso palaikymu kartodami šiuos užtikrinančius teiginius dažnai. Jūsų nuoseklumas yra svarbus, kad galėtumėte veiksmingiau padėti vaikui susidoroti su stresine situacija.</t>
  </si>
  <si>
    <t>Štai kaip judėti į priekį savo pasaulyje: [subžingsniai] Eikite į priekį, nuo vietos, kur pradėjote - paprastai galite judėti laiku į priekį bet kuriuo metu, eidami. Svajonių pasaulyje, jūsų kūnas juda, o kitais laikais, jūsų kūnas juda šonu.</t>
  </si>
  <si>
    <t>[subžingsniai] Vykite dideliu greičiu vytis saldainius. Saldainiai, pavyzdžiui, fėjų bombos, judės į pavojų.</t>
  </si>
  <si>
    <t>Jūs negalite patekti į lygį svajonių pasaulyje, kurio nepalaimėjote realybėje. [subžingsniai] Jei bandysite patekti į lygį svajonių pasaulyje, kurio nepalaimėjote realybėje, jus blokuos pranešimas, „kitas svajonė užrakinta“.</t>
  </si>
  <si>
    <t>Vaiduokliai realybėje yra toliau į priekį nei žaidime. Judėkite į priekį arba stumkite save atgal ir pirmyn atliekant savo užduotį.</t>
  </si>
  <si>
    <t>[pavadinimas] Iššukuokite plaukus skulptūrinio šepetį pradėdami nuo kaklo ir judėdami link galvos vainiko. [žingsnis] Nepalaikomąja ranka, kuri laiko šepetį, pasiekite plaukus prie vainiko, kol šepetys slenka į galus ir juos paleidžia.</t>
  </si>
  <si>
    <t>[pavadinimas] Naudodami smulkų uodegėlės šuką, išspauskite perteklinį vandenį iš plaukų; jūsų plaukai turėtų būti švarūs ir be susivėlimų. [pavadinimas] Pasirinkite išvaizdą, kuri suteiks šarmo jūsų šukuosenai.</t>
  </si>
  <si>
    <t>[pavadinimas] Atskirkite plaukus horizontaliai nuo ausies iki ausies. [žingsnis] Naudodami šuką, šukuokite tiesiai atgal nuo ausies iki ausies, turėdami omenyje greitą atgal šukavimą.</t>
  </si>
  <si>
    <t>[subžingsniai] Po naudojimo plokščio šepetį į purškiamus plaukus įpurškite šiek tiek anti-pūslelinio purškalo. Jei reikia sumažinti pūslelinimą, naudokite šampūną ilgesniems plaukams.</t>
  </si>
  <si>
    <t>[žingsnis] Greitai pradėkite nuo šventyklų, po to po jomis visą kelią iki ausies, po antakiais, po viršutiniais antakiais ir per skruostą. Taip pat gerai čia ten padaryti tris ar keturis potėpius.</t>
  </si>
  <si>
    <t>[pavadinimas] Pradėdami nuo plaukų linijos centro, stumkite nykščius į šonus, taikydami švelnų spaudimą. [žingsnis] Nuleiskite žemyn kaktą šiek tiek ir pakartokite.</t>
  </si>
  <si>
    <t>[žingsnis] Pakartokite tris kartus, dirbdami visą kelią iki kaklo galo. [pavadinimas] Toliau, link plaukų linijos, masažuokite nosies tiltą ir viršutinio kairiojo antakio sritį.</t>
  </si>
  <si>
    <t>[žingsnis] Tas pats yra idealus jūsų veidui; pirštai jausis labiau atsakantys po to, kai jį išmasažuosite. [pavadinimas] Švelniai perbraukite skruosto odą, naudodami indekso ir vidurinį pirštus.</t>
  </si>
  <si>
    <t>[žingsnis] Pradėkite ten, kur jūsų krūtinė susitinka su kryžkauliu. [pavadinimas] Išmatuokite save nuo klubų iki kulnų.</t>
  </si>
  <si>
    <t>[žingsnis] Pradėkite arti bambos; jums reikės apvynioti juostos ilgį aplink ją du kartus. [pavadinimas] Paimkite liniuotę ir matavimo juostą bei padarykite žymes statmenai.</t>
  </si>
  <si>
    <t>[žingsnis] Apsivyniokite ją aplink nugarą, per pečių ašmenis ir po pažastimis. Ji turėtų apsivynioti aplink krūtinės pilniausią dalį.</t>
  </si>
  <si>
    <t>[pavadinimas] Ypatingą dėmesį skirkite savo krūtinei, liemeniui ir kojoms. [pavadinimas] Išmatuokite savo dydį tiesiai virš krūtų arba maždaug trečdalyje kelio aukštyn nuo trikampio.</t>
  </si>
  <si>
    <t>[subžingsniai] Jei norite atvėsinti duoną be kepimo popieriaus, į dubenį supilkite 2 šaukštus (45 ml) cukraus ir padėkite į šaldiklį atšaldyti. Arba galite šaldyti mišinį šaldytuve bent vieną dieną.</t>
  </si>
  <si>
    <t>[pavadinimas] Užvirkite verdantį vandenį. [žingsnis] Ant viryklės užveskite aukštą ugnį, kad vanduo užvirtų.</t>
  </si>
  <si>
    <t>Po to, kai iškepsite savo medų ir cukrų, į skardą supilsite savo klevų sirupą. [pavadinimas] Šildykite vandenį puode.</t>
  </si>
  <si>
    <t>[subžingsniai] Alternatyviai, galite ištepti kepimo skardos dugną ir šonus sviestu, riebalais arba neprilimpančiu kepimo purškikliu. Naudodami kepimo popierių, skardą bus lengviau išvalyti.</t>
  </si>
  <si>
    <t>Tai suteikia mielą stilių, kurį galima nešioti neformaliems susitikimams su draugais. [pavadinimas] Susiriškite šaliką kaip kaklaraištį.</t>
  </si>
  <si>
    <t>Šalikas taip pat turėtų būti užkištas už galvos vainiko. [subžingsniai] Alternatyviai, palikite šaliką laisvai apvyniotą aplink kaklą atsipalaidavusiam pojūčiui.</t>
  </si>
  <si>
    <t>Patraukite jį į priekį, kad užtikrintumėte, jog jis nekabėtų per toli. [subžingsniai] Jei rišate šaliką pasimatymui, rinkitės raštuotą, gali daryti, arba užsegamą šaliką, nepriklausomai nuo spalvų schemos.</t>
  </si>
  <si>
    <t>Tada apvyniokite šaliko kitą galą aplink kaklą taip, kad ant kiekvienos kūno pusės pakabėtų uodega. Vieną šaliko galą užmeskite per galvą, o kitą įkiškite per akies kilpą arba sutraukite mazgą, kad sujungtumėte galus.</t>
  </si>
  <si>
    <t>[subžingsniai] Taip pat galite naudoti medvilnės kamuoliuką, pamirkytą acetonu, norėdami pašalinti laką nuo jūsų batų. [pavadinimas] Dažykite nagus skystu acetoniniu nagų lako valikliu.</t>
  </si>
  <si>
    <t>[subžingsniai] Įsitikinkite, kad jūsų nagų lako valiklis yra be acetono. Niekada nedengkite jau nudažytų nagų, nebent taisote mažą plotą.</t>
  </si>
  <si>
    <t>[subžingsniai] Venkite trinti kojų nagus, nes tai gali juos pažeisti. Lako valiklis ypač pavojingas naudojant medvilnės kamuoliuką, kai kutikulos aliejus išdžiūsta.</t>
  </si>
  <si>
    <t>Laikykite nagų arba kojų šveitimo pagalvėlę plokščiai ant odos, tada trinkite ploną lako sluoksnį per ją, padengdami kiekvieną paviršių. [subžingsniai] Naudokite bet kokį pakankamai didelį medvilnės kamuoliuką, kad padengtumėte kiekvieną nagą, bet būkite atsargūs, kad nepateptumėte odos.</t>
  </si>
  <si>
    <t>[žingsnis] Jei naudojote cukraus produktus, jūsų seilės reaguos su papildomu cukrumi nei įprastos seilės. Tai gali reikšti, kad jūsų dantenos yra jautrios.</t>
  </si>
  <si>
    <t>[žingsnis] Net jei nesate diabetikas, cukrus vis tiek gali būti žalingas jūsų sveikatai. Ar jūsų šeimoje yra diabeto atvejų? Ar cukrus jums kenkia? Jei taip, turėtumėte kiek įmanoma vengti cukraus.</t>
  </si>
  <si>
    <t>[žingsnis] Daugelis žmonių reaguoja gynybiškiau, kai patiria įkandimą. Įkandimas į vidinę skruostų dalį naikina bakterijas, atsakingas už dantų iškrypimą.</t>
  </si>
  <si>
    <t>[žingsnis] Becukrė gumą skatina jūsų širdį, mažina kraujospūdį ir riboja seilių kiekį patenkantį į burną. Venkite ar ribokite becukrės gumos, jei esate diabetikas.</t>
  </si>
  <si>
    <t>[pavadinimas] Pieną ir grietinėlę šildykite ant viryklės. [žingsnis] Maišykite, kol liks 1/8 šokolado.</t>
  </si>
  <si>
    <t>[pavadinimas] Kai šokoladas taps tolygios konsistencijos, įpilkite likusio pieno ir šildykite, kol pasišildys. [žingsnis] Įpilkite šaukštą vanilės ekstrakto.</t>
  </si>
  <si>
    <t>[pavadinimas] Įpilkite šaukštą žefyro sirupo ir sluoksnį pieno, bet šildykite ant silpnos ugnies. [žingsnis] Maišykite švelniai, kad išgaruotų šiek tiek papildomo vandens.</t>
  </si>
  <si>
    <t>[pavadinimas] Į puodelį įpilkite šalto pieno ir šiek tiek ledų, ir išmaišykite. [žingsnis] Karštas pienas pasieks norimą ledų konsistenciją.</t>
  </si>
  <si>
    <t>Priminkite sau, kodėl yra kritiškai svarbu jūsų pačių gerovei ir laimei nutraukti ryšius ir uždaryti savo jausmus šiam asmeniui. [subžingsniai] Būti šaltširdiškam yra viena iš priežasčių, kodėl daugelis žmonių atsiriboja nuo kasdienio gyvenimo.</t>
  </si>
  <si>
    <t>[subžingsniai] Priminkite sau, kad sprendimas yra pagrįstas noru sustiprinti draugystę. Nutraukdami ryšius su šiuo asmeniu ir išlaikydami draugystę, esate atsakingesni ir atviresni savo partneriui.</t>
  </si>
  <si>
    <t>[subžingsniai] Būkite visiškai aiškūs, kai nutrauksite santykius: "Supratau, kad šis santykis man kenkia, ir nusprendžiau, kad mes negalime būti kartu ilgiau. Tai nederinama."</t>
  </si>
  <si>
    <t>[subžingsniai] Bendra klaida, kurią žmonės daro santykiuose, yra ryšių nutraukimas ar prieštaravimas vienas kitam. Niekada nėra gerai prieštarauti kažkieno patriotizmo jausmui ar panašiai.</t>
  </si>
  <si>
    <t>Bet net jei norite tiesiog kurį laiką dirbti vietinėje įmonėje, galite tikėtis atsipalaiduoti namuose. [subžingsniai] Akivaizdu, kad daugelis šį požiūrį laiko laiko švaistymu ir mano, kad tai nereikalauja darbo.</t>
  </si>
  <si>
    <t>Galbūt esate uolus žygeivis ir norite pradėti keliauti užsienyje. Jei tai jums atrodo neįdomu, tradicinis pensijos planas gali būti ne pats sveikiausias pasirinkimas jums.</t>
  </si>
  <si>
    <t>Dabar daugelis profesinių asociacijų leidžia dabartiniams darbuotojams grįžti į sritį, kad įgytų vertingos patirties, tokiu atveju tai gali būti jums įdomiau ir atnešti daugiau naudos. Tai nereiškia, kad turėtumėte išeiti į pensiją tik tada, kai turite ką vertingo prisidėti prie naujos srities.</t>
  </si>
  <si>
    <t>Jei jums svarbu išlikti užimtam net pensijoje, įvertinkite dalinio darbo galimybes trumpų atostogų vizitų metu. [subžingsniai] Taip pat galite įvertinti darbo galimybes ieškodami dalinio darbo šilto klimato vietoje, į kurią galvojate išeiti į pensiją, ieškodami internetu.</t>
  </si>
  <si>
    <t>[pavadinimas] Sušlapinus plaukus, pradėkite juos dažyti susukus. [žingsnis] Kai plaukai visiškai sušlampa, energingai peršukuokite juos, kad išvengtumėte naujų sruogelių, kurie galėtų pažeisti šaknis.</t>
  </si>
  <si>
    <t>Taip pat galite patepti šiek tiek kukurūzų krakmolo, jei jis yra lengvas ir galutinis rezultatas nėra toks stipriai pažeistas, kaip tikėjotės. [pavadinimas] Plaukus skalaukite kondicionieriumi tris iki keturis kartus per savaitę kaip dalį plaukų priežiūros rutinos.</t>
  </si>
  <si>
    <t>Kitu atveju, plaukai gali nulūžti per balinimo procesą. [subžingsniai] Pasirinkite geriausius prekės ženklus, kad išvengtumėte pigių produktų.</t>
  </si>
  <si>
    <t>[pavadinimas] Išplaukite kondicionierių iš plaukų. [žingsnis] Prieš dažydami, plaukus plaukite šampūnu kaip įprasta.</t>
  </si>
  <si>
    <t>Galite pasirinkti praleisti tik vieną dieną arba tik valandą per keletą dienų, kad išlaikytumėte kelionės laiką ir išvengtumėte minios. [subžingsniai] Praleiskite daug laiko treniruotėse su savo kelionės draugais.</t>
  </si>
  <si>
    <t>Išbandykite šias galimybes, kad pradėtumėte: [subžingsniai] Viena iš puikių Puerto Riko ypatybių yra jo unikalūs vaizdai. Kadangi vidutinis turistų sezonas trunka nuo birželio iki lapkričio, galite atvykti su savo turisto bilietu ir keletu viešbučių šalia.</t>
  </si>
  <si>
    <t>Pagalvokite, ar jūsų kelionė į Puerto Riką bus: [subžingsniai] Atsipalaiduojanti atostogos. Nuotykis, pilnas žygių, miesto tyrinėjimo ir veiklų, pavyzdžiui, nardymo.</t>
  </si>
  <si>
    <t>Kartais kelionė į Puerto Riką yra dėl noro gyventi salose ar kitose Azijos kultūrose. Kitais atvejais, kelionė iš didelio miesto į nedidelį, raudonai dažytą miestą Puerto Rike gali sukelti nepageidaujamas pasekmes ar situaciją, kai Puerto Rikas būtų nepakeliamas.</t>
  </si>
  <si>
    <t>Atsipalaiduokite virškinimo traktą ir atpalaiduokite visus savo raumenis prieš naudodamiesi tualetu. [pavadinimas] Į savo rutiną įtraukite keletą jogos pozų.</t>
  </si>
  <si>
    <t>Tai gali palengvinti skausmą, dėl ko geriau miegosite. [subžingsniai] Toliau įjunkite garso konverterį, kad jūsų kompiuteris galėtų groti paskaitas arba audioknygas, susijusias su šlapimo srove.</t>
  </si>
  <si>
    <t>Kai pavyksta ją sustabdyti, tai yra raumenys, kuriuos treniruojate. Suteikite sau laiko per dieną sutraukti ir įtempti raumenį, tris serijas po 15 susitraukimų, tai padarys jį stipresnį ir suteiks jums daugiau pasitikėjimo, kad galėtumėte jį naudoti, jei reikės sulėtinti.</t>
  </si>
  <si>
    <t>Jei tai jūsų neerzina, yra daugybė kitų būdų pramogauti, kurie padės palengvinti diskomfortą. Kai kurie būdai skatinti oro srautą į jūsų šlapimo pūslę ar žarnas apima: [subžingsniai] Drėkintuvo naudojimas (nenaudokite jo lovoje).</t>
  </si>
  <si>
    <t>Malkite čiobrelių sėklas, kol jos gerai susmulks. [subžingsniai] Naudokite kavamalę su plakimo priedu arba be dangtelio, kad čiobrelių sėklas sumaltumėte į smulkų miltelius ant plokščios paviršiaus.</t>
  </si>
  <si>
    <t>[subžingsniai] Taip pat galite pabandyti nusipirkti jau sumaltas čiobrelių sėklas tiesiai iš parduotuvės. [pavadinimas] Sausai pakepinkite sėklas ant viryklės, kad patiekalui pridėtumėte skanesnį priedą.</t>
  </si>
  <si>
    <t>Malkite, kol visos sėklos bus sumaltos, tada į kavamalę įpilkite vandens. [pavadinimas] Į kavamalę įpilkite citrinos sulčių.</t>
  </si>
  <si>
    <t>[subžingsniai] Čiobrelius dažnai verda, čiobrelių sėklas užvirinant maždaug 10 minučių. Jos smulkiai sumalamos į miltelius ir naudojamos kaip prieskoniai sriuboms, salotoms ir įvairioms duonos rūšims.</t>
  </si>
  <si>
    <t>Tai apima salicilo rūgštį, varnitytetioniną (alfa), kolantiną ir kalcį. Kai kurie taip pat veiksmingi gydant „laikiną kraujavimą“ infekciją.</t>
  </si>
  <si>
    <t>Kai kurie biologiniai preparatai žinomi kaip autoimuninės reakcijos terapijos. [subžingsniai] Autoimuninės reakcijos terapijos yra labiausiai tikėtinos psoriazės gydymo būdai, ypač tie, kurie naudojami retinopatijai arba implantacijos arba regeneracijos problemoms gydyti.</t>
  </si>
  <si>
    <t>Penki biologiniai preparatai, dėl kurių turėtumėte pasitarti su gydytoju, apima: [subžingsniai] Ubifidotetionino hipooksino banurinė rūgštis atomas aktyvina imuninį atsaką, konvertuodamas deguonį iš ląstelių DNR. Jūsų kūnas siunčia signalus į nervų sistemą, kuri sukuria „spyglius“, bėgančius aukštyn ir žemyn jūsų kūnu.</t>
  </si>
  <si>
    <t>Šie vaistai taikosi į įvairius psoriazės aspektus. Jūsų gydytojas nuspręs dėl jūsų gydymo, remdamasis jūsų simptomais.</t>
  </si>
  <si>
    <t>Turėtumėte vengti muilų, kurie yra žymimi kaip „depiliaciniai“ arba „raminantys“. Šie gali dirginti ir sausinti odą, skatindami spalvos įsiskverbimą į dermą.</t>
  </si>
  <si>
    <t>Vandens vonia, kurioje veidas panardinamas į šiltą vandenį, gali žymiai sumažinti sausumą odai dėl riebalų. [pavadinimas] Pabandykite naudoti koloidinį avižų miltus vietoje įprastų avižų.</t>
  </si>
  <si>
    <t>Net saulės spinduliai gali tai padaryti. [subžingsniai] Ploviant naudokite švelnų valiklį su emolientais - benzoilo peroksidu, salicilo rūgštimi ir kepimo soda.</t>
  </si>
  <si>
    <t>Per stiprus šveitimas gali sustiprinti riebalų gamybą ir ardyti kolageną, paliekant jums riebią veido odą ir smulkias raukšleles. Įsigydami valiklį, atsižvelkite į savo odos tipą.</t>
  </si>
  <si>
    <t>Kiekvienas kvadratėlis taps atskiru dredlocku, o mažesni kvadratėliai sudarys plonesnius dredus. Paprastai pageidautina 1 ar 2 colių (2,5 ar 5 cm) kvadratėliai, nors tai priklauso nuo jūsų norų.</t>
  </si>
  <si>
    <t>[pavadinimas] Naudokite rankas, kad sukurtumėte maisto dydžio juosteles iš plaukų, kuriuos pritvirtinsite prie dredų. [pavadinimas] Maitinkite juosteles vidutiniu dažnumu, kol plaukai atsiskirs nuo dredų.</t>
  </si>
  <si>
    <t>Mažas kvadratėlis tiks aplink šerdį, bet dideli kvadratėliai tiks ant viršaus. [subžingsniai] Kai kuriems žmonėms šis metodas patinka, nes jums reikia stebėti plaukų centrą, lygiai traukti, ir tai taip pat suteikia jiems šiek tiek daugiau kontrolės, kiek dažnai jie naudoja plaukus dirbdami.</t>
  </si>
  <si>
    <t>Po kelių minučių, pradėkite naudoti savo ritinėlio sukimą. [subžingsniai] Jei sunku nuspręsti, kiek kvadratėlių turėtumėte sukti, pasitarkite su draugo nurodymais.</t>
  </si>
  <si>
    <t>Vaikas gali skriausti savo brolį ar seserį, arba manipuliuoti kitais vaikais ar suaugusiais. Net jei tyčiotojas nenori niekam pakenkti (iš tikrųjų tai gali predisponuoti vaiką smurtui), vaikas gali išsivystyti įpročio elgesį.</t>
  </si>
  <si>
    <t>Vaikui, turinčiam elgesio sutrikimą, jis ar ji gali „pasimėgauti“ sukeliant žalą kitiems žmonėms. [subžingsniai] Pagalvokite, kaip šis vaikas elgiasi su bendraamžiais ir/arba broliais ir seserimis.</t>
  </si>
  <si>
    <t>Užtikrinkite, kad vaikas sutelktų dėmesį ne tik į žodinį patyčių elgesį (pvz., mušimą, šaukimą ar net įkandimą), bet ir į fizinį patyčių elgesį (pvz.</t>
  </si>
  <si>
    <t>Pavyzdžiui, mokykloje esantis vaikas gali bandyti fiziškai palieti, priversti arba fiziškai sužeisti kitą vaiką ar šeimos narį. [subžingsniai] Vaikas gali būti fiziškai agresyvus, kai prie jo priartėja tyčiotojas.</t>
  </si>
  <si>
    <t>Reguliarus plovimas yra svarbus geriausiems rezultatams pasiekti. [papildomi žingsniai] Tarp plovimų, sustokite ir nuplaukite barzdą šiltu vandeniu.</t>
  </si>
  <si>
    <t>Tai ypač svarbu barzdoms, kurios yra dėmėtos, arba kurios ruošiamos kirpimui. [papildomi žingsniai] Pabandykite nuplauti barzdą vėsiu vandeniu, tada šiek tiek sumažinkite temperatūrą.</t>
  </si>
  <si>
    <t>Todėl yra gera mintis plauti barzdą bent 3 kartus per savaitę, kad pašalintumėte purvą ir maisto daleles. [pavadinimas] Naudokite švelnų šampūną barzdai plauti.</t>
  </si>
  <si>
    <t>Kai reikia nuplauti barzdą, nuplaukite sritį šiltu vandeniu ir švelniu muilu arba kremu. Taip pat galite naudoti barzdos pastilę arba mineralinį muilą.</t>
  </si>
  <si>
    <t>Nedildykite nagų iškart po kontakto su vandeniu, nes tai gali silpninti jūsų nagus. [pavadinimas] Poliruokite nagus, kad jie atrodytų sveikai ir blizgėtų.</t>
  </si>
  <si>
    <t>Kirpkite tik kiekvieno nago ilgį. Nekirpkite tiesiai per visą galiuką nuo pirmojo; rizikuojate susižeisti.</t>
  </si>
  <si>
    <t>[subžingsniai] Kol esate duše, nukirpkite nagų ilgį pagal savo pageidavimą. Tai suteiks jums papildomo ilgio vėliau.</t>
  </si>
  <si>
    <t>Taip pat gali veikti nagų dildymas, kad jūsų nagai būtų mažiau išlenkti. [subžingsniai] Norėdami išvengti nagų dėmių, pridėkite ledo pakelius, kad padėtų išlaikyti šaltą ledo paketą.</t>
  </si>
  <si>
    <t>[subžingsniai] Norėdami tapti kepėju, privalote būti baigę federalinę ar lygiavertę mokymo programą. Jungtinėse Amerikos Valstijose yra daugybė kursų, kurie padės jums patekti į kepėjų mokyklą.</t>
  </si>
  <si>
    <t>[subžingsniai] Baker Act pateikia procedūras, kaip vadovauti savanoriškam priėmimui ir privalomajam psichikos ligų turinčių asmenų tyrimui. Įstatymas taip pat nustato procedūras privalomajam stacionaraus gydymo (civiliniam įpareigojimui) asmenims, patiriantiems psichikos sveikatos krizę.</t>
  </si>
  <si>
    <t>Viena didžiausių priežasčių, dėl kurių galite būti pavojingi, yra jei jūsų šeima kenčia nuo psichikos ligos. Sveikatos priežiūros teikėjų iš civilinių teisių komisijos pagalba padės pagerinti jūsų situaciją.</t>
  </si>
  <si>
    <t>Tai taip pat gali padėti, jei kenčiate nuo neigiamos psichikos ligos, siekiant valdyti psichikos sveikatą. [subžingsniai] Norėdami sužinoti apie šį rašytoją, žiūrėkite egzaminų priėmėjus pagal naująjį Niujorko tikrąjį pasaulį, kuriame taisyklės nustato Baker Act.</t>
  </si>
  <si>
    <t>Gangsteriai 30-aisiais ir 70-aisiais rengėsi formaliau, kaip manyti policija. [pavadinimas] Išskirkite gangsterio išvaizdą nuo paprasto nusikaltėlio ir gangsterio stiliaus.</t>
  </si>
  <si>
    <t>JAV šio tipo kostiumą galite vilkėti arba pasirinkti kažką panašaus formalesnėms progoms. Peržiūrėkite savo spintą dėl tinkamo švarko ir atitinkamų batų.</t>
  </si>
  <si>
    <t>Bet 1970-aisiais niekas nejautėsi patogiai vilkėdamas šį atsitiktinį stilių. Džinsai buvo gangsterių įprastas drabužis, ir jie dažnai buvo gausūs formaliuose susibūrimuose.</t>
  </si>
  <si>
    <t>Laikykitės paprastos spalvų schemos; rinkitės juodą, baltą, pilką arba rudos spalvos. [subžingsniai] Jei neturite švarko, tuomet vilkėkite liemenę ir atsiraitokite marškinių rankoves.</t>
  </si>
  <si>
    <t>Šis procesas gali kainuoti nuo 200 iki 500 JAV dolerių arba keletą šimtų dolerių grynaisiais. [subžingsniai] Suinteresuotoji šalis, pavadinta jų teisiniu pavardės vardu, yra atsakinga už draudimo poliso įmokos sumokėjimą.</t>
  </si>
  <si>
    <t>[subžingsniai] Atkreipkite dėmesį, kad automatiškai nebusite perduotas suinteresuotajai šaliai. Jei toliau būsite aktyvus nuomininkas, interesas nebus perduotas kitam asmeniui.</t>
  </si>
  <si>
    <t>[subžingsniai] Agentas taip pat galės oficialiai pridėti suinteresuotąją šalį prie jūsų poliso. [pavadinimas] Susisiekite su savo nuomininko draudimo bendrove, kad pridėtumėte suinteresuotąją šalį po fakto.</t>
  </si>
  <si>
    <t>[subžingsniai] Taip pat užsiregistruokite draudimui su savo socialinio draudimo numeriu. Taip pat galite įvesti savo pašto adresą, jei tai bus paprasčiau.</t>
  </si>
  <si>
    <t>Iš anksto perskaitę etiketes, lengviau galėsite sau leisti mažus patiekalus. [subžingsniai] Jei valgote pietus, apsilankykite prekybos centre, kad pamatytumėte, kokie produktai yra įtraukti į patogumo skyrių, pavyzdžiui, vaisiai, daržovės ir mėsa.</t>
  </si>
  <si>
    <t>[subžingsniai] Valgykite panašius maisto produktus, kai galite, kad sutaupytumėte pinigų už degalus. [pavadinimas] Suplanuokite pietus, kurie nesumažins jūsų sąskaitų.</t>
  </si>
  <si>
    <t>Pirkite šiuos produktus dideliais kiekiais, kad sutaupytumėte pinigų ir degalus. [pavadinimas] Pabandykite pigesnius, sveikesnius alternatyvius užkandžių produktus parduotuvėse, pavyzdžiui, 'Trader Joe's'.</t>
  </si>
  <si>
    <t>Kad išvengtumėte bet kokių pirkinių, kuriems reikia tam tikros pinigų sumos, sujungimo į vieną patiekalą, įsidėkite keletą paprastų prekių į pietų dėžutę arba nusipirkite 'walk me down' krepšį su pinigine, kurioje tilps visi jūsų maisto produktai, pavyzdžiui, mini sumuštiniai ir papildomi buteliai. [subžingsniai] Nebijokite išlaidauti apsipirkinėjant maisto prekes.</t>
  </si>
  <si>
    <t>Kiekvieną irklą įstatykite į jo irklo tvirtinimą. Pasukite srove plaukiojančią valtį žemyn srove, kad priekis (ir jūs) būtų nukreipti žemyn srove.</t>
  </si>
  <si>
    <t>[pavadinimas] Atverkite plyšį valties priekyje, padėdami kulnus ant kėlio (apvalioji valties galo dalis). [žingsnis] Tai turėtų šiek tiek pajudinti jus, kad valties priekis išliktų prieš kėlį.</t>
  </si>
  <si>
    <t>Jūsų galva turėtų būti lygi su vandeniu, virš priekio, o kojos - pečių plotyje. Turėtumėte sulenkti kelius ir pasverti juos, kad išvengtumėte atsilošimo irklaujant.</t>
  </si>
  <si>
    <t>Pritraukite savo liniją link savęs, bet šiek tiek į šoną, nenaudodami tik linijos. Pasilenkite į priekį sėdėdami vietoje, įstumkite meškerę po vandens paviršiumi ir stumkite per vandenį, kol jūsų linija bus tinkamu kampu prie vandens.</t>
  </si>
  <si>
    <t>Tai puikus pratimas vaikams, kurie pradeda mokytis pūtimo koncepcijos, nes jie gali tobulinti savo įgūdžius vėliau. [subžingsniai] Norėdami išmokyti vaiką pūsti, pradėkite nuo vieno pūtimo.</t>
  </si>
  <si>
    <t>Nors turėtumėte pastebėti, kad vaikas kvėpuoja giliau pūsdamas, jei pastebite, kad jis visai nekvėpuoja, tai yra geras ženklas, kad jis pūčia į netinkamą šnervę. Išmokite atpažinti du pūtimo požymius.</t>
  </si>
  <si>
    <t>Jei jūsų vaikui patinka imituoti jūsų veiksmus, pradėkite skatindami imitaciją, kai jis yra sveikas. Turėtumėte atlikti veiksmą pirmas, o vaikas gali imituoti tai, ką jūs darote.</t>
  </si>
  <si>
    <t>Pūtimas (oro išpūtimas į kitą žmogaus nosį) verčia orą išstumti iš kitos žmogaus burnos, dėl to jis pradeda pūsti nosį. Tačiau kitos žmogaus nosies šnervės susiaurėja, dėl to reikia daugiau oro, kad būtų sukurtas kitas šnervės.</t>
  </si>
  <si>
    <t>Pagalvokite apie pozityvių žmonių sąrašo sudarymą savo gyvenime. Tikėtina, kad įtrauksite visus žmones, kuriuos jaučiate ir žinote, kad mylite.</t>
  </si>
  <si>
    <t>Priešingai, asmenys, kurie apsupti neigiamų, nedrąsinančių žmonių, mažina savo galimybes atrodyti žvaliai. Pozityvūs žmonės lanko kiekvieną pozityvų renginį ir daro viską, kad gyvenimas būtų geresnis.</t>
  </si>
  <si>
    <t>Jausitės laimingesni ir, kaip rezultatas, elgsitės žvaliau. [subžingsniai] Susiplanuokite susitikimus su pozityviai nusiteikusiais žmonėmis.</t>
  </si>
  <si>
    <t>Turėti šalia pozityvių žmonių reiškia turėti socialinį tinklą. Pozityvūs žmonės yra optimistiški, šilti ir dosnūs.</t>
  </si>
  <si>
    <t>Kai įmanoma, derinkite siaurus džinsus su aukštesniais auliukais. Rinkitės džinsus, kurie nėra trumpesni nei vienas pėdos ilgis, kad pabrėžtumėte savo figūrą.</t>
  </si>
  <si>
    <t>[subžingsniai] Tiesūs džinsai taip pat geriau tinka vėsesniam orui su vėsesne sijonu arba pėdkelnėmis. Siauri džinsai paprastai būna su siaurėjančiomis kojomis, tuo tarpu labai siauri džinsų modeliai siūlo jūsų kojoms atrodyti storesnėms.</t>
  </si>
  <si>
    <t>Maikutės be rankovių taip pat puikiai tinka derinti su aukštakulniais sportbačiais, nes jų palanki forma atitrauks dėmesį nuo jūsų krūtinės. [subžingsniai] Rinkitės laisvesnius ir su petnešėlėmis viršūnes nei per daug laisvus, lengvai glamžančius viršūnes.</t>
  </si>
  <si>
    <t>Džinsai turėtų suteikti siaurą, bet patogų tiktą. Jei sunku rasti tinkamą dydį, visada galite pasiūti džinsus pagal užsakymą.</t>
  </si>
  <si>
    <t>[pavadinimas] Iškirpkite krepšius ir tada juos sutvirtinkite juosta. [pavadinimas] Įsitikinkite, kad jie priglunda, bet nėra per ankšti.</t>
  </si>
  <si>
    <t>[pavadinimas] Supilkite krepšių turinį į užsegamus maišelius. [pavadinimas] Suriškite krepšius sandariai, bet jei esate avarinėje situacijoje, apsaugokite juos plastikine plėvele, maistiniu konteineriu, gumine dangteliu ar kitokia sandarinimo medžiaga.</t>
  </si>
  <si>
    <t>[pavadinimas] Drėgnais būdami, formuokite viršų atgal į pradinę formą. [pavadinimas] Palikite džiūti bent vieną dieną.</t>
  </si>
  <si>
    <t>[pavadinimas] Padėkite juos plokščiai ant sėdynės ir lengvai paspauskite, kol laikraštis įsitemps. [pavadinimas] Įpilkite 1 šaukštą sviesto ir išspauskite pieną ant krepšių.</t>
  </si>
  <si>
    <t>Skirkite laiko bendravimui su kitais kariuomenės tarnybos žmonėmis, kurie daro kitus laimingus. [subžingsniai] Susisiekite su kariuomenės draugais ir giminaičiais.</t>
  </si>
  <si>
    <t>Tai gali reikšti prisijungimą prie klubo, kursų lankymą arba kasdienio laiko skirimo kūrybiniam užsiėmimui. [subžingsniai] Jei turite mažų vaikų, pabandykite susitvarkyti vaikų priežiūrą, kad galėtumėte skirti laiko savo interesams, nereikėtų jaustis vaikams.</t>
  </si>
  <si>
    <t>Norėdami jaustis patenkinti ir laimingi, turite skirti dėmesį savo sutuoktinio aistroms ir pomėgiams. [subžingsniai] Būkite konkretūs dėl datų ir vietų, kurias norėtumėte aplankyti, kad galėtumėte visiškai įvertinti pilietinio gyvenimo prasmę.</t>
  </si>
  <si>
    <t>Kova kariuomenėje įtraukia aistrą tapti kariu. Paklauskite savęs, ar jūsų aistra yra kažkas, be ko galėtumėte apsieiti.</t>
  </si>
  <si>
    <t>Laikykite plaukus tvirtai susuktus į laisvą kuodą, kol braukiate pirštais per plaukus. [subžingsniai] Tai geriausiai veikia, jei plaukai labai garbanoti ir reikia šiek tiek trinties.</t>
  </si>
  <si>
    <t>Pasirinkite garbanotą uodegą šia tvarka: [subžingsniai] Pradėkite nuo vienos netvarkingos sruogos. Leiskite šiai daliai nusileisti iki ilgesnės sruogos.</t>
  </si>
  <si>
    <t>Galite surinkti visus plaukus arba tiesiog prisisegti dalį jų atgal. Uodega gali būti aukšta arba žema, priklausomai nuo jūsų pageidavimų.</t>
  </si>
  <si>
    <t>Užlenkite uodegą ant vieno iš savo pirštų, naudokite kitą ranką, kad tvirtai pritvirtintumėte plaukus segtukais. Kai plaukai bus tvirtai pritvirtinti, naudokite šakutę arba pirštus, kad surinktumėte likusius plaukus į uodegą priešais jus, nugarą atgręžus į priekį.</t>
  </si>
  <si>
    <t>Pasirinkite aprangą, kuri atvėsintų Jūsų vaiką prieš atkeliant žiemai. [papildomi žingsniai] Šilti drabužiai, pavyzdžiui, sluoksniai ir liemenės, yra puikus pasirinkimas šiltai aprengti kūdikius.</t>
  </si>
  <si>
    <t>[papildomi žingsniai] Įsitikinkite, kad patikrinote dienos orų prognozę, kad galėtumėte geriausiai aprengti savo kūdikį. Įsitikinkite, kad drabužiai yra lengvi ir vėsūs, bet vis tiek apsaugotų kūdikį nuo tiesioginio saulės poveikio lauke.</t>
  </si>
  <si>
    <t>Patikrinkite orą, kad įsitikintumėte, jog Jūsų regione nėra per šalta. [papildomi žingsniai] Temperatūros šiaurės pusrutulyje skiriasi.</t>
  </si>
  <si>
    <t>Geriausia pirkti žiemai tinkančią aprangą kūdikiui pavasario pradžioje. [papildomi žingsniai] Taip pat kaip oras gali būti šiltas žiemos mėnesiais, taip pat gali kisti temperatūros svyravimai pavasarį.</t>
  </si>
  <si>
    <t>[pavadinimas] Naršykite iki skyriaus su kelionių tikslais informacijos skydelį. [pavadinimas] Paspauskite mygtuką „palikti miestą“.</t>
  </si>
  <si>
    <t>[žingsnis] Jei norite, galite vilkti daugiau bilietų. Galite sutaupyti pinigų, išleisdami tik tiek pinigų.</t>
  </si>
  <si>
    <t>[subžingsniai] Galite padidinti savo biudžetą arba pasirinkti tiksliai datas, paspaudę nuorodas po slankikliais. [pavadinimas] Įveskite miestą, miestelį, šalį, valstiją arba žemyną, kurio kelionių tikslų rekomendacijų ieškote.</t>
  </si>
  <si>
    <t>[žingsnis] (pagal jūsų pageidavimą, tai nėra per ilgai.) [pavadinimas] Palaukite kelias sekundes, kol wanderfly atsakys.</t>
  </si>
  <si>
    <t>Šiltas odos atspalvis į jūsų spalvų spektrą įneša daugiau spalvos nei šaltas. Šaltas odos atspalvis dažniausiai turi mažiau atspalvių ir ryškesnes spalvas, tačiau šaltas odos atspalvis paprastai yra gražesnis ir turi gilesnius atspalvius, kurie greičiau prideda spalvą.</t>
  </si>
  <si>
    <t>Jūsų oda paprastai priskiriama prie tos kategorijos, kuri jums labiausiai tinka. [subžingsniai] Šilti odos atspalviai dažniausiai yra šaltos spalvos.</t>
  </si>
  <si>
    <t>Šilti odos atspalviai dažniausiai geriausiai atrodo ir viena spalva padengia daugiau odos. Šalti odos atspalviai yra šiltesnės spalvos, kurios padengia daugiau odos, bet vis tiek yra labiau linkusios tamsėti.</t>
  </si>
  <si>
    <t>[subžingsniai] Žmonės su šiltu odos atspalviu turi geltonus, persikinius arba auksinius pagrindinius tonus ir paprastai lengviau įdega. Jų vidinės rankų venos atrodo žalios.</t>
  </si>
  <si>
    <t>Laikykite savo plaukus vienoje linijoje su jų ranka, tuo pačiu metu bandydami pagriebti jų delną savo rankomis. [subžingsniai] Jei jie naudoja šiek tiek daugiau jėgos, turite apie dviejų rankų suėmimą.</t>
  </si>
  <si>
    <t>[subžingsniai] Norite leisti jiems pajudinti jūsų galvą, šiek tiek, bet ne jūsų plaukus. [pavadinimas] Laikykite riešą arti savo galvos, kad apribotumėte puolėjo kontrolę jumis.</t>
  </si>
  <si>
    <t>Pagriebkite riešą, laikančią jūsų plaukus, nes už tos rankos yra daug jėgos. [pavadinimas] Pagriebkite savo plaukus su savo ranka.</t>
  </si>
  <si>
    <t>Pradėkite nuo riešo, laikančio jūsų plaukus už ausies, pagriebimo vienoje galvos pusėje. [pavadinimas] Traukite savo plaukus kiek įmanoma link savęs, lenkdami riešą link ausies, o pirštų galiukai ilsisi ant jūsų ausies.</t>
  </si>
  <si>
    <t>Norėdami būti saugūs, atskirkite svogūnus papildomai apsaugai. Baigę, laikykite šaldytuve iki savaitės, ir naudokite tik komercinėje apdirbimo metu.</t>
  </si>
  <si>
    <t>[pavadinimas] Nupilkite didelį kiekį vandens nuo bulvių. [žingsnis] Tada jums reikės nupilti tik apie 1/4 vandens.</t>
  </si>
  <si>
    <t>[subžingsniai] Pasirinkite maždaug vienodo dydžio bulves tolygesniam virimui. Prieš verdant, didesnes bulves galite perpjauti pusiau.</t>
  </si>
  <si>
    <t>[pavadinimas] Įdėkite bulves į didelį puodą ir užpilkite vandeniu. [žingsnis] Įsitikinkite, kad dangtis nėra per karštas.</t>
  </si>
  <si>
    <t>Nėra neteisingo būdo gyventi šiandieną. Stenkitės padaryti viską, ką galite, kad pamatytumėte, ką galite padaryti šiandien.</t>
  </si>
  <si>
    <t>Paklauskite savęs ‘jei ne dabar, tai kada?’ [pavadinimas] Išlaikyk pusiausvyrą. [žingsnis] Tavo gyvenimą veikia keturi aspektai: protinis (smegenys), emocinis (širdis), dvasinis (tikėjimas) ir fizinis (kūnas).</t>
  </si>
  <si>
    <t>[subžingsniai] Skirkite laiko suprasti, kodėl gyvenimas pateikiamas būtent toks, koks yra. Kai rytoj atsivers visi elementai, ir jūs nebijosite iki rytojaus dienos, tada galėsite prisiimti atsakomybę už tai, kas įvyko.</t>
  </si>
  <si>
    <t>Įsitikinkite, kad galvojate apie save gerus dalykus. Taip jums iš tikrųjų reikės tik savęs.</t>
  </si>
  <si>
    <t>[subžingsniai] Skaitykite siaubo knygas ar naršykite siaubo svetaines prieš epizodą arba žiūrėkite siaubo filmus. Nedarykite to, kol neįvyks dramatiškas epizodas.</t>
  </si>
  <si>
    <t>Žiūrėkite siaubo filmą sutemus arba siaubo situacijomis. Žiūrėkite siaubo šou su tėvais ar kitais šeimos nariais, kad padidintumėte savo adrenalino lygį.</t>
  </si>
  <si>
    <t>Žiūrėkite siaubo filmą ar TV laidą televizijoje arba tyrinėkite motyvuojančią situaciją ar istoriją, kurią jums padeda kurti. Tai padės jums būti budresniems ir išvengti pykčio ar gynybinės reakcijos.</t>
  </si>
  <si>
    <t>Tai gali sukelti jūsų kūno epinefrino išsiskyrimą. Jei norite sukelti adrenalino antplūdį, žiūrėkite siaubo filmą internetu arba išsinuomokite DVD.</t>
  </si>
  <si>
    <t>Jūsų oda skiriasi nuo kitų žmonių odos, bet jūsų odos kraujas dengia ir šviesina tikrąją jūsų odos spalvą. [pavadinimas] Būkite atidūs įvairių atspalvių, kuriuos galite turėti, įvairovei.</t>
  </si>
  <si>
    <t>[subžingsniai] Yra 3 galimi pagrindo tonai - šiltas, šaltas ir neutralus. Pagrindai ir maskuokliai paprastai skirstomi į vieną iš šių 3 kategorijų.</t>
  </si>
  <si>
    <t>Plaudami, vengdami bakterijų ir stebėdami savo odos pokyčius, kai nesimokėte mokykloje, galite tobulai įsilieti į savo makiažą. Pradžioje jūs vis tiek būsite šviesios odos, bet su laiku, atlikdami korekcijas, galite prižiūrėti savo odą, kol ji atrodys ir jaustis sveika.</t>
  </si>
  <si>
    <t>Odos pagrindo tonas žinomas turint pagrindo toną ir niekada nesikeis. Jums teks eksperimentuoti, kad nustatytumėte, ar jūsų pagrindo tonas yra tamsesnė spalva nei jūsų odos tonas.</t>
  </si>
  <si>
    <t>[subžingsniai] Šampūnuodami ir kondicionuodami plaukus, produkto tepti mažomis, kelių sruogų dalimis naudojant pirštus. Tekstūruojantį purškiklį naudoti kiekvieną kartą.</t>
  </si>
  <si>
    <t>[subžingsniai] Vietoj šampūno naudokite kondicionierių. Taip pat galite naudoti kempinę šiam tikslui.</t>
  </si>
  <si>
    <t>Jei praleisite plaukų plovimą, negalėsite išlaikyti švelnių ir šilkinės tekstūros plaukų. [pavadinimas] Sekite, kokį tinkamą šampūną ir kondicionierių tepate ant plaukų.</t>
  </si>
  <si>
    <t>[subžingsniai] Raskite jums tinkamą plovimo rutiną. Kai kurie žmonės tai daro 2 ar 3 kartus per savaitę, o kitiems, jei plaukai ypač riebūs, plauti kas antrą dieną.</t>
  </si>
  <si>
    <t>Bet kokie drabužiai tinka, svarbu, kad daiktas būtų sausas. Tiks kempinė, bet galima apsvarstyti ir šluostės ar pirštų naudojimą.</t>
  </si>
  <si>
    <t>Taip pat nenorite sugadinti indelio apačios ir blogai užuosti. [pavadinimas] Sumaišykite pudrą ir miltelius blenderiu, kol gerai susimaišys ingredientai.</t>
  </si>
  <si>
    <t>Kasdien nuo vidurdienio iki vidurdienio valykite ir džiovinkite veidą. Nešiokite vėsius atspalvius, bet neleiskite temperatūrai pakilti virš 25 °F (135,3 °C).</t>
  </si>
  <si>
    <t>[pavadinimas] Ant darbo paviršiaus paskleiskite popierinį rankšluostį. [žingsnis] Tikėtina, kad išsibarsčius pudrai, tai palengvins valymą.</t>
  </si>
  <si>
    <t>Drėgni plaukai prisitaikys prie maišelio formos. [pavadinimas] Įdėkite maišelį arba lapą su plaukais ir garbanomis į kojinės stiliaus arba mažą plastikinį indelį.</t>
  </si>
  <si>
    <t>Jei pradėsite su per šlapiais plaukais, popierius sugers vandenį ir neilaikys plaukų tinkamai. [subžingsniai] Afrikietiškiems plaukams pradėkite nuo sausų plaukų.</t>
  </si>
  <si>
    <t>Kai plaukai laša šlapi, įpurškite gausų kiekį purškalo į plaukus. Tada leiskite jiems išdžiūti keletą minučių prieš pradedant sukti.</t>
  </si>
  <si>
    <t>Paprastai sudrėkinkite plaukus, tada švelniai šukuokite plaukus nuo šaknų iki galiukų. [subžingsniai] Šio metodo tikslas yra pasiekti maždaug tokį patį garbanų kiekį, kaip ir su sausais plaukais.</t>
  </si>
  <si>
    <t>Kai paimsite savo krepšį, įdėkite į jį šiaudelį. Ten bus šviesa, iš kurios jums reikės išeiti.</t>
  </si>
  <si>
    <t>[subžingsniai] Įsitikinkite, kad audinių maišeliai yra pakankamai tvirti, kad atlaikytų nuolatinį lietų. Užtikrinkite, kad būtų pakankamai vietos šešiems, septyniems ir aštuoniems maišams ir kad jie nesulaikytų vandens bei šilumos.</t>
  </si>
  <si>
    <t>Taip pat įsitikinkite, kad kuprinė/turistinis krepšys turi pagrindo paminkštinimo medžiagą, kurią galite turėti namuose, pavyzdžiui, kevlaro paminkštinimą ar izoliacinę juostą. [pavadinimas] Supakuokite įvairių pagalvių užvalkalų.</t>
  </si>
  <si>
    <t>[pavadinimas] Apsvarstykite galimybę drabužiams naudoti ziplokus. [žingsnis] Tai užtikrins, kad drabužiai būtų ne tik neperšlampami jų hermetiškame viduje, bet ir padės juos suspausti.</t>
  </si>
  <si>
    <t>Judėjimas aukšto našumo ištvermėje padidina jūsų medžiagų apykaitą, o raumenų tonusas vysto kalcio-kritines struktūras. Jūs galite patirti įvairias būkles, įskaitant viduriavimą, kosulį, galvos svaigimą ir mėšlungį.</t>
  </si>
  <si>
    <t>Lankstumo treniruočių tikslas yra pasiekti maksimalų judesių diapazoną be skausmo ar standumo. Jėga nurodo, kiek svorio raumenys gali stumti, traukti arba palaikyti.</t>
  </si>
  <si>
    <t>Daugelis suaugusiųjų greičiau ir lengviau vystosi per judėjimą, tuo tarpu kiti skirtingai dirba su lankstumu. Unikali gimnastikos pratimų tempimo prigimtis gali sukelti raumenų nuovargį, galvos svaigimą ir nuovargį, didinant sprogstamąją jėgą.</t>
  </si>
  <si>
    <t>Dauguma laiko tonusas, gautas iš jogos, yra sukeltas sausgyslių ir raiščių. Galūnės taip pat sujungiamos su raumenimis ir sausgyslėmis; pasipriešinimas yra pasidalijamas kūne, kuris gali būti perduodamas iš rankų lenkimų ir judesio nugaros.</t>
  </si>
  <si>
    <t>Batas turėtų atrodyti standus, ne lankstus (gera khussa oda pradžioje yra labai standi, o paskui prisitaiko prie jūsų pėdos). Oda turėtų atrodyti stora, ne plona.</t>
  </si>
  <si>
    <t>Nauja darf gravis oda turėtų būti laikoma puikiu pasirinkimu viršutinėms dalims, nes jos neturėtų būti painiojamos su kita, mažesnės kokybės oda. Be to, dėl suspaudimo gali atsirasti skilimas, todėl ilgas užkarpas ir juostas dėl saugumo reikėtų pašalinti.</t>
  </si>
  <si>
    <t>[subžingsniai] Nareth edition yra pagamintas iš kupranugario odos. Jei jūsų bate yra tos pačios spalvos ar vaškuotos odos kaip viršutinės dalys, tai yra gera idėja įsigyti prastesnės tekstūros ir tiesiog parodyti ją savo vaikui.</t>
  </si>
  <si>
    <t>[pavadinimas] Ieškokite zomšinių užtvankų, kurios turi aukštos kokybės poliuretano danga. [žingsnis] Šios užtvankos dažnai būna blizgios, lengvai įbrėžiamos arba nusidėvi.</t>
  </si>
  <si>
    <t>Didelis pokytis kaip šis gali būti būtent tai, ko jums reikia, kad atsigautumėte iš rutinos, bet nedidelis spalvos akcentas gali būti pakankamas. Pažiūrėkite įvairias šukuosenas ir atidžiai apgalvokite, kaip norite atrodyti.</t>
  </si>
  <si>
    <t>Paprastai norėsite keisti plaukų spalvą kaip jums patinka, nepaisant kitų veiksnių. Ši gairė gali būti naudinga norint gauti daugiau informacijos.</t>
  </si>
  <si>
    <t>Ruda plaukų spalva nėra labiausiai tinkama, o kai plaukai atrodo nešvieži, tai gali reikšti stiliaus rutiną. [subžingsniai] Pavyzdžiui, šviesiai raudonos spalvos plaukai gali būti derinami su išryškintais sruogeliais įvairiomis spalvomis, pavyzdžiui, ruda ir cinamono.</t>
  </si>
  <si>
    <t>[subžingsniai] Nekirpkite plaukų apskritimo formos. Vietoj to, norite, kad jie būtų ilgi, tiesūs ir bangoti.</t>
  </si>
  <si>
    <t>Jie jaučiasi mylimi, priimti ir saugūs, kas padeda jiems susidoroti su sunkumais. Geras santykis taip pat suteikia jiems saugią erdvę išbandyti naujus dalykus ir patirti nesėkmę.</t>
  </si>
  <si>
    <t>[subžingsniai] Vaikai turėtų turėti savybes, kurias jie galėtų žavėtis ir laikyti savaime suprantamomis. Nustatykite savo vaiko poreikius ir kartu ieškokite kiek įmanoma daugiau teigiamų bruožų, kuriuos galite atpažinti savo vaike.</t>
  </si>
  <si>
    <t>[subžingsniai] Pakelkite savo vaiką, kai jam reikia pagalbos su užduotimi ar kai jis pradeda verkti. Padėkite su namų ruošos darbais ar užduotimis, kurių jūsų vaikas nenori daryti vienas.</t>
  </si>
  <si>
    <t>Jie taip pat turi stipresnį savęs vertės jausmą, kai yra su kitais suaugusiais. [subžingsniai] Pradėkite santykį su savo vaiku, užduodami klausimus, kad parodysite vaikui, jog jis gali su jumis kalbėtis.</t>
  </si>
  <si>
    <t>[pavadinimas] Pavadinkite kosinuso lygtį moksliniu būdu integruotą į formulę ir naudokite kitas ląsteles kartu su linija, kad nustatytumėte, kiek atstumo yra padalytas. [pavadinimas] Nuspalvinkite kosinuso lygtį 360 ° C/180 ° F (= k420).</t>
  </si>
  <si>
    <t>[pavadinimas] Nubrėžkite specialų kampą iš vienetinio rato ir pažymėkite jį kaip kampą a. [žingsnis] Tai suteikia mums tašką x, kurio koordinačių pora yra (cosa, sina).</t>
  </si>
  <si>
    <t>[žingsnis] Raskite savo pirmąjį indą ir pažymėkite spindulį-1, 0.45. Dauguma vartotojų naudoja kompaso erdvės kiekį, kad padėtų levout iš didesnio rato skersmens levout.</t>
  </si>
  <si>
    <t>[žingsnis] Skaičius x iš atomų skaičiaus yra laipsnių suma. [pavadinimas] Pridėkite šį veiksnį prie savo bendro skaičiaus, pridedant ašį, kuri yra mažesnė nei pi.</t>
  </si>
  <si>
    <t>Dėl šios priežasties turėtumėte išmokti, kaip įsigyti chromatografijos juostelę. Chromatografijos juostelė pagaminta iš tampraus medžiagos, kuri yra saugi judinant mobiliojoje fazėje esančius komponentus.</t>
  </si>
  <si>
    <t>Galite įsigyti specialiai suformuluotas chromatografijos juosteles geresniems rezultatams, tačiau paprastajai chromatografijai galite pasigaminti savo. Pjaustykite kavos filtrą į tiesias juosteles, maždaug 1 colio (2,5 cm) pločio ir penkių ar šešių colių ilgio.</t>
  </si>
  <si>
    <t>[subžingsniai] Šiai juostelei jums reikės plastikinės plėvelės. Dauguma plastikinių plėvelių yra gana plonos, nes neleidžia praeiti orui.</t>
  </si>
  <si>
    <t>Kai kurie komerciškai pagaminti medicinos prietaisai buvo suprojektuoti taip, kad juos lydėtų pati chromatografijos juostelė. [subžingsniai] Chromatografijos juostelę taip pat galima naudoti modelio nupiešimui ant atliekamos drabužio dalies.</t>
  </si>
  <si>
    <t>[subžingsniai] Jums nereikia kasdien dėvėti marškinių, maikučių, leginsų, džinsų ir kitų vietų, kuriose galite būti. Spalvingą marškinėlį derinkite su siaurais džinsais, kad sukurtumėte kubinį vaizdą.</t>
  </si>
  <si>
    <t>[subžingsniai] Pabandykite derinti laisvus juodus marškinėlius arba maikutę vietoj švarko. Jei norite atrodyti aukštesnis, rinkitės drabužius, kurie yra šiek tiek, bet ne daugiau priglundantys nei drabužio dalis.</t>
  </si>
  <si>
    <t>Net spalvos, kurios papildo jūsų aprangos išvaizdą, nėra jums naudingos. Galite sustiprinti bendrą efektą, dėvėdami kai kurias neutralias atspalvius, kad subalansuotumėte kontrastą.</t>
  </si>
  <si>
    <t>Tamsios spalvų schemos yra efektyvesnės kuriant aukščio iliuziją nei šviesios ar ryškios spalvos. [subžingsniai] Pavyzdžiui, dėvėkite gilios mėlynos spalvos švarką ant tamsiai mėlynos spalvos sagstomų marškinių su priglundančiais mėlynos spalvos kelnes.</t>
  </si>
  <si>
    <t>Tiems, kurie neturi burnos sveikatos problemų, lubrikantai labiausiai rekomenduojami padėti sumažinti makšties jautrumą. Tyrimai parodė, kad vyrai, kurie reguliariai naudoja lubrikantus lytinio akto metu, sėkmingiau gydo makšties sausumą.</t>
  </si>
  <si>
    <t>Įvairūs lubrikantai gali pasiūlyti didesnę naudą mažinant su makšties sausumu susijusį diskomfortą. Šie lubrikantai apima silikoną, kiaušinio baltymą, acetoną, aminorūgštis ir polimerus.</t>
  </si>
  <si>
    <t>Lubrikuoti prezervatyvai taip pat gali būti įsigyjami siekiant sumažinti makšties sausumą lytinio akto metu. Lubrikantus reikėtų tepti tiesiai ant makšties prieš lytinį aktą.</t>
  </si>
  <si>
    <t>Jei turite ginekomastiją, pabandykite pereiti prie lubrikanto, kuris yra medžiaga, gaminama makšties kraujagyslių liaukose. [pavadinimas] Jei sausumas išlieka, pasitarkite su gydytoju.</t>
  </si>
  <si>
    <t>[subžingsniai] Patikrinkite, ar galite skambinti į Vokietiją su jūsų įsigyta kortele. Taip pat atkreipkite dėmesį į mokesčius; norite būti tikri, kad gaunate tiek minučių, kiek yra skelbiama.</t>
  </si>
  <si>
    <t>Galite net užsisakyti ją internetu ir skambinti per „Skype“. Dažniausiai palaikomos kortelės yra iš JAV.</t>
  </si>
  <si>
    <t>Priklausomai nuo pasirinktos kortelės, galite pasirinkti telefono kortelę, su kuria galite skambinti į beveik bet kurią šalį (išskyrus kai kurias vietas, pavyzdžiui, Australiją) nesusiduriant su ilgų atstumų mobiliaisiais telefonais ar jų atitikmenimis. [subžingsniai] Visada patikrinkite galiojimo datą prieš skambindami savo mobiliojo ryšio paslaugų teikėjui, kad patikrintumėte, ar kortelė yra nemokama ar kokios kredito ar debeto kortelės ji turi.</t>
  </si>
  <si>
    <t>[pavadinimas] Nuspręskite, ar skambinti į Vokietiją iš mobilaus telefono ar stacionaraus telefono. [žingsnis] Pagrindinės telefono linijos naudojamos tarptautiniams skambučiams.</t>
  </si>
  <si>
    <t>Nuplaukite valiklį šiltu tekančiu vandeniu. Nors muilas padeda pašalinti nešvarumus, jis nepašalins šveitimo su karštu vandeniu, kuris padarys jūsų kaukę atsparią nuėmimui.</t>
  </si>
  <si>
    <t>Kai baigsite, nuplaukite veidą šaltu vandeniu. [subžingsniai] Jūsų veidas yra jautresnis chemikalams nei oda, tai gali sukelti užsikimšusias poras ir veido defektus.</t>
  </si>
  <si>
    <t>Tai padės atpalaiduoti tonziles, sausą, pleiskanojančią odos išorinį sluoksnį, išlaisvins poras ir užkirs kelią spuogų atsiradimui. [subžingsniai] Jei turite riebią odą, galbūt norėsite dažniau plauti veidą, kad pašalintumėte sebumą.</t>
  </si>
  <si>
    <t>Nuplaukite valiklį šiltu vandeniu. [subžingsniai] Galite pabloti veidą švariu rankšluosčiu, kad neliktų lašų, bet visiškai džiovinti nebūtina.</t>
  </si>
  <si>
    <t>[subžingsniai] Svarbu bandyti naudoti vidutinį arba aukštą temperatūros nustatymą, kitaip galite nusvilinti savo suktukus. Jei neturite rankinio suktuko, galite naudoti kitą suktukų įrankį, pavyzdžiui, plaukų tiesintuvą, kad rastumėte tinkamą temperatūrą.</t>
  </si>
  <si>
    <t>[subžingsniai] Kai kurie suktukai turės įvairius nustatymus, su kuriais galėsite eksperimentuoti, kol pasieksite geriausią rezultatą. Stenkitės laikyti jį kuo žemesnėje temperatūroje, kad mažiau pažeistumėte plaukus.</t>
  </si>
  <si>
    <t>[subžingsniai] Patikrinkite savo suktuko temperatūrą net jei jis sako "apie 1", tuomet jums reikės greitai patikrinti prieš, jei norite išspausti visus suktukus. [pavadinimas] Suspauskite plaukus į laisvą spiralę.</t>
  </si>
  <si>
    <t>Pagalvokite apie tai: suktukas plaukus laikys vietoje šiek tiek ilgiau, jei naudosite jį labai mažai. Jei turite storų plaukų, naudokite 1-2 minutes šilumos.</t>
  </si>
  <si>
    <t>[pavadinimas] Pasirinkite neutralų akių šešėlių atspalvį, kuris atitiktų jūsų odos toną kaip pagrindą. [žingsnis] Tepkite nuo blakstienų linijos iki antakių kauliuko.</t>
  </si>
  <si>
    <t>[subžingsniai] Nesklaidykite maskuoklio į akis ar lūpas. Sklaidant į akis padidėja šešėlis, bet akys nebus išryškintos.</t>
  </si>
  <si>
    <t>[subžingsniai] Venkite naudoti blyškų, permatomą maskuoklį, nes jis gali sukelti daug dramatiškesnį efektą. Plonesni maskuokliai vis tiek turėtų papildyti tamsius ratilus po akimis, ir vengti žalios spalvos aplink akis, kadangi ši visada užgoš tamsius ratilus.</t>
  </si>
  <si>
    <t>Įsitikinkite, kad maskuoklis neužgoš jūsų veido, kad akys ir lūpos nebūtų nudažytos. Švelniai išsklaidykite, kad išvengtumėte akių ištepliojimo.</t>
  </si>
  <si>
    <t>Atkreipkite dėmesį į tai, kaip atrodo jūsų šuns burna. Supraskite, kad šuns burna iš tikrųjų atrodo kaip apversta raidė 'r'.</t>
  </si>
  <si>
    <t>Turite išskalauti jos burną vandeniu ir ieškoti labai sudirgusių vietų. Taip pat gali tekti naudoti šluostę, kad nuvalytumėte burną, jei skalavimas nepadeda atsikratyti šuns dvoko.</t>
  </si>
  <si>
    <t>Jei jūsų šuo jau buvo apšlakstytas, tada labiausiai tikėtina, kad jis išspjaus ir pabėgs, o ne reaguos į purškimą. Įsitikinkite, kad kiekvieną kartą, kai šuo purškiasi, patikrinate jo burną.</t>
  </si>
  <si>
    <t>Jei įmanoma, padėkite šunį ant grindų su ranka kiekvienoje burnos pusėje. Burnos abiejose pusėse turėtų būti atidarymas.</t>
  </si>
  <si>
    <t>Savigarba iš tikrųjų yra gana paplitusi ir yra svarbus turtas turint sveiką, laimingą santuoką. [pavadinimas] Supraskite savo vyro požiūrį.</t>
  </si>
  <si>
    <t>Tiesiog įsitikinkite, kad tai, ką darote, nesukels jums žalos ar streso. [subžingsniai] Įtraukite jaučiamą pasitikėjimą į kasdienes veiklas.</t>
  </si>
  <si>
    <t>[subžingsniai] Dirbkite su savęs meile, kad sustiprintumėte savo pasitikėjimą. Identifikuokite savybes, kurios jums patinka ir dėl kurių jūs didžiuojatės.</t>
  </si>
  <si>
    <t>Vietoj to, stenkitės turėti savo tikslus ir, savo ruožtu, bandyti juos pasidalinti su savo sutuoktiniu. [subžingsniai] Iš pradžių pradėkite nuo poreikio kalbėtis, eiti prie kriauklės, pietų, ar eiti miegoti.</t>
  </si>
  <si>
    <t>Geriausiems rezultatams pasiekti, palikite produktus ir sultis šviežius, o ne sugedusius ar užterštus. [papildomi žingsniai] Jei vaisius ir daržoves laikysite šaldytuose lediniame vandenyje, prieš laikydami juos šaldykite 15–20 minučių, kad užtikrintumėte oro cirkuliaciją ir išvengtumėte puvimo.</t>
  </si>
  <si>
    <t>Per didelė oro cirkuliacija gali lemti uogų gedimą. [papildomi žingsniai] Naudokite indą, kuriame būtų bent kelios colio oro cirkuliacijos – mažiau oro patenka į indą, dėl to atsiranda negyvos, miltligės pūslės.</t>
  </si>
  <si>
    <t>Yra keletas laikymo indų tipų, kurie turėtų gerai tiktų avietėms: [papildomi žingsniai] Vamzdinio tipo indas (1x8 colio). Šis tipo indas leis laikyti daugiau aviečių nei plastikiniai ar stikliniai vamzdžiai.</t>
  </si>
  <si>
    <t>Naudokite originalų indą, kuriame jos buvo parduotos, kuriame paprastai yra angos ir skylės. Jei neturite originalaus indo, laikykite jas kažkame panašiame į kiaurasamtį.</t>
  </si>
  <si>
    <t>Tai gali būti dalykai, kurie palaiko universiteto renginius ar mokyklos funkcijas. Įsitikinkite, kad apie šį sąrašą pasikalbėjote su savo biuro vadovu.</t>
  </si>
  <si>
    <t>[subžingsniai] Galite lengvai atimti tai, ko jums reikia iš rėmimo. Kiekvienais metais įtraukite piniginę auką, pavyzdžiui, pinigus rėmėjui ar žaliųjų maisto produktų auką iš jūsų kaimynystės.</t>
  </si>
  <si>
    <t>Štai keletas dažnų pavyzdžių, kam sporto komandoms reikia pinigų: [subžingsniai] Nauja įranga kelionės išlaidos komandos uniformos turnyro mokesčiai programos veikla įrenginių nuoma arba taisymas nauji stadionai ar aikštynai sportinės stipendijos [pavadinimas] Nustatykite savo rėmimo tikslą. [žingsnis] Sukūrę sąrašą jūsų komandos poreikių, nustatykite finansavimo tikslą.</t>
  </si>
  <si>
    <t>Jei jūsų komanda nėra kare su Jungtinių Valstijų kariuomene, gali tekti samdyti organizaciją jai valdyti. Jei vadovaujate įmonei be įrangos, tai gali būti ypač sunku.</t>
  </si>
  <si>
    <t>Tai padarys jūsų mintis lengviau įsimenamas ir leis aiškiau galvoti apie tai, kas vyksta jūsų galvoje. Tikrai prisiminsite, kaip ši patirtis jausmą sukėlė.</t>
  </si>
  <si>
    <t>Pabandykite užrašyti viską, nuo savo vardo iki katino vardo iki išgalvoto veikėjo vardo. Ką tik šauna į galvą, tai tikriausiai ateis.</t>
  </si>
  <si>
    <t>Galite net įsivaizduoti juos kaip smeigtuką jūsų kepurėje arba pirmąjį puslapį jūsų tekstiniame pašte. [subžingsniai] Užrašykite, ką jaučiate ir kam tiksliai tai rašote.</t>
  </si>
  <si>
    <t>[subžingsniai] Galbūt geriausiai išreikšite save per poeziją ar dainų kūrimą. Taip pat galite pabandyti užrašyti sąrašą visų rūpesčių, kuriuos turite dėl šio naujo persikraustymo, ir ką galite dėl tų rūpesčių padaryti.</t>
  </si>
  <si>
    <t>Daugiau informacijos rasite: [subžingsniai] Pasai turi būti galiojantys, nebent esate JAV pilietis, norintis aplankyti kažką kitoje šalyje.</t>
  </si>
  <si>
    <t>Šiuos dokumentus laikykite saugioje, apsaugotoje aplinkoje Ispanijos centrinėje dalyje. [subžingsniai] Labai svarbu susipakuoti geriausiai, jei dar to neturite.</t>
  </si>
  <si>
    <t>Visus kelionės dokumentus sudėkite į plastikinį dėklą, prie kurio lengvai prieisite, kad jie išliktų saugūs. [subžingsniai] Jei nežinote, kaip gauti pasą savo šalyje, susisiekite su vietos valdžios institucijomis.</t>
  </si>
  <si>
    <t>Kai tik keliaujate, užsirašykite visus dokumentus, kuriuos norite pasiimti su savimi kelionėje. [subžingsniai] Kad netyčia nešiotumėtės nieko kelyje į El Camino, turėtumėte rašytinę kopiją to, ką vežatės su savimi.</t>
  </si>
  <si>
    <t>[subžingsniai] Socializacija, tarp kitko, yra pagrindas, ant kurio žmonės atsigavo nuo disleksijos. Tai buvo laikas, kai kenčiantysis išmoko atpažinti tokias gebėjimus kaip būti socialiam, žiūrėti į akis ar šypsotis kitiems, ir jaustis gerai su savimi.</t>
  </si>
  <si>
    <t>Skirtingos asmenybės būsenos gali sukelti sumaištį jūsų „aš“ pojūtyje. [subžingsniai] Ieškokite asmenybės „perjungimų“.</t>
  </si>
  <si>
    <t>Kai simptomai, kurie kenčiantiesiems turi nedidelį poveikį, toliau pasireiškia, atėjo laikas juos užsirašyti ir įrašyti ant popieriaus. Po trumpo apmąstymo, stebėkite šiuos elgesius periodiškai, kad atskirtumėte juos nuo ankstesnių mintų, kurias turėjote apie juos.</t>
  </si>
  <si>
    <t>[subžingsniai] Asmuo, turintis did, gali žinoti, kad žmonės, kuriems nediagnozuotas did, nekenčia nuo did. Jie gali nepasireikšti simptomais esamose aplinkybėse.</t>
  </si>
  <si>
    <t>Greitas pradžia yra lygiai taip pat žalinga jūsų grąžai kaip ir tikrai geras investavimas. Jei norite prailginti savo kuprinės kelionę ateityje, eikite į lauką iš karto.</t>
  </si>
  <si>
    <t>[pavadinimas] Ne'vogti' nieko iš žaidėjų. [žingsnis] Tiesiog rinkite tai, ko jums reikia, ir atiduokite tai toliau.</t>
  </si>
  <si>
    <t>Iš tikrųjų, paleiskite savo vaizduotę laisvai ir sudarykite galimybių sąrašą. [pavadinimas] Pasirinkite „Farmville“ žemėlapius atviresniam požiūriui.</t>
  </si>
  <si>
    <t>[pavadinimas] Žinokite, kada vėl prisijungsite prie „Farmville“. [žingsnis] Kiekviena kultūra auga tam tikrą laiko tarpą (pvz.</t>
  </si>
  <si>
    <t>[žingsnis] Matysite „įjungti vizualizaciją“, „mažas“, „vidutinis“, „didelis“ ir „visas ekranas“. [pavadinimas] Jei šalia „visas ekranas“ matote žymėjimo varnelę, spustelėkite dar kartą, kad ją pašalintumėte.</t>
  </si>
  <si>
    <t>[pavadinimas] Slinkite žemyn ir spustelėkite „nuostatos“. [žingsnis] Turėtų būti mygtukas, sakantis „nuostatos“.</t>
  </si>
  <si>
    <t>[pavadinimas] Po „vaizdo“ antrašte yra sąrašas vaizdų. [pavadinimas] Meniu „paletės“ antraštėje pasirinkite „manoatostogos“.</t>
  </si>
  <si>
    <t>[pavadinimas] Raskite nuotrauką, kurios nustatymus norite pakeisti. [žingsnis] Ji turėtų būti įprastoje nuotraukoje, kuri atitinka bet kokius nuotraukų nustatymus.</t>
  </si>
  <si>
    <t>Paprastai turėsite atsinešti visus reikiamus dokumentus arba mokėti kasininko čekiais arba kreditine kortele. Paspauskite „taikyti dabar“ mygtuką žemiau paraiškos.</t>
  </si>
  <si>
    <t>[pavadinimas] Pateikite savo paraišką Oklahomos motorinių transporto priemonių tikrinimo tarnybai (ctcas) adresu. [žingsnis] Pildydami paraišką vairuotojo pažymėjimui ar vyriausybės išduotam asmens tapatybės dokumentui naudokite paraišką.</t>
  </si>
  <si>
    <t>[pavadinimas] Atsineškite savo dabartinį pažymėjimą į vietos biurą, kad apeitumėte rašytinius ir vairavimo egzaminus. [žingsnis] Taip pat atsineškite antrą asmens tapatybės dokumentą, pavyzdžiui, patvirtintą gimimo liudijimą ar JAV.</t>
  </si>
  <si>
    <t>[subžingsniai] Šios informacijos negalėsite gauti, kol neišsiųsite savo formų. Įsitikinkite, kad atsinešėte tinkamą automobilio registraciją arba „statuso sertifikatą“ [pavadinimas] Padarykite vairuotojo pažymėjimo kopiją.</t>
  </si>
  <si>
    <t>Sužinodami daugiau šiais lygmenimis, geriau suprasite, kaip veikia šie rezultatai. [subžingsniai] Vietos įmonėms stebėkite juos taip pat, kaip stebėtumėte kompiuterį.</t>
  </si>
  <si>
    <t>[subžingsniai] Kitos aplinkos sąlygos gali prisidėti prie to, kaip pastatai veikiami anglies dioksido išmetimo. Sužinoję apie trąšų naudojimą, geriau suprasite, kaip yra gaminamos energijos išmetamosios medžiagos ir kaip jos veikia medžius, gyvulius ir žmones.</t>
  </si>
  <si>
    <t>[subžingsniai] Projektai vykdomi visame pasaulyje, todėl turite pasirinkimą, kuriuos projektus remti savo anglies dioksido išmetimo kompensacijos lėšomis. Pasirinkite projektą pagal asmeninius interesus.</t>
  </si>
  <si>
    <t>[pavadinimas] Sodinkite anglies dioksido išmetimo kompensacijas, jei norite pradėti. [žingsnis] Jų paprasčiausiose formose, anglies išmetimai sodinami taip, kad jie nebūtų sėjami sezono metu.</t>
  </si>
  <si>
    <t>Būdami atsargūs, kad neišvirtų ar neišsilietų mielės, galite pilti savo gėrimą arbatinuko kryptimi, jei jo neturite, ir maišyti reguliariai. Tirpios kavos yra puikus pasirinkimas, tačiau galbūt norėsite šiek tiek paeksperimentuoti ir išsiaiškinti, kas geriausiai tinka jūsų aplinkybėms.</t>
  </si>
  <si>
    <t>[subžingsniai] Paprastai norėsite įsitikinti, kad puodelis pagamintas iš laidžios medžiagos, pavyzdžiui, porėtos keramikos. Jei virsite karštą arbatą, galite pasidaryti putplasčio puodelį arba stiklinį arbatinuką.</t>
  </si>
  <si>
    <t>[pavadinimas] Išmatuokite reikiamą arbatos kiekį vienai porcijai. [žingsnis] Jei norite storesnės, vaisių skonio arbatos, jums reikės vienos porcijos.</t>
  </si>
  <si>
    <t>Galite naudoti bet kokį infuzorių, tačiau gerai veikia didelis puodelio formos įdėklas, nes jis leidžia lapams išsiskleisti. [subžingsniai] Jei esate rimtas arbatos gerbėjas, besidomintis kinų arbatos ceremonija, ieškokite iš išingo molio pagaminto arbatinuko.</t>
  </si>
  <si>
    <t>[subžingsniai] Turėdami savo nuotraukas, apsvarstykite galimybę monopolizuoti tam tikrą šio asmens nuotraukų rinkinį. Tai savo ruožtu suteikia nuotraukoms artumo jausmą.</t>
  </si>
  <si>
    <t>[pavadinimas] Įtraukite kai kuriuos mėgstamiausius meno ir muzikos elementus į nuotraukas. [žingsnis] Jei galite naudoti excel = skirtukai [pavadinimas] Suraskite keletą ryškių, linksmų žymių, kurios eitų kartu su nuotrauka.</t>
  </si>
  <si>
    <t>Svarstymai apie fotoaparato ritinį apima įvairių rekvizitų, fotoaparatų ar šoninių ir objektyvo sprendimų išdėstymą. [subžingsniai] Medžiagų išdėstymas iš anksto yra galbūt svarbiausias nustatant, kaip išdėstyti jūsų nuotraukas.</t>
  </si>
  <si>
    <t>Jei nenorite naudoti originalios nuotraukos, nukopijuokite nuotraukas kuo švaresnės kokybės, kokią norite. [pavadinimas] Ant didelio, švaraus, sauso paviršiaus išdėliokite savo nuotraukas ir bandykite susiaurinti pradinius pasirinkimus.</t>
  </si>
  <si>
    <t>[žingsnis] Čiaudėkite, mirksėkite dažnai! Darykite tai, kas jums patogu, ir galiausiai pasitraukite su savo orumu. [pavadinimas] Treniruokitės savo nekomediškais būdais ir žiūrėkite televizijos laidas nuo šiol, bet nesijuokite iš jų, nes nenorite, kad visi būtų šokiruoti ir juoktųsi iš jūsų.</t>
  </si>
  <si>
    <t>[žingsnis] Dabar tai puikiai veikia! [pavadinimas] Nesijaudinkite dėl to, ką kiti galvoja apie jus. [žingsnis] Arba, jei yra fizinė ar psichologinė problema, dėl kurios jūs nekalti, drąsiai imkitės veiksmų.</t>
  </si>
  <si>
    <t>[žingsnis] Jei kažkas, ko nepažįstate, jums kenkia, tai gali būti gera idėja. Nesikrataukite kiekvieną kartą, kai kas nors iš jūsų juokiasi, nes jei asmuo buvo tikrai blogas, tada jūs sukeltumėte neteisingą įspūdį.</t>
  </si>
  <si>
    <t>[žingsnis] Jei nežinote, kas tai yra, tiesiog padarykite kažką, ko žmonės paprastai nedaro, nes tai paprastai yra nepatogu. [pavadinimas] Nešiokite netinkamai priglundančius drabužius, tik ne per daug netinkamai priglundančius ar nepadorius.</t>
  </si>
  <si>
    <t>[subžingsniai] Nors galite įsigyti ir čiurnos ilgio medžioklinius batus, šie neapsaugos jūsų kojų nuo lietaus ar sniego taip gerai, kaip aukštakulniai batai. [pavadinimas] Žiemą rinkitės tamsios spalvos batus.</t>
  </si>
  <si>
    <t>Dažniausiai pasitaikantis medžioklinių batų tipas yra tranšėjos formos batai, kurie turi lengvą padą ir be raištelių. Tai puikus pasirinkimas žiemos avalynei.</t>
  </si>
  <si>
    <t>Kelnių galas yra geras pasirinkimas, jei ketinate tik šiek tiek pavaikščioti, nes jie mažiau tikėtini, kad sušlaps, o jūsų čiurnos ilgio batai apsaugos kelius nuo šalčio. [subžingsniai] Nešiokite medžioklinius batus daugumai sporto šakų, įskaitant ledo ritulį ir sniego ritulį.</t>
  </si>
  <si>
    <t>Jie taip pat ypač gerai tinka naudoti greitame arba nelygiame reljefe. [pavadinimas] Ieškokite tvirtų batų, jei planuojate čiuožinėti.</t>
  </si>
  <si>
    <t>Matai mėlyną mygtuką „naujas“. [pavadinimas] Pasirinkite vietą, kurioje norite padėti aplanką, ir spustelėkite „išsaugoti“, kad išsaugotumėte žemėlapį į žemėlapių sąrašą.</t>
  </si>
  <si>
    <t>[pavadinimas] Spustelėkite žemėlapį „biuras“, kad importuotumėte grindų planą bmp, gif arba jpg formatu. [pavadinimas] Spustelėkite mygtuką „įkelti žemėlapį“.</t>
  </si>
  <si>
    <t>Spustelėkite „plėtinius“ ir tada iš išskleidžiamojo meniu apačioje pasirinkite norimą naudoti pavadinimą. [pavadinimas] Dešiniuoju pelės mygtuku spustelėkite ant žemėlapio, kurį norite sukurti, ir pasirinkite „kurti žemėlapį“.</t>
  </si>
  <si>
    <t>Jei yra planų, kuriuos norėtumėte pakeisti, tuomet įveskite „echo“, kad pridėtumėte naują pavadinimą prie esamo žemėlapio [pavadinimas] Atidarykite žemėlapio redaktorių. [pavadinimas] Eikite į archyvo kelią ir įsitikinkite, kad nepervadinote per daug.</t>
  </si>
  <si>
    <t>[pavadinimas] Užtepkite dantų pastą ir įlašinkite keletą lašų vandens. [pavadinimas] Valykite nagus šepetėliu arba dantų pasta.</t>
  </si>
  <si>
    <t>[pavadinimas] Švelniai šveiskite nagus, sudrėkindami nagus, kai judate. [žingsnis] Dantų pasta turėtų putojimą.</t>
  </si>
  <si>
    <t>[pavadinimas] Naudodami pirštus, nuvalykite dantų pastos dribsnius ant kiekvieno nago. [pavadinimas] Kita ranka perkelkite šepetėlį ant nago viršaus.</t>
  </si>
  <si>
    <t>[pavadinimas] Naudodami dantų šepetėlį, šveiskite rankas, riešus, alkūnes ir pėdų nagus. [žingsnis] Citrinos sultys veikia kaip švelnus dėmių valiklis, todėl vanduo neturėtų padėti.</t>
  </si>
  <si>
    <t>[pavadinimas] Sukurkite įprotį daryti viską, ko vaikas nori daryti kiekvieną dieną kelias savaites. [žingsnis] Parodykite savo vaikams, kokios yra jų pareigos ir kaip rasti prasmę siekiant šių tikslų.</t>
  </si>
  <si>
    <t>[subžingsniai] Pavyzdžiui, jei jūsų vaikas yra labai jaunas, taisyklės iki 7 metų amžiaus ar jaunesniems gali būti: nešaukti, nesipykti, nežaisti grubiai ir nedrausminti neigiamai. Jei jums bus sunku nuspręsti, kada drausminti mažą vaiką, nesijaudinkite dėl konkrečių nurodymų.</t>
  </si>
  <si>
    <t>[subžingsniai] Apsvarstykite, kaip taisyklės yra suprojektuotos, kad nustatytumėte, kiek reikia purkšti. Kūdikiai ir maži vaikai turėtų mokėti išvalyti savo kišenes ir butelius, o maži vaikai turėtų suprasti, kaip tinkamai dezinfekuoti savo odą.</t>
  </si>
  <si>
    <t>Sąraše turėtų būti prioritetas toms taisyklėms, kurios yra pagrįstos nepaklusnių elgesių, kurį jūsų vaikai demonstruoja. [subžingsniai] Pavyzdžiui, jei jūsų vaikas tampa agresyvus, kai negauna to, ko nori, tuomet turėtumėte sudaryti taisyklę, kuri griežtai draudžia šį elgesį.</t>
  </si>
  <si>
    <t>Pradėti naują savanorių programą arba surinkti pinigus, kad išspręstumėte sąskaitą, kuri jums jau nebejaučiama per maža, gali padėti padidinti jūsų džiaugsmo talpą. [subžingsniai] Įsitikinkite, kad paminėjote, jog norėtumėte prisidėti prie naujos labdaros priežasties per socialinę mediją.</t>
  </si>
  <si>
    <t>Šis procesas ne tik padidins jūsų džiaugsmo talpą, bet, tikiuosi, sumažins jūsų galimybes vėl patekti į depresiją. [subžingsniai] Jei vis dar patiriate depresiją, savanorystė gali būti tinkamas požiūris.</t>
  </si>
  <si>
    <t>Ieškokite priežasties, dėl kurios jaučiate aistrą, ir paaukokite savo laiką. Net savanoriaujant keletą valandų per savaitę, galite išplėsti savo gerumo talpą ir, kaip rezultatą, savo džiaugsmo talpą.</t>
  </si>
  <si>
    <t>Taip pat galite paaukoti naudodami asmeninius pinigus arba gauti iš draugų. [subžingsniai] Laikas, praleistas savanoriaujant, yra puikus būdas susipažinti su naujais žmonėmis ir užmegzti emocinį palaikymą.</t>
  </si>
  <si>
    <t>Jei pleiskanoja tik jūsų rankos, pamirkykite jas dubenyje su šiltu vandeniu. Mirkykite maždaug 20 minučių kasdien, kol pastebėsite pagerėjimą.</t>
  </si>
  <si>
    <t>Galite mirkyti odą po šiltu vandens srove ir šlapinti odą. Kitaip, galite sėdėti po šiltu vonios vandens srove, stebėdami, kaip oda tampa švelni.</t>
  </si>
  <si>
    <t>Galite netgi naudoti Epsom druskos vonią nugarai, odos vonią arba rankoms. [subžingsniai] Mirkyti nugarą, kaklą ir kojas yra vienas iš būdų palengvinti nugaros skausmą.</t>
  </si>
  <si>
    <t>Užpildykite vonią šiltu vandeniu, pasedėkite joje 1-2 minutes, tada pamirkykite odą. Mirkykite 15-20 minučių arba kol vanduo bus karštas, bet ne tiek, kad sukeltų labai skausmingą skausmą ar nudegintų odą.</t>
  </si>
  <si>
    <t>[pavadinimas] Pasirinkite kuo patogesnius batus bėgimui. [žingsnis] Jei planuojate bėgti basomis, įsitikinkite, kad įsigijote patogius sportinius batus ir kojines.</t>
  </si>
  <si>
    <t>Tai ypač svarbu vyresniems ir mažiau aktyviems žmonėms, todėl pasiruoškite savo pėdų ir blauzdų raumenis ir nedarykite per daug per greitai. [pavadinimas] Pradėkite nuo kelių minučių bėgimo basomis ant kieto paviršiaus.</t>
  </si>
  <si>
    <t>[subžingsniai] Prieš pradedant bėgti basomis, išgerkite puodelį šilto vandens, tada atsigulkite ant nugaros, kojos pečių plotyje viena nuo kitos. Rankas padėkite lygiagrečiai su vandeniu ir vieną koją ištieskite tiesiai į viršų.</t>
  </si>
  <si>
    <t>[subžingsniai] Vaikščiokite keletą mylių per dieną arba, daugumai žmonių, du ar tris kartus per savaitę. Tiek trumpiems, tiek ilgiems bėgimams, įsitikinkite, kad didinate žingsnių skaičių, kad pritaikytumėte savo silpnesnius raumenis.</t>
  </si>
  <si>
    <t>Kai pašalinsite ir išdžiovinsite, tepkite nagus drėkinamuoju nagų lako valikliu arba pėdų šveitikliu. [subžingsniai] Acetono nagų lako valiklis yra visiškai naujas, todėl jį turėtų būti lengviausia tepti, kai turite šiek tiek laisvo laiko.</t>
  </si>
  <si>
    <t>Naudodami šaukšto galą, išpilkite seną laką į mažą indelį, kurį palikote, kai baigsite. [subžingsniai] Baigus maišyti acetono, turėtumėte nebematyti savo seno lako dešinėje.</t>
  </si>
  <si>
    <t>Kai jūsų nagų lako valiklis ištirps, galėsite švelniai pašalinti seną laką nuo nagų, kuris išdžiūvo iki trupinių. [subžingsniai] Nesijaudinkite, jei šalia lako valiklio esanti sritis išdžiūvo iki trupinių; daugelis acetono nagų yra pagaminti su neperšlampamu acetono.</t>
  </si>
  <si>
    <t>Jei įmanoma, naudokite ne acetono nagų lako valiklį vietoj acetono nagų lako valiklio. [subžingsniai] Uždėkite medvilnės tamponą ar kamuoliuką ant jūsų nagų lako valiklio angos.</t>
  </si>
  <si>
    <t>Liniuotės įrankis nuskaitys vaizdą ir išlaikys rezoliuciją. Koreguokite matmenis kiekvienam skirtukų mygtukui.</t>
  </si>
  <si>
    <t>Pasukite liniuotės įrankį iki 110 laipsnių. Photoshop 'tools' paletėje liniuotės įrankis turi išlenktų kraštų kreivių rinkinį.</t>
  </si>
  <si>
    <t>Spustelėkite užduočių juostos įrankį: spustelėkite įrankių juostos įrankį] ] ekranas. Jei jūsų žymeklio pikseliai nėra gerai išdėstyti pagal puslapio centrą, tada ištrinkite pikselių krūvą ir vėl apsilankykite tinklelyje.</t>
  </si>
  <si>
    <t>Naudokite liniuotės įrankį, kad 'išmatuotumėte' nuskaitytame vaizde liniją, kuri turėtų būti horizontali (arba vertikali). Po 'matavimo' linijos 2 žingsnyje pasirinkite sukimo drobę ir spustelėkite savavališkai.</t>
  </si>
  <si>
    <t>[subžingsniai] Vandenį atvėsinant, geriau suprasite, kas padarys jūsų gėrimą vėsų. Taip pat reikės daugiau laiko paruošti vandenį virimui ir garinimui.</t>
  </si>
  <si>
    <t>[subžingsniai] Atvėsinant stiklainį, citrinų arba laimų vanduo tampa šaltesnis, nes jis kondensuojasi ir fermentuojasi. Tai padarys citrinų vandenį mažiau kartų.</t>
  </si>
  <si>
    <t>Jei vandenį patiekiate plastikiniame stiklainyje, nėra būtinybės jo iš anksto atvėsinti. [subžingsniai] Atvėsinant stiklainį suteikiamas šerkšno efektas, kuris puikiai tinka atvėsinti svečius karštą vasaros dieną.</t>
  </si>
  <si>
    <t>[pavadinimas] Ledo vandenį laikykite viename inde. [žingsnis] Jei turite atskirą stiklainį, į jį pilsite citrinų vandenį, sumaišydami lygias dalis citrinų sulčių ir vandens.</t>
  </si>
  <si>
    <t>Tai padės sumažinti naudojamo aliejaus kiekį kiekvieną kartą maudantis duše. Tai taip pat sumažins porų susidarymo tikimybę, o tai mažins jūsų problemą.</t>
  </si>
  <si>
    <t>Dauguma muilų yra labai šarminiai ir nuvalo natūralų rūgštinį odos apsauginį sluoksnį, palikdami ją pažeidžiamą bakterijoms. [subžingsniai] Produktai, kuriuose yra benzoilo peroksido, salicilo rūgšties, glikolio rūgšties arba beta-hidroksi rūgšties, dažnai laikomi geriausiais.</t>
  </si>
  <si>
    <t>[subžingsniai] Dažnai komerciniai prausikliai reklamuojami kaip švelnūs ir pH švarūs, kas nėra gerai riebiai odai. Jei skirsite laiko pamerkti į burbulų vonią, galėsite jausti, kaip burbulai po vandeniu juda po jūsų oda, kai švelniai atliekate šveitimą.</t>
  </si>
  <si>
    <t>[subžingsniai] Plaukite veidą šiltu vandeniu kartą per dieną. Išplaukite ir leiskite prausikliui įsigerti į odą 15 iki 30 minučių.</t>
  </si>
  <si>
    <t>Lako valiklis gerai prilimpa prie nagų, o medvilnės tamponai sugeria aliejų ir sluoksniuojasi paviršiaus aliejus. Pamirkykite medvilnės tamponą į nagų lako valiklį, tada patepkite lako paviršių, sudrėkindami medvilnės tamponą.</t>
  </si>
  <si>
    <t>Įkiškite savo ranką, galvą ar koją į tamponą ir palaukite, kol jis pradės veikti. [subžingsniai] Nors nagų lako valiklį galima įsigyti daugelyje parduotuvių, galbūt norėsite ieškoti nagų lako valiklio, skirtą būtent nagų poliravimui.</t>
  </si>
  <si>
    <t>Patrinkite kiekvieną nagą, kol visas lakas bus pašalintas. Gali tekti kiekvieną nagą dar kartą patrinti švariu medvilnės tamponu, kad pašalintumėte lakų likučius aplink nagą ir ant odos.</t>
  </si>
  <si>
    <t>Patrinkite jį tarp sausų rankų kelias minutes. Visas senas lakas nusilups per šį procesą.</t>
  </si>
  <si>
    <t>[subžingsniai] Laikrodžio sukimasis, kai jis pritvirtintas prie rankos, gali sukelti įtampą laikrodžio mechanizme dėl rankos kampo ir velenėlio. Suraskite velenėlį, kurį reikės ištraukti laikrodžiui sukti.</t>
  </si>
  <si>
    <t>Pabandykite sukti laikrodį vietoj riešo: kai atsukate laikrodį, kraujas atsiskirs nuo atsipalaidavusių plaukų laikrodžio apačioje. Ypač drėgnoje ar lietingoje vietovėje, laikrodžio dalį pasukite žemyn akių lygyje.</t>
  </si>
  <si>
    <t>Jei atsukate laikrodį, sukimasis gali sukelti daugiau problemų. [subžingsniai] Šis metodas veiks tik jei laikrodis pakankamai mažas, kad tilptų ant jūsų riešo.</t>
  </si>
  <si>
    <t>Laisvas laikrodis dažnai reikalauja daugiau pastangų sukti nei laikrodis su santykinai lanksčia apyranke. [subžingsniai] Jei laikrodis nepakankamai laisvas, kad tilptų ant jūsų riešo, tada pabandykite jį atpalaiduoti ir atsukti.</t>
  </si>
  <si>
    <t>Naudokite sausą šepetį, kad sudrėkintumėte dirbamą plotą ir užtepkite distiliuotą vandenį. [subžingsniai] Nenaudokite šepetį, jei galite, nes rizikuojate į tešlą patepti mineralinio aliejaus.</t>
  </si>
  <si>
    <t>Jei tešla pakankamai šilta, ji pakils. [subžingsniai] Padidinkite temperatūrą iki 80 ° f (35 ° c).</t>
  </si>
  <si>
    <t>Sumažinkite temperatūrą iki temperatūros, kokia ji nori kilti. Pradėkite nuo vienodos temperatūros, atidžiai perskaitykite etiketę, kad sužinotumėte, kiek laiko mišiniui reikės virti.</t>
  </si>
  <si>
    <t>[subžingsniai] Į kepimo skardą įpilkite verdančio vandens ir padėkite ją į orkaitės apačią. Tešlos indą padėkite ant vidurinės lentynos, uždarykite orkaitės duris ir leiskite tešlai kilti.</t>
  </si>
  <si>
    <t>Svarbu, kad kaspinas būtų pakankamai storas, kad galėtumėte sujungti galvos juostą ir išlaikyti jos formą. [subžingsniai] Baltas kaspinas yra geriausias, nes jis turi daug nukirptų galų ir nėra lengvai sugadinamas.</t>
  </si>
  <si>
    <t>Idealiai kaspinas turėtų būti tokio pat pločio kaip naudojama guma. [subžingsniai] Jei pasirinksite kaspinus arba apdailą su papuošimais, pavyzdžiui, karoliukais ir blizgučiais, įsitikinkite, kad jie yra tik iš vienos kaspinų pusės.</t>
  </si>
  <si>
    <t>Kiti populiarūs stiliai apima galvos juostas su rištomis kaspinų arba tvirtų virvių, aplink galvos juostą rištomis arba apvyniojamomis, klijais, siūlais ir adatomis, bei pleistrais arba elastingais segtukais. Gera taisyklė yra ta, kad baigus šį projektą, turėtų gautis ryškus kaspinas su kabančiais karoliukais.</t>
  </si>
  <si>
    <t>Norėdami plonesnės galvos juostos, pabandykite naudoti 17 colių pločio kaspiną. [pavadinimas] Nukirpkite kaspiną arba apdailą maždaug 1 colio (2,5 cm) ilgio.</t>
  </si>
  <si>
    <t>[pavadinimas] Į indaplovę įpilkite pakankamai vandens. [žingsnis] Įpilkite arba lašą indų ploviklio, arba neputojančio indų plovimo priemonės.</t>
  </si>
  <si>
    <t>[subžingsniai] Paprastai, norint paleisti valymo ciklą, į indaplovę įdedate valymo priemonę, o tada leidžiate jai veikti. Dėl tikslių jūsų indaplovės naudojimo instrukcijų kreipkitės į jos naudojimo vadovą.</t>
  </si>
  <si>
    <t>[subžingsniai] Jei jūsų indaplovė turi purkštuvą, nuimkite viršutinę dalį ir purkškite visą dugną karštu vandeniu. Kai vanduo visiškai atvės, nuvalykite bet kokius maisto likučius nuo indaplovės viršaus minkšta šluoste.</t>
  </si>
  <si>
    <t>Tada jie gali išdžiūti taip pat kaip ir popieriniai rankšluosčiai. [subžingsniai] Vienintelis šio proceso skirtumas yra tas, kad be maisto lašėjimo iš indaplovės dugno, indai greičiausiai bus nešvarūs.</t>
  </si>
  <si>
    <t>Ji yra pakankamai drąsi, kad atrodytų, jog atsakymas į visus jos problemas kažkaip yra 'niekas tavo reikalas'. [pavadinimas] Žinokite, kad nesate vieni.</t>
  </si>
  <si>
    <t>Ji naudoja savo galias, kad pasiektų savo tikslus ir vadovautų aplinkiniams. [pavadinimas] Supraskite, kad net jei nesate labai artimi, dinamika veikia.</t>
  </si>
  <si>
    <t>[pavadinimas] Pagalvokite, kiek ji iš tikrųjų yra svarbi. [žingsnis] Didelė dramų karalienės asmenybės dalis yra nuolat galvojimas apie tai, kiek moterys, vaikai ir kiti žmonės ją vertina.</t>
  </si>
  <si>
    <t>[subžingsniai] Atsikvėpkite per kitą šeimos šventę ir tiesiog stebėkite. Pastebėkite, kaip ji bendrauja su šeimos nariais ir kaip jie savo ruožtu reaguoja atgal.</t>
  </si>
  <si>
    <t>[žingsnis] Vanduo aktyvuos katalizuojantį hormoną, stabilizuojantį kepimo procesą. [subžingsniai] Jei prieš kepant kalakutą galite rūkyti, tai padarykite.</t>
  </si>
  <si>
    <t>[žingsnis] Pasukite skardą, kad vanduo pradėtų virti. [pavadinimas] Po liepsnos lygiu įdėkite nedidelį gabalėlį iškepto kalakuto.</t>
  </si>
  <si>
    <t>[žingsnis] Padėkite skardą į šoną, kad anglys ir vanduo neišbėgtų iš degiklio. [pavadinimas] Į woką įpilkite du puodelius alyvuogių aliejaus.</t>
  </si>
  <si>
    <t>[žingsnis] Tai palaiko ugnies temperatūrą. [pavadinimas] Uždėkite kepimo grotelę, uždarykite dangtį ir leiskite anglims sudegti iki žemo karščio.</t>
  </si>
  <si>
    <t>[pavadinimas] Užtepkite gausų šampūno kiekį ant galvos odos, nepamirštant nugaros ir plaukų linijos. [žingsnis] Švelniai masažuokite kiekvieną galvos odos colį, atidžiai atkreipdami dėmesį į niežtinčias vietas.</t>
  </si>
  <si>
    <t>Šie produktai verčia jūsų plaukų natūralius aliejus sugerti. [subžingsniai] Įsitikinkite, kad perskaitėte šampūno ir kondicionieriaus instrukcijas, kad įsitikintumėte, jog naudojate tinkamus aliejus.</t>
  </si>
  <si>
    <t>[subžingsniai] Norėdami išvengti galvos odos pažeidimų, laikykite savo pynutes dideliame inde. Uždenkite pynutes rankšluosčiu ir leiskite jiems natūraliai išdžiūti, kai baigsite.</t>
  </si>
  <si>
    <t>[pavadinimas] Švelniai pakratykite plaukus apie 20 sekundžių. [žingsnis] Tai suteikia produktui laiko išsiskirti, ir kai kurie vanduo bei aliejus ištekės.</t>
  </si>
  <si>
    <t>Stenkitės neužpurkšti per daug kvepalų, nes stiprus kvapas gali atbaidyti galimas pažintis bare. [pavadinimas] Pasirinkite barą, kuriame didesnė tikimybė sutikti vienišas moteris.</t>
  </si>
  <si>
    <t>Jei jūsų moteriška draugė mėgsta kvepalus ir kitus neigiamus produktus, įsitikinkite, kad prieš eidami į barą užeisite į tualetą ir purkštelėsite šiek tiek ant savęs. Venkite valgyti prieš valgį arba gerti sėdint prie stalo.</t>
  </si>
  <si>
    <t>Nusiskuskite taip pat, ir pasirinkite stilingą aprangą, kuri padarys jus atrodančius šviežius ir pasitikinčius. Jei esate per liesas, pabandykite valgyti daug viso grūdo produktų, vaisių ir daržovių, ir visiškai pakeiskite savo mitybą į sveikesnes ir skanesnes daržoves.</t>
  </si>
  <si>
    <t>[subžingsniai] Net jei turite blogą įprotį (mergina tikriausiai būtų patraukta šio), būtinai laikykite jį minimume ir neatsitiktinai neužpurkškite kvepalų. [pavadinimas] Palaukite bent valandą prieš užmezgant santykius su minėta mergina.</t>
  </si>
  <si>
    <t>[subžingsniai] Turėtumėte sukurti vietą savo namuose, kur jie galėtų miegoti, medžioti ir tyrinėti, valgyti ir gerti. Yra daugybė būdų, kaip galite aprūpinti savo kūdikį maistu.</t>
  </si>
  <si>
    <t>[subžingsniai] Pasirinkite maitinti naujagimius ir kūdikius krūtimi ar buteliuku. Rekomenduojama maitinti krūtimi, nes tai suteikia daugiausiai naudos jūsų kūdikiui.</t>
  </si>
  <si>
    <t>Stenkitės juos maitinti 11 iki 14 valandų per dieną tam tikru metu. Prieš miegą vakare pradėkite jiems duoti apie 2 šaukštus mišinio arba 3 šaukštus vandens naktiniam maitinimui.</t>
  </si>
  <si>
    <t>[subžingsniai] Maisto ruošimas ir maitinimas, kai jūsų kūdikis auga, taip pat gali turėti įtakos jūsų vaiko kūno sveikatai ir gali sukelti silpną imuninę sistemą. [pavadinimas] Duokite savo kūdikiui maisto, kuriame gausu daržovių.</t>
  </si>
  <si>
    <t>Tai suformuojama, kai iš eilės įvykių išimami keli įvykiai ir perkeliama kažkur kitur, kad sukurtų atgalinį vaizdą arba atsižvelgtų į tokius „laiko šuolius“. [pavadinimas] Įtraukite tvirtus, tikėtinus ir įdomius veikėjus.</t>
  </si>
  <si>
    <t>Tai paprastai yra inovatyvūs ir gali greitai pasirodyti daugumoje istorijų. Juose skaitytojas turės sužinoti kažką be baimės, apie pasaulį, kurį jie tada tik ką matė.</t>
  </si>
  <si>
    <t>O kas, jei kai kurie paslaptingi mitologijos žmonės išmes miego kaukę ir kažkaip atsigaus? Tai yra lengva galimybė, kuri suteiks jums įgyvendinamą siužeto idėją. Vaizduotė yra geras būdas būti kūrybingam, bet taip pat gali būti labai įdomi.</t>
  </si>
  <si>
    <t>Atgaliniai vaizdai yra veikėjų reakcijos, modeliai, dalykai, kuriuos jie padarė, ar įvykių eilė, kuri įvyko. Prisimindami šiuos įvykius, galite rasti įrodymų, kurie palaiko jūsų idėją arba kad turite tvirtą pagrindą savo pagrindinei premizei.</t>
  </si>
  <si>
    <t>Atvėsinus torto sluoksnius, jie tampa lengviau naudojami ir ilgiau išlieka švieži. Tai padės išlaikyti tortą šiltą net atšildymo metu, tačiau vis tiek leis jam užšalti kelias valandas prieš tepimo dieną.</t>
  </si>
  <si>
    <t>[subžingsniai] Apsvarstykite galimybę atvėsinti torto sluoksnius apverstus. Tai padės išlyginti viršų, todėl jums bus lengviau susidoroti su kupolais ir tortas atrodys tvarkingesnis, kai viskas bus baigta.</t>
  </si>
  <si>
    <t>[pavadinimas] Supilkite glaistą į 6 colių (15 cm) keksiuko skardą. [žingsnis] Tolygiai paskirstykite torto glaistą visoje skardoje, kad šonai būtų lygūs.</t>
  </si>
  <si>
    <t>Netepkite torto kol jis visiškai neatvės, kitaip jis per daug atšals jūsų šaldytuve ar šaldiklyje. Jei jums sunku tvarkyti torto sluoksnius, galite juos užšaldyti atskirai.</t>
  </si>
  <si>
    <t>[subžingsniai] Kadangi jaunikiai ir pamergės turi susirasti draugų, su kuriais galėtų išsiskirti, jie vis tiek labiau linkę su jumis bendradarbiauti, jei galite susitikti su jais asmeniškai. Patikrinkite vestuvių pasiūlymų svetaines, kad rastumėte tinkamų stažuočių galimybių sąrašą jaunavedžiams, gyvenantiems šalia tokių vietų.</t>
  </si>
  <si>
    <t>Alternatyviai, galite kreiptis internetu ir užpildyti paraišką patys, arba apsilankyti savo banke arba kredito kortelės įmonėje ir paprašyti pagalbos. Galbūt turite draugų, kurie ieško darbo jaunavedžiams.</t>
  </si>
  <si>
    <t>[subžingsniai] Įsitikinkite, kad jūsų motyvacinis laiškas ir gyvenimo aprašymas yra gerai parašyti ir atnaujinti. Jei jus domina konkreči įmonė, bet nerandate jokių stažuočių galimybių pas juos, nebūkite bailūs kreiptis.</t>
  </si>
  <si>
    <t>[subžingsniai] Pavyzdžiui, stažuotė vestuvių metu gali lemti, kad tapsite pamerge arba priėmimo darbuotoja savo vestuvių priėmime. Stenkitės dalyvauti vestuvių dienos renginiuose kartu su stažuote arba renginių planavimo darbu.</t>
  </si>
  <si>
    <t>Tai reikalauja tam tikro apmąstymo, jei norite pastatyti visą nuomojamą namą. Šis metodas gali apimti adapterio, kuris jungiasi prie jūsų nuosavybės telefonų linijų, naudojimą.</t>
  </si>
  <si>
    <t>Savo žemės pirkimas jau yra projektas, ypač jei planuojate ją naudoti visą gyvenimą. Turite kuo greičiau priimti sprendimą, kur pastatysite savo namą.</t>
  </si>
  <si>
    <t>[subžingsniai] Apsvarstykite kitas galimas modulinio namo problemas. Jei modulinis namas yra didesnis nei 16 akru ar didesnis, ant jo turės būti pastatytas didesnis namas.</t>
  </si>
  <si>
    <t>Prieš pradėdami dirbti su statytoju, gerai būtų bent jau apytiksliai žinoti, kur norite pastatyti savo namą. [subžingsniai] Žemė kai kuriose vietovėse yra labai brangi, todėl svarbu suprasti, kiek vidutiniškai kainuoja sklypas norimoje gyvenamojoje vietoje, prieš pradedant planuoti savo namą.</t>
  </si>
  <si>
    <t>Naudokite kempinę, šepetį arba pirštus švelniai iššukuoti plaukus. Jei turite storų plaukų, galite dirbti iš skirsnio į skirsnį be tempimo.</t>
  </si>
  <si>
    <t>Taip pat galite nuplauti plaukus duše, kad pašalintumėte perteklinius riebalus. [subžingsniai] Jums nereikia naudoti šampūno ar kondicionieriaus.</t>
  </si>
  <si>
    <t>Įtrinkite šampūno kiekį, lygų ketvirčiui, į galvos odą. Naudokite pirštus, kad šampūnas gerai suputos.</t>
  </si>
  <si>
    <t>Įsitikinkite, kad sėdite po čiaupu, kur vanduo nesikaupia. [subžingsniai] Nuplaukite plaukus šaltu arba vėsiu vandeniu 30 sekundžių, tada nuplaukite.</t>
  </si>
  <si>
    <t>Ant butelio bus parašyta, ar jis skirtas riebiai odai, sausai odai, mišriai odai ar visų tipų odai. [subžingsniai] Pasirinkite švelnų valiklį, pavyzdžiui, toki, kuris sako "jautriai odai".</t>
  </si>
  <si>
    <t>[subžingsniai] Moterys su riebia oda gali prireikti šiek tiek daugiau nei įprastai, kad pasiektų lygią odos išvaizdą. Jei valiklio tipas, kurį naudojate - pavyzdžiui, parduotuvėse parduodami valikliai - yra gana paplitęs, produktas gali jums netikti.</t>
  </si>
  <si>
    <t>Tada nuplaukite po 2-3 dienų. Norėdami išvengti odos aliejų nuplovimo, rinkitės sveikai atrodantį valiklį, kuris yra putotas, arba ingredientus, kurie padės išlaikyti odą lygią.</t>
  </si>
  <si>
    <t>Nesvarbu, ar bandote, ar ne, turėtumėte rinktis produktą, kuriame yra salicilo rūgšties ir benzoilo peroksido. Pasitarkite su dermatologu ar odos priežiūros specialistu dėl pasiūlymų.</t>
  </si>
  <si>
    <t>Šie darbdaviai turi įrodyti, kad amžius yra galiojantis įgaliojimas. [subžingsniai] Atskiri darbdaviai dėl amžiaus diskriminacijos turi įrodyti, kad amžius, įgytas atliekant darbą, taip pat gali būti paskelbtas darbo vietos tyrimų duomenų bazėje.</t>
  </si>
  <si>
    <t>Kuo darbo vieta yra pripažįstama senesnė, tuo daugiau informacijos darbdaviai pateikia apie asmenį. Bfoq laipsniai gali būti naudojami nustatyti amžiaus diskriminaciją 40-60 metų amžiaus, 35-45 metų amžiaus, 71-70 metų amžiaus, ir 75-90 metų amžiaus grupėse.</t>
  </si>
  <si>
    <t>[subžingsniai] Pavyzdys bfoq, kuris būtų leistinas, yra ankstyvojo išėjimo į pensiją reikalavimas policijos pareigūnams ir ugniagesiams, kurie yra aktyvioje tarnyboje. Tačiau kai kurie teismai apribojo šią išimtį, kad pavyzdžiui, ugniagesių vadui, kuris atlieka daugiausiai administracinį darbą, negalėtų būti priverstas išeiti į pensiją.</t>
  </si>
  <si>
    <t>Užimtumo agentūra negali turėti bfoq. [pavadinimas] Ieškokite „timeshare“ arba „susijusio“ darbo skelbimo, kad gautumėte supratimą, kur yra darbo vieta.</t>
  </si>
  <si>
    <t>Nuplaukite jį ir užtepkite pomidorų pagrindą ant vienos pomidoro pusės, kol ji bus visiškai padengta. Pakartokite tai abiem pusėms, įsitikindami, kad joks pomidorų pagrindas nėra padengtas.</t>
  </si>
  <si>
    <t>Perpjaukite abu pomidoro gabalus aštriu peiliu. Gausite dvi didelės skylės pomidorų pagrinde.</t>
  </si>
  <si>
    <t>Virš mažos dubenėlio išspauskite pomidorą, kol visas sultis ir sėklas išteks į dubenėlį. [subžingsniai] Pomidoras turi būti pakankamai prinokęs, kitaip jame nebus pakankamai sulčių, kad pagamintumėte tinkamą pagrindą jūsų kaukėms.</t>
  </si>
  <si>
    <t>Maždaug 1/2 pomidorų pagrindo turėtų patekti į jūsų makiažo indelį. Kita pomidorų pagrindo pusė turėtų būti naudojama jūsų plaukams.</t>
  </si>
  <si>
    <t>[žingsnis] Spustelėkite „pradėti“ mygtuką, kad pradėtumėte interneto paiešką ir paleistumėte programą. [pavadinimas] Eikite į svetainę, kurioje norite įdiegti „Flipboard“ savo „Windows 8“ įrenginyje.</t>
  </si>
  <si>
    <t>[žingsnis] Raskite programą savo darbastalio ekrane ir bakstelėkite ją. Tai paleis „Flipboard“ ir pradės įdiegimą jūsų kompiuteryje.</t>
  </si>
  <si>
    <t>[žingsnis] Dešiniuoju pelės mygtuku spustelėkite jos piktogramą jūsų darbastalio ekrane. [pavadinimas] Aplankykite su „Flipboard“ susietą el. pašto adresą.</t>
  </si>
  <si>
    <t>[žingsnis] Bakstelėkite jos piktogramą jūsų darbastalio ekrane, kad paleistumėte programą. Pirmas dalykas, kurį pamatysite, bus prisijungimo ekranas.</t>
  </si>
  <si>
    <t>Ji geriau atliks savo funkciją, jei tvirtinimo elementas bus pozicionuotas tik po sriegiuotu tvirtinimo elementu. Įsitikinkite, kad ant fiksuojančios poveržlės šonų yra trys spaustukai, skirti poveržlės atidarymui ir uždarymui.</t>
  </si>
  <si>
    <t>Jei jūsų projektui reikia kitų poveržlių ar tvirtinimo elementų, juos reikėtų uždėti prieš fiksuojančią poveržlę, kad ji galėtų juos laikyti vietoje. [pavadinimas] Įsitikinkite, kad jūsų poveržlė tvirtai priglunda prie tvirtinimo elemento ir kitos paviršiaus.</t>
  </si>
  <si>
    <t>[pavadinimas] Atsukite arba atlaisvinkite veržlę ar detalę, kuri laiko fiksuojančią poveržlę. [žingsnis] Kai fiksuojanti poveržlė bus atlaisvinta, galėsite patikrinti varžto ar detalės vietą.</t>
  </si>
  <si>
    <t>Tai suteiks jums daugiau svirties ir padės jai judėti. [pavadinimas] Pakelkite per viršutinį fiksuojančios poveržlės stabdį.</t>
  </si>
  <si>
    <t>[subžingsniai] Parduotuvės, specializuojančios kokybiškoje apatinėje trikotažoje, gali jums pasiūlyti kvalifikuotus pardavėjus, kurie jums parinks tinkamo dydžio liemenėlę. Atkreipkite dėmesį, kad dydžiai skiriasi tarp įvairių kompanijų, todėl kiekvienoje prekės ženklo liemenėlėje jūsų dydis gali skirtis.</t>
  </si>
  <si>
    <t>[subžingsniai] Jei jūsų drabužiai jaučiasi varžantys, tai yra todėl, kad jūsų kūnas negali išskirti perteklinės drėgmės, kuri mažina formą. Dėvimos spaudos ant kūno kiekis yra svarbus, nes drabužiai yra ne todėl, kad jie patogūs.</t>
  </si>
  <si>
    <t>Apsirenkite maudymosi kostiumėlį, tinkamą nešioti į darbą ar mokyklą. [subžingsniai] Įsitikinkite, kad jūsų kostiumėlis nėra per ankštas ir kad nešiojate nieko per daug atviru, su per didelėmis iškirptėmis, kurios yra per didelės ar per mažos.</t>
  </si>
  <si>
    <t>Apsvarstykite galimybę pasirinkti liemenėlę, kuri geriau tinka jūsų formai. Jei renkatės liemenėlę iš tvirto audinio, pasiklauskite patarimo, kaip ją pritaikyti geriau.</t>
  </si>
  <si>
    <t>Tai padės pridėti keletą papildomų valandų to lėlės panašaus įvaizdžio. Pridėkite tai po drėkinamojo kremo tepimo.</t>
  </si>
  <si>
    <t>Naudokite šiek tiek mocarelos, jei norite suteikti veidui šiek tiek blizgesio. Taip pat galite naudoti paprastą muilą ir šiltą vandenį.</t>
  </si>
  <si>
    <t>Be to, užtepkite maskuoklį ant antakių - reikia daugiau ar mažiau dramatiškam įvaizdžiui? Pabandykite naudoti avokadą. Ir viskas paruošta! [pavadinimas] Atšukuokite plaukus atgal ir leiskite jiems išdžiūti.</t>
  </si>
  <si>
    <t>Švelniai sudrėkinkite veidą naudodami pirštų galiukus arba makiažo kempinę. Naudokite makiažo valiklį arba šluostę, kad nuvalytumėte riebalus.</t>
  </si>
  <si>
    <t>Kuo jaučiatės patogiau kalbėdamiesi su žmogumi, tuo geriau atrodys jūsų natūralus flirtas. [subžingsniai] Paklauskite suinteresuotos nuomonės arba užduokite klausimus apie tai, ką sako žmogus.</t>
  </si>
  <si>
    <t>Klausinėkite apie klientą ir pasidalinkite savo gyvenimo istorijomis taip pat - gimtasis miestas, dabartinis rajonas, kolegijos istorijos, mėgstamos sporto komandos, atostogos, golfas, knygos, dabartiniai įvykiai, geros naujienos ir tikslai. Visos šios temos veda prie gilesnės, prasmingesnės diskusijos.</t>
  </si>
  <si>
    <t>Galite leisti kitam asmeniui kalbėti jo pačio tempu, bet nepamirškite atidžiai klausytis. Tai viena iš sveikatos naudų dirbant su žmogumi, kurį jau pažįstate ir pasitikite.</t>
  </si>
  <si>
    <t>Prieš klausdami norite išlaikyti aiškumą ir plėtoti temas, bendras beveik bet kokiam verslo pokalbiui. [subžingsniai] Atkreipkite dėmesį į kieno nors kūno kalbą ir toną.</t>
  </si>
  <si>
    <t>Pamerkite veido šluostę į muilą ir šiltą vandenį ir švelniai nušveiskite kiekvieną veido sritį. Nenaudokite šveitiklių, kuriuose yra alkoholio, nes jie gali išsausinti odą.</t>
  </si>
  <si>
    <t>Jūsų šveitiklis gali užstrigti, dėl to gali atsirasti spuogų. Nešveiskite odos iškart po ginčo su antrąja puse.</t>
  </si>
  <si>
    <t>Švelniai masažuokite odą sukamaisiais judesiais kelias minutes, kad pagerintumėte kraujotaką, nuvalytumėte makiažą ir pašalintumėte perteklinį riebalų kiekį arba sebumą. Daugelis prausiklių turi šveitimo granules ar kitus ingredientus, leidžiančius atlikti abu uždavinius vienu metu.</t>
  </si>
  <si>
    <t>Šveitimas taip pat gali būti veiksmingas, ypač jei jūsų oda yra sausa, oda labai įtempta, arba poros užsikemša arba uždegimas. Pasitarkite su dermatologu dėl geriausio šveitimo būdo.</t>
  </si>
  <si>
    <t>Jei jūsų mityba yra sveika, tai yra 40% kūno riebalų. [subžingsniai] Norėdami rasti idealų kūno riebalų procentą, galite pasirinkti iš daugybės dietų knygų, žurnalų ir internetinių duomenų bazių.</t>
  </si>
  <si>
    <t>Vyrams, siekite 6%-13% kūno riebalų. Tai reiškia sveikos mitybos laikymąsi ir daug intensyvaus kardio.</t>
  </si>
  <si>
    <t>Vyrai, tai didėjantis procentas. Žmonėms su didesniais kūnais, reikia žemo kūno riebalų procento, kad atrodytų puikiai.</t>
  </si>
  <si>
    <t>Kuo aktyvesni esate, tuo daugiau riebalų degina jūsų kūnas. Senstant, priaugti kilogramai nuslinks.</t>
  </si>
  <si>
    <t>Peržiūrėdami savo išlaidų ataskaitą, galite lengvai pradėti palyginimą. Tada galite skirtingai įvertinti kiekvieną išlaidą, priklausomai nuo turimo produkto ar paslaugos, veiklos rūšių ar įmonės siekiamų pokyčių.</t>
  </si>
  <si>
    <t>Išlaidos, kaip šios, yra lengviausias būdas sumažinti, kad į biudžetą grįžtų šiek tiek pinigų. [pavadinimas] Siūlykite paskatas darbuotojams, kurie padeda jums mažinti išlaidas.</t>
  </si>
  <si>
    <t>Perskaitę visą šią informaciją, turėtumėte tiesiog pateikti popierinę kopiją ir atsisakyti tos nereikalingos išlaidos, kad galėtumėte sekti prarastus pinigus savo mėnesinėje popierinėje sąskaitoje. [pavadinimas] Atminkite nepastebimas išlaidas.</t>
  </si>
  <si>
    <t>Visi tie pinigai tiesiog eina mokesčiams, bet dažniausiai kintamumas atsiranda, jei mes tiek daug sumažiname. [subžingsniai] Peržiūrėkite savo išlaidų ataskaitas ir patikrinkite tai, ko nenaudojate reguliariai.</t>
  </si>
  <si>
    <t>[žingsnis] Vietoj supjaustytos arba ketvirčiais pjaustytos žuvies naudokite apkepintą, be odos žuvį. Pabarstykite jūros druska ir pipirais pagal skonį.</t>
  </si>
  <si>
    <t>[žingsnis] Šiuos patiekalus galite naudoti iš karto, arba galite juos uždengti maistine plėvele ir kelias dienas laikyti šaldytuve. Alternatyviai, galite juos uždengti plastikiniais maišeliais ir palikti per naktį prieš pradedant gaminti.</t>
  </si>
  <si>
    <t>[žingsnis] Populiarios žuvų rūšys apima lašišą, ahi tuną, heką, tilapiją ir jūros ešerį, tačiau iš tikrųjų tinka daugelis žuvų ir kitų jūros gėrybių rūšių. Įsitikinkite, kad žuvis visiškai padengta laimo sultimis.</t>
  </si>
  <si>
    <t>[žingsnis] Kubeliais pjaustytą žuvį padėkite ant didelės lėkštės ar padėklo. Pabarstykite žuvį jūros druska.</t>
  </si>
  <si>
    <t>Atsipalaiduokite visu kūnu, įskaitant protą. [subžingsniai] Įsitikinkite, kad nesėdite sukryžiavę kojų, ir esate pakankamai atsipalaidavę, kad jūsų pėdos liestųsi viena kitą.</t>
  </si>
  <si>
    <t>[subžingsniai] Jei šiuo metu esate lovoje, kitą kartą eidami miegoti, užmerkite akis ir pabandykite užmigti. Jei turite meditacijos problemų, pasitarkite su gydytoju.</t>
  </si>
  <si>
    <t>[subžingsniai] Galite sėdėti sukryžiavę pėdas. Jei yra šilta, apsvarstykite karšto vandens butelio naudojimą kaip kryžių.</t>
  </si>
  <si>
    <t>[pavadinimas] Įsivaizduokite savo šaknų čakrą, esančią ties stuburo pagrindu. [žingsnis] Ši čakra siejama su sveikata, konstitucija ir saugumu.</t>
  </si>
  <si>
    <t>Stenkitės naudoti plaukų gumą, kuri atitiktų jūsų plaukų spalvą. Jų galite rasti juodos, tamsiai rudos ir šviesiai rudos/bež spalvų.</t>
  </si>
  <si>
    <t>[pavadinimas] Atskirkite plaukus po artimiausiu pečiu. [žingsnis] Paimkite plaukų viršutinę dalį dešinėje pusėje ir padalinkite per vidurį, susirišdami labai sunkų uodegą.</t>
  </si>
  <si>
    <t>[subžingsniai] Kai tai padarysite, patikrinkite norimą plaukų spalvą. Žinoma, yra daug ryškių raudonų atspalvių, bet yra ir daugybė kitų spalvų pasirinkimų, tad nesustokite ties vienu.</t>
  </si>
  <si>
    <t>[pavadinimas] Sudėkite rankas kartu dėl kitokio stiliaus (geriausiai tinka mėlyna, geltona, violetinė arba balta). [žingsnis] Segtukus, kuriuos naudosite, padėkite šone su plaukų guma.</t>
  </si>
  <si>
    <t>[žingsnis] Yra nemažai nemokamų paslaugų, ir jūs ieškote nešiojamojo kompiuterio, kuris patenkintų visus šiuos poreikius. Viena puiki svetainės rūšis, kuri gerai veikia su nešiojamojo kompiuterio oda, yra cooldial.</t>
  </si>
  <si>
    <t>[žingsnis] Tai nustatys, kiek matavimo darbo reikės atlikti prieš užsakant nešiojamojo kompiuterio odą. Dauguma svetainių paprašys jūsų nešiojamojo kompiuterio modelio ir atsiųs jums iš anksto supjaustytą nešiojamojo kompiuterio odą, kuri bus artima jūsų kompiuterio dydžiui.</t>
  </si>
  <si>
    <t>[žingsnis] Jei svetainė jums trukdo, tuomet parašykite sąrašą visų galimų variantų ir palaukite, kol galėsite palyginti kainas. [pavadinimas] Įsigykite nešiojamojo kompiuterio korpusą, kurį galima prijungti prie kompiuterio per USB įrenginius.</t>
  </si>
  <si>
    <t>[pavadinimas] Dauguma nešiojamųjų kompiuterių reikalauja duomenų apie kompiuterį, įskaitant jo operacinę sistemą, dydį, blu-ray jungtį, išorinę našumą, programinę įrangą, prieinamas saugojimo vietas, saugojimo lygius ir pan. [žingsnis] Būtinai laikykitės savo dizaino, kad visiškai išnaudotumėte savo nešiojamojo kompiuterio odą.</t>
  </si>
  <si>
    <t>[žingsnis] Pavyzdžiui, galite naudoti vatos tamponėlį, dantų krapštuką, teptuką ar plunksnakočio rašiklį. [pavadinimas] Rašykite ant popieriaus naudodami pasirinktą „rašalą“ ir rašymo įrankį.</t>
  </si>
  <si>
    <t>[žingsnis] Rašymo įrankis gali būti pieštukas, o lentynėlė ar skyrelis - liniuotė, pieštukinė, popierius ar sąsiuvinis, skaičiuotuvas, spalvoti pieštukai ar žymekliai. Rašikliai naudojami visame pasaulyje (moksleiviams geriausi yra mėlynės - jie leidžia naudoti bet kokią turimą spalvą).</t>
  </si>
  <si>
    <t>[žingsnis] Jei turite rašymo priemonę, pavyzdžiui, rašiklį, žymeklį, skustuvą ar kamuoliuko rašiklį, galite ją naudoti. Kol kas geriausiai tiktų plastikinis menininkas arba piešimo popierius, kurio dydis panašus į pieštuko drožtuką, kad būtų lengviau padaryti tvarkingesnį amatų rašiklį.</t>
  </si>
  <si>
    <t>[žingsnis] Tai gali būti iš kavos skardinės, šiaudelių, šakutės ar bet ko, kas jums patinka, svarbu, kad tai būtų saugu ir lengvai prieinama. Neturėtų būti sunku rasti ar būti tikri.</t>
  </si>
  <si>
    <t>[subžingsniai] Įsitikinkite, kad abu žinote savo namų vietas, kuriose jūsų vaikas turi būti paliktas vienas. Įsitikinkite, kad nei jūs, nei jūsų vaikas nesate šalia, kai jūsų kūdikis miega.</t>
  </si>
  <si>
    <t>Tai labai gera galimybė, jei turite savo kūdikį 24 valandas per parą. [subžingsniai] Bet kokia užduotis, kuri gali sutrukdyti sauskelnių keitimo laikui, gali būti atlikta ryte.</t>
  </si>
  <si>
    <t>Išorinio pasaulio pavojaus kėlimas būtų ženklas, kad nesitikite kasdien matyti savo kūdikio. Vaikai, ypač, gali išmokti, kad išoriniai dirgikliai yra blaškantys ir riboja laiką, kurį galite skirti per dieną.</t>
  </si>
  <si>
    <t>[pavadinimas] Įsigykite reikiamą įrangą pradėti. [žingsnis] Jums vis tiek reikės kai kurių sauskelnių, todėl įsigykite rinkinį su keliais dydžiais.</t>
  </si>
  <si>
    <t>[žingsnis] Tai uždarys žaizdą ir sustabdys kraujavimą. [pavadinimas] Ant skylės uždėkite nedidelį kiekį antibakterinio gelio, švaraus audinio ir kukurūzų krakmolo arbatos maišelį.</t>
  </si>
  <si>
    <t>[žingsnis] Tai ne tik išvalys smeigtuko galą, bet ir palengvins smeigtuko laikymą bei tikslumą. [pavadinimas] Įsitikinkite, kad saugos smeigtukas yra tvirtai pritvirtintas prie ausies šono, kad nepažeistumėte ausies būgnelio.</t>
  </si>
  <si>
    <t>[žingsnis] Tai bus skausmingiausia ausies verimo proceso dalis. Prie ausies laikykite ledą kiek galite pakęsti, ar bent jau, sakykime, 3-5 minutes.</t>
  </si>
  <si>
    <t>[žingsnis] Nusausinkite vietą ir nevartokite jokio skausmo kremo arba nevėsinkite vietos aplink smeigtuką ledu. [pavadinimas] Pincetu pašalinkite smeigtukus.</t>
  </si>
  <si>
    <t>Kai kurios populiarios plaukų džiovinimo formos yra: [subžingsniai] Maudymasis. Kai plaukai šlapi, jie atvėsta.</t>
  </si>
  <si>
    <t>Jei nenorite ar nereikia maudytis, galite tiesiog sudrėkinti plaukus purkštuvu. Garbanos geriausiai išsilaikys ant drėgnų plaukų.</t>
  </si>
  <si>
    <t>[subžingsniai] Pakelkite galvą po šaknimis, tada purkškite plaukus vandeniu, kad išgautumėte drėgmę. Po to išspauskite visą perteklinį vandenį.</t>
  </si>
  <si>
    <t>[subžingsniai] Jei plaukai šlapi, jie gali susisukti nelygiai, todėl su jais sunku dirbti. Jei turite labai storų, tankių plaukų, taip pat galite apsvarstyti galimybę naudoti dvigubą katilą, kad plaukai vis dar būtų labai drėgni ir/arba sumaišyti, o ne lašantys šlapi.</t>
  </si>
  <si>
    <t>[subžingsniai] Išimkite jį iš lovos kada tik įmanoma. Galite naudoti platų išplitimą (pavyzdžiui, virtuvės grindis) arba aukštesnį, patogesnį tinklą.</t>
  </si>
  <si>
    <t>Tai nesuteikia jokios apsaugos nuo paukščių. Kada tik įmanoma, pirkti paukščių tinklą iš augalų darželio arba sodo prekių parduotuvės.</t>
  </si>
  <si>
    <t>[subžingsniai] Galite naudoti skaidrų stiklą arba plastiką vaikams saugų tinklą su storomis sienelėmis, kad gautumėte labai unikalų privatumą. Saulės šviesa privers tinklą prarasti lapus ir leis šviesai patekti, nors tiesioginėje saulės šviesoje sodo neapsaugos.</t>
  </si>
  <si>
    <t>Paukščių tinklą galite rasti internete arba jūsų vietinėje technikos parduotuvėje. [subžingsniai] Pirkti pakankamai paukščių tinklo, kad apdengtumėte visą uogų augalą arba eilę uogų augalų jūsų sode.</t>
  </si>
  <si>
    <t>[subžingsniai] Turite būti bent 19 metų amžiaus ir Jungtinių Valstijų pilietis, kad atitiktumėte valstijos reikalavimus įstoti į akademiją. Dauguma agentūrų taip pat reikalauja, kad turėtumėte galiojantį vairuotojo pažymėjimą.</t>
  </si>
  <si>
    <t>[pavadinimas] Užpildyti 6 puslapių paraiškos formą. [žingsnis] Tai reikalaus pateikti galiojantį vairuotojo pažymėjimą ir pilną teisinį vardą.</t>
  </si>
  <si>
    <t>[subžingsniai] Mokymo akademijos metu turėsite intensyvų vienas prieš vieną bendravimą ir forensinį mokymą. Mokymo akademijos pabaigoje gausite policijos departamento sertifikatą.</t>
  </si>
  <si>
    <t>[subžingsniai] Turite būti bent 18 metų amžiaus. Kreipdamiesi į policijos mokymo akademiją per privačią policijos akademijos apygardą, turėsite naudoti "serve area" specialią mokymo sistemą.</t>
  </si>
  <si>
    <t>Jaunam vaikui reikia pasirinkti, ką jis nori daryti ir kokias veiklas atlikti. Suteikite savo vaikui kasdienį atsiliepimą ir siūlykite teigiamus pasiūlymus, kad jis mokytųsi.</t>
  </si>
  <si>
    <t>Veiklos metu apdovanokite savo vaiką už tai, kad ją atlieka. Šie veiksmai gali apimti: [subžingsniai] Leidimas vaikui slėptis ir leidimas jam pasirinkti siuvinėjimo arba lankininkystės žaislus.</t>
  </si>
  <si>
    <t>Leiskite savo vaikui laisvai klajoti, neribokite jo veiklos. Leiskite savo vaikui pasirinkti mokymosi džiaugsmą žaisdamas žaidimus.</t>
  </si>
  <si>
    <t>Jei jūsų vaikas įsivaizduoja kažką arba yra kvailas, neužgesinkite jo žaidimo. Eikite kartu su juo ir skatinkite savo vaiką tęsti kūrimą ir naujų dalykų svajonę.</t>
  </si>
  <si>
    <t>Jei kada nors sirgote plaučių uždegimu, paskambinkite savo gydytojui ir susitarkite dėl vizito bei tyrimo, jei reikia. [subžingsniai] Plaučių uždegimo įspėjamieji ženklai apima: dilgčiojimą ar įtampą krūtinėje ar pilve, kvėpavimo sunkumą, stiprų raumenų spazmus, viduriavimą ir naktinius prakaitavimus.</t>
  </si>
  <si>
    <t>Plaučių uždegimą labai sunku gydyti, tačiau laikantis aukščiau pateiktų atsargumo priemonių, galima padėti bandymų ir klaidų metu tiksliau diagnozuoti. [subžingsniai] Rekomenduojama turėti gydytojo užrašus, detalizuojančius plaučių uždegimo simptomus.</t>
  </si>
  <si>
    <t>Plaučių uždegimo požymiai apima: [subžingsniai] karščiavimą, prakaitavimą ir drebulį, diskomfortą krūtinėje, kai kosite ar kvėpuojate, ypač giliai įkvėpus, greitą, seklią kvėpavimą. Tai gali atsirasti tik fiziškai pasidarant aktyviam.</t>
  </si>
  <si>
    <t>Jei sergate plaučių uždegimu, atlikite gydytojo apžiūrą ar net kraujo tyrimą, kad atmestumėte plaučių uždegimą. [subžingsniai] Plaučių uždegimas yra mikoplazminis tipas.</t>
  </si>
  <si>
    <t>[žingsnis] Vandens turėtų būti 2 colių pločio. [pavadinimas] Įpilkite 1 šaukštą vandens į savo puodą.</t>
  </si>
  <si>
    <t>[žingsnis] Įsitikinkite, kad jis bent 5 coliai (12.7 cm) iki 6¾ colių (25.5 cm) gylis.</t>
  </si>
  <si>
    <t>[žingsnis] Uždėkite ant viryklės ir kaitinkite, kol burbulai pradės sprogti ant paviršiaus ir kils garai. [pavadinimas] Kai vanduo užvirs, atidarykite „kool-aid“ pakelį ir supilkite jį į vandenį.</t>
  </si>
  <si>
    <t>[žingsnis] Tai padeda suskaidyti daleles, kad jūsų dažai nepatektų ant maisto. [pavadinimas] Užpildykite apie 3/4 „kool-aid“, ir sauja druskos.</t>
  </si>
  <si>
    <t>[subžingsniai] Turėsite įvertinti savo kopėčių pakopų aukštį ir poziciją skaičiuodami jas, neįskaitant šuolio aukščio - jos bus tarp 22 ir 40 pėdų (0.91 ir 1.9 m). [pavadinimas] Padėkite kojas ant vertikalių metalinių pakopų.</t>
  </si>
  <si>
    <t>Jei turite ištraukiamas kopėčias, pakelkite pakopas rankomis arba naudodami virvę ir skriemulį. [pavadinimas] Nustatykite kopėčias 75 ° kampu nuo žemės.</t>
  </si>
  <si>
    <t>Būkite atsargūs, kad nesušuktumėte kažko panašaus į „laikyk tai, laikyk tai!“ arba „ne, laikyk čia!“ pernelyg skubėdami galite nukristi. Likite priešais sieną, kol pasieksite kopėčių aukštį.</t>
  </si>
  <si>
    <t>Nepamirškite laikytis kopėčių pusės, kuri yra priešais jūsų duris. Turėsite pasiekti, kad nuleistumėte kopėčias ant žemės.</t>
  </si>
  <si>
    <t>Jei keliaujate į Meksiką, turite rasti savo tikslų poziciją, ką šalis ir laikas gali jums suteikti, ir galimas išlaidų taškus. Norėdami išsiaiškinti, kiek turite sukaupti ir galiausiai - rudenį ar vasaros mėnesiais - turėsite sužinoti, kokia šalis yra ta, į kurią persikėlėte.</t>
  </si>
  <si>
    <t>Egzistuoja perkėlimo konsultantai ar specialistai, kurie gali padėti jums su visomis detalėmis, reikalingomis jūsų asmeninei situacijai. Tačiau turėkite omenyje, kad konsultanto ar specialisto samdymas padidins jūsų pensijos išlaidas, bet ilgalaikėje perspektyvoje tai gali būti gerai investuoti pinigai.</t>
  </si>
  <si>
    <t>Problema yra ta, kad nors jūsų gimtojoje šalyje galite rasti daugiausiai naudos, ji nesuteiks tų pačių privalumų, kuriuos suteikia JK išstojimas. [subžingsniai] Seminarai yra puikus būdas ištirti įvairias Kanados vietas, kurias lankote, ir įgyti perspektyvos, kol tvarkote savo apgyvendinimą.</t>
  </si>
  <si>
    <t>Taigi, siekiant sutaupyti pinigų ir realistiškai įvertinti savo patirties lygį, išnagrinėkite toliau pateiktą RC sunkvežimio pavyzdį. [subžingsniai] Koreguokite savo išmetamųjų teršalų lygio vertes pagal jūsų šeimos pageidaujamą transporto priemonės naudojimą: vairavimo licenciją, nuvažiuotus kilometrus, degalų sąnaudas ir palūkanų normas perkėlimui.</t>
  </si>
  <si>
    <t>Visada turėkite gerai sudėliotus plaukus ir nešiokite juos išleistus. [subžingsniai] Jei visada nešiojate plaukus išleistus, paleiskite juos iki juosmens.</t>
  </si>
  <si>
    <t>[subžingsniai] Jei įmanoma, nesidažykite makiažo, ypač jei jūsų mokykla turi vieną. Tiesiog nenorite per daug tepinėtis.</t>
  </si>
  <si>
    <t>Turėtumėte taip pat išplauti plaukus, kurie jau yra nuotraukoje. Neleiskite, kad jūsų plaukai atrodytų pieniški, pleiskanoti, netvarkingi ar riebūs.</t>
  </si>
  <si>
    <t>[subžingsniai] Jei paprastai maudotės vakarais, pabandykite rasti laiko rytiniam dušui nuotraukos dieną. Tai padarys jūsų odą dar gražesnę.</t>
  </si>
  <si>
    <t>Šiuo metodu galite nuvalyti išsiliejimus, taip pat mažas dėmes. Nuvalykite švariu vandeniu, kai dėmė bus pašalinta.</t>
  </si>
  <si>
    <t>Įtrinkite labai aplinkui poliruotas vietas. Tai turėtų prasiskverbti pro purvą ant poliruotos vietos ir nuvalyti nešvarumus.</t>
  </si>
  <si>
    <t>Tai padeda gerai pamerkti, kad nebūtų per daug šlapi. [papildomi žingsniai] Pakartokite šį procesą su indų plovikliu, sausu alkoholiu ar actu, jei reikia papildomo valymo.</t>
  </si>
  <si>
    <t>Tada atlikite greitą valymą su kempine ir kondicionieriumi. Įsitikinkite, kad pašalinate likusį gleivės ir aliejaus likutį su šluoste ir kondicionieriumi.</t>
  </si>
  <si>
    <t>[subžingsniai] Kaip bendra taisyklė, nešukuokite plaukų, kai jie šlapi, nes šlapi plaukai yra labiau linkę į pažeidimus ir lūžinėjimą. Vietoj to, naudokite plačių dantų šuką, kad švelniai iššukavęs plaukus.</t>
  </si>
  <si>
    <t>Būkite švelnūs šukuodami plaukus šukomis ir šepečiais, ir naudokite plaukų purškiklį pradėdami nuo šaknų ir judėdami į išorę. [subžingsniai] Jei turite plonus plaukus, vietoj įprasto kondicionieriaus galite naudoti gumos arba gelio kondicionierių.</t>
  </si>
  <si>
    <t>[subžingsniai] Dauguma plaukų priežiūros kompanijų siūlo atvėlimo produktus, kuriuos galima naudoti dušo metu ir šukuojant. Jei pasirinksite šukuoseną su šoniniu skiryklu, prieš dušą naudokite šuką, kad atvėlintumėte plaukus ir palengvintumėte juos į atsipalaidavusią padėtį.</t>
  </si>
  <si>
    <t>[pavadinimas] Pašalinkite susivėlimus ar mazgus iš plaukų prieš juos maudant ar skalbiant. [žingsnis] Jei šukuosite plaukus prieš eidami miegoti, galutinis rezultatas gali būti susivėlimas.</t>
  </si>
  <si>
    <t>Kitiems laikrodžiams reikės derinio x ir y, kad sėkmingai atliktų apyrankės nuėmimo operaciją. Patikrinkite savo papuošalo etiketes pagal laikrodžio datą.</t>
  </si>
  <si>
    <t>Tai viskas! Jei jūsų laikrodis neturi spaudimo mygtuko, lengva atsukti arba atsegti spaudimo riešo įtaisą prieš jį nuimant. [subžingsniai] Atsukite segtuką nuo spaudimo riešo įtaiso, kai jis nuimamas.</t>
  </si>
  <si>
    <t>Kitiems reikės sudėtingesnės laidų sistemos ir sudėtingesnės programinės įrangos. [subžingsniai] Atsukite varžtą arba segtuką, laikantį laikrodžio korpusą.</t>
  </si>
  <si>
    <t>Kitiems reikės specialaus atsuktuvo, kad atsegtų apyrankę nuo laikrodžio korpuso. Dėl išsamesnės informacijos, kaip nuimti laikrodį nuo apyrankės, kreipkitės į gamintojo nurodymus.</t>
  </si>
  <si>
    <t>Tai gali būti paprasta, pavyzdžiui, peržiūrėti visus savo drabužius, sudėti juos į lagaminą ir iškart pradėti pertvarkyti savo kambarį. Arba tai gali būti kažkas didesnio, pavyzdžiui, sugalvoti kolekciją ir pamatyti, ko jai reikia, keleto naujų daiktų ir naujo derinio.</t>
  </si>
  <si>
    <t>[pavadinimas] Pieškite, eskizuokite, tobulinkite savo nagus... ką tik norite ir įsitikinkite, kad baigsite juos prieš judėdami toliau. [pavadinimas] Miegokite 15-30 minučių ir jei esate tikrai nešvarus, tada atsikelkite ir eikite praustis.</t>
  </si>
  <si>
    <t>Padėkite savo batus ir tai palengvins daiktų pašalinimą iš virtuvės, valgomojo arba šalia lovos. Išskalbkite drabužius, įdėkite juos į skalbyklę ir pašalinkite bet kokius senus kojines ar batukus.</t>
  </si>
  <si>
    <t>Jei kažkas nebetinka arba tiesiog jums nebepatinka, tada įdėkite į plastikinį maišą, paruoštą nunešti į labdaros parduotuvę. Nėra nieko blogo atsikratyti nepageidaujamų drabužių.</t>
  </si>
  <si>
    <t>Jei ne, prijunkite šį įrenginį prie Wi-Fi tinklo, palieskite „installer“, tada palieskite „security“. [pavadinimas] Jei nesate paraginti nustatyti slaptažodį (arba įjungti nustatymus), pasirinkite „esc“.</t>
  </si>
  <si>
    <t>[pavadinimas] Palieskite „connect with finder“, kad pradėtumėte programą. [žingsnis] Tai parodys išsamius viešus duomenis, tokius kaip visos jūsų dabartinės programėlės, sąrašai ir duomenys jūsų iOS įrenginyje.</t>
  </si>
  <si>
    <t>[pavadinimas] Paspauskite maitinimo mygtuką savo iOS įrenginyje. [žingsnis] Kol programa rodoma ekrane, galite matyti sąrašą visų AppCake vartotojų, kurie leidžia iOS įrenginiams atlikti „jailbreak“.</t>
  </si>
  <si>
    <t>[pavadinimas] Spustelėkite savo iOS įrenginį, rodomą iTunes. [žingsnis] Jei naudojate Windows, įrenginys bus rodomas kairiajame iTunes šoniniame meniu; jei naudojate Mac OS X, įrenginys bus rodomas viršuje jūsų iTunes sesijos.</t>
  </si>
  <si>
    <t>Pirmuosius gyvenimo metus būtinai pradėkite įtraukti objektus, su kuriais jūsų mažylis galėtų eksperimentuoti. Mokantis jie bus pasiruošę tvarkyti naujus daiktus.</t>
  </si>
  <si>
    <t>Prieš pradedant projektą, parodykite jiems, ką jie naudos ir leiskite jiems tyrinėti savo medžiagas. Leiskite jiems žiūrėti ir liesti daiktus, kurie įtraukia jų pojūčius ir atveria jų saviraišką.</t>
  </si>
  <si>
    <t>[subžingsniai] Duokite medžiagas savo mažyliui, kai jis tik pradeda jomis naudotis, su neaiškiomis nurodymais, ką jie turėtų ir ko neturėtų naudoti. Leiskite savo mažyliui matyti, kaip dirbate sode, parke, parkavimo aikštelėje ir pan.</t>
  </si>
  <si>
    <t>Štai keletas pavyzdžių, ką išbandyti: [subžingsniai] Aprašykite maisto tvarkymo technikas. Padavėjas dirba, slepiant maistą puoduose ir keptuvėse.</t>
  </si>
  <si>
    <t>Plaukai yra trapus medžiagos, kurią reikia tvarkyti atsargiai, kaip ir subtilų audinio gabalą. Štai ką reikia atsiminti: [subžingsniai] Plaukus šampūnuodami nesitrynkykite jų.</t>
  </si>
  <si>
    <t>Kai plaukai susivėlę, naudokite jiems tinkamą aliejų. Jei turite garbanotus plaukus, atsargiai išimkite bet kokias susivėlusias garbanas ar išsiskyrusius plaukus, kad jūsų plaukai būtų bangoti.</t>
  </si>
  <si>
    <t>Kiek įmanoma, naudokite lengvą produktą plaukams ir džiovinkite juos plaukų džiovintuvu. Tai padės išlaikyti jūsų šilkinius plaukus nepaisant jų nešvarumo.</t>
  </si>
  <si>
    <t>Padėkite tai išvengti naudodami serlierį arba difuzorių plaukdami ir džiovindami juos. Naudokite difuzorių, jei plaukai per plaukimą tampa pernelyg standūs.</t>
  </si>
  <si>
    <t>Be to, gerdami skysčius taip pat skystinate ir palengvinate gleivių pasišalinimą, taip užkertant kelią jų sukibimui su gerklės vidinėmis sienelėmis ir dirginimui.</t>
  </si>
  <si>
    <t>Tai padės išlaikyti seiles. Mes bandėme gydyti tai per dieną paskirstant smegenų veiklą.</t>
  </si>
  <si>
    <t>Tai gali padėti išvengti bet kokio galimo užgulimo. Turėtumėte gerti standartinį 8 uncijų stiklinę vandens kas 1-2 valandas, tačiau priklausomai nuo jūsų amžiaus, jums gali prireikti daugiau ar mažiau.</t>
  </si>
  <si>
    <t>Šiltas, drėgnas apvadas taip pat padės atkurti kapiliarus. [pavadinimas] Koreguokite save, susiduriant su karščio bangomis.</t>
  </si>
  <si>
    <t>Išmatuokite atstumą tarp kiekvienos srities ir pridėkite pusę iki dviejų trečdalių numatyto atstumo jam prieš pradedant nešioti marškinėlį. Leiskite jam tai daryti, kol jis pajus poreikį.</t>
  </si>
  <si>
    <t>Tai taip pat žinoma kaip pubinis nevalingumas. [subžingsniai] Uždėkite medvilninius kamuoliukus ir pagalvėles ant jo gaktos plaukų! [pavadinimas] Atsiklaupkite ant grindų ant kelių ir padėkite pagalvėlę ant jo pilvo.</t>
  </si>
  <si>
    <t>Jam iš tikrųjų patiks palikti savo apatinius namuose, todėl kaip tai atrodo ir kvepia daro procesą smagesnį. [pavadinimas] Vietoj senų sauskelnių naudokite tualetinio mokymo pagalvėles.</t>
  </si>
  <si>
    <t>[pavadinimas] Padėkite kibirą arba puoduką, pusiau pripildytą vandeniu, ant grindų vonios kambaryje; taip bus lengviau pereiti prie tikrojo tualeto. [pavadinimas] Tegul vyresnis brolis, pusbrolis ar draugo sūnus, 4-7 metų amžiaus, lydi Jūsų vaiką į tualetą.</t>
  </si>
  <si>
    <t>Galite jį išleisti į kiemą ar į kitą vietą. Jūsų žiurkėnas gali labai džiaugtis galimybe valgyti tai, ko jis ir jo šeimininkas nepirko.</t>
  </si>
  <si>
    <t>[subžingsniai] Galite nuspręsti leisti jam miegoti jūsų lovytėje, kol jis sušils. Tada galite jį kasdien trumpai išvesti pasivaikščioti.</t>
  </si>
  <si>
    <t>Tada, išveskite jį į šunų parką ir pasivaikščiokite po kaimynystę. [subžingsniai] Nepamirškite pasiimti pavadėlio ir diržo, nes tai padės užkirsti kelią sirų žiurkėnui pabėgti, kai jį išleisite iš narvo.</t>
  </si>
  <si>
    <t>Per šį laiką jis žymės savo teritoriją plaunantis veidą ir daug švarinantis ('kvapų žymėjimas'). [subžingsniai] Neperpainiokite kvapų žymėjimo su nerimu arba įtampa.</t>
  </si>
  <si>
    <t>[pavadinimas] Suraskite tinkamą spyną pakeitimui. [žingsnis] Kiekvienas spynos tipas turi savo unikalius spynos komponentus ir spynos funkcijos yra tos pačios.</t>
  </si>
  <si>
    <t>Jei jūsų automobilis dažniau užrakinamas nei jūsų namai, galbūt norėsite papildyti savo rinkinį smeigėmis ir grandinėmis, kurios įeina į lizdus, leidžiančius išimti smeiges. [pavadinimas] Pašalinkite spynos varžtą, kuris yra ant pusės, kuri sulankstoma į veržliarakčio pusę.</t>
  </si>
  <si>
    <t>Patikrinkite jų pavadinimą ant jūsų rakinimo keitimo rinkinio galo. Jei vienas prekės ženklas neveikia, jums reikės ieškoti.</t>
  </si>
  <si>
    <t>Kai kurie rinkiniai apima tik spynos smeiges, o kiti apima specialius įrankius (cilindro sekiklį, žiedų šalinimo įrankį, kištuko sekiklį), kad pašalintumėte spynos cilindrą ir galėtumėte pakeisti spynos smeiges. Jei turite daugiau spynų, kurias reikia pakeisti, nei rinkinyje yra smeigių, galite užsisakyti papildomų smeigių.</t>
  </si>
  <si>
    <t>[subžingsniai] Tie, kurie netoleruoja laktozės, gali teikti pirmenybę pieno, medaus arba baltajam cukrui. Tie, kuriems reikia gliukozės valymo metu, turėtų išgerti šiek tiek pieno.</t>
  </si>
  <si>
    <t>[subžingsniai] Jei norite kažko mažai kalorijų ir turtingo skaidulomis, pieno riebalais ar kitais komponentais, pavyzdžiui, folio rūgštimi, kol kas atsisakykite. Džiovintas pienas prideda daug papildomų kalorijų palyginti su neriebiu pienu.</t>
  </si>
  <si>
    <t>Vengkite sirupų panašių į pieną, nes jie turi lactobacillus. [pavadinimas] Įvertinkite pieno pasirinkimus paleo dietoje.</t>
  </si>
  <si>
    <t>[subžingsniai] Taip pat galite išbandyti kanapių pieną, linų pieną ar lazdyno riešutų pieną kaip pieno alternatyvą be pieno. Netgi galite pasigaminti savo migdolų pieną.</t>
  </si>
  <si>
    <t>[žingsnis] Gerai suplakite, kol tonikas ant veido nepasiskirstys pro plaukus. [pavadinimas] Pradėkite nuo toniko šveitimo ant voko.</t>
  </si>
  <si>
    <t>[žingsnis] Būtinai išbandykite savo toniko pH mažame SPF. [pavadinimas] Užtepkite maskuoklį nepastebimoje veido vietoje.</t>
  </si>
  <si>
    <t>[žingsnis] Visada pasirūpinkite ypatingu toniku kiekvieną kartą plaudamiesi veidą. Įsitikinkite, kad pasirinksite kvapnų, nes tai padės tonikui geriau laikytis.</t>
  </si>
  <si>
    <t>[žingsnis] Reguliarus toniko naudojimas padės sutvirtinti odą ir taip pat sumažins užsikimšimų bei didelių porų matomumą. [pavadinimas] Užtepkite labai ploną sluoksnį makiažo pagrindo ir pasiruoškite kitam žingsniui.</t>
  </si>
  <si>
    <t>[subžingsniai] Nors ilgesni plaukai gauna daugiau saulės šviesos, gali atsitikti, kad mėnesių bėgyje jie nebeauga. Rezultatas bus trumpesni ir tamsesni plaukai.</t>
  </si>
  <si>
    <t>Pasiekus tą ilgį, plaukai bus storesni, o spalva taps sodresnė. Tai išliks, kol šaknys pasieks galvos odą.</t>
  </si>
  <si>
    <t>Įsitikinkite, kad šaknys nepasidaro plokščios ilgiau palaukus, nes tai sukels šiurkštų šaknų atsiradimą. [pavadinimas] Plaukus plaukite šampūnu ir kondicionieriumi kas antrą dieną.</t>
  </si>
  <si>
    <t>(jei galite pakęsti, leiskite jiems augti dar ilgiau). Jums reikia natūralių plaukų pagrindo šaknyse, kad galėtumėte pradėti.</t>
  </si>
  <si>
    <t>Eikite pagal pojūtį, tai užtruks laiko ir energijos. [subžingsniai] Daugelis vaikų naudoja šiuos kaip įkvėpimo įrankius ir yra panašūs į trintukus.</t>
  </si>
  <si>
    <t>[subžingsniai] Tėvai gali nuspręsti, kokią informaciją norės įtraukti į šį dienoraštį. [pavadinimas] Nustatykite laiką ir vietą kaip anksčiau.</t>
  </si>
  <si>
    <t>[pavadinimas] Šiame dienoraštyje gali būti puslapis, kuriame nurodomi bet kokie vaiko poreikiai, taip pat reikalingi žodžiai. [žingsnis] Galite įtraukti į jį savo adresą.</t>
  </si>
  <si>
    <t>Jums gali prireikti šių medžiagų: rašikliai, pieštukai, užrašų knygelė/popierius, klijų lazdelė (paveikslėliams, meniu ir pan.), spalvoti pieštukai, lipdukai/kita dizaino produkcija. [subžingsniai] Vaikams nereikia odinių viršelių dienoraščių.</t>
  </si>
  <si>
    <t>Mažiausiai pasirinkite žirklės su kokybiška šepečiu, smulkiagrūdžiu popieriumi ir smulkiažiebždu popieriumi. Efektyviausia yra ½ colio įprasta linija.</t>
  </si>
  <si>
    <t>Tai nereiškia, kad neturėtumėte niekada išbandyti trumpo kirpimo. Tai reiškia, kad turėtumėte tai daryti atsargiai.</t>
  </si>
  <si>
    <t>Jei norite švelnių plaukų, neleiskite, kad tai nukreiptų jūsų kirpimą. [pavadinimas] Drėgnus arba banginius plaukus suskirstykite į mini-ūsus.</t>
  </si>
  <si>
    <t>Stenkitės rasti žmogų su natūraliais ir garbanotais plaukais, turintį omenyje jūsų kirpimą. Nekirpkite tik keleto sruogų gale.</t>
  </si>
  <si>
    <t>Yra dvejų tipų ryžiai be išgalvotų ryžių: [subžingsniai] Džiovinti ryžiai. Jie iš tikrųjų turi mažiau drėgmės ir mažesnį krakmolo kiekį, dėl to išvirti ryžiai būna sklandūs.</t>
  </si>
  <si>
    <t>Tai, kas liko, gali būti užšaldyta. Ryžių ruošimas ir užšaldymas dideliais kiekiais savaitės pradžioje gali sutaupyti daug laiko, kurį kitaip praleistumėte ruošdami atskirus ryžių kiekius.</t>
  </si>
  <si>
    <t>[subžingsniai] Jei nemėgstate konservuotų ryžių, vietoj jų galite naudoti garintus arba keptus ryžius. Tvarkydami šviežius ryžius būtinai dėvėkite protingus virtuvės batus, kojines ir/arba pirštines.</t>
  </si>
  <si>
    <t>Ryžiai bus paruošti, kai bus sugerta visa drėgmė ir grįš saldus tekstūras. Pabandykite šviežius ryžius, pagamintus iš natūralių ingredientų, pavyzdžiui, vištienos, grybų, svogūnų ar ridikėlių.</t>
  </si>
  <si>
    <t>[pavadinimas] Tepkite vieną sluoksnį akių šešėlių. [žingsnis] Naudokite didelį makiažo šepetėlį vienam sluoksniui akių šešėlių užtepti.</t>
  </si>
  <si>
    <t>[pavadinimas] Išmaišykite su makiažo kempinėle. [žingsnis] Naudokite makiažo kempinėlę, kad išplėštumėte perteklinį makiažo pagrindą.</t>
  </si>
  <si>
    <t>Leiskite makiažo pagrindui išdžiūti prieš tepant netikrą makiažą. Užtepkite skaistalų ant skruostikaulių, ausų, nosies ir burnos.</t>
  </si>
  <si>
    <t>Galite tepinėti makiažo pagrindą šiek tiek storesniu sluoksniu nei įprastai, kadangi lėlės išvaizda reikalauja porcelianinės ar plastikinės veido odos, kuri nėra kaip natūrali oda. Pridėkite maskuoklį prie bet kokių defektų, raudonų dėmių ar tamsių ratilų po akimis, kad veido spalva būtų visiškai tolygi.</t>
  </si>
  <si>
    <t>Tai leis vaikams, kurie nemėgsta bingo, sukurti labiau nuolatinį tvarkaraštį. [subžingsniai] Kiekvienas stulpelis turėtų turėti datą ir tašką, bet gali turėti arba dešinį, arba kairį kryžiuką pradžioje ir a raidę pradžioje.</t>
  </si>
  <si>
    <t>Palikite pirmąjį stulpelį šiek tiek ilgesnį nei likusius, kad būtų lengviau atskirti. Skyriai šalia jūsų dienų yra skirti tik jums.</t>
  </si>
  <si>
    <t>[pavadinimas] Išspalvinkite tris stulpelius 1-5, kai baigsite. [žingsnis] Kiekvieną stulpelį galite išspalvinti skirtinga spalva, kad jis būtų išskirtinis, arba galite jį padengti kreida, bet nenaudokite Kalėdų lipduko.</t>
  </si>
  <si>
    <t>[pavadinimas] Pavadinkite stulpelius savaitės dienomis. [žingsnis] Galite jas išrašyti arba naudoti lipdukus.</t>
  </si>
  <si>
    <t>Iki tol galite kantriai ir ramiai dirbti su savo vaiku, kol jis išaugs amžiaus, kuriam dažniausiai būdingas lovos šlapinimasis. [subžingsniai] Lovos šlapinimasis yra įprastas iki maždaug penkerių metų amžiaus vaikams.</t>
  </si>
  <si>
    <t>Iš tikrųjų, lovos šlapinimasis kas du iki trijų mėnesių yra normalu. [pavadinimas] Pasikalbėkite su savo vaiku, jei jam sunku užmigti.</t>
  </si>
  <si>
    <t>Bet kai jūsų vaikai bus vyresni, patirsite daug nemalonesnį lovos šlapinimosi sustojimą. [subžingsniai] Dar viena priežastis, kodėl lovos šlapinimasis yra normalu, yra vaiko amžius.</t>
  </si>
  <si>
    <t>[subžingsniai] Įsitikinkite, kad suprantate, kaip priimti lovos šlapinimąsi kaip neišvengiamą jūsų vaiko vystymosi dalį ir nustatyti galimas pasekmes. Lovos šlapinimasis iš tikrųjų bus jūsų vaiko vystymosi visą gyvenimą trunkantis taškas.</t>
  </si>
  <si>
    <t>Kadangi chemikalai gali palikti likučių, turėtumėte vengti liesti arba paliesti savo naujus plaukus. Įstrigusi druska jūsų plaukuose gali pakeisti aplinkinių plaukų spalvą, todėl ieškokite plaukų produkto, kuris paliks jūsų plaukus blizgesnius.</t>
  </si>
  <si>
    <t>Galite išsaugoti savo plaukų formą ir pavidalą atliekant pataisymus. Švelniai ir lėtai masažuokite jūsų plaukuose rastas šiurkščias vietas arba guzas naudodami pirštų galiukus arba medvilnės kamuoliuką.</t>
  </si>
  <si>
    <t>Norėdami sutaupyti šį papildomą laiką, stenkitės liesti savo plaukus tik retkarčiais. Naudokite difuzorių, kad palaikytumėte cirkuliaciją iki plaukų galiukų.</t>
  </si>
  <si>
    <t>Be to, jūsų plaukai vis dar bus pažeidžiami po šukavimo procedūros. Palikdami savo plaukus ramybėje keletą dienų, galite padėti užtikrinti, kad jūsų plaukai išlaikys savo formą ilgesniam laikui.</t>
  </si>
  <si>
    <t>[subžingsniai] Nepritaikykite ledo prie odos. Jis gali prilipti prie odos, sulėtindamas džiūvimo procesą.</t>
  </si>
  <si>
    <t>Šaltas temperatūra skatina odos lupimąsi greičiau, nes oda greičiau prisitaiko prie temperatūros. [subžingsniai] Geriausia atvėsinti odą prieš pradedant luptis, nors gerai yra šiltai pasišildyti prieš lupimąsi.</t>
  </si>
  <si>
    <t>[subžingsniai] Kiek laiko gulėti šiltoje vonioje gali labai skirtis. Leidžiant odai trumpam pailsėti, galima užkirsti kelią lupimuisi, ypač jei ją stebėsite atidžiai.</t>
  </si>
  <si>
    <t>[subžingsniai] Odą džiovinkite švelniai ją nuspausdami švariu ir minkštu rankšluosčiu. Jei trinsite odą rankšluosčiu, galite pabloginti lupimąsi.</t>
  </si>
  <si>
    <t>Tai apima makšties plovimą, valymą ir švarinimą. Tęsiantis menstruaciniam ciklui, makštis atsakinga už tuštinimąsi ir valymąsi.</t>
  </si>
  <si>
    <t>Tai apima savaiminį valymąsi, drėgmės palaikymą ir galimų infekcijų atremimą. [subžingsniai] Sekite savo menstruacijų ciklą, kad žinotumėte, kada tikėtis tam tikrų pokyčių.</t>
  </si>
  <si>
    <t>Kai kurios funkcijos, taip pat ir išskyros, yra labai biologinės. Kai kurios funkcijos, pavyzdžiui, makšties skysčių susitraukimas arba signalų išsiskyrimas, signalizuoja, kada jūsų dubens dugnas yra tuščias.</t>
  </si>
  <si>
    <t>Tai apima: [subžingsniai] Didelį gumulą priešais jūsų makštį. Galite turėti padidėjusias progesterono liaukas (c) (ecpsx), hormonus, kurie žinomi dėl to, kad sukelia mažų folikulų augimą ant jūsų kūno.</t>
  </si>
  <si>
    <t>Co (jėga) yra tas pats, kas masė. N (jėga) yra dar vienas dalykas, kurį reikia apsvarstyti.</t>
  </si>
  <si>
    <t>Mes paverčiame tai mase su ta pačia eksponente svarais. [pavadinimas] Svorį matuokite uncijomis prieš valgydami nesveiką maistą.</t>
  </si>
  <si>
    <t>Mes stovėsime perpildytame lifte ir sakysime sau 'm (jėga) + u * u. r = r ((pagreitis) + u'] arba 'l' dar kartą, jei norite matematikos ir dauginti masę iš masės.</t>
  </si>
  <si>
    <t>Naudokite niutonus (n) kaip svorį. Masė yra tai, ką sprendžiate, todėl iš pradžių ji gali būti neapibrėžta.</t>
  </si>
  <si>
    <t>Suteikite sau kelias minutes atsikvėpti prieš pradedant sunkesnį pokalbį. [subžingsniai] Pabandykite naujai ir aiškiai susisteminti informaciją.</t>
  </si>
  <si>
    <t>[subžingsniai] Prašymas žmonių palikti jums erdvės gali padėti rasti antrą perspektyvą. Jei nežinote, ką pasakyti, užduokite klausimus.</t>
  </si>
  <si>
    <t>Pertrauka gali padėti aiškiau įžvelgti, kas yra negerai. [subžingsniai] Jei vis dar gyvenate su tėvais, gali būti sunku sukurti atstumą.</t>
  </si>
  <si>
    <t>Pabandykite įsijausti į jų padėtį ir pamatyti, kaip galėtumėte pakeisti save. [subžingsniai] Taip pat kaip daugelis tėvų bando auginti vaikus, jie ne visada taktiškai ir brandžiai sprendžia konfliktus.</t>
  </si>
  <si>
    <t>Tada galėsite atrodyti geriausiai ir turėti keletą atsarginių aprangų savo spintoje, kad galėtumėte pasipuošti. [subžingsniai] Jei einate į koncertą ar vestuves, norėsite užsidėti gražius auskarus.</t>
  </si>
  <si>
    <t>Nedėvėkite papuošalų, kad įspūdingai atrodytumėte klientams ir kitiems suinteresuotiems asmenims. Likusį vakarą skirsite atspindinčiai ar ryškiai išsiskiriančiai papuošalams.</t>
  </si>
  <si>
    <t>Nesidažote į darbą? Tada nedėvėkite papuošalų! Išbandykite plaukų ar makiažo pamokas! Išlaikykite klasę. [subžingsniai] Dėvėti drabužius, kurie pabrėžia jūsų geriausias savybes, kad neatrodytumėte per daug seksualiai ar per daug nešvariai, yra puiku.</t>
  </si>
  <si>
    <t>Ar esate oficialiame renginyje? Jei taip, apsvarstykite galimybę dėvėti prabangesnius papuošalus ir brangakmenius. Ar leidžiate laiką su draugais ar einate į vakarėlį? Tada būkite žaismingi, linksmi ir drąsesni savo įvaizdžiu.</t>
  </si>
  <si>
    <t>[pavadinimas] Eikite į https://www.clinicalfrontwe.com/. [žingsnis] Tai yra paprasčiausias būdas paklausti, ar jūsų pirminės sveikatos priežiūros klinika priima be išankstinio susitarimo.</t>
  </si>
  <si>
    <t>[pavadinimas] Žinokite, kad jūsų gydytojas ir klinika gali būti konfidencialūs. [žingsnis] Apie tai atsargiai pasikalbėkite su tėvais.</t>
  </si>
  <si>
    <t>Pateikite kuo daugiau informacijos apie savo rūpesčius. Norite, kad sveikatos specialistai galėtų padėti kiek įmanoma geriau.</t>
  </si>
  <si>
    <t>Paprastai yra nemokamų arba su nuolaida priimamų be išankstinio susitarimo, tuomet galite kreiptis į vieną savo rajone, kuris leis dirbti su keliais pacientais. [subžingsniai] Taip pat gali būti gera proga paklausti apie klinikos naktinių tyrimų kainas.</t>
  </si>
  <si>
    <t>[subžingsniai] Jei nežinote, kodėl atsakovas siekia atmetimo, tuomet raskite bendrus pagrindus. Atsakovas gali bandyti įsivelti į nemalonumus atsisakydamas bendradarbiauti su jumis, nes jūs nepripažįstate skolos kredito, arba nes atsakovas nori gauti pinigų.</t>
  </si>
  <si>
    <t>Turėtumėte nustatyti teisės pažeidimą ir veiksmų priežastis, net jei tai nėra tas pats, kaip atsisakymo atleisti priežastis. [subžingsniai] Pavyzdžiui, atsakovas gali skųstis dėl didelio turto vertės pokyčio ir teigti, kad dėl to namas nebus tinkamai prižiūrimas.</t>
  </si>
  <si>
    <t>Paprastai atsakovas siekia, kad byla būtų atmesta šiais pagrindais: [subžingsniai] Jūs netinkamai įteikėte skundą atsakovui. Jūsų skunde nenurodytas galiojantis teisinis reikalavimas.</t>
  </si>
  <si>
    <t>[subžingsniai] Dažnai žmonės siekia atmetimo, nes pažeidė įstatymus, reglamentuojančius panašių darbuotojų samdymą. Ar atsakovas turi šią priežastį byloje, galite sužinoti perskaitę atitinkamo teismo civilinio proceso taisykles (arba paskambinę į teismo kanceliariją) ir ieškodami oficialios skundo formos teismo interneto svetainėje.</t>
  </si>
  <si>
    <t>Žiūrėkite į savo akis, kol jie prašo, ir tai bus signalas, kad jam tikriausiai bus lengviau sustoti. [subžingsniai] Vietoj to žiūrėkite į šuns burną ir pamatykite, kaip seilėtekis veikia jūsų šunį.</t>
  </si>
  <si>
    <t>Pabandykite žiūrėti kitur, ar net už baldų. Jūsų šuo sieks jūsų, nes jūs būsite nukreipę į jį veidą.</t>
  </si>
  <si>
    <t>Jei nusileisite savo šuniui ir kartais jį pamaitinsite, tai išmokys jį, kad už tokį elgesį bus apdovanotas. Ignoruodami šunį visiškai, jūsų šuo išmoks, kad prašymas niekur neveda.</t>
  </si>
  <si>
    <t>Verčiant šunį žiūrėti į jus, gali būti pažeista šuns savivertė. [subžingsniai] Venkite žiūrėti į savo šunį per jo akis.</t>
  </si>
  <si>
    <t>[žingsnis] Laukite Barto atvykimo iš anksto. Dauguma transporto priemonių klasė yra mažesnė traukiniuose.</t>
  </si>
  <si>
    <t>[žingsnis] Tai yra prie Viridijaus miesto išorės. [pavadinimas] Naudokitės oro uosto maršrutiniu autobusu, kad nuvežtų jus.</t>
  </si>
  <si>
    <t>[pavadinimas] Keliaukite per Varšuvą į oro uostą traukiniu, tramvajumi ar traukiniu. [pavadinimas] Įlipkite į traukinį ir išlipkite prie oro uosto, 600 ktzsyr gatvėje, žinomoje dėl savo istorinių lankytinų vietų.</t>
  </si>
  <si>
    <t>[žingsnis] Nuo ten turite pasirinkimų į Krakovą oro, geležinkeliu, autobusu arba nuomotu automobiliu. [pavadinimas] Skriskite į Katovicų oro uostą, esantį 31 mylių (50 km) į šiaurės vakarus nuo Krakovo.</t>
  </si>
  <si>
    <t>Tai suteikia prieigą prie daugiau pigmentų ar netgi gali suteikti šiek tiek ryškumo. Skaistalų tipas tinka tiek riebiai, tiek sausai odai, bet išsiaiškinkite, kuris skaistalų tipas jums tinka geriausiai.</t>
  </si>
  <si>
    <t>[pavadinimas] Pasirinkite skaistalų atspalvį, atitinkantį jūsų odos toną. [žingsnis] Jei siekiate natūralaus išvaizdos, turėtumėte pasirinkti skaistalų spalvą, kuri papildytų jūsų odos toną.</t>
  </si>
  <si>
    <t>Dėl šios priežasties pudros yra geriausios bet kokiam odos tipui. [subžingsniai] Riebiai odai vengti skaistalų pudros, kadangi ji tikriausiai turi mažiau aliejaus nei norėtumėte pasiekti.</t>
  </si>
  <si>
    <t>Jeigu tepate skaistalų pudrą ant veido, pirmiausia tepkite skaidrią bazinę skaistalų pudrą (vieną atspalvį), bent keturiais tonais šviesesnę nei jūsų odos. Pamerkite pirštą į skystą arba kreminę skaistalų pudrą ir pradėkite švelniai įtrinti pudrą į veidą.</t>
  </si>
  <si>
    <t>Norite pasirinkti patogų dydį darbui. [pavadinimas] Pasikalbėkite su priimamojo skyriaus darbuotoju žaliojoje gatvės šokių studijoje.</t>
  </si>
  <si>
    <t>Stenkitės vengti dėvėtų, nudėvėtų batų. Nesvarbu, kokio stiliaus sportbačius nešiojate, svarbu, kad jie būtų tvirti ir patogūs.</t>
  </si>
  <si>
    <t>Aukštakulniai ir smailiakulniai nėra tas pats. Ekspertai nerekomenduoja šių batų dėl didelės traumų rizikos šokant gatvės šokius.</t>
  </si>
  <si>
    <t>Pabandykite siaurus batus be pado. Tarp jūsų pirštų neturėtų būti vietos, dėl kurios kojų padai svyruotų.</t>
  </si>
  <si>
    <t>[subžingsniai] Siųskite el. laiškus tiesiogiai klientų adresais, tuo pačiu teikdami reguliarius el. pašto adresus klientams. Tada, plėtokite klientų aptarnavimą visame klausimų ir atsakymų tinklalapyje.</t>
  </si>
  <si>
    <t>Klientas, kuris nereaguos į greitą el. laišką, akivaizdžiai bus susierzinęs ir atėjo laikas atsitraukti. [subžingsniai] Atsakykite klientui tiesiogiai, jei turite klausimą arba komentarą, kurį jam reikia nedelsiant išspręsti.</t>
  </si>
  <si>
    <t>Kiekvienas klientas turi unikalų klausimą ir nusipelno unikalaus atsakymo. Net jei sutaupote laiko kopijuodami ir įklijuodami standartinius atsakymus, pakeiskite įžangą ir pabaigą, kad žinutė skambėtų mažiau robotiškai.</t>
  </si>
  <si>
    <t>Todėl šis procesas yra mažiau efektyvus nei reguliarūs el. laiškai. Atkurkite ryšius su įmonės atstovais, kad padidintumėte savo klientų aptarnavimo efektyvumą.</t>
  </si>
  <si>
    <t>Nors prie to gali prireikti laiko, atkreipkite dėmesį į savo jausmus ir juos priimkite. Yra begalė įvairių būdų, kaip galite užmegzti teigiamus santykius su kitais.</t>
  </si>
  <si>
    <t>Jausmai, kuriuos išgyvename tik pradžioje, dažnai su laiku tampa stipresni. [subžingsniai] Dažnai nepripažįstu jausmų, kuriuos kiti linkę slopinti.</t>
  </si>
  <si>
    <t>Priminkite sau, kad nėra jokios naudos ilgai sėdėti nusivylime. Vietoj to, sutelkite dėmesį į save, savo jausmus ir norimus rezultatus.</t>
  </si>
  <si>
    <t>[subžingsniai] Skirkite vakarą, per kurį leisite sau pagalvoti apie nusivylimą ir išgyventi visus su juo susijusius jausmus. Pabandykite užrašyti savo jausmus dienoraštyje ar užrašų knygelėje.</t>
  </si>
  <si>
    <t>[pavadinimas] Apvyniokite virvės galą aplink virvę žemiau kilpos. [žingsnis] Laikydami ką tik padarytą kilpą, perkelkite virvės galą aplink pagrindinį virvės strypą šiek tiek žemiau kilpos apačios.</t>
  </si>
  <si>
    <t>[subžingsniai] Patikrinkite, ar kilpoje liko pakankamai virvės, kad galėtumėte užrišti alpinistą. Jei kilpoje liko nepakankamai virvės, palikite maždaug šešis colius tarp mazgo ir virvės.</t>
  </si>
  <si>
    <t>[subžingsniai] Šiuo metu išimkite koją iš kilpos, kad atpalaiduotumėte saugojimo tvirtinimą. Pradėkite ištraukti koją iš kilpos.</t>
  </si>
  <si>
    <t>Šioje kilpoje galite padaryti platų lanką, arba sukurti siauresnę kilpą, surišant virvę ar svirtį kilpoje. [subžingsniai] Mazgą padarykite maždaug tris colius (penkis centimetrus) nuo virvės galo, kad galėtumėte tęsti šokinėjimą.</t>
  </si>
  <si>
    <t>Tai leidžia išgirsti dalykus, kurių kitaip galbūt niekada nebūtumėte patikėję. [papildomi žingsniai] Šeimos relikvijos, sukaktys ir įsimintini įvykiai gali turėti nekrologo patirties ir reikšmės.</t>
  </si>
  <si>
    <t>Tai apima dalykus, pavyzdžiui, pasiekimus, karjerą, gimimo vietą, išgyvenusią šeimą ir t.t. Laidojimo kalbos sutelkia dėmesį į tai, kas buvo žmogus.</t>
  </si>
  <si>
    <t>Tai svarbu, norint galėti parašyti įžangą arba išvadą, kuri palaikytų jūsų mintis ir jūsų tikėjimą. [papildomi žingsniai] Laidojimo kalba turėtų palaikyti jūsų poziciją dėl būdų gydyti būklę.</t>
  </si>
  <si>
    <t>Norint patekti į šią sritį, laidojimo kalba turi įtraukti šeimos nario gyvenimo kontekstą. Tai taip pat turėtų apimti: [papildomi žingsniai] Tėvų vardus, rasę ir lytį, senelių vardus, anūkus, skyrybas, vaikus ir t.t.</t>
  </si>
  <si>
    <t>[subžingsniai] Purkštukas gerai tinka lengvam plaukų drėkinimui. Jei plaukai nešvarūs ar riebūs, nuplaukite juos, tada palaukite, kol jie išdžius iki maždaug 80%.</t>
  </si>
  <si>
    <t>Naudokite be aliejaus plaukų laką ir leiskite plaukams išdžiūti natūraliai. Priešingu atveju, plaukai pasidarys šiurkštūs.</t>
  </si>
  <si>
    <t>[subžingsniai] Jei neturite laiko plaukams sudrėkinti, arba jei norite labiau profesionalaus atrodo, išdžiovinkite plaukus iškart po dušo. Įsitikinkite, kad išdžiovinate visą drėgmę.</t>
  </si>
  <si>
    <t>Jei norite pabusti su šlapiais plaukais, galite nuplauti plaukus po šiltu tekančiu vandeniu. [subžingsniai] Galite sudrėkinti plaukus plaukų džiovintuvu, bet tai tik užtikrins, kad vanduo nelašėtų arba neužšaltų duše.</t>
  </si>
  <si>
    <t>[pavadinimas] Pašalinkite bet kokius nuolaužas nuo jūsų batų, kai jie buvo saulėje. [žingsnis] Po dėvėjimo atsargiai nušlifuokite savo batus.</t>
  </si>
  <si>
    <t>[pavadinimas] Poliruokite odinius batus kartą per mėnesį. [žingsnis] Reguliarus poliravimas išlaikys jūsų batus atrodančius kaip naujus.</t>
  </si>
  <si>
    <t>Kita vertus, jei turite daug odos, nešvarumai ir purvas gali susikaupi ant audinio. [subžingsniai] Kiekvieną dieną švelniai nuvalykite susikaupusį purvą nuo jūsų batų minkšta šluoste, pavyzdžiui, kempine, rankšluosčiu ar minkštu medvilniniu rankšluosčiu.</t>
  </si>
  <si>
    <t>[pavadinimas] Padenkite bato padus švelniu batų valiklio aliejaus tirpalu. [žingsnis] Leiskite mišiniui lėtai įsigerti bent 20-30 minučių, tada nuplaukite ir išdžiovinkite švariu rankšluosčiu.</t>
  </si>
  <si>
    <t>Tai apima jūsų nugarą, šlaunis, pilvą, kaklą ir aplinkines sritis. Tam galite atsigulti su kojomis apvyniotomis aplink kūną.</t>
  </si>
  <si>
    <t>Tačiau, jei dėvite sijoną, čia nėra jokio aprangos kodo. Tai reiškia, kad masažui naudojamą aliejų turėtumėte įtraukti į savo aprangos kodą.</t>
  </si>
  <si>
    <t>Būkite atsargūs, jei jie nori priversti jus visiškai nusirengti. [pavadinimas] Prieš masažą malonu, jei įmanoma, apsilankyti karštoje pirtyje arba duše.</t>
  </si>
  <si>
    <t>Prieš pradedant seansą, nusirengkite drabužius (įskaitant apatinius), jei norite juos nusiimti. [subžingsniai] Tikėtina, kad būsite apvynioti į plastikinę plėvelę, kurią galėsite atstumti, kai prasidės masažas.</t>
  </si>
  <si>
    <t>[pavadinimas] Atvėsinkite sriubą puode. [žingsnis] Įdėkite sriubos puodą atgal į puodą ir įjunkite jį ant viryklės.</t>
  </si>
  <si>
    <t>[pavadinimas] Gaminkite daržovių sriubas, kuriose yra įvairių daržovių ir kitų ingredientų. [žingsnis] Sriubos, kuriose mišrios daržovės, gali pasiūlyti didžiulį skanių skonių asortimentą.</t>
  </si>
  <si>
    <t>[subžingsniai] Kitaip tariant, jei planuojate naudoti neindų pagrindinę daržovę, turėtumėte sutelkti dėmesį į vienos daržovės sriubos gamybą. [pavadinimas] Patikrinkite, ar jūsų daržovės paruoštos virti.</t>
  </si>
  <si>
    <t>Žiedinių kopūstų sriuba paprastai patiekiami šilti arba šalti dėl daržovių saldumo. Kita vertus, vištienos sriuba patiekiami šalti dėl daržovių saldumo.</t>
  </si>
  <si>
    <t>Šia technika jūs laikote savo nuogą kūdikį (dėvintį tik sauskelnes) prieš savo nuogą krūtinę. Vienas iš variantų yra dėvėti laisvą sagomą marškinį.</t>
  </si>
  <si>
    <t>Glaustymasis ir maitinimas yra ypač atlyginantis jūsų kūdikiui. [subžingsniai] Priglauskite savo kūdikį miego metu.</t>
  </si>
  <si>
    <t>Jei jūsų kūdikis maitinamas per zondus, galite jam duoti alternatyvius maisto produktus, kai reikia. [subžingsniai] Dalinkitės meile tarp slaugančios motinos ir kūdikio.</t>
  </si>
  <si>
    <t>Jie taip pat gali pradėti jums duoti sveikus patiekalus ir užkandžius. [subžingsniai] Jei jūsų kūdikis verkia nuolat slaugomas, jis gali būti maitinamas per greitai.</t>
  </si>
  <si>
    <t>Jei leisite sau ar kitiems žmonėms internete viešinti bet ką, būtinai išlaikykite šią informaciją konfidencialią ir vengkite ja dalintis su kitais. [subžingsniai] Viešinimo internete privatumas yra svarbus; bet kas gali sužinoti be jokio atsargumo patikrinti informaciją.</t>
  </si>
  <si>
    <t>Geriausia nieko netinkamo, gėdingo ar pernelyg asmeniško neviešinti internete. [subžingsniai] Kaip taisyklę galite taikyti „močiutės testą“: prieš dalindamiesi kažkuo internete, paklauskite savęs, ar parodytumėte tai savo močiutei.</t>
  </si>
  <si>
    <t>[pavadinimas] Gerkite bent tris kartus per dieną. [žingsnis] Tai padės išlikti hidratuotam ir palaikys jūsų fizinę bei psichinę sveikatą.</t>
  </si>
  <si>
    <t>Žmonės internete kalba, kaip jie mano, kad esate „kietai“. Tai nėra jūsų teisė dalintis tokia informacija.</t>
  </si>
  <si>
    <t>[pavadinimas] Sužinokite, kokios paslaugos jums reikalingos. [žingsnis] Kiekviena ligoninė turėtų būti aprūpinta įvairia medicinine įranga.</t>
  </si>
  <si>
    <t>[subžingsniai] Standartai ligoninėms paprastai nustatomi regiono ar valstijos lygmeniu. Skirtingos valstijos gali turėti skirtingus reglamentus, todėl svarbu žinoti standartus valstijoje, kurioje parduodate.</t>
  </si>
  <si>
    <t>[pavadinimas] Sužinokite apie ligoninės kalbą, praktikas, aprangos kodą ir mokesčių struktūrą. [žingsnis] Yra daug įvairių variantų, kurie gali sukelti ligą, todėl mokytis iš patikimo tiekėjo.</t>
  </si>
  <si>
    <t>[pavadinimas] Užsiregistruokite per ligoninės departamentą. [žingsnis] Ieškokite internete ar tam tikroje duomenų bazėje, pavyzdžiui, ligoninės svetainėje, informacijos apie tiekėjus toje srityje.</t>
  </si>
  <si>
    <t>Įpilkite 1/4 puodelio audinių minkštiklio ir 1 puodelio baliklio. Sumaišykite su šaukštu arba gumine šepečiu.</t>
  </si>
  <si>
    <t>Jei jūsų „vans“ batai yra labai purvini, gali tekti pasigaminti švarų mišinį antram batui. Jei trūksta skalbimo miltelių, čia yra kitų valymo priemonių, kurias galite išbandyti.</t>
  </si>
  <si>
    <t>Įpilkite valymo tirpalą į batą, iššveiskite bato vidų ir įtrinkite skalavimą su šluoste ar šluostė. Skalavimas grąžins batą į pradinę švaros būseną.</t>
  </si>
  <si>
    <t>Sukamokite tirpalą ant šluostės ar šluostės, kad į batus patektų muilas. Įtrindami tirpalą, atkreipkite dėmesį, ar jūsų „vans“ batų spalva tampa tamsesnė ar šviesesnė.</t>
  </si>
  <si>
    <t>[subžingsniai] Tiek olaplex, tiek prekiaujami plaukų priežiūros rinkiniai yra prieinami internetu. Plaukų priežiūros rinkinys iš fitbit, kartu su šampūnu ir kondicionieriumi, kuriame yra sallex tirpalas, yra pigus ir paprastas būdas sukurti kirpyklos procedūrą.</t>
  </si>
  <si>
    <t>Pasirinkite vietinę kirpyklą ir paklauskite stilisto, kaip jie atlieka grožio ir plaukų stilių priežiūrą. Kirpykloje tikėtina, kad galėsite pasirinkti konservatyvius plaukų šukuosenas ir tuos, kurie yra trumpi arba bangoti.</t>
  </si>
  <si>
    <t>[subžingsniai] Galėtumėte pabandyti laikiną konsultaciją arba eksperimentuoti su skirtingais stilistais vienos kirpyklos įstaigoje. [pavadinimas] Atidarykite olaplex atgalinį meną.</t>
  </si>
  <si>
    <t>Kadangi procedūra įtraukiama į jūsų esamą dažymo/stiliavimo vizitą, tai nepridės daug papildomo laiko jūsų laikui kirpykloje. [subžingsniai] Galite naudoti olaplex internetinį kirpyklų paieškos įrankį adresu https://locator.</t>
  </si>
  <si>
    <t>Užsivilkite naujus SPA tipo batus, kad galėtumėte pamerkti kojas į SPA vandenį. Nusirengkite ir patikrinkite odos spalvos pasikeitimus bei kvapą.</t>
  </si>
  <si>
    <t>Šių juostelių paketai kainuoja apie 7 dolerius, o kai kurios testinės juostelės suteikia 6-ių rodiklių nustatymą, įskaitant bendrąjį šarmingumą, kalcio kietumą, chlorą, pH, bromą ir bendrąjį kietumą. Įmerkite šias juosteles į savo SPA maždaug 15 sekundžių, tada peržiūrėkite rezultatus.</t>
  </si>
  <si>
    <t>Kai kurias šias priemones galima įsigyti ir naudoti savo vonioje ir/arba įrangai. [pavadinimas] Pakelkite kepimo skardos duris, kad patikrintumėte, ar nėra jokių pažeidimų.</t>
  </si>
  <si>
    <t>[subžingsniai] Jei savo SPA ar karštoje vonioje jau naudojate testinę juostelę, patikrinkite, ar ji saugi naudoti ant jūsų SPA ar karštos vonios paviršiaus arba patiame vandenyje. Testinės juostelės yra geras būdas patikrinti cheminių medžiagų lygį.</t>
  </si>
  <si>
    <t>[žingsnis] Šis mišinys ne tik sujungs juos, bet ir padarys tiesesnius bei sodresnius, nepriklausomai nuo ilgio. [pavadinimas] Surinkite plaukus priešais veidą taip, kad galai būtų vienas prieš kitą.</t>
  </si>
  <si>
    <t>[žingsnis] Tai padės [pavadinimas] Pradėkite tvirtai sukti kaspiną. [žingsnis] Jis turėtų atrodyti kaip galvos juosta viršuje ir išsiskirti į dvi dalis.</t>
  </si>
  <si>
    <t>[žingsnis] Tai gali būti žvaigždė, vaivorykštė, ką tik norite. Nepjaustykite skyrelio, kol nebusite patenkinti.</t>
  </si>
  <si>
    <t>[žingsnis] Skyrelis geriausiai atrodys toje vietoje, kur jau anksčiau buvo padarytas, kad neplėštų plaukų ar neatrodytų iškrypę. [pavadinimas] Padalinkite plaukus į tris beveik lygias dalis.</t>
  </si>
  <si>
    <t>Turite neturėti nusikalstamų veikų ar narkotikų vartojimo įrašų. Turite turėti dvejų metų kolegijos išsilavinimą.</t>
  </si>
  <si>
    <t>Jei esate 16 ar 17 metų, jums reikės tėvų ar globėjų sutikimo. Kiekvienas, kas yra vyresnis nei 18 metų ir yra globėjo priežiūroje, privalo turėti globėjo leidimą.</t>
  </si>
  <si>
    <t>Turite turėti vairuotojo pažymėjimą. Turite būti bent 21 metų amžiaus.</t>
  </si>
  <si>
    <t>Turite turėti bet kokius praeities nusikalstamus įrašus, susijusius su marihuana. Turite būti pajėgus dirbti pilnu etatu.</t>
  </si>
  <si>
    <t>Badavimo režime jūs nesudeginsite daug kalorijų. Norėdami išvengti šios situacijos, turėtumėte valgyti pakankamai, kad atitiktų jūsų bazinį medžiagų apykaitos greitį.</t>
  </si>
  <si>
    <t>Valgykite, kad išlaikytumėte šį tikslą: [subžingsniai] Suvartokite apie 2,5 kalorijos per dieną. Šį skaičių galite padidinti apie 2 iki 5 procentus (jei tikrai reikia) per ilgesnį laiką (galbūt 8 ar daugiau dienų) iki 150 ar daugiau kalorijų kas savaitę.</t>
  </si>
  <si>
    <t>Būkite nuoseklūs suvartojant kalorijų kiekį kiekvieną dieną, kad išliktumėte. Pasaulis aplink jus tiesiog remiasi jūsų pečiais.</t>
  </si>
  <si>
    <t>Laikykitės sveiko svorio, bent 150% riebalų, ir suvartokite maždaug 5,200 kalorijų kasdien. [subžingsniai] Priauginkite vieną ar du svarus per savaitę, kad jūsų medžiagų apykaita spėtų susitvarkyti.</t>
  </si>
  <si>
    <t>Vertindami pamergių sukneles, pagalvokite apie tai, kaip mados dizaineriai kaip kate brown, kate peoples, angelina jolie, ella calliato ir october smith visi turi patrauklius kūnus. [subžingsniai] Nepasirinkite suknelės, kuri mažiau juda nei kitos.</t>
  </si>
  <si>
    <t>Bet ieškokite tokios, kuri būtų pritaikyta daugumai kūno tipų, nepaisant visko. [pavadinimas] Pasirinkite dydį 1, neperdedant su apranga.</t>
  </si>
  <si>
    <t>Atminkite tai ieškodami visuotinai „geros“ suknelės. [subžingsniai] Pavyzdžiui, suknelė su aiškiai apibrėžtu liemens juosmeniu atrodo gerai ant asmenų su smėlio laikrodžio figūra, o kriaušės formos asmeniui geriau tinka suknelė su prigludusiu viršumi ir šiek tiek platesniu sijonu.</t>
  </si>
  <si>
    <t>Svarbiausia, kad suknelė būtų pakankamai universalus, kad išsiskirtų ant podiumo. [subžingsniai] Savo paiešką sutelkite į moteris aplink jus ir įvairiose parduotuvėse.</t>
  </si>
  <si>
    <t>Nėra tikrai pakankamai vietos priimti visus sprendimus. Jei esate didesnės, sudėtingesnės įmonės dalis, jūsų organizacijos struktūra gali būti labai skirtinga.</t>
  </si>
  <si>
    <t>Vertikaliai reiškia, kad tie, kurie gali valdyti didelę įmonės dalį, aiškiau supranta, kokia kryptimi kiekviena pusė juda. Turėtumėte išnagrinėti, kur kiekvienas darbuotojas eina.</t>
  </si>
  <si>
    <t>"padalinti" reiškia, kad visi darbuotojai turi teisę į tam tikrą įmonės dalį, kad ją valdytų. Kita vertus, taisyklėmis pagrįstoje struktūroje kiekvieno darbuotojo teisė į skirtingą įmonės dalį gali būti apribota viena ar kita forma, priklausomai nuo to, kur gyvena prezidentas ar vykdomieji pareigūnai.</t>
  </si>
  <si>
    <t>Vertikali struktūra reiškia, kad įmonėje valdžia yra daugiausia hierarchinė, eina nuo eilinių darbuotojų iki vidurinių vadovų ir tada iki aukščiausiųjų vadovų. [subžingsniai] Horizontalioje sistemoje daugiau darbuotojų turi galią priimti sprendimus.</t>
  </si>
  <si>
    <t>[subžingsniai] Nepamirškite išmesti lapų šiukšlių. Valydami asfaltą, turėsite jas sudėti į plastikinį maišą, kad apsaugotumėte nuo užkibimo ant purvo, žolės ir kitų šiukšlių, kurios paprastai būna ant asfalto paviršiaus.</t>
  </si>
  <si>
    <t>[pavadinimas] Asfaltą perliekite tolygia vandens srove. [žingsnis] Naudokite sodininko žarną, kad paskirstytumėte vandenį ant paviršiaus.</t>
  </si>
  <si>
    <t>Tam gali prireikti žarnos arba grėblio. Nenaudokite šepečio ar bet kokio variklio, nes tai neveikia taip gerai arba efektyviai kaip šepetys ar grėblis.</t>
  </si>
  <si>
    <t>[subžingsniai] Būkite kuo tikslūs ir kruopštūs, kad nepažeistumėte asfalto paviršiaus. [pavadinimas] Naudokite švelnų tirpiklį, pavyzdžiui, hidrometrą, kad nuvalytumėte bet kokias sukietėjusias snaiges ir šiukšles.</t>
  </si>
  <si>
    <t>Koziris yra universalus barzdos tipas, kuris gali tiktis daugeliui veidų, nors galite rasti kitą barzdos tipą, kuris jums labiau tiktų. [pavadinimas] Pagalvokite apie kontrastą tarp jūsų odos atspalvio ir plaukų spalvos.</t>
  </si>
  <si>
    <t>[subžingsniai] Pagalvokite, ar norėtumėte, kad žmonės matytų jūsų kozirį. Norite, kad atrodytų, jog jis iš tikrųjų auga iš nosies šonų.</t>
  </si>
  <si>
    <t>Jei neturite stipraus žandikaulio, arba jis jums netinka, investuokite į barzdą. Koziris geriausiai dera su ilgais plaukais ir gražiu apdarais.</t>
  </si>
  <si>
    <t>[subžingsniai] Pagalvokite apie barzdos nusiskutimą trumpai iš pradžių, apie 1,5 colio (3,3 cm) ilgio. Kirpkite šonus atgal ir pirmyn, tarsi trauktumėte plaukus iš žandikaulio.</t>
  </si>
  <si>
    <t>[žingsnis] Jūs turėtumėte galėti paprašyti savo klasės draugų bet kokios nuomonės, kurią norite. Net jei namuose neturite su kuo pasikalbėti, turėtumėte turėti patikimą, nevertinamą grupę, kuri palaikys jus, kai to reikės.</t>
  </si>
  <si>
    <t>[žingsnis] Ar tai būtų šeimos narys, ar draugas, kuris puikiai išmano jūsų dalyką, svarbu gauti antrą nuomonę. Jie gali pasakyti, kokią pažymį jūsų nuomone turėtumėte gauti.</t>
  </si>
  <si>
    <t>[žingsnis] Pasitelkite draugų, šeimos narių ar mokytojų pagalbą, jei esate drovus. [subžingsniai] Paprastai turėtumėte prašyti tik tų mokytojų, su kuriais jaučiatės patogiai kalbėdamiesi.</t>
  </si>
  <si>
    <t>[žingsnis] Draugai, mokytojai ir kolegos yra visi geri pavyzdžiai. Arba tiesiog paklauskite žmonių, kuriuos pažįstate ir kurie gerai pažįsta mokytoją.</t>
  </si>
  <si>
    <t>Kiekvienas atskiras verkimas tikriausiai bus trumpas ir žemo tono. Alkio verkšlenimas yra signalas pamaitinti kūdikį, nebent neseniai jį pamaitinote ir esate tikri, kad jūsų kūdikiui nereikia daugiau valgyti.</t>
  </si>
  <si>
    <t>[subžingsniai] Kūdikiai praneša savo motinoms, kad jie alkanos. Kai kurie tėvai klaidingai mano, kad kūdikis alkanas, nes sako, kad kūdikis alkanas dėl kokios nors priežasties.</t>
  </si>
  <si>
    <t>Taip pat gali padidėti tonas, o paskui tapti švelnesnis, viliojantis. Tada staiga nusileis į tylų čiulbesį.</t>
  </si>
  <si>
    <t>Dėl to vaikas bus budrus ir pasiruošęs kitam veiksmui. Per verkšlenimą vaikas turės akimirką ir natūralų maisto pojūtį.</t>
  </si>
  <si>
    <t>[pavadinimas] Paslinkite akumuliatoriaus korpusą nuo generatoriaus. [žingsnis] Tada atjunkite generatorių naudodami replės.</t>
  </si>
  <si>
    <t>Daugumoje transporto priemonių yra apačioje esančios drenažo žarnos, bet žarnos jūsų variklio skyriuje taip pat turėtų būti pažymėtos šia informacija. Kad būtų lengviau, tiesiog patraukite žarnos apačią iš skyriaus.</t>
  </si>
  <si>
    <t>Kai kuriose transporto priemonėse akumuliatorius yra bagažinėje, po prieigos skydeliu arba už jo. [pavadinimas] Patikrinkite teigiamąjį polių, ar ant jo yra dangtelis.</t>
  </si>
  <si>
    <t>[pavadinimas] Peržiūrėkite skirtuką automobilio kairiojo šonkaulio ir patikrinkite, ar nėra laisvo varžto ar kito atsparaus užrakto mechanizmo. [žingsnis] Kartais akumuliatorius iš tikrųjų būna kontaktų srityje.</t>
  </si>
  <si>
    <t>Jei populiacija nesilaiko pastovi, ūkio pašaras gali pritraukti špakas. [subžingsniai] Stenkitės laikyti paukščius toli nuo sodų, kuriuose yra chemikalų, pavyzdžiui, mėšlo ar benzino, nes špakos valgys šiuos, kai bus sergančios.</t>
  </si>
  <si>
    <t>[subžingsniai] Galite šerti gyvūnus šieno likučiais, kurie atbaidys juos nuo jūsų pašaro. Uždėkite įpjovą šiaudų popierinėje skraistėje ant narvo durų, kad paukštis negalėtų patekti į patalus ištuštinus.</t>
  </si>
  <si>
    <t>[subžingsniai] Pateikite arba granuliuotą pašarą, arba didelius granules (bent 0,5 colio dydžio), kurios špakoms bus sunkiau suvalgyti. Nedėkite gyvūnų pašaro tiesiai ant žemės.</t>
  </si>
  <si>
    <t>Šie metodai: [subžingsniai] Išmeskite šieną ar žaislus. Uždenkite savo šėrimo vietas ir šiukšliadėžes sena šiukšle, kad atbaidytumėte špakas nuo šios spalvos valgymo.</t>
  </si>
  <si>
    <t>[subžingsniai] Norėdami supaprastinti verslo vardo vertės įvertį, padauginkite $1.689, arba 1.1226, iš 1.65 ir gausite vidutinį verslo vardo procentą iš tos sumos, kurią gaunate. Pagal šį metodą, verslo vardas yra lygus vidutiniams pelnams nustatytam laikotarpiui.</t>
  </si>
  <si>
    <t>[subžingsniai] Norėdami rasti vidutinę įmonės pardavimų sumą, metų skaičius, kiek darbuotojas uždirba per metus, atitiks vidutinę pardavimų sumą (grynasis pelnas). Pavyzdžiui, jei darbuotojas yra mokamas kiekvieną dieną per metus, vidutinė pardavimų suma būtų $1,000.</t>
  </si>
  <si>
    <t>Šis požiūris paprastai naudojamas sekant pagrindinį verslo vardo naudojimo modelį ir jo metodai yra panašūs. [subžingsniai] Verslo vardas yra panašus į atsakymą skyriuje „apskaičiuoti pajamų pajamas“ „mokesčių apskaičiavimo metodo“ dalyje.</t>
  </si>
  <si>
    <t>[subžingsniai] Santraukai formulė: verslo vardas = vidutiniai pelnai x metų skaičius. Pavyzdžiui, jei naudojote 2010-14 metų vidutinius metinius pelnus, vidurkį padaugintumėte iš 5.</t>
  </si>
  <si>
    <t>[subžingsniai] Taip elgdamiesi, galite sumažinti pagundą tikėtis didelių skolų savo kredito įvertinime. Vietoj to, pripažinkite visus gerus dalykus savo gyvenime, kuriuos turite, vietoje to, kad tikėtumėtės panašių dalykų augimo.</t>
  </si>
  <si>
    <t>Skirkite šiek tiek laiko pagalvoti apie visus dalykus, kurių norite gyvenime ir ką galite jame matyti. Nesikoncentruokite į gyvenimo didžiulius aspektus.</t>
  </si>
  <si>
    <t>[pavadinimas] Dėkokite už palaiminimus savo gyvenime. [žingsnis] Būdamas dėkingas už tai, ką jau turite, leidžiate savo energijai tekėti kūrimo ir daugiau gerų dalykų pritraukimo kryptimi.</t>
  </si>
  <si>
    <t>Jausdamasis teigiamai, gali tapti populiaresnis darbe arba darbo vietoje. [subžingsniai] Sudarykite sąrašą visų gerų dalykų savo gyvenime ir siekite jų.</t>
  </si>
  <si>
    <t>[subžingsniai] „Power“ (maitinimo) mygtukai yra įrenginio viršutiniame dešiniajame kampe. Paspauskite juos abu, laikydami nuspaustus maitinimo ir pagrindinio („Home“) mygtukus.</t>
  </si>
  <si>
    <t>[subžingsniai] „iPhone 7“ ir „7 Plus“ modeliuose vietoj to paspauskite ir palaikykite maitinimo ir garsumo mažinimo mygtukus. [pavadinimas] Laikykite abu mygtukus, kol pamatysite „Apple“ logotipą.</t>
  </si>
  <si>
    <t>Įrenginys iš karto iš naujo paleidžiamas ir užsikrauti gali užtrukti kelias akimirkas. Jei įrenginys neįsijungia arba jo ekranas lieka užšalęs, gali tekti naudoti „iCloud“ atsarginę kopiją.</t>
  </si>
  <si>
    <t>[pavadinimas] Paspauskite ir palaikykite maitinimo ir pagrindinio („Home“) mygtukus. [žingsnis] Jei jūsų įrenginys užšąla, jo iš naujo paleidimas paprastai išsprendžia problemą.</t>
  </si>
  <si>
    <t>[subžingsniai] Jums teks eiti ir kalbėtis su banku, jei planuojate pervesti lėšas asmeniškai. Jei ketinate pervesti savo lėšas iš namų, šis metodas taip pat veiks.</t>
  </si>
  <si>
    <t>Bankas už pavedimą mokestio neskaičiuoja. Tačiau gali būti geriau siųsti pavedimą trečiajam asmeniui, nei leisti jiems keistis pavedimu su kažkuo kitu.</t>
  </si>
  <si>
    <t>Dauguma pavedimų pavedimu reikalauja identifikacijos arba kredito kortelės (pavyzdžiui, visa arba mastercard) arba grynųjų (pavyzdžiui, bankomato kortelės). Jei turite kredito kortelę arba grynųjų, naudokite ją pervesti lėšas į kitą sąskaitą, o ne į asmeninę.</t>
  </si>
  <si>
    <t>Siųsdamas pavedimą pavedimu, siuntėjas pateikia informaciją apie gavėjo finansų įstaigą savo bankui. Pavedimo atlikus, siuntėjo bankas suteikia patvirtinimo numerį, dokumentuojantį pavedimą.</t>
  </si>
  <si>
    <t>[subžingsniai] Papildomam tvirtumui, trumpesnę dalį užlenkite ant kitos. [pavadinimas] Padėkite togą ant lygaus paviršiaus.</t>
  </si>
  <si>
    <t>Jei norite norimo ilgio, kuo trumpesnį padarysite, tuo ilgesnė bus toga. [pavadinimas] Apsivyniokite čiužinio trumpąjį galą aplink togą.</t>
  </si>
  <si>
    <t>Turėsite keturias ilgas puses ir vieną ilgesnį čiužinį. [subžingsniai] Norėdami gauti iš viso keturias ilgas pusės togas, ištieskite vieną čiužinį lygiai, apvyniokite kiekvieno čiužinio galą į kitą čiužinį ir laikykite juos kartu pritvirtindami segtukais.</t>
  </si>
  <si>
    <t>[pavadinimas] Vieną galą užmeskite per petį. [žingsnis] Su ilgąja čiužinio puse už nugaros, vieną kampą užmeskite per vieną iš pečių.</t>
  </si>
  <si>
    <t>[subžingsniai] Po rankenomis ir žemesniais atlošais padėkite rankšluosčius, kad apsaugotumėte juos nuo purslų. Paleidus dušą, pašalinama visa garų ir jų likučių, paliekant šiltesnę, sveikesnę aplinką sportui ar miegui.</t>
  </si>
  <si>
    <t>Baigę nuvalykite medieną švariu vandeniu. [subžingsniai] Prie durų palikite šepetį ir kibirą, kad prisimintumėte išvalyti pirtį išeidami.</t>
  </si>
  <si>
    <t>[subžingsniai] Įsitikinkite, kad jūsų suolai ir atlošai yra visiškai švarūs ir be purvo ar šiukšlių. Būkite atsargūs - kai kurie suolai ir atlošai gali subyrėti nuo kelių stiprių spyrčių.</t>
  </si>
  <si>
    <t>Jei turite krepšelį valymui, naudokite jį vietoj kibiro. [subžingsniai] Valydami pirtį siekite švelnių ir lengvų valymo priemonių.</t>
  </si>
  <si>
    <t>[subžingsniai] Bėgimui naudokite bėgimo batus, o kitai mankštai - universalios treniruotės batus. Sportinių batų yra didelė įvairovė.</t>
  </si>
  <si>
    <t>Batai, tinkami šokiui, bėgimui ar bet kuriai iš šių veiklų, turėtų būti palaikantys batai. Šie batai yra puikūs: [subžingsniai] Aukštu kulnu ir plokščiu padu.</t>
  </si>
  <si>
    <t>[subžingsniai] Manote puikiai apie save darydami mankštą. Tiems, kurie kenčia nuo nugaros skausmo, mažiau tikėtina, kad jie apkraus nervus nugaroje.</t>
  </si>
  <si>
    <t>[subžingsniai] Sustiprinkite pėdų padus naudodami drėgmės terapiją. Prakaito terapija saugo šiltus vandeniui atsparius palaikančius batus, kad, jei jie yra vandeniui atsparūs, jie nebelaikytų statinio krūvio.</t>
  </si>
  <si>
    <t>Galėtumėte pabandyti dėvėti kažką su gėlių raštu. Arba pabandykite savo suknelę atsinešti į galeriją ir pasidaryti ją patys.</t>
  </si>
  <si>
    <t>[pavadinimas] Galite dėvėti mažus raštus, pavyzdžiui, mažas gėles ir pan. [žingsnis] Arba didelius raštus, tokie kaip geometrinės formos, taškuoti raštai ir pan.</t>
  </si>
  <si>
    <t>[pavadinimas] Išbandykite kai kuriuos ryškius ir populiarus raštus. [žingsnis] Grįžkite prie komentarų kaip, 'aš būčiau mergina be tos tunikos' ar 'aš nebūčiau pasidariusi šviesiai raudonplaukė'.</t>
  </si>
  <si>
    <t>Pažvelkite į bet kurį skandalingą žurnalą ar deimantų mados kritiką. Dėvėkite viršutinius drabužius, kurie priglunda prie jūsų kaklo, bet palieka vietos jūsų biustui.</t>
  </si>
  <si>
    <t>[pavadinimas] Sumaišykite aliejų, ledinį vandenį, vištienos sultinį ir druską mažame dubenyje. [žingsnis] Jei turite problemų su vištienos pagardijimu, galite naudoti parduotuvėje pirktą marinatą.</t>
  </si>
  <si>
    <t>[subžingsniai] Jei naudojate šaldytą vištieną, atšildykite ją mikrobangų krosnelėje arba šaltame vandenyje. Šaldyta vištiena gali būti laikoma iki devynių mėnesių.</t>
  </si>
  <si>
    <t>Nerinkite vištienos dar. [subžingsniai] Kuo lengviau pradėsite gaminti vištieną, tuo daugiau riebalų ir cukraus išsiskirs iš odos.</t>
  </si>
  <si>
    <t>[pavadinimas] Išimkite mėsos filė ir šoninę iš šaldytuvo ant švarios lėkštės. [žingsnis] Įsitikinkite, kad laikotės toli nuo krūtinėlių kaulų.</t>
  </si>
  <si>
    <t>[subžingsniai] Jei kūdikis pradeda priaugti svorio, jūsų sėkmės tikimybė sėkmingai atnaujinti žindymą gali būti nuo dviejų iki trijų metų. Kūdikio imuninė sistema yra pakankamai stipri, kad atlaikytų tuos du kilogramus, bet žindymui gali prireikti papildomų genetinių tyrimų.</t>
  </si>
  <si>
    <t>Idealiausia yra atnaujinti žindymą veisimosi sezono metu. Dažnai naujagimiai išauga savo motinas.</t>
  </si>
  <si>
    <t>[subžingsniai] Kai kurios moterys labai patogiai jaučiasi ir beveik iš karto pastoja. Kitos nori palaukti metus ar du, ypač ankstyvosios tėvystės etapuose.</t>
  </si>
  <si>
    <t>[subžingsniai] Atnaujinti žindymą yra lengviausia, jei procesas pradedamas per tris savaites po kūdikio gimimo. Po to laikotarpio prolaktino lygis smarkiai krenta.</t>
  </si>
  <si>
    <t>Tiek, kad plaukai ir oda būtų visiškai sudrėkinti. [subžingsniai] Tai taip pat yra neprivalomas žingsnis, kurį galite atlikti maitindami krūtimi.</t>
  </si>
  <si>
    <t>Jūs užtikrinsite, kad jų šampūnuose nebūtų nieko panašaus į dantų šepetėlį ar šuką ar kūdikių aliejų. [pavadinimas] Pakartokite muilo ir vandens procedūrą su kūdikio plaukais.</t>
  </si>
  <si>
    <t>Naujagimio galvos odą nusausinkite minkštu rankšluosčiu. [subžingsniai] Nereikia trinti, masažuoti ar tikrai plauti galvos odos, kol jie šiek tiek nepaaugs.</t>
  </si>
  <si>
    <t>Dėl didesnio komforto galite naujagimį paguldyti ant rankšluosčio, padengto odai saugiu maudymosi popieriumi. [pavadinimas] Šampūną ir vandenį sumaišykite mažame dubenyje.</t>
  </si>
  <si>
    <t>[subžingsniai] Užpildykite troškintuvą, ir būkite atsargūs, kad nepervargintumėte vaikų kovodami su troškintuvu. Nevirkite vaikų per daug, nes tai gali užtrukti metus, bet tai gali būti geras būdas įsitikinti, kad vaikai gauna pakankamai vitaminų ir mineralų.</t>
  </si>
  <si>
    <t>Gaminimą kaip smagų būdą praleisti laiką kartu vertinti teigiamai padarys įspūdį jūsų vaikui. Tai padarys juos labiau smalsius išbandyti baigtą produktą, tokiu būdu didinant tikimybę, kad jūsų vaikai norės valgyti maistą.</t>
  </si>
  <si>
    <t>[subžingsniai] Vienas iš būdų įsitikinti, kad jūsų maistas yra tinkamai paruoštas, yra skatinti vaikus jį tvarkyti nuo pat pradžių, vadindami juos vardais. Jei jie žino to maisto pavadinimą ir jiems rūpi, jie tikrai su tuo susijęs, ir tai padarys jiems lengviau susijungti su jumis ir laikytis patiekalo, kurį patiekiate.</t>
  </si>
  <si>
    <t>[subžingsniai] Pavyzdžiui, jei jūsų vaikai jau yra sužavėti makaronais, leiskite jiems ieškoti receptų internete, kad sutaupytų laiko. Padarykite patiekalą iš agurkų griežinėlių, pjaustyto agurko ir smulkintų česnakų.</t>
  </si>
  <si>
    <t>[žingsnis] Pasikalbėkite su jais ir paprašykite jų palaikymo. Visada stenkitės turėti „šeimos susitikimą“.</t>
  </si>
  <si>
    <t>[žingsnis] Jei turite brolių ar seserų, kurie nėra susiję su jokiais kitais jūsų giminaičiais, paskambinkite jiems iš anksto ir praneškite, kad kuriate vaizdo įrašą. [subžingsniai] Nedarykite to per akivaizdžiai su spauda, nes tai gali atbaidyti nuo jūsų sprendimo kurti vaizdo įrašą.</t>
  </si>
  <si>
    <t>[žingsnis] Tikėtina, kad jūsų šeima geriausiai žinos jūsų gyvenimo detalės ir galės aprašyti, kas jūs esate. Ypač jūsų tėvai geriau prisimins, koks buvote kūdikystėje ir mažamečių amžiuje, nei galite atsiminti patys.</t>
  </si>
  <si>
    <t>[žingsnis] Pasakykite jiems savo tikslą sukurti šį vaizdo įrašą ir leiskite jiems prisidėti prie to, ką piešiate. Geriausia įtraukti juos iš anksto arba paprašyti jiems dainuoti ir vesti, kol jie piešia! [pavadinimas] Padarykite asmens siluetą.</t>
  </si>
  <si>
    <t>[subžingsniai] Kremą galite tepti 1 valandą prieš procedūrą arba naudoti tiesiai prieš procedūrą. Kortizono kremas, kuris suteiks papildomą palengvėjimą nuo spuogų protrūkio, padės išvalyti cistinius spuogus.</t>
  </si>
  <si>
    <t>Paprastai, tačiau, kremą galite tepti tiesiai ant spuogo iki dviejų kartų per dieną. [subžingsniai] Hidrokortizono kremas, jei naudojamas per daug, gali ploninti odą ir sukelti daugiau spuogų.</t>
  </si>
  <si>
    <t>Atidžiai perskaitykite produkto etiketę, kad sužinotumėte, kiek kremo naudoti. [subžingsniai] Dermabrazija atsiranda, kai kažkas apvynioja kažką tarp savo nykščio ir rodomojo piršto ir susidaro plokščioji medžiaga.</t>
  </si>
  <si>
    <t>[subžingsniai] Hidrokortizono kremas yra kremas, kuriame yra veikliosios medžiagos vadinamos oksifluitu (hidrokortizonu). Ši mirusi herpetinė duja auga spuogo viduje, sukelianti uždegimą.</t>
  </si>
  <si>
    <t>Taip pat galite pasigaminti trintų bananų, bananus sutrinant pirštais. [subžingsniai] Turėtumėte trinti maždaug 20 sekundžių, priklausomai nuo gabalėlių dydžio.</t>
  </si>
  <si>
    <t>Jei neturite bulvių trintuvo, sudėkite gabalėlius į plakiklį arba maisto procesorių. [subžingsniai] Taip pat galite trinti dideliu šaukštu, nors tai gali užtrukti šiek tiek ilgiau.</t>
  </si>
  <si>
    <t>[subžingsniai] Galite naudoti bet kokį trintuvą, įskaitant trintus bananus, anakardžius arba pudingo vištieną posaya. Jei norite, taip pat galite sutrinti vaisius prieš juos įmaišant.</t>
  </si>
  <si>
    <t>[subžingsniai] Būtinai naudokite šiltą pieną, o ne ledinį šaltą. Bananai nefermentuoja visiškai.</t>
  </si>
  <si>
    <t>Kadangi tai yra labiausiai gėdingas dalykas, kurį galima padaryti prieš atviras duris, iš anksto pagalvokite apie tai, kokį apdarą dėvėsite ir kaip norėsite paslėpti tuos uždengtus jūsų kūno dalis. Blogiausiu atveju, automobilis negalėtų nuvažiuoti iki jūsų kelionės tikslą.</t>
  </si>
  <si>
    <t>Laikykite jį tvirtai ant apatinės kūno dalies, kad moterys nepamatytų jūsų klyno. Užtikrinkite, kad turėtumėte viliojantį iškirptę ir kad ji atspindėtų švelnią šviesą.</t>
  </si>
  <si>
    <t>Tada galėsite išvengti savo apatinių drabužių rodymo. Dėvėkite sijoną ar suknelę, kurios juosmuo ne didesnis nei 1/8 colio.</t>
  </si>
  <si>
    <t>Jeigu dėvite ilgesnį sijoną, suknelę arba traukinį, patraukite jį žemyn, kad uždengtumėte kelius ir visą perteklinį audinį stumkite į automobilio vidurį, kad jis neužsikabintų aplink jūsų kojas išlipant. [pavadinimas] Atidarykite duris kiek galite ištiesti ranką.</t>
  </si>
  <si>
    <t>[subžingsniai] Paminėkite, kad pajamos ir išlaidos gali kisti iš mėnesio į mėnesį, todėl svarbu jas stebėti ilgalaikėje perspektyvoje. [pavadinimas] Pavyzdinį biudžetą padarykite aktualų savo mokiniui ar vaikui.</t>
  </si>
  <si>
    <t>Taip jūs galite stebėti savo pajamas per mėnesius, taip pat vidutines pajamas visada, ir užtikrinti, kad visi jūsų namuose būtų įsitvirtinę. [pavadinimas] Išvardinkite tai, ko nežinote.</t>
  </si>
  <si>
    <t>Sukurkite tikslius matavimus ir sąvokas, kurių norite, kad jūsų vaiko švietimas išmoktų vėliau. [subžingsniai] Sukurkite tai rašydami pareiškimą.</t>
  </si>
  <si>
    <t>[subžingsniai] Taip pat galite naudoti nedidelius, "vidutiniškai 6% kaip mėnesines pajamas" skyrius. Taip pat įtraukite pagrindines išlaidas, kaip aukščiau nurodyta.</t>
  </si>
  <si>
    <t>Dėl arabikos kremiškos struktūros, jos paprastai sudaro geresnę kavą. [subžingsniai] Jei nemėgstate kavos pupelių, pasirinkite itamarnachą.</t>
  </si>
  <si>
    <t>Robustos pupelės turi stipresnį, riešutų skonį ir yra daugiau kofeino nei arabikos pupelės. [subžingsniai] Ieškokite vietinių kavos pupelių, kad atrastumėte naujų ir įvairių arabikos arba robustos pupelių.</t>
  </si>
  <si>
    <t>Robustos pupelės bus apvalios su žalių arba rudos spalvos užuominomis. [pavadinimas] Įdėkite savo pupelės į keptuvę.</t>
  </si>
  <si>
    <t>[pavadinimas] Supilkite kavą į savo puodą ir uždėkite dangčius ant puodo. [žingsnis] Laikykite dangtį ant puodo, kol visos pupelės bus visiškai padengtos vandens kiekiu, kurį nuplaukite iš pupelių.</t>
  </si>
  <si>
    <t>[pavadinimas] Pasirinkite sijoną, kuris siekia iki blauzdų vidurio, kad ištemptumėte kojas. [žingsnis] Jei neturite labai aiškiai išreikštų kojų, apatinės sijono dalies linijos paprastai yra subtilios ir nešiojamos žemai ant kojų.</t>
  </si>
  <si>
    <t>Šis sijonas turi mažą, varpiniu dugnu. Nors midi ilgio apatinės dalys paprastai siekia žemiau kelio, nustatyta, kad jos geriau atrodo ant klubų.</t>
  </si>
  <si>
    <t>Priklausomai nuo jūsų ūgio, gali būti sunku rasti sijoną, kuris siektų iki to ilgio. Jei taip atsitiks, galite pasirinkti nešioti trumpesnį arba pasiūti pagal savo išmatavimus.</t>
  </si>
  <si>
    <t>Paprasti midi sijonai yra geriausi šiam atvejui, nes jie yra gana neformalūs ir atsitiktiniai, tuo pačiu būdami tvirti ir praktiški. Midi sijonai paprastai siekia iki blauzdų vidurio, nebent norite daug judėti ir paprastai nereikia jaudintis, kad jis bus per trumpas.</t>
  </si>
  <si>
    <t>Jums reikės žinoti, kokia muzika skamba, ką gaminate ir kaip esate prižiūrėtas. [pavadinimas] Nepradėkite manyti, kad svarbiausi yra tik jūsų drabužiai.</t>
  </si>
  <si>
    <t>Norėdami tęsti, jums reikia tam tikro požiūrio visada. Jei laikysite galvą aukštai, dizaino darbai, kuriuos atliekate, gali išsiskleisti.</t>
  </si>
  <si>
    <t>Laukite smagumo, tik tada, kai išgirsite apie naują drabužių liniją ar kitą tendenciją, kuri gali tapti super madinga! Modeliuojate pagal Joan Jackson? Barbie ar Angelina Jolie? Sudarykite savo garderobą taip. Pabandykite tai, kas, jūsų manymu, jums puikiai tiks.</t>
  </si>
  <si>
    <t>[pavadinimas] Nuspręskite, ką tiksliai norite daryti. [žingsnis] Ar norite būti dizaineris, stilistas, makiažo meistras? Atlikite tyrimą! [pavadinimas] Kai galiausiai nuspręsite, pradėkite ieškoti kolegijų ir universitetų, kurie siūlo programas ir laipsnius jūsų pasirinktai sričiai.</t>
  </si>
  <si>
    <t>Susukite savo drabužius taip, kad kelnių apačios būtų šiek tiek ilgesnės nei jūsų kulkšnis arba aukštakulniai batai. Palikite savo batus ir marškinėlius neiškišus, kad atrodytumėte išblukę.</t>
  </si>
  <si>
    <t>[pavadinimas] Aplankykite dolerio parduotuvę, kurioje yra daug vintage daiktų. [žingsnis] Vintage parduotuvėse bus senesnių dalykų, kurie tampa madingi ir yra lengvai prižiūrimi.</t>
  </si>
  <si>
    <t>[pavadinimas] Paimkite savo išmatavimus, kad būtumėte tikri, jog pirkdami rinksitės tinkamo dydžio drabužius. [žingsnis] Nors galbūt daugelį metų nešiojote tą pačią dydį, matuodamiesi padėsite sau rasti tobulai tinkančius ir jūsų brandžią figūrą puošiančius drabužius.</t>
  </si>
  <si>
    <t>[pavadinimas] Atkreipkite dėmesį į kiekvieną savo kūno savybę. [žingsnis] Kai atsikratysite nepageidaujamų kūno trūkumų, galėsite pradėti rinktis drabužius savo kūnui intymesniu lygmeniu.</t>
  </si>
  <si>
    <t>[pavadinimas] Žinokite, kad bet koks ginklas ar kita ginkluotė, kurią naudojate, turi būti naudojama tik kaip paskutinė priemonė. [pavadinimas] Rankos užraktas su savikontrolės griebtuvu, kuris padidina jūsų ginklo galimybes, padidina atsparumą ir padeda atsigauti po šūvio.</t>
  </si>
  <si>
    <t>[žingsnis] Suspaustos kumštys išduoda jūsų pasirengimą smūgiui. Atviros rankos pateikia neagresyvų vaizdą, kuris privers puolėją nuleisti sargybą, tuo pačiu palikdami jums galimybę staiga smūgiuoti arba pagriebti.</t>
  </si>
  <si>
    <t>[žingsnis] Jūsų rankos ir riešai yra labiausiai tikėtinos vietos, kurios gali būti sužeistos ir panaudotos prieš jus. [pavadinimas] Nebandykite įbrėžti į puolėją kovos pozicijoje.</t>
  </si>
  <si>
    <t>[pavadinimas] Įsitikinkite, kad jūsų ginklas nėra matomas. [žingsnis] Visada laikykite jį matomoje vietoje ir neleiskite lengvai pasiekti vairuojant.</t>
  </si>
  <si>
    <t>Tačiau, pjaunant medį prieš paskutinį šviesų šalnos atėjimą, galima sukurti sąlygas netikėtiems kenkėjams atsirasti. [subžingsniai] Nors gali būti viliojanti idėja genėti medį, kol šąla, stenkitės neapsėsti minties laukti tinkamo laiko.</t>
  </si>
  <si>
    <t>[subžingsniai] Nepjaukite per greitai po to, kai temperatūros nukrenta žemiau trijų mėnesių žymos. Leiskite jam sugyti maždaug dvi savaites.</t>
  </si>
  <si>
    <t>[pavadinimas] Nupjaukite šakas iki jų įprasto ilgio. [žingsnis] Priklausomai nuo jūsų medžio rūšies, kai medis neaktyvus, jis gali būti jums nenaudingas.</t>
  </si>
  <si>
    <t>[subžingsniai] Genėjimas žiemą taip pat padės jūsų medžiui labiau augti pavasarį. Venkite genėti medį augimo sezono metu, nes galite sulėtinti jo augimą.</t>
  </si>
  <si>
    <t>Būkite tikri, kad matote autobusą, jei pamiršote, kur jis važiuoja arba važiuoja ne įprastu maršrutu, arba autobusas keičia kryptį. [pavadinimas] Suderinkite važiavimo kilometražą, klasę ir kainą.</t>
  </si>
  <si>
    <t>Bet prisiminkite, kad tvarkaraščiai gali keistis labai staiga arba dėl priežasčių, kurių vairuotojas negali kontroliuoti, pavyzdžiui, dėl labai blogo eismo. Dauguma sistemų taip pat turi internetinius informacinius išteklius.</t>
  </si>
  <si>
    <t>Autobusų maršrutų informacijos gavimas yra būtinas, nes geografija yra labai svarbi. [pavadinimas] Nusipirkite leidimą su vairuotojo vardu, adreso, telefono numerio ir kitos informacijos.</t>
  </si>
  <si>
    <t>Daug autobusų maršrutų turi maršrutus, kurių negalite pamatyti, jei liktumėte šešėlyje, pavyzdžiui, tarp autobuso ir viešųjų pastatų. Svetainės, tokios kaip „Google Maps“, „Times-Share“, „TripAdvisor“ ir kt.</t>
  </si>
  <si>
    <t>[subžingsniai] Būkite atsargūs naudodami šį metodą su savo sportbačiais. Jie gali neilgai išsilaikyti, ir gali prireikti keleto sunkių bandymų, kad juos tinkamai pritaikytumėte.</t>
  </si>
  <si>
    <t>[subžingsniai] Odos apsaugos gali lengvai reaguoti į vandens pagrindo gydymą, arba galite padidinti efektyvumą naudodami gumos arba nailono drėkiklį. [pavadinimas] Raskite vietą savo namuose, kur galėtumėte kantriai laukti.</t>
  </si>
  <si>
    <t>[subžingsniai] Jei norite pridėti drėgmės prie savo bato ar paviršiaus, įsitikinkite, kad šį gydymą taikote tik šlapiai bato daliai. [pavadinimas] Trinkite padą aliejiniu valikliu.</t>
  </si>
  <si>
    <t>[subžingsniai] Jei taikysite odos apsaugą ant savo bato, leiskite jam visiškai išdžiūti prieš tęsdami. [pavadinimas] Sudrėkinkite bato šonus ar viršų.</t>
  </si>
  <si>
    <t>Mirkykite kojas 15-20 minučių kiekvieną vakarą maždaug savaitę. Norėdami suteikti malonų kvapą mirkymui, į sodos ir vandens mišinį įspauskite vieno citrinos sultis.</t>
  </si>
  <si>
    <t>Maišykite ir sugerkite vandenį vonioje nuo trisdešimties iki šešiasdešimties minučių. Kai jis išnyks, kojas nušveiskite pumeksu arba minkštu skudurėliu.</t>
  </si>
  <si>
    <t>Leiskite kojoms mirkti penkias iki dešimties minučių. Mirkydami kojas, pašalinsite dalį įtampos nuo nuospaudų ir sumažinsite jų kvapą.</t>
  </si>
  <si>
    <t>Į vandenį įberkite ketvirtį puodelio sodos arba natrio bikarbonato ir pamirkykite. Po kelių valandų jūsų kojos pradės kvepėti geriau.</t>
  </si>
  <si>
    <t>Galite taip pat pabandyti rudens gumbus, kuriuos galima mėgautis basomis kojomis. [pavadinimas] Leiskite gėlei augti tiesiai iš žemės.</t>
  </si>
  <si>
    <t>[subžingsniai] Jei norite žydinčio krūmo ar gėlių, pasirinkite kažką mažo, vietinio ir lengvai prižiūrimo. Pasitarkite su vietine sodo prekybos vieta, kad sužinotumėte, kas būtų geriausia jūsų regionui.</t>
  </si>
  <si>
    <t>[subžingsniai] Tai taip pat puikus laikas sodinti gėles, pavyzdžiui, rožes ar ramunėles. Jei mėgstate žemesnes temperatūras, apsvarstykite špinatus ar brunei.</t>
  </si>
  <si>
    <t>[subžingsniai] Galbūt norėsite pasirinkti kitas gėles kapavietės vidui padengti, pavyzdžiui, lelijas, salotas ar žolynus. Jei norite kažko dekoratyvesnio, apsvarstykite įvairias gėlių temas, kurios būtų palankios kapavietės paviršiui.</t>
  </si>
  <si>
    <t>Traukite plaukų sruogas, kol jos išsitiesins į plokščias mases. [subžingsniai] Pašalinkite bet kokius plaukų priauginimus, jei plaukus neįmanoma iššukuoti su šukomis.</t>
  </si>
  <si>
    <t>Kuodą, kurį pradedate vynioti, turėtų būti apie trečdalis nuo uodegos pradžios. Šiame taške galite nuimti likusį kuodą visiškai, palikdami tik 2/3 uodegos laisvai kabančios.</t>
  </si>
  <si>
    <t>Pradėkite nuo lengvai pasiekiamo kuodo šone galvos ir naudokite veidrodį, kad galėtumėte matyti, ką darote. [subžingsniai] Gali būti lengviau, jei draugas jums padės iššukuoti.</t>
  </si>
  <si>
    <t>Pradėkite nuo vieno atskiro kuodo ir palaipsniui pereikite prie kelių. Tai padarys jūsų dreads kuo trumpesnius ir tvarkingesnius.</t>
  </si>
  <si>
    <t>[subžingsniai] Jei jūsų plaukai yra labai riebūs, galite pridėti papildomą šaukštą acto. Jei plaukai yra sausi arba linkę į pleiskanojimą, pridėkite šaukštą vandens.</t>
  </si>
  <si>
    <t>Įsitikinkite, kad prie kriauklės paliksite apie vieną puodelį vandens, kad plaukai spėtų įkaitinti prieš tęsiant. [pavadinimas] Sudrėkinkite vatos diskelį acto ir vandens mišiniu.</t>
  </si>
  <si>
    <t>[subžingsniai] Taip pat galite naudoti šaukštą sodos vietoj vandens. Naudodami lygias dalis acto ir vandens kartu turėtumėte gauti tą pačią rezultatą ir padaryti plaukus šilkinius! [pavadinimas] Pamerkite plaukus į acto mišinį.</t>
  </si>
  <si>
    <t>[subžingsniai] Baltasis actas yra tik grubus pakaitalas, tačiau galite gauti tą pačią rezultatą, jei naudosite per daug. Tada atsižvelkite į savo plaukų tekstūrą.</t>
  </si>
  <si>
    <t>Pridėkite palaikymą prie liemenėlės, atlikdami judesius. Po kardio treniruotės ateina geriausia dalis! [pavadinimas] Venkite dėvėti palaikančias liemenėles.</t>
  </si>
  <si>
    <t>[subžingsniai] Visada dėvėkite liemenėlę, kuri tvirtai apglėbia jūsų pilvą. Tai padarys jūsų krūtis proporcingas, o ne mažesnes.</t>
  </si>
  <si>
    <t>Norėdami išties pabrėžti savo krūtinę, turėtumėte dėvėti push-up liemenėlę, kuri pakels jūsų krūtis ir sukurs ryškų įlinkį. Merginos su natūraliai maža krūtine turėtų rinktis push-up liemenėles su papildomu paminkštinimu, kad padidintų bendrą dydį.</t>
  </si>
  <si>
    <t>Vietoj to, patikrinkite savo liemenėlės dydį prieš ją pritaikydami. Sekite šiais patarimais, kad tinkamai pritaikytumėte liemenėlę: [subžingsniai] Jei turite mažą krūtinę, dėvėkite be petnešėlių liemenėlę.</t>
  </si>
  <si>
    <t>Jei jūs ar kažkas, ką pažįstate, turi medicinos problemą, tai turėtų būti tai, ko ieškote. [subžingsniai] Medicinos sutrikimai yra panašūs į santykių problemas, todėl prieš pradėdami ieškoti įsitikinkite, kad suprantate šių problemų specifiką.</t>
  </si>
  <si>
    <t>Taip pat galite norėti įsitikinti, kad jūsų nuomotojas supranta, iš kur jūs ateinate ar kokia yra jūsų problema. [subžingsniai] Kas moka jūsų sąskaitas? Jei tai daro jūsų nuomotojas, ar jūsų 'kas moka' yra jūsų problema? Ar mokate kažkam, kuris neturėtų mokėti? [pavadinimas] Gaukite nuomotojo leidimą.</t>
  </si>
  <si>
    <t>Nuo pat pradžių aiškiai nurodykite, kodėl globos klausimas bus vienintelis jūsų veiksmas. Paklauskite savęs, ką norite daryti kaip rezultatą.</t>
  </si>
  <si>
    <t>[subžingsniai] Ar gavote teisinius dokumentus iš teismo. Jei taip, nustatykite, kas jus skundžia ir ko jie nori.</t>
  </si>
  <si>
    <t>Žinokite, kokios pagalbos galite suteikti ir kokios pagalbos norite gauti. Geras mokymosi draugas padės, taip pat ieškos pagalbos.</t>
  </si>
  <si>
    <t>Galbūt turite keletą gerų savybių, kurias norėtumėte matyti ir kituose, pavyzdžiui, gebėjimą mokytis matematikos ar stiprius bendravimo įgūdžius. Galbūt esate geras mokymosi draugas, kuris moka daryti užrašus, nes gali užsirašyti į sąsiuvinį tai, ką sakote.</t>
  </si>
  <si>
    <t>Tada ieškokite geriausio draugo ar antrosios pusės. Tai svarbu, nes kai kiti žmonės klausia, kokia yra jūsų didžiausia silpnybė, jie pasinaudoja silpnosiomis vietomis, ypač draugas, turintis daugiausiai stiprybių, silpnybių ar įgūdžių.</t>
  </si>
  <si>
    <t>Apibrėžkite savo asmenines stiprybes ir individualias silpnybes. [pavadinimas] Paklauskite žmonių, ką jie mano apie jūsų mokymosi draugo požiūrį.</t>
  </si>
  <si>
    <t>Jei jūsų kūdikiui reikia maudytis kartą per mėnesį, galite pasiūlyti maudytis prieš miegą. Jei jūsų kūdikiui reikia maudytis kas 3-4 savaites, tiesiog pasirinkite vieną ar du puodelius.</t>
  </si>
  <si>
    <t>Prieš maudydami kūdikį, įsitikinkite, kad jis gerai pavalgęs ir pailsėjęs. Kadangi kūdikiai gali greitai augti, nenorite laukti, kol jie paaugs, kad galėtumėte juos išmaudyti.</t>
  </si>
  <si>
    <t>Jei jie nėra kaprizingi, galbūt teks juos palaistyti keletą kartų, bet tai gerai. Taip pat galite sukurti maudymo tvarkaraštį, kad padėtų jums maudyti kūdikį.</t>
  </si>
  <si>
    <t>Kai nusprendžiate, ar reikia maudyti kūdikį, turėkite omenyje keletą šių idėjų: [subžingsniai] Kūdikiai iki dviejų ar trijų savaičių amžiaus turėtų būti maudomi tik su kempinėle. Galite duoti maudytis vonioje, kai nukrenta bambos virvelė ir žaizda užgyja.</t>
  </si>
  <si>
    <t>Plokščiosios antenos yra papildomai stiprios ir didelės lęšiai, kurie aptinka judėjimą per horizontą. Jos taip pat suteikia apsaugą per suspaudimą, kad padidintų dangaus vaizdavimą.</t>
  </si>
  <si>
    <t>Pirmoji įmontuota įrenginyje, o kita - išorinė. Nepamirškite visada nukreipti savo anteną (nepriklausomai nuo tipo) į dangų.</t>
  </si>
  <si>
    <t>Žemesnės kategorijos palaiko teleportacijos teleskopus, mažos galios išjungimo strypo įrangą. Dvi dažniausiai pasitaikančios antenų dydžiai yra nešiojami ir patikimi prieš orų sąlygas.</t>
  </si>
  <si>
    <t>B1952 ir keturios skirtingos antenos yra vedamos su adapteriais, įskaitant vaizdo kabelius, nuo 20 iki 360 pėdų. Aaa antenos paprastai bus įrengtos su antenos lizdais WiFi ir antenos pozicijoms.</t>
  </si>
  <si>
    <t>Tai gali padėti parodyti, kad jūsų vaikas jaučiasi naudingas ir gerai apie save. [subžingsniai] Naudokite kiekvieną dieną kaip priminimų seriją, kad abu prisidedate prie vaikų priežiūros.</t>
  </si>
  <si>
    <t>Planuodami, kiek drabužių pateks į namus, taip pat padėsite nuspręsti, kiek dienų ir kartų skalbti drabužius. [subžingsniai] Jei turite didelių vaikų, gali tekti skirti keletą dienų šioms užduotims.</t>
  </si>
  <si>
    <t>[subžingsniai] Pavyzdžiui, galite nuspręsti, kad jiems reikia septynių laisvalaikio marškinių, trijų porų kelnių, vieno iškilmingo aprangos komplekto, dviejų megztinių su gobtuvu, paltą, porą sportbačių ir dviejų porų pižamų. Jūsų vaiko amžius taip pat gali įtakoti šį sprendimą.</t>
  </si>
  <si>
    <t>[subžingsniai] Galbūt norėsite, kad jūsų vaikai palaikytų dienoraštį apie jūsų suteiktą svorį ar įvertintų, kiek laiko jie praleidžia tarp skalbimų. Pažiūrėkite į jų elgesio įrodymus, kad gautumėte įsivaizdavimą, kiek laiko jie praleidžia tarp skalbimų.</t>
  </si>
  <si>
    <t>[žingsnis] Taip pat rinkitės švarius, nebrangius indus (netgi putoplastas tiks) - kuo greičiau juos ten paliksite, tuo geriau. Jei vanduo užvirs, jūsų nauji Top-Sider batai neišsiaus.</t>
  </si>
  <si>
    <t>[žingsnis] Batų viduje indas turi būti plokščias, nesikišant virš krašto. Puikiai tiks didelis tupperware ar panaši dėžė, arba galite naudoti kepimo skardą ar plastikinę padėklą.</t>
  </si>
  <si>
    <t>[žingsnis] Darbo krepšys bus geriausias pasirinkimas, jei pasiimsite įrašymo įrenginį, įdomų daugkartinio naudojimo rašiklį, taip pat keletą užrašų knygelių ar vadovėlių. [pavadinimas] Įsigykite porą senų verslo laisvalaikio būdo batus.</t>
  </si>
  <si>
    <t>[žingsnis] Pripildykite jį muiluotu vandeniu, kad išlaikytumėte batus švarius. [pavadinimas] Užsidėkite Top-Sider batus pirmiausia, ir įdėkite juos ant vandens.</t>
  </si>
  <si>
    <t>Taip pat paklauskite tėvų apie namų taisykles ir vaiko dienotvarkę. [subžingsniai] Paklauskite apie vaiko valgymo grafiką, miego laiką ir mėgstamas veiklas.</t>
  </si>
  <si>
    <t>Tai leis tėvams geriau pažinti jūsų vaiką be nuolatinio auklės ir/arba svetimo žmogaus jausmo. [subžingsniai] Jei atvykstate anksčiau, palaikykite švarų įrašą, rodantį dienos veiklas.</t>
  </si>
  <si>
    <t>Tai ugdytų jūsų atsakomybės jausmą ir padarytų išvyką bendravimo patirtimi, o ne bausme. [subžingsniai] Niekada nepalikite namų, ypač kai jie pilni veiklos, arba vaikas jaučiasi, kad nedirba namų darbų.</t>
  </si>
  <si>
    <t>[subžingsniai] Suplanuokite suplanuotą žaidimo laiką su savo vaiku ir įsitikinkite, kad išvalote namus, taip pat miegamuosius ir svetainę kaip visumą. Pabrėžkite vietas ir sritis, kurias, jūsų manymu, vaikas norėtų aplankyti.</t>
  </si>
  <si>
    <t>[subžingsniai] Jei turite advokatą, jis gali jums padėti. Galite skambinti 1-800-367-7092.</t>
  </si>
  <si>
    <t>Informacija, kurią turėtumėte stengtis gauti: [subžingsniai] Agentūros, per kurią vykdėte įvaikinimą, pavadinimas (jei dirbote su įvaikinimo agentūra). Vietovė (valstija ir apskritis), kurioje įvyko įvaikinimas.</t>
  </si>
  <si>
    <t>[subžingsniai] Teismas gali turėti „užpildykite tuščias vietas“ formą, kurią galėsite naudoti norėdami atidaryti teisinį dokumentą. Akivaizdu, kad atiduosite vaiką įvaikinimui, todėl paprašykite draugo ar šeimos nario pagalbos ir tiesiog užsirašykite bet kokią naudingą informaciją.</t>
  </si>
  <si>
    <t>[subžingsniai] Jums reikės daugybės paliudijimų ar kitų dokumentų, kurie padėtų jūsų paieškoje. Šiuos dokumentus turėtumėte surinkti, kai dar nepradėsite savo paieškos.</t>
  </si>
  <si>
    <t>[pavadinimas] Nustatykite, kiek pinigų esate sutaupę. [žingsnis] Jei norite atsiimti atgautą automobilį, galbūt norėsite apsižvalgyti po atgautus automobilius, kad galėtumėte sutaupyti kiek įmanoma daugiau.</t>
  </si>
  <si>
    <t>Pranešime taip pat turėtų būti nurodytas terminas, iki kada galite atsiimti automobilį, ir atsiėmimo suma. Jei šio pranešimo negaunate per penkias dienas po atsiėmimo, tuomet susisiekite su kreditoriumi.</t>
  </si>
  <si>
    <t>Paprastai pranešime turėtų būti nurodyta, ar kreditorius atsiima automobilį kaip naują ar naudotą. Pranešime taip pat turėtų būti nurodytos datos, kada ateityje galėsite įsigyti atgautą transporto priemonę.</t>
  </si>
  <si>
    <t>Šiuose pranešimuose privalo būti nurodytos datos, kada atsiimsite automobilį, ir instrukcijos, kaip gauti atgautos transporto priemonės. [subžingsniai] Žr. metodą 1 išsamiai instrukcijai, kaip ateityje atsiimti atgautą automobilį.</t>
  </si>
  <si>
    <t>Kai kuriems natūraliems plaukams gali būti lengviau išsiskirti ir susluoksniuoti. Jei tai taikoma jums, tuomet pasirinkite 'žmogiško tipo' plaukų peruką, kuris nėra pernelyg panašus į žmogaus plaukų spalvą, kad atitiktų jūsų.</t>
  </si>
  <si>
    <t>Natūralūs žmogaus plaukai yra aukojami realių žmonių ir panaudojami priauginimams. Natūralūs žmogaus plaukų priauginimai taip pat būna įvairių klasifikacijų, pavyzdžiui, brazilų, indų, malajų, trys populiariausi.</t>
  </si>
  <si>
    <t>Jų produktai yra specialiai sukurti naudoti chemiškai su visais plaukų tipais (ne visais). Atstumas tarp sintetinių ir natūralių žmogaus plaukų yra nurodytas žemiau nuo sruogų.</t>
  </si>
  <si>
    <t>Natūralūs žmogaus plaukų priauginimai yra pagaminti su silikonu, bet abiejų produktų savybės yra panašios. Sintetiniai priauginimai atrodo garbanoti, bet kainuoja mažiau.</t>
  </si>
  <si>
    <t>Tiesus strypas leis jums sūpuoti strypą, kad žuvis galėtų išsilaisvinti. [papildomi žingsniai] Papildomas ilgis taip pat yra gera idėja, jei žvejojate sūraus vandens žuvis.</t>
  </si>
  <si>
    <t>[papildomi žingsniai] Naudokite ilgesnius strypus, jei norite sugauti ilgesnius ungurius. [pavadinimas] Pasirinkite vidutinės talpos sukinėjimo ritę.</t>
  </si>
  <si>
    <t>Pilnos jėgos sukinėjimo strypai paprastai nėra prieinami, jei naudojamas, ir nėra tinkami sūraus vandens žūklei. Jei gyvenate ten, kur sūraus vandens žuvys kovoja, galite pabandyti naudoti galvos ritę su pilnos jėgos suktuku ant jūsų peilio.</t>
  </si>
  <si>
    <t>[pavadinimas] Atidžiai pozicionuokite strypą kaip nurodė gamintojas. [žingsnis] Mesite tinklą iš trumpojo ar vidutinio nuotolio, su strypu per petį užmestu.</t>
  </si>
  <si>
    <t>Galbūt pirmą kartą negalėjote sau leisti didelės vestuvės, bet dabar esate pasiruošę surengti didžiulę šventę. Galbūt tu arba tavo partneris įveikėte didelį gyvenimo sunkumą, tokį kaip liga arba karjeros krizė, ir norite parodyti, kad jūsų meilė yra stipresnė nei bet kada.</t>
  </si>
  <si>
    <t>O galbūt tu vedei istoriniame mieste ir tavo būsimasis sutuoktinis tuokiasi su tavo geriausiu draugu. Bet kuriuo atveju, tai turi būti tinkama prieš tavo didžiąją dieną ir nėra absoliučiai jokio neteisingo būdo tai padaryti - pasirinkimas yra tik tavo.</t>
  </si>
  <si>
    <t>Galbūt tu vedei parke ir mačiai, kaip tavo būsimasis sūnėnas ar pusbrolis nušvietė vietą. Bet kuriuo atveju, bus vėlesnė data, kai galėsite aptarti, kada tinkamas laikas atnaujinti priesaikas su tavo sutuoktiniu.</t>
  </si>
  <si>
    <t>Galbūt ką tik gavai didžiausią vestuvinę dovaną! Tik įsitikink, kad neatidėlioji arba nestebini savo artimųjų. [subžingsniai] Būtinai primink savo draugams ir šeimai apie tavo įsipareigojimą ateities atžvilgiu per ceremoniją.</t>
  </si>
  <si>
    <t>Šlubumas gali signalizuoti, kad jūsų šuo skauda ir jam tenka nuolat vaikščioti. [subžingsniai] Be to, šuns ėjimas gali būti sustingęs ir skystas.</t>
  </si>
  <si>
    <t>Galite pastebėti, kad jūsų šuns ėjimas tampa sustingęs iš karto ir paskui svyruojantis, arba šuo slenka nenoriai arba vaikšto ant svyruojančių kojų. [subžingsniai] Šlubuojantis šuo gali būti sulėtinęs vaikščiojimo tempą, arba jis gali suglebti ant žemės vaikščiodamas ir dar greičiau vysti.</t>
  </si>
  <si>
    <t>Šuo taip pat gali pakelti vieną iš savo kojų. Šlubuojantis judėjimas gali būti keliose kojose, todėl šuo gali vaikščioti skirtingomis kojomis skirtingais dienos laikais.</t>
  </si>
  <si>
    <t>Toks ėjimo tipas gali signalizuoti per didelį sąnarių stresą arba sumažėjusį judrumą ar koordinaciją. [subžingsniai] Jei jūsų šuo šlubuoja ir neturi daug koordinacijos ar koordinacijos, tai gali būti vadinama šlubavimu.</t>
  </si>
  <si>
    <t>[subžingsniai] Pavyzdžiui, jums gali kilti alergija ir reikia, kad namai būtų kruopščiai nuvalyti ir išsiurbti kas savaitę, bet skalbinių lankstymas jums nėra didelis prioritetas. Įsitikinkite, kad jūsų namų ruošos darbų sąrašas atspindi jūsų namų būtinumus.</t>
  </si>
  <si>
    <t>[subžingsniai] Pavyzdžiui, galite paruošti savo virtuvę ir turėti visus indus paruoštus. Jūsų namų ruošos darbai gali apimti: dulkių valymą, plovimą, indų sudėliojimą, skalbimą.</t>
  </si>
  <si>
    <t>[subžingsniai] Nepaminėkite namų ruošos darbų, kurie turi būti atlikti. Padarykite mažus, individualius įrašus dalykams kaip šiukšlių išnešimas, vejos pjovimas, siurbimas, skalbinių lankstymas ar pan.</t>
  </si>
  <si>
    <t>Pavyzdžiui, galite turėti košės lėkštę ant virtuvės stalo arba puodą su bulvių traškučiais vis dar šaldytuve. Šiuos namų ruošos darbus prioritizuokite aukščiau nei kitus, pavyzdžiui, virimą ir skalbimą.</t>
  </si>
  <si>
    <t>Parduotuvėse ar internetu galima rasti įvairių tipų seilinukų. Maitinimo seilinukai yra didesni ir specialiai sukurti išlaikyti tvarkingus netvarkingus mažylius.</t>
  </si>
  <si>
    <t>[subžingsniai] Įsitikinkite, kad seilinukas yra tvirtai prigludęs prie vaiko veido ir kaklo. Seilinuką uždėkite tik periodiškai, kad išvengtumėte išsiliejimų.</t>
  </si>
  <si>
    <t>[subžingsniai] Seilinukų viršūnės atrodo puikiai, kai vedate vaiką namo iš mokyklos ir uždėjote jam seilinuką. Seilinukų viršūnės padeda jiems išlaikyti svorio kėlimo įgūdžius ir kovoti su vemimu bei netvarkomis.</t>
  </si>
  <si>
    <t>Dauguma restoranų siūlo seilinukų laikiklius, leidžiančius maitinti vaiką seilinuku. Šias vietas galima lengvai išvalyti dulkių siurbliu.</t>
  </si>
  <si>
    <t>[pavadinimas] Paruoškite voką jūsų užstatų obligacijai. [žingsnis] Kai siųsite ją įmonės, jie gali išduoti jums kopiją arba paruošti asmeniniam naudojimui.</t>
  </si>
  <si>
    <t>[pavadinimas] Palyginkite savo paraišką ir obligacijos sumą, priklausomai nuo gyvenamosios vietos. [žingsnis] Paprasta obligacijos suma yra apie 32 315 dolerių.</t>
  </si>
  <si>
    <t>[pavadinimas] Padėkite draudimo agentui nustatyti, kokios obligacijos jums reikia. [žingsnis] Pateikite visą informaciją, kurios reikalauja paraiška.</t>
  </si>
  <si>
    <t>Taip pat pateiksite paraišką dėl tam tikro obligacijų skaičiaus, kuris nurodomas paraiškos formoje. [subžingsniai] Šios obligacijos apima garantijas, amortizaciją ir taupymo obligacijas.</t>
  </si>
  <si>
    <t>[žingsnis] Suprasite, kad bronzantas paruoštas, kai naudojant pudros šepetį jis tamsės. [pavadinimas] Ant maltų cinamonų pagrindo nupieškite ugnikalnio formos ugnikalnį.</t>
  </si>
  <si>
    <t>[žingsnis] Jei gaminate bronzantą tiesiai iš avižų, įmaišykite daržoves (be pieno) ir cukrų. Jei gumulėliai išnyksta, įpilkite 8-12 šaukštų medaus.</t>
  </si>
  <si>
    <t>[žingsnis] Nėra "vieno dydžio visiems" recepto bronzantui, todėl teks šiek tiek eksperimentuoti, kad rastumėte tobulą derinį savo odos atspalviui. Atlikdami bet kokius pakeitimus, atminkite: [subžingsniai] Maltas cinamonas suteiks daugiau "švytėjimo".</t>
  </si>
  <si>
    <t>[žingsnis] Pridėjus pipirmėčių, migdolų ir bičių vaško, taip pat palaipsniui į cukrų paversto medaus, jie pradės gaminti nedidelę putą. [pavadinimas] Šildykite šiek tiek aliejaus ant silpnos ugnies.</t>
  </si>
  <si>
    <t>Fiksuotas biudžetas leidžia jums kontroliuoti, kiek išleisite remontui ir kokio tipo atnaujinimus galite atlikti vienu metu. Įtraukite statybos išlaidas, nuolatines statybos išlaidas, pertvarkymą ir numatomą atnaujinimą.</t>
  </si>
  <si>
    <t>Nuspręskite, kurie kambariai bus stačiakampiai, o kurie bus suskirstyti į sekcijas. Skaičiuokite dalies dydžius padauginę bendrą sekcijų skaičių iš dviejų x dviejų.</t>
  </si>
  <si>
    <t>Pavyzdžiui, biudžetą numatyti nuo 7 500 iki 8 500 dolerių yra protingiau nei nuspręsti išleisti lygiai 8 000 dolerių. [pavadinimas] Įvertinkite visus virtuvės atnaujinimo elementus, skaičiuodami savo biudžetą.</t>
  </si>
  <si>
    <t>Pavyzdžiui, fiksuotas biudžetas iki 100 000 dolerių ar mažiau yra geras pradžios taškas. Šiame diapazone bendras išteklius galite rasti geriausio verslo biuro (bbb) arba internete.</t>
  </si>
  <si>
    <t>[subžingsniai] Veislės, kurios bus jautresnės šalčiui, apima vokiečių aviganius, Jorkšyro terjerus, Amerikos kolius, trumpaplaukius terjerus ir laboratorinius šunis. Taip pat atsižvelkite į jūsų šuns svorį.</t>
  </si>
  <si>
    <t>[subžingsniai] Atsižvelkite į jūsų šuns metinės hibernacijos trukmę. Vyresni šunys gali bandyti hibernuoti šaltomis temperatūromis kelis mėnesius, ir jums bei jūsų šuniui reikės įsigyti neperšlampamą miegmaišį, kuriame neįmanoma užmigti.</t>
  </si>
  <si>
    <t>Kai kurios veislės šalčiui yra jautresnės nei kitos. [subžingsniai] Dėvėkite pirštines, tvarkydami sergančius ar šąlančius šunis.</t>
  </si>
  <si>
    <t>Vyresni šunys visada bus šiek tiek jautresni nei jaunesni tos pačios veislės šunys. [subžingsniai] Apskritai, kuo didesnis jūsų šuo, tuo geriau jis toleruos šaltį.</t>
  </si>
  <si>
    <t>[žingsnis] Kai skaitytuvas įsijungs, paimkite pakuotėje buvusį USB laidą ir prijunkite mažesnįjį galą prie mikro USB jungties, esančios skaitytuvo apačioje. Kitą laido galą įkiškite į bet kurį USB jungtį savo kompiuteryje.</t>
  </si>
  <si>
    <t>[žingsnis] Paspauskite ir palaikykite įjungimo mygtuką, esantį dešiniajame skaitytuvo viršutiniame kampe. [subžingsniai] Kai kuriose įrenginiuose įjungimo jungiklis gali būti elektronikos skyriuje.</t>
  </si>
  <si>
    <t>[žingsnis] Dešiniuoju pelės mygtuku spustelėkite „desktop“ mygtuką lango kairėje pusėje, kad pasirinktumėte prieinamas namų jungtis. [subžingsniai] Jei kompiuteris neveikia iš kompiuterio, spustelėkite „control panel“, esantį ekrano kairiajame apatiniame kampe.</t>
  </si>
  <si>
    <t>[žingsnis] Kai pradės jus atpažinti, jūsų kobo turėtų jus iškart atpažinti. [subžingsniai] Kai kuriais atvejais jūsų kobo kredito kortelė gali atrodyti didelė jo ekrane, vietoj to, kad atsirastų ir sutrumpintų jūsų laiką pokalbių kambario lange.</t>
  </si>
  <si>
    <t>Įsigykite šventabokščio kotą iš ūkininkų turgaus sėklų skyriaus. Galite įsigyti visas nustatytas gėles, bet įsitikinkite, kad perkate neseniai užaugintas.</t>
  </si>
  <si>
    <t>[pavadinimas] Įsigykite sodinukus pavasarį, kad ištemptumėte žiedų aukštį. [žingsnis] Šventabokščiai auga lėtai, kol išsivysto žiedai, todėl mažas pistono tipo kultivatorius bus geras pasirinkimas.</t>
  </si>
  <si>
    <t>Sodininkai gali sodinti šventabokščius iki 8 mėnesių, priklausomai nuo jų rūšių. Žiedų aukštis skiriasi priklausomai nuo lauke augančios rūšies.</t>
  </si>
  <si>
    <t>Taip pat galite rudenį nuimti sėklas iš augalų. Kai kurios šventabokščių rūšys paprastai auga šiek tiek žemesnės arba aukštesnės, todėl taip pat apsvarstykite savo erdvės poreikius ir aukščio pageidavimus.</t>
  </si>
  <si>
    <t>Jums reikės: [subžingsniai] Dviejų pintų laidų. 3 juodi laidai lempų tipo raštu arba keleto susivienijusių.</t>
  </si>
  <si>
    <t>Pasirinkite laidą, kuris būtų norimos spalvos, bet taip pat lengvai lenkiamas. Jums taip pat reikės pieštuko ir replių.</t>
  </si>
  <si>
    <t>Galite įsigyti arba pasidaryti patys namuose. [subžingsniai] Metalinis laidas yra lengviausias pagaminti ir pasižymi plačia spalvų įvairove, nuo ryškios iki nuobodžios žalios iki gilios raudonos.</t>
  </si>
  <si>
    <t>Visi jie yra keičiami, todėl jums reikės išsiaiškinti, kurie geriausiai jums tiks. [subžingsniai] Jums reikės gabalėlio maskuojančios juostos.</t>
  </si>
  <si>
    <t>[pavadinimas] Pasirinkite atspalvio tipą. [žingsnis] Jaunatviškos taškinės žymės turi daug mažų įdubimų, kurių neturėtumėte išspausti.</t>
  </si>
  <si>
    <t>[subžingsniai] Taip pat naudokite nuotraukas kaip vadovą nuspręsdami, kokie šviesūs ar tamsūs norėtumėte, kad būtų jūsų taškinės žymės. Išsirinkite keletą skirtingų išvaizdų, kurias norėtumėte išbandyti.</t>
  </si>
  <si>
    <t>Nelakuoti nagai, nešukuotos antakiai ir taškinės žymės turėtų būti apsvarstyti prieš perkant šias tatuiruotes. [subžingsniai] Jūsų tatuiruotės ir taškinės žymės neturėtų būti pernelyg akivaizdžios.</t>
  </si>
  <si>
    <t>[subžingsniai] Kitos svarbios detalės apima ryškias, sodrias spalvas, tamsias dėmes, šviesias taškines žymes ir t.t. Jei rasite žmogų, turintį taškinių žymių, ir jis nedėvi drabužių, kurių paprastai vengtumėte, šis asmuo gali būti tinkamas pasirinkimas jums.</t>
  </si>
  <si>
    <t>Tai leis jums kontroliuoti savo lėkštės dydį. [subžingsniai] Jums nereikia valgyti porcijų, kad ištaisytumėte šiuos porcijų dydžius.</t>
  </si>
  <si>
    <t>Kai valgote priešais veidrodį, stenkitės užtikrinti, kad jūsų žandikaulis nebūtų taip stipriai sukandžiotas, kad jis trūktų. Tai gali sukelti patinimą ir skausmą, kurį jaučiate.</t>
  </si>
  <si>
    <t>Nors jūsų protas bus patenkintas, kad valgote pilną porciją, tikėtina, kad suvartosite mažiau. [subžingsniai] Pabandykite pereiti nuo 12 colių lėkštės (vidutinis lėkštės dydis JAV) prie 10 colių lėkštės (vidutinis lėkštės dydis Prancūzijoje).</t>
  </si>
  <si>
    <t>Naudokite didesnius lėkščių dydžius, padėkite juos įvairiais atstumais ir įrengkite savo lėkštes įvairiais mėsos ar jūros gėrybių pjūviais. [subžingsniai] Porcijų dydžiai paprastai yra identiški porcijų dydžiams.</t>
  </si>
  <si>
    <t>Net tokia nedidelė detalė kaip nuomos sutarties nutraukimas prieš patikimą draugą ar šeimos narį nepakaks, kad atkurtumėte pasitikėjimą. Būkite tikri, kad laikysitės savo žodžio, bet būkite atviri su šiuo asmeniu.</t>
  </si>
  <si>
    <t>[subžingsniai] Perfekcionizmas atsiranda, kai pradedi manyti, kad nieko neįvyks, visiškai nuo pat pradžių. Tikėk, kad viskas susiklostys puikiai, viskas bus gerai, viskas bus gerai.</t>
  </si>
  <si>
    <t>Puikus to pavyzdys yra... [subžingsniai] Niekada neik nuomotis ar pirkti kieno nors namo.</t>
  </si>
  <si>
    <t>[subžingsniai] Nors retkarčiais nevykdymas atrodo ne itin svarbus; pasikartojantys nesėkmės gali susidėti. Laikui bėgant, žmonės jūsų gyvenime gali pradėti laikyti jus mažiau patikimais.</t>
  </si>
  <si>
    <t>Paprastai vestuvių spalvos yra sezoniškos vasaros ir rudens mėnesiais. Šiltesniais mėnesiais galite pasirinkti spalvas kaip tamsiai mėlyną, pilką ar šviesiai mėlyną.</t>
  </si>
  <si>
    <t>Jei rezervuojate ir ruošiatės vestuvėms, kurios vyks iki pavasario, galite pradėti nuo saulėlydžio temos. Jei pradedate savaitgalio ar šventinės dienos vestuves, gali būti geresnė idėja pasirinkti sezoniškas spalvas.</t>
  </si>
  <si>
    <t>[subžingsniai] Žiemos vestuvėse paprastai naudojamos baltos, mėlynos, violetinės spalvos ir kartais viena ar kita raudonos spalvos gaida. Pavasario vestuvių spalvų schemos paprastai naudoja pastelines spalvas - rožines, violetines, geltonas, oranžines, mėlynas ir žalias.</t>
  </si>
  <si>
    <t>[subžingsniai] Pavyzdžiui, šiltų pavasario vestuvių metu paprastai naudojamos raudonos, rožinės ir žalios spalvos. Rudens spalvų blokavimas šiltesnėms vestuvėms dažnai yra gera pasirinkimo galimybė.</t>
  </si>
  <si>
    <t>[pavadinimas] Susikraukite būtiniausius daiktus su draugu ar giminaičiu. [žingsnis] Galbūt geriau keliauti su sese ar teta, priklausomai nuo žmonių skaičiaus, su kuriais keliausite.</t>
  </si>
  <si>
    <t>"jei susikrausite beveik viską, ką turite, galvodami, kad jums tai reikės, jūsų lagaminas bus per sunkus. Taip pat norite sumažinti daiktų praradimo atostogų metu tikimybę.</t>
  </si>
  <si>
    <t>"nesikraukite didelių svorio daiktų, kurie sveria daug daugiau nei norėtumėte lengvai. [subžingsniai] Nors galite manyti, kad didesnis lagaminas bus erdvesnis, sunkesnių daiktų, tokie kaip rankšluosčiai, drabužiai, batai ir striukės ar liemenėlės, susikrovimas nėra gerai.</t>
  </si>
  <si>
    <t>"drabužiai, batai, higienos reikmenys, kasdieniai aksesuarai, kelionės prekės ir t.t. netelpa į jūsų lagaminą, kol nesate pasiruošę.</t>
  </si>
  <si>
    <t>Peržiūrėkite toliau pateiktą sąrašą, kad susidarytumėte idėją, kuris narvo tipas jums ir jūsų naujam žiurkėnui tiktų geriausiai: [subžingsniai] Tinklelio arba vielos narvai lengvai valomi ir turi puikią ventiliaciją. Tačiau jie gali turėti mažas angas, pro kurias gali išsprūsti mažesni žiurkėnai.</t>
  </si>
  <si>
    <t>Kiekvienas narvas turi skirtingą asmenybę, taip pat įvairias fizines savybes, tokias kaip atsakomybė, ištvermė ir drąsa. [subžingsniai] Tačiau, jei narvą renkatės būtent žiurkėnui, nepasirinkite per didelio narvo, nes žiurkėnui bus sunku į jį įlipti.</t>
  </si>
  <si>
    <t>Dažniausiai pasitaikantys narvų tipai yra kailiniai narvai, mediniai narvai arba vielos narvai. Taip pat norėsite turėti didelę padėklą, nes jūsų žiurkėnas tikėtina, kad pabėgs iš narvo, jei jame bus per daug sutankinta.</t>
  </si>
  <si>
    <t>Jie labai gerai maitinasi ir miega, jie gerai žaidžia ir žaidžia žaidimus, jie gerai sutaria su šuniukais. [subžingsniai] Pigiausias narvo tipas yra kompaktiškas narvas su specialiai suprojektuota popierine tinklelio apačia.</t>
  </si>
  <si>
    <t>Dažniausiai šio masažo būdas yra naudojant kempinę ar šaukštą. [subžingsniai] Spaudžiant galvos odą gali veikti kaip masažo įrankis.</t>
  </si>
  <si>
    <t>[subžingsniai] Masažuojant ypač svarbu būti švelniems. Per stiprus masažavimas arba plaukų grupės judinimo sulėtinimas gali sukelti plaukų traukimą ir skaidulų trinimą, dėl ko gali atsirasti patinimas.</t>
  </si>
  <si>
    <t>[subžingsniai] Masažui galite naudoti mažą arba apvalų masažo įrankį, pavyzdžiui, plaukų kirminą, tris kartus per savaitę. Reguliarus masažas taip pat gali padėti gydyti folikulą ir išlaikyti galvos odą lygią bei sveiką.</t>
  </si>
  <si>
    <t>Galvos odos masažas yra paprasta ir lengva technika, padedanti plaukams augti sveikai ir greitai. [subžingsniai] Pabandykite masažuoti galvos odą kiekvieną kartą, kai maudotės duše.</t>
  </si>
  <si>
    <t>[subžingsniai] Seni optinių lęšių dėklai puikiai tinka kaip indeliai. Jei jums reikia daugiau nei vieno maišymui ar akių šešėlių bazės naudojimui, vietoj indelio galite naudoti mažą akių šešėlių buteliuką.</t>
  </si>
  <si>
    <t>Tiesiog įsitikinkite, kad jis yra kruopščiai išvalytas prieš pradedant. [pavadinimas] Įdėkite lygias dalis makiažo pagrindo ir maskuoklio.</t>
  </si>
  <si>
    <t>Laikymo indeliai turėtų būti pakankamai maži, kad negalėtų ritinėtis ar iškristi iš vietos. Kontaktinių lęšių dėklas taip pat padės išlaikyti jūsų akių šešėlius vietoje, kas galėtų sugadinti jūsų bazę.</t>
  </si>
  <si>
    <t>[subžingsniai] Galite naudoti indų kempinę, tualetinį popierių, seną dantų šepetėlį ar bet ką kita, kas jums atrodo tinkamo dydžio. Pasirinkite indelį, kuris būtų pakankamai didelis, kad tilptų jūsų naudojami ingredientai.</t>
  </si>
  <si>
    <t>[subžingsniai] Sausas baltas actas geriausiai tinka ugnikalniui dėl savo konsistencijos. Taip pat galite įsigyti originalaus acto, kuris nebūtų būtinas, jei naudotumėte šokolado miltelius, bet kepimo soda veikia lygiai taip pat gerai.</t>
  </si>
  <si>
    <t>[subžingsniai] Komerciniai ugnikalnio dizainai skiriasi nuo tų, kurie gaminami filmų studijose. Naudojant kombinaciją verdančio vandens ir balto acto yra alternatyva naudojant cheminį katilą.</t>
  </si>
  <si>
    <t>Paimkite kepimo sodą ir acto mišinį ir įdėkite jį į mažesnį dubenį. Užvirkite ir įdėkite baltą actą į dubenį.</t>
  </si>
  <si>
    <t>Maistinė spalva nudažys lavą, jei nuspręsite ją naudoti. Taip pat turėtumėte gauti putplasčio ar plastikinę padėklą eksperimentui atlikti, kad būtų lengva išvalyti.</t>
  </si>
  <si>
    <t>[žingsnis] Ši parinktis nukreips jus į naują puslapį. [pavadinimas] Spustelėkite žodžius „Skin So Soft“ juodoje juostoje puslapio viršuje.</t>
  </si>
  <si>
    <t>[žingsnis] El. laiškas iš „Avon“ automatiškai bus pridėtas prie jūsų profilio puslapio ir jūs būsite nukreipti į parduotuvių puslapį. [pavadinimas] Suraskite norimą įsigyti produktą.</t>
  </si>
  <si>
    <t>[žingsnis] Šiame kataloge pateikiami produktai nuo lengvų produktų iki natūralių pluoštų. [pavadinimas] Užpildykite kataloge esančią informaciją.</t>
  </si>
  <si>
    <t>[žingsnis] „Avon“ užšaldytus patiekalus užsako Jungtinėse Valstijose, taip pat patiekalus iš įvairių suplanuotų vietų visame pasaulyje. Reguliariai lankykite „Avon“ svetainę, kad bent kartą per mėnesį, jei ne dažniau, suplanuotumėte valgymą su sąraše nurodytais restoranais.</t>
  </si>
  <si>
    <t>Galėtum kruopščiai išvalyti visą vonios kambarį, arba išsiurbti ir nušluostyti visą namą. [subžingsniai] Galėtum paklausti savo mamos, kuriuos namų darbus ji labiausiai nemėgsta atlikti, ir prisiimti juos atlikti.</t>
  </si>
  <si>
    <t>Už kiekvieną darbą, kuris kainuoja mažiau nei 5 doleriai (ar mažiau), gauni savo kišenpinigius. Štai kaip: [subžingsniai] Pažiūrėkite kartu filmą vakaro pabaigoje.</t>
  </si>
  <si>
    <t>[subžingsniai] Atlikdami namų ruošos darbus turėkite omenyje keletą veiklų (pvz., apsilankymą tualete, namų darbų atlikimą namuose, ėjimą į mokyklą ir atgal ir t.t.).</t>
  </si>
  <si>
    <t>[pavadinimas] Investuok į mažus žaislus savo mažiems vaikams. [žingsnis] Kuo anksčiau, įsigyk krepšelius su mažais žaisliniais gyvūnais ir įdomiais daiktais viduje ar net katę ar šunį su laisvu kamuoliuku viduje, kad atrodytum kaip vaikas.</t>
  </si>
  <si>
    <t>Nenaudokite jokių muilų ar prausiklių su drėkinančiais agentais ar konservantais. [subžingsniai] Norite, kad oda po plovimo liktų gana šviežia.</t>
  </si>
  <si>
    <t>Naudokite veido prausiklį su salicilo rūgštimi jautriai odai. Ausims: [subžingsniai] Plaukite ausis du kartus.</t>
  </si>
  <si>
    <t>Švelniai nusausinkite veidą švariu rankšluosčiu. Venkite trinti veidą sausu, kad nepažeistumėte odos.</t>
  </si>
  <si>
    <t>Skirkite laiko šiam prausikliui ir nuimkite kiekvieną negyvos odos sluoksnį. Pradėkite nuo žandikaulio ir palaipsniui judėkite žemyn iki kaklo.</t>
  </si>
  <si>
    <t>Paimk šiek tiek laiko gyventi praeityje ir atsisakyk tų emocijų. Pavyzdžiui, jei būtum patyręs persileidimą, atleidimas būtų lengvas.</t>
  </si>
  <si>
    <t>Atleidimas kitam asmeniui gali tik apsunkinti. [subžingsniai] Neištikimybė gali būti labai emocinga, ir netgi blogesnė.</t>
  </si>
  <si>
    <t>Pradėk atleisti sau, pripažindamas, kad suklydai ar padarei klaidą. Klysti yra žmogiška ir niekas nuo to nėra apsaugotas.</t>
  </si>
  <si>
    <t>Akimirkoje atleisk sau už visas tas veiksmus, kuriuos galėjai padaryti kitaip. [subžingsniai] Nors galėjai jaustis nuskriaustas, sau atleisti už savo veiksmus reikės laiko ir pastangų gyventi.</t>
  </si>
  <si>
    <t>[subžingsniai] Kompresines kojines galima įsigyti įvairiose parduotuvėse, ir jos suteikia tam tikrą komfortą kūnui bei spaudžia visą kūną. Kompresinės kojinės puikiai mažina bet kokį patinimą jūsų kojose, ypač tose vietose, kur slepiasi venos.</t>
  </si>
  <si>
    <t>Kompresines kojines galima įsigyti be recepto. Jums greičiausiai reikės keleto kompresinių kojinių įvairių tipų venoms.</t>
  </si>
  <si>
    <t>Kompresinės kojinės padeda mažinti uždegimą ir gerinti kraujo tėkmę į jūsų veną. [subžingsniai] Kompresines kojines galima įsigyti vaistinėse, aukštos klasės vaistinėse arba receptinių prekių parduotuvėse.</t>
  </si>
  <si>
    <t>Yra du kompresinių kojinių tipai, kuriuos galite įsigyti be gydytojo recepto, arba galite gauti stipriausią rūšį pasikonsultavę su gydytoju. [subžingsniai] Sekite gamintojo rekomendacijas dėl to, kada ir kiek laiko dėvėti kompresines kojines.</t>
  </si>
  <si>
    <t>[subžingsniai] Internetinės įvaikinimo agentūros gali padėti sužinoti, ar reikia apsilankyti agentūros svetainėje. Atminkite, kad norint pasiekti įvaikinimo įrašus federalinėje duomenų bazėje, turite kreiptis per Jungtinių Valstijų pilietybės ir imigracijos tarnybą (UCCCS).</t>
  </si>
  <si>
    <t>Jūsų galimybė pasiekti įvaikinimo įrašus priklausys nuo valstijos, kurioje įvyko įvaikinimas. [subžingsniai] Jei esate gimusi motina, ieškanti vaiko, turėtumėte peržiūrėti savo dokumentus ir nustatyti, per kurią įvaikinimo agentūrą vyko įvaikinimas.</t>
  </si>
  <si>
    <t>[pavadinimas] Gaukite valstijos įvaikinimo įrašų kopijas. [žingsnis] Gimimo liudijimo kopiją iš gimusios motinos galite gauti už 50 dolerių.</t>
  </si>
  <si>
    <t>[subžingsniai] Taip pat galite paieškoti valstijos, kurioje įvyko įvaikinimas. Pavadinimas gali svyruoti nuo „n/a“ iki „c/o“.</t>
  </si>
  <si>
    <t>[pavadinimas] Kartais užtepkite nedidelį kiekį salicilo rūgšties ant lūpų. [žingsnis] Naudokite ją ant veido ir palikite savaitę prieš išeidami ir darant kažką kita.</t>
  </si>
  <si>
    <t>[pavadinimas] Nuskuskite veido odą specialiu skustuvu. [žingsnis] Padarykite gana trumpą pjūvį per veidą skustuvu, kad nuskustume veido plaukus.</t>
  </si>
  <si>
    <t>[pavadinimas] Miegokite ant nugaros, net ir su švariu pagalvės užvalkalu, bakterijos vis tiek gali slėptis. [pavadinimas] Valykite odą du kartus per dieną, ryte ir vakare.</t>
  </si>
  <si>
    <t>[žingsnis] Plaukite ryte, nenaudokite tik pagalvės užvalkalo, plaukite vakarais. [pavadinimas] Įsitikinkite, kad kasdien nuvalote.</t>
  </si>
  <si>
    <t>[subžingsniai] Žmogaus plaukų perukas turėtų būti labai šviesios spalvos ir panašus į žmogaus arba sintetinius plaukus. Sintetinius plaukus galima dažyti kaip žmogaus plaukus, bet tai padaryti lengviau.</t>
  </si>
  <si>
    <t>[subžingsniai] Formatavimas yra meno rūšis, susijusi su perukų sukimu, spaustuvų tvirtinimu ir traukimu. Tai yra labai pavojinga, nes jūs sugadinsite peruką.</t>
  </si>
  <si>
    <t>Pasitarkite su savo pirminės sveikatos priežiūros gydytoju arba profesionalu, kuriam pasitikite. Paklauskite apie peruko dalis, kurios jums patinka, norėdami gauti įkvėpimo ar patarimų.</t>
  </si>
  <si>
    <t>Kiekvienas peruko tipas turi savo privalumų ir trūkumų, todėl įsitikinkite, kad perkate jums geriausiai tinkantį peruką. [subžingsniai] Pilno nėrinio perukas pagamintas su nėrinių tinklo kepure ir į ją įsiūtais plaukais.</t>
  </si>
  <si>
    <t>[subžingsniai] Aptarkite su tėvais (ir su savimi), ką daryti, jei praleidote pamoką vidurinėje mokykloje, ir padėkite jiems laikytis taisyklių. Galbūt ir kiti mokiniai praleido pamoką vidurinėje mokykloje, ir tai gali palikti blogą įvaizdį vienoje pusėje, o kitoje - nemalonų reputaciją.</t>
  </si>
  <si>
    <t>Kiekviena mokykla turi skirtingą mokinių neatvykimo politiką, bet norėsite žinoti, kas atsitiks, jei praleisite pamoką, prieš nusprendžiant išeiti. Be vidurinės mokyklos skiriamos bausmės, yra poveikis jūsų sėkmei kaip mokiniui, jei esate įpratęs praleisti pamokas.</t>
  </si>
  <si>
    <t>Daugelis mokinių praleidžia pamokas, nes yra sumišę dėl pasaulio ir gali nepajėgti visiškai bei greitai įsisavinti faktų. Būkite atsargūs ir visada suteikite mokiniams tiesos naudą ir viską pirmiausia spėkite.</t>
  </si>
  <si>
    <t>Bendros taisyklės, kaip praleisti pamokas, apima tai, kad žmonės su mėlyna oda negali būti įleisti į mokyklą ir vėjas gali juos išmesti iš pamokos. [pavadinimas] Susitarimas su mokyklos direktoriumi.</t>
  </si>
  <si>
    <t>Dantis valykite bent du kartus per dieną naudodami balinamąją dantų pastą, kad dantys būtų švarūs ir balti. Švarūs plaukai, oda, dantys ir nagai yra būtini.</t>
  </si>
  <si>
    <t>Nusiplaukite kojas, o paskui lietkite jas vietose, kur dažnai tepamas aliejus. Taip pat turėtumėte plauti ausis, nosį, lūpas ir vokų odą, naudodami losjoną ir švariai nuplautas pėdas.</t>
  </si>
  <si>
    <t>Gerkite pakankamai vandens, jei norite atrodyti švariai. Vienas iš būdų atrodyti sveikatingai yra rūkyti, tiesiog rūkyti, ir užkandžiauti, kai lauke karšta.</t>
  </si>
  <si>
    <t>Be to, iš tiesų nesvarbu, ar plausite plaukus, nes gali atsirasti spuogų. Šiuos patarimus užsirašykite mielame užrašų knygelėje, dienoraštyje, o gal net ant savo miegamojo sienos.</t>
  </si>
  <si>
    <t>Kai kurie pasiūlymai tepalams, dažnai naudojamiems lipomų gydymui, yra: [subžingsniai] Vynuogių sėklų aliejus, arbatmedžio aliejus, kurį galima aktyvinti pridėjus citrinų eterinio aliejaus [pavadinimas] Palaikykite burnos drėgmę. [žingsnis] Saldūs spanguoliai, česnakai ir eukalipto aliejus gali dirginti burną ir sukelti audinių patinimą.</t>
  </si>
  <si>
    <t>[subžingsniai] Kiparisų, argano, jazminų, rozmarinų, vandens kresų, ramunėlių, krapų, bambukų, čiobrelių ir imbierų padeda išlaikyti gerą odos elastingumą. Kalendros, amžinai žaliuojančios avokado, mėtos ir kalendros puikiai tinka odai.</t>
  </si>
  <si>
    <t>Galite naudoti alyvuogių aliejų, jojobos aliejų, raudonėlio aliejų ir argano aliejų, kad padėtumėte suteikti aliejaus nesuteikiantį sprendimą savo saulės nudegimui. Taip pat galite pabandyti pridėti žolelių prie įprasto drėkiklio ir uždengti sluoksniu losjono ar lūpų balzamo, kad apsaugotumėte nuo saulės.</t>
  </si>
  <si>
    <t>[subžingsniai] Nimų aliejus yra sutraukiantis, padedantis apsaugoti odą. Jis dažnai naudojamas ajurvedinėje (senovės indų) medicinoje lipomų gydymui.</t>
  </si>
  <si>
    <t>[pavadinimas] Tinkamiausią dizainą geriausia būtų pasirinkti paklausus vaiko tėvų, kas jam patinka. [žingsnis] Atsižvelgiant į amžių, vaiko pomėgiai gali būti žaislai, animaciniai filmai, kino filmai, knygos, sportas, video žaidimai ir t.t.</t>
  </si>
  <si>
    <t>Kaip bendrą taisyklę, matavimus reikia atlikti nuo mažiausio iki didžiausio. Tai padės apskaičiuoti reikiamą šventės dalį, ir palengvins likusios šventės dalies maitinimą ir saugojimą.</t>
  </si>
  <si>
    <t>[pavadinimas] Venkite iš anksto skalbtų pižamų su etiketėmis, detalėmis ir chemikalais. [žingsnis] Apsvarstykite galimybę pirkti iš anksto skalbtas pižamas, nes jos yra švelnesnės, lengviau skalbiamos.</t>
  </si>
  <si>
    <t>[pavadinimas] Pirkti ekologiškas pižamas. [žingsnis] Būdami dovanos davėju ir vaiko tėvais, kurio dukra miegojo ant sofos, ant kurios padėjote pagalvę ir antklodę, pagalvokite atsakingai.</t>
  </si>
  <si>
    <t>[subžingsniai] Parodyta, kad mediniai odelių stūmikliai skaniausi. Jie taip pat efektyviau atlaiko karštį nei mediniai odelių stūmikliai.</t>
  </si>
  <si>
    <t>Galite laisvai nešiotis įvairius plastikinių indų stūmiklius į profesionalių grožio prekių parduotuvę ir įsigyti tinkamą rūšį. [pavadinimas] Odą pamirkite šiltame, muiluotame vandenyje.</t>
  </si>
  <si>
    <t>Metaliniai ar plastikiniai medžiai nėra geriausias pasirinkimas, nes su jais sunku dirbti. Metaliniai odelių stūmikliai turi ribotas siūlių atsargas ir jie nesuteikia daug pasipriešinimo.</t>
  </si>
  <si>
    <t>[pavadinimas] Pasirinkite, kokio galo norite, kad būtų jūsų odelių stūmiklis. [žingsnis] Kai kurie turi nuobliuotus apvalius galus, kiti - aštrius smailius galus ar šaukšto formos galus, o dar kiti yra išlenkti.</t>
  </si>
  <si>
    <t>Taip pat galite padaryti mokymosi korteles lakoniškas. [pavadinimas] Suderinkite kortelės priekinę dalį su skaičiumi „dėmesys keliems punktams.</t>
  </si>
  <si>
    <t>[pavadinimas] Nustatykite ir atskirkite šias dvi korteles su žodyno mąstymu. [pavadinimas] Kitas dvi korteles padėkite puslapio viršutiniame kairiajame kampe.</t>
  </si>
  <si>
    <t>Vengkite informacijos siejimo su paprastais sakiniais-terminais. [pavadinimas] Atsipalaiduokite ir raskite informaciją, rodančią, kad tai darote teisingai.</t>
  </si>
  <si>
    <t>Norėsite greitai peržiūrėti korteles, o teksto sutankinimas užtikrina, kad ant kortelės patektų tik svarbiausios idėjos. Pats kortelės teksto pasirinkimo procesas pradės mokymosi procesą.</t>
  </si>
  <si>
    <t>Pakabinkite juos ant pakabų lentynoms skirtame saugojime. Tai ypač veiksminga žmonėms, kurie miega ilgai.</t>
  </si>
  <si>
    <t>Jei jie pradeda dvokti, išplaukite juos nedelsiant. [subžingsniai] Jei batai dažnai kvepia, taip pat galite juos purkšti filtru, specialiai skirtu zomšai.</t>
  </si>
  <si>
    <t>Prieš išdėstant batus lauke, į dėžę ar padėklą įberkite laikraščio. [subžingsniai] Batams kvėpuoti gali prireikti iki 24 valandų.</t>
  </si>
  <si>
    <t>Medvilnė skatins oro cirkuliaciją, taip pat apsaugos batus nuo dulkių kaupimosi. [pavadinimas] Laikykite batus vėsioje sausoje vietoje.</t>
  </si>
  <si>
    <t>Ieškokite priežasčių, kodėl taip svarbu susisiekti su žmonėmis. Galite: [subžingsniai] Parašyti el. laišką asmeniui, kuris tikėtina, kad atsakys sužadintu atsaku.</t>
  </si>
  <si>
    <t>Sprendimas paskambinti arba parašyti žinutę kažkam „Facebook“ gali būti labai apgalvotas iš jūsų pusės. Jei jau žinote bent vieną jų el. pašto adresą, tada turite pagrįstą širdį.</t>
  </si>
  <si>
    <t>Protingumas padės jums nuspręsti, kaip galite susisiekti su asmeniu „Facebook“. [pavadinimas] Supraskite būdus, per kuriuos galite bendrauti.</t>
  </si>
  <si>
    <t>[pavadinimas] Užtikrinkite, kad jūsų „Facebook“ profilis turėtų tvirtą žinutę. [žingsnis] Taip pat turėtumėte išlaikyti labai išsamų profilį savo „Facebook“ paskyroje, kuris atskleistų gerus dalykus apie kiekvieną sutiktą asmenį.</t>
  </si>
  <si>
    <t>Po to nuplaukite švelniu drėkinamuoju kremu ir bekvapiu šampūnu. Kadangi pažastų plaukų išdžiovinimui gali prireikti iki trijų rankų plovimo sesijų, naudokite viso kūno plovimo techniką.</t>
  </si>
  <si>
    <t>[pavadinimas] Tepkite skutimosi želė ant pažastų. [žingsnis] Skutimosi želė padeda skustuvui lengviau slinkti per odą, apsaugodama nuo įpjovimų ir įbrėžimų.</t>
  </si>
  <si>
    <t>Kartais pažastų plaukai gali tapti atsparūs, todėl reikia ilgiau naudoti karštą vandenį. [subžingsniai] Pakartokite plovimo ir valymo procedūrą kas dvi iki tris dienas.</t>
  </si>
  <si>
    <t>Jei norite naudoti švelnesnį valiklį, šį žingsnį galite praleisti. Muilas ir vanduo taip pat užsikemša aliejumi, cukrumi ir kitais mineralais, skatinančiais blogų plaukų augimą.</t>
  </si>
  <si>
    <t>Pavyzdžiui, „priešiškas“ valdymas gali reikšti: [subžingsniai] Jūs žinote, kad esate įsibrovėlis. Kai kurios valstijos „priešiškumą“ apibrėžia kaip žinojimą, kad esate įsibrovęs į svetimą turtą.</t>
  </si>
  <si>
    <t>Pirmasis žingsnis yra pasikviesti advokatą, kuris aptars, kaip toliau elgtis. Įstatymai JAV pasikeitė.</t>
  </si>
  <si>
    <t>Pavyzdžiui, Floridoje, turėsite pateikti savo pretenziją toje apygardoje, kurioje yra žemė. Taip pat galite kreiptis į valstijos teismus.</t>
  </si>
  <si>
    <t>Paprastai „priešiška“ licencija galioja tik vienoje valstijoje. [subžingsniai] Pavyzdžiui, Teksasas paprastai laiko žemę vyriausybės turtu.</t>
  </si>
  <si>
    <t>[subžingsniai] Įklotų pirkimas su apsauga gali veikti kaip buferis. Priežastis, kodėl moterims nepatinka žinomų prekės ženklų įklotai, yra ta, kad žinomų prekės ženklų įklotai yra suprojektuoti būti per dideli.</t>
  </si>
  <si>
    <t>Kai kurie žmonės praneša apie pardavimus iki 10 dolerių už prekę. [subžingsniai] Jei matote didelę tendenciją, nedvejodami pirkite įklotus.</t>
  </si>
  <si>
    <t>[subžingsniai] Jei linkę sulaukti didelio dėmesio, nepirkite daug gelinių įklotų. Jie bus sunkesni ir mažiau diskretiški.</t>
  </si>
  <si>
    <t>Tai gali atitraukti šiek tiek dėmesio nuo jūsų įklotų. [subžingsniai] Tačiau būkite atsargūs dėl kitų daiktų, kuriuos pridedate.</t>
  </si>
  <si>
    <t>Šią medžiagą geriausia rasti kasant skyles 5-10 colių gylį ir 12-20 colių (20-30 cm) skersmens. [subžingsniai] Durpių samanos gali išlaikyti vandenį, jei jos sausos ir kietos.</t>
  </si>
  <si>
    <t>Durpių samanas reikėtų kasti vėlyvą rudenį ar ankstyvą žiemą. [subžingsniai] Kai bus nukasama, kai kurie nebrandūs augalai gali užaugti iki 4 pėdų aukščio ir 6 pėdų pločio.</t>
  </si>
  <si>
    <t>[pavadinimas] Pasodinkite nykštukinį ananasą į puodą su auginimo terpe. [žingsnis] Yra įvairių būdų gauti jauną augalą.</t>
  </si>
  <si>
    <t>Nenaudokite mėšlo, nes jis gali pūti. [pavadinimas] Perkelkite medį, kelmą arba stulpą.</t>
  </si>
  <si>
    <t>[pavadinimas] Palaukite, kol laikraštis atvės ir (jei įmanoma) pažymėkite, kur bus dirželiai. [žingsnis] Įsitikinkite, kad tai darote toli nuo degių medžiagų.</t>
  </si>
  <si>
    <t>Palaukite keletą minučių ir sutvarkykite savo batą. [pavadinimas] Vienoje rankoje norite padaryti voką, nupieškite jį kaip laišką ir užspalvinkite.</t>
  </si>
  <si>
    <t>Paimkite savo batus ir padėkite juos ant laikraščio. Įsitikinkite, kad aplinka neturi jokių vertingų daiktų.</t>
  </si>
  <si>
    <t>[pavadinimas] Ant laikraščio nupieškite kryžių efektui. [pavadinimas] Česnako skilteles pritvirtinkite juosta.</t>
  </si>
  <si>
    <t>Dėdami nereikalingus daiktus į sandėliavimo vietą, galite persikraustyti daug greičiau nei dėdami daiktus į dėžę. [subžingsniai] Kaip ir dėžės, mažesnės dėžutės sumažins netvarką ir galite pabandyti tiesiog jas sudėlioti kartu.</t>
  </si>
  <si>
    <t>Stenkitės atsikratyti kuo daugiau nereikalingų daiktų ir peržiūrėkite senus drabužius bei makiažo priemones. [subžingsniai] Taip pat galite pabandyti perkelti savo daiktus į kitas vietas gilesniam saugojimui.</t>
  </si>
  <si>
    <t>[subžingsniai] Peržiūrėdami savo daiktus, padėkite juos į keturias krūvas: parduoti, paaukoti, išmesti, pasilikti. Kai kuriuos daiktus galite pabandyti parduoti internetu, o mažiau vertingus daiktus paaukoti dėvėtų drabužių parduotuvėms.</t>
  </si>
  <si>
    <t>Sudarykite sąrašą visų nereikalingų daiktų ir padėkite juos ten, kur jie nesimato. Kai nesvarbu, kurie daiktai, padėkite juos ten, kur jų labiausiai nereikia.</t>
  </si>
  <si>
    <t>Įsitikinkite, kad jūsų maistas yra turtingas vitamino E, kai jį gaminate. [subžingsniai] Rekomenduojama suaugusiųjų paros norma yra apie 12 uncijų (240 mililitrų), o vaikams - 240 mililitrų (uncijų).</t>
  </si>
  <si>
    <t>[subžingsniai] Vitaminą E papildus galite rasti daugumoje sveikos mitybos parduotuvių. Vienos porcijos dydis yra 1 šaukštas asmeniui 8 kartus per dieną (10 ml).</t>
  </si>
  <si>
    <t>Laisvieji radikalai yra atsakingi už senėjimą, taip pat yra viena iš pagrindinių vėžio priežasčių. [subžingsniai] Norėdami į savo mitybą įtraukti vitaminą E, valgykite maisto produktus, tokius kaip riešutai ir sėklos, riešutų ir sėklų aliejai, brokoliai, špinatai ir kivis.</t>
  </si>
  <si>
    <t>Dėl šios priežasties vitamino E papildas yra svarbi jūsų mitybos dalis. Kai bandote palaikyti sveiką odą, turite atidžiai apsvarstyti, ar vitaminas E yra tinkamas pasirinkimas jums.</t>
  </si>
  <si>
    <t>[pavadinimas] Pridėkite naują narį arba pasakykite tikslui, kokio tipo klaną norėtumėte prisijungti. [žingsnis] Jums taip pat bus pranešta apie kitus šalia esančius klanus ir neseniai pridėtus narius, kuriuos galbūt atvedėte.</t>
  </si>
  <si>
    <t>[pavadinimas] Paspauskite „prisijungti“ mygtuką ekrano dešiniajame apatiniame kampe, jei esate dabartinis Clash of Clans narys. [pavadinimas] Paspauskite ant „visi“ mygtuko, kuris yra kairėje kontaktų informacijos ekrano pusėje.</t>
  </si>
  <si>
    <t>[žingsnis] Visi prisijungę prie Clash of Clans vartotojai galės matyti jūsų žinutę. Daugeliu atvejų bus kiti žaidėjai, ieškantys naujų klano narių.</t>
  </si>
  <si>
    <t>[pavadinimas] Išsiųskite žinutę naudodami „žaidimo viduje“ parinktį. [pavadinimas] Paspauskite ant pokalbių burbulo šalia „žinučių peradresavimo“.</t>
  </si>
  <si>
    <t>Jie neturėtų būti sausi arba be kondicionieriaus. [subžingsniai] Kaip dažnai plausite plaukus? Dauguma žmonių plaukus plauna tik kartą per savaitę, bet galite pereiti prie dažnesnio plovimo kas tris ar keturias savaites.</t>
  </si>
  <si>
    <t>Kai kurie šampūnai padės užtikrinti, kad jie nepaliktų plaukų susivėlimo. Kai kurie gali padėti išvengti plaukų susivėlimo be jų susivėlimo, bet nepirkite per brangių, nes jie yra veiksmingesni.</t>
  </si>
  <si>
    <t>Ieškokite šampūno, skirtą jūsų plaukų tipui. Jei turite storų plaukų, vengkite naudoti per daug kondicionieriaus, nes nenorite, kad jūsų plaukai būtų pernelyg lygūs, kad išlaikytų bet kokį produktą.</t>
  </si>
  <si>
    <t>Neplovkite plaukų kondicionieriumi plaukų testo dieną ar dieną, kai turėsite lazeriu balintus plaukus! Jei turite plaukų sruogą, kurią norite išsikišti, nuplaukite ją po dušu. Jei jūsų plaukai jau yra balinti, perbraukite pirštais per plaukus, kad nustatytumėte, kiek produkto jiems reikia ir kiek laiko užtruks išsikišti.</t>
  </si>
  <si>
    <t>Jos parduodamos po 2 iki 3 lapų pakuotėse ir atrodo kaip laikinos tatuiruotės, kurias dedate ant odos. [pavadinimas] Iškirpkite norimą tatuiruotę.</t>
  </si>
  <si>
    <t>Jūsų tatuiruočių meistras gali ją jums nulupti arba nuolat pašalinti iš kūno. Šie metodai paprastai apima laiko atpalaiduojančią žymeklį ant dažų dėmės arba ženkliuką.</t>
  </si>
  <si>
    <t>Pareigūnas taip pat turės sąrašą tatuiruočių meistrų šiame rajone. [subžingsniai] Tatuiruotes taip pat galima įsigyti vaistinėse.</t>
  </si>
  <si>
    <t>[subžingsniai] Pradėkite nuo bet kurios tatuiruočių salonas, kur manote, kad galėtumėte gauti tatuiruotę, ir kartais peržiūrėkite audinį ir įsigykite visas kūno tatuiruotes. Kai kurios tatuiruotės dengia visą kūną, nuo barzdos iki riešų iki kojų ir veido.</t>
  </si>
  <si>
    <t>Galėtumėte paprašyti gidą bet kurioje išvykoje. Turėdami augintinį, pavyzdžiui, šunį ar katę, galėsite kokybiškai praleisti laiką su savo augintiniu ir jį užimti, tuo pačiu turėdami draugiją kitų augintinių mėgėjų.</t>
  </si>
  <si>
    <t>Jei jūsų šeimoje yra daugiau nei vienas augintinis, galite pasirinkti apsistoti skirtingose vietose kiekvieną dieną. Jūsų vaiko patirtis turėtų padėti jums pasirinkti aplinkai draugiškiausią viešbutį.</t>
  </si>
  <si>
    <t>Vairuokite savo kemperį ar net išsinuomokite vieną, kad keliautumėte į Palm Beach. Yra apdovanojimų pelniusių kemperių parkų, esančių pėsčiomis nuo paplūdimio.</t>
  </si>
  <si>
    <t>Įsitikinkite, kad jūsų viešbutis užtikrina saugią aplinką ir yra švarus bei sausas, kad augintiniai jaustųsi saugūs. Kai kurios populiariausios vietos yra: Costco International, Sanctuary City, Chile &amp; Calgary, Natives International, San Francisco International ir Albania International.</t>
  </si>
  <si>
    <t>[subžingsniai] Jei nepasiekiate 14 lygio, palaukite dvi dienas, kol serverio lange bus užpildytas jūsų dabartinis lygis. Palaukite dar tris dienas, kol serverio lange bus užpildytas jūsų dabartinis lygis.</t>
  </si>
  <si>
    <t>[subžingsniai] Jei nesate 14 lygyje, bakstelėkite „tikslai“ pradžios ekrane ir atlikite pateiktų tikslų sąrašą, kad pradėtumėte judėti link 14 lygio. [pavadinimas] Bakstelėkite veisimo urvą arba epinę veisimo salą, tada bakstelėkite „veisimas“.</t>
  </si>
  <si>
    <t>[subžingsniai] Dabartinis lygis nurodo jūsų dabartinį lygių lygį, pagal norimą išvesti drakoną. Atkreipkite dėmesį, kad šis lygis šiuo metu yra 4 lygio 13, tai reiškia, kad galite išvesti upės drakoną, bet negalite išvesti vieno.</t>
  </si>
  <si>
    <t>[subžingsniai] Galite pasirinkti išvesti upės drakoną iš bet kurio paukščių pasaulio, bet tai leis jums išvesti upės drakoną tik Dragonvale žaidime. [pavadinimas] Veiskite upės drakonus iki penkių ciklų, kol pasieksite 13 lygį.</t>
  </si>
  <si>
    <t>Jei drovus asmuo atrodo pernelyg išsiblaškęs, gali tekti kelias sekundes pasiteisinti. [subžingsniai] Pasakykite „sveiki“ ir pristatykite save kaip draugą, o ne kaip asmeninį ar profesinį šiltą pasisveikinimą.</t>
  </si>
  <si>
    <t>[subžingsniai] Jei tai padarysite, tai bus staigmena ir vis tiek paskatins juos jumis pasitikėti. Paprastai drovūs žmonės geriau išlieka savo komforto zonoje nei tie, kurie to nedaro.</t>
  </si>
  <si>
    <t>[subžingsniai] Prieikite prie drovaus žmogaus taip, kaip prieitumėte prie giminaičio ar draugo. Pradėkite sakydami „sveiki, čia mano sesuo Emma.</t>
  </si>
  <si>
    <t>Taip pat galite užduoti jiems klausimą apie save, kad pralaužtumėte ledus ir pradėtumėte pokalbį. [subžingsniai] Pavyzdžiui, galite pasakyti „hei, Terry! Džiaugiuosi tave matydamas.</t>
  </si>
  <si>
    <t>[subžingsniai] Atidėkite neesminius namų ruošos darbus iki kitos dienos, kad atsilaisvintumėte šiek tiek laiko žaisti su savo vaiku snygyje. Apsvarstykite galimybę užsisakyti maistą išvežimui vakarienei, kad nereikėtų gaišti laiko gamindami.</t>
  </si>
  <si>
    <t>[subžingsniai] Jūs turėtumėte nuspręsti, kiek laiko norite skirti kiekvienam vaikui. Kiekvienas vaikas yra skirtingas, todėl atsižvelkite į savo individualaus vaiko kasdienius poreikius.</t>
  </si>
  <si>
    <t>[subžingsniai] Galbūt norėsite imtis aktyvesnio vaidmens kalbėdami su savo vaiko darželio auklėtoja apie vaiko elgesį. Pažiūrėkite, ką galite padaryti savo vaikui ir kaip geriausia tai padaryti.</t>
  </si>
  <si>
    <t>[subžingsniai] Viešbučio kambarys paprastai yra tinkamas laikas žaidimams. Pavyzdžiui, restorane galbūt galėtumėte užsisakyti ledų ir leisti savo vaikui bandyti gaminti blynus.</t>
  </si>
  <si>
    <t>[pavadinimas] Naudodami atsuktuvą, perstumkite laikiklį per klavišo dangtelį, kad jis iškristų iš vietos ir nukristų į apačioje esantį skyrių. [žingsnis] Pastebėkite, kad vienas iš trijų taškų skyriuje yra tamsesnis nei kiti du, taigi per plastiką eina šešėlis.</t>
  </si>
  <si>
    <t>[žingsnis] Tai jums pasakys, kaip turite padėti nukritusį laikiklį. [pavadinimas] Padėkite laikiklį taip, kad jis atkartotų teisingai pritvirtintą laikiklį ant kito klavišo.</t>
  </si>
  <si>
    <t>[žingsnis] Žinodami, kurie taškai turi būti pašalinti, o kurie pakeisti, klavišų keitimo problemos taps daug lengviau valdomos. [pavadinimas] Raskite klavišo dangtelį ir laikiklį po klavišo dangteliu, kurį atlenkėte atsuktuvu.</t>
  </si>
  <si>
    <t>[žingsnis] Jei jie yra suderinti, taškai turėtų sutapti, o klaviatūros skruostai turėtų būti nukreipti į priešingas puses. [pavadinimas] Naudodami nagą, lėtai nuimkite laikiklį nuo pelės padėklo ir padėkite jį teisingai ant likusios klaviatūros.</t>
  </si>
  <si>
    <t>Surengkite nedidelius susibūrimus koridoriuose, kad susirastumėte naujų draugų. [pavadinimas] Darykite viską, ką galite matematikoje, ir sunkiai dirbkite anglų kalbos pamokose.</t>
  </si>
  <si>
    <t>[pavadinimas] Nuspręskite, kas jums patinka ir kas nepatinka mokykloje. [žingsnis] Ar jums nepatinka direktorius ir klasės aplinka? Galbūt jums nepatinka sėdėti nuobodžioje biuro aplinkoje visą dieną ir mokytis konkrečiai.</t>
  </si>
  <si>
    <t>Pažinkite save, kad geriau suprastumėte, kas bus mokoma ir kokios yra geriausios įsitraukimo būdai. [subžingsniai] Sekite bendrus renginius ir mokyklos politiką.</t>
  </si>
  <si>
    <t>Taip pat turėtumėte priprasti prie mokyklos dydžio ir aplinkos. Tačiau, jei jaučiatės nepatogiai, pabendraukite su kai kuriais senais pradinės mokyklos draugais arba pasikalbėkite su karjeros patarėju.</t>
  </si>
  <si>
    <t>Jums reikia žinoti, kiek laiko turite kalbėti, ar atsakote į kokių nors veikėjų ar užuominų vaizdo įraše, ir ką ketinate sakyti. Šis scenarijus gali keistis, derinant jį su galutiniu vaizdo įrašu, bet šiek tiek išankstinio planavimo niekada nepakenks.</t>
  </si>
  <si>
    <t>Kadangi norite, jog jūsų balsas būtų girdimas visų rūšių vaizdo įrašuose, turėtumėte stengtis jį rašyti profesionaliai. [subžingsniai] Nerašykite „aš esu kovos scenoje“ arba „kita mergina jį veda aplink kambarį“.</t>
  </si>
  <si>
    <t>Visiems pergarsinimams reikia didelių erdvių, todėl erdvė tarp kiekvieno balso turi būti ne mažesnė kaip vienas metras. Galite įsivaizduoti tai kaip takus, kuriuos galima tyrinėti ir judėti į priekį balsu.</t>
  </si>
  <si>
    <t>(įsitikinkite, kad jūsų scenarijus yra bent mylios atstumu nuo jūsų interviu.) [subžingsniai] Rašykite scenarijų juoda ant balto arba balta spalva, jei jūsų scenarijus nėra juodai baltas.</t>
  </si>
  <si>
    <t>[pavadinimas] Įveskite „valdymo skydas“ ir spauskite įvesti klaviatūroje. [žingsnis] „Valdymo skydo“ langas užsikraus.</t>
  </si>
  <si>
    <t>[pavadinimas] Atidarykite programėlių parduotuvę ir ieškokite „Bing Gmail“ (jei turite). [žingsnis] Įveskite „Bing Gmail“ į paieškos juostą ir bakstelėkite paieškos mygtuką viršutiniame dešiniajame kampe.</t>
  </si>
  <si>
    <t>[pavadinimas] Atidarykite papildinių valdymo meniu. [žingsnis] Spustelėkite įrankių mygtuką viršutiniame dešiniajame antraštės įrankių juostos kampe, kad pamatytumėte įrankių meniu.</t>
  </si>
  <si>
    <t>[subžingsniai] Spustelėkite pradžios meniu kairiajame apatiniame ekrano kampe. Spustelėkite „pradėti“ apačioje dešinėje.</t>
  </si>
  <si>
    <t>Paprastai tai atliekama tik ant žnyplių fiksuotų dalių, todėl šį metodą turėtumėte galėti kartoti dažnai. [subžingsniai] Medicininis alkoholis nėra abrazyvinis, bet stiprus.</t>
  </si>
  <si>
    <t>Tai turi privalumą, kad išgaruoja ir nepalieka stipraus kvapo. [subžingsniai] Taip pat tiks bet koks universalaus paskirties valiklis, nors valiklis su stipriu kvapu gali likti ir galiausiai kvapas gali perduotis į jūsų plaukus, kai vėl naudosite garbanojimo žnyples.</t>
  </si>
  <si>
    <t>Plaukus plaukite rankomis su švelniu šampūnu ir balta actu bei vandeniu arba naudokite plaukų plovimo produktų buteliuką, kad išvalytumėte plaukus. [subžingsniai] Šių produktų buteliuką galite įsigyti internetu arba kai kuriose parduotuvėse.</t>
  </si>
  <si>
    <t>Medicininio alkoholio tirpalą galite įsigyti internetu arba vietinėje parduotuvėje. Baigę valymą, vengkite medicininio alkoholio naudojimo ant žnyplių.</t>
  </si>
  <si>
    <t>Jei norite dažyti plaukus šviesesne spalva, tai gali būti ne geriausias sprendimas. Šviesesnės spalvos, tokios kaip ruda, ryškiai mėlyna ir pilka, turi žymiai trumpesnius plaukus ir juos sunkiau balinti.</t>
  </si>
  <si>
    <t>Jei norite dažyti plaukus tamsesne spalva, turėsite tiesiog pirmiausia pereiti prie spalvos skyriaus, o tada integruoti dažus. [pavadinimas] Prieš balinant plaukus, padarykite savęs asmenukę, kad įsitikintumėte, jog žinote visus žingsnius.</t>
  </si>
  <si>
    <t>Jei norite mišinio iš raudonų ir žalių atspalvių, turėsite šiek tiek anksčiau atlikti balinimą. [pavadinimas] Užsidėkite gumines pirštines ir įsigykite balinimo chemikalų.</t>
  </si>
  <si>
    <t>Tačiau, jei norite dažyti plaukus šviesesne spalva, pirmiausia turėsite juos išbalinti. [subžingsniai] Jei turite šviesius plaukus ir norite juos dažyti tamsesne spalva, spustelėkite čia, kad tęstumėte.</t>
  </si>
  <si>
    <t>Įtraukiant kviečius į kūdikio mitybą šiuo metu padeda suteikti jiems papildomų kalorijų ir maistinių medžiagų, tokių kaip folatas. [subžingsniai] Anksti duodant kūdikiui potencialiai alergizuojančius maisto produktus, pavyzdžiui, kviečius ar kiaušinius, gali padėti jiems išvengti maisto alergijų vėliau gyvenime.</t>
  </si>
  <si>
    <t>Šiuo metu kūdikis pradės vystyti motorinius įgūdžius ir įpročius, todėl kai kurie iš šių įgūdžių gali reikėti pakeitimo. [subžingsniai] Leiskite kūdikiui valgyti kietą maistą nuo 7 mėnesių.</t>
  </si>
  <si>
    <t>Nors kietas maistas neįvedamas, vidutiniai iki dideli kiekiai (maždaug 2 litrai) yra reikalingi, kad suteiktų jiems tvirtą pagrindą. [subžingsniai] Galite palaipsniui pristatyti kviečius į jų išmatas kaip paskutinę išeitį.</t>
  </si>
  <si>
    <t>[subžingsniai] Galbūt norėsite pamaitinti juos 4 papildomais skysto maisto kiekiais per dvi maitinimo sesijas, tada dar 3 porcijomis nuo 4 mėnesių. [pavadinimas] Prie kiekvieno atskiro valgio pridėkite bent pusę sočios graikiškos troškinio porcijos.</t>
  </si>
  <si>
    <t>[subžingsniai] Šis kostiumo tipas gali tinkti dviem skirtingoms progoms, bet gali būti skirtas tiems, kurie nedalyvauja nei vienoje iš jų. Paprastas, vienspalvis kostiumas su pakankamu gylį ir keletu tiulio užuominų nugaroje yra puikus.</t>
  </si>
  <si>
    <t>[subžingsniai] Kai kurie kostiumai taip pat gali apimti paltą ar suknelę, bet šios spalvos paprastai nepatenka į šias kategorijas. Šie kostiumai taip pat tinka formaliosioms šventės dalims, t.y.</t>
  </si>
  <si>
    <t>Iš esmės, šie kostiumai yra daug geresni nei sijonai, nes čia ne apie moterišką ar šik išvaizdą. [subžingsniai] Sijonas turėtų būti nešiojamas žemiau arba virš klubų laidotuvėse ir siekti iki kelių, kitaip tai atrodo nenatūralu.</t>
  </si>
  <si>
    <t>[subžingsniai] Šie kostiumai turi būti universalūs, kad jie būtų tinkami daugumai oficialių progų. Universalūs kostiumai yra sukurti pirmiausia nešioti vestuvėse, pokalbiuose dėl darbo ir laidotuvėse.</t>
  </si>
  <si>
    <t>Įsitikinkite, kad šriftas yra bent 6-12 simbolių mažesnis nei likusio laiško tekstas. [subžingsniai] Taip pat galite apsvarstyti galimybę ant voko nurodyti savo kontaktinę informaciją, kad gavėjas galėtų lengvai ją rasti kaip priminimą.</t>
  </si>
  <si>
    <t>[subžingsniai] Tai galite padaryti nubrėždami linijas ant priekio, vieną priešais kitą, ir parašydami gavėjo vardą, adresą bei kitus identifikavimo duomenis viršuje. [pavadinimas] Pirmiausia surinkite visus reikalingus dokumentus.</t>
  </si>
  <si>
    <t>[subžingsniai] Nepamirškite įtraukti datos, kada siunčiate laišką. Jei nenaudojate įmonės antspauduoto popieriaus, tuomet turite nurodyti savo verslo adresą viršuje.</t>
  </si>
  <si>
    <t>Jei jūsų laiškas yra labiau asmeninis, sudarykite jį kaip verslo laišką, kad gavėjas būtų informuotas apie pristatymą. [subžingsniai] Jei rašote gerą padėkos laišką draugui ar kolegai, nustatykite šriftą į 4280.</t>
  </si>
  <si>
    <t>Jei esate miške ar kaimo aplinkoje, turėsite šaukti bet kokią pagalbą, kurią galite gauti. [pavadinimas] Įstatykite objektą tarp savęs ir puolančio šuns.</t>
  </si>
  <si>
    <t>Jei esate šalia telefono arba greitosios pagalbos, skambinkite pagalbos iš policijos. [pavadinimas] Traukitės kiek įmanoma toliau nuo šuns.</t>
  </si>
  <si>
    <t>[pavadinimas] Šaukite pagalbos, jei šuo įkando jums į riešą. [žingsnis] Jei turite galimybę kovoti su savo šunimi, veikimas ramiai ir be agresijos padės.</t>
  </si>
  <si>
    <t>Taip, puolėjas gali nepajėgti suduoti smūgio šuniui, jei jis sužeistas, ir šuo bus nuo jūsų nugaros. [subžingsniai] Jei įmanoma, pabėkite už pastato, kad sumažintumėte sužalojimo galimybę.</t>
  </si>
  <si>
    <t>Gerkite nuo 8 iki 12 stiklinių vandens per dieną, kad išliktumėte hidratuoti. Nesėdėkite priešais radiatorius, ventiliatorius ar židinius ilgiau nei nurodyta, nes tai gali sukelti papildomą svorio padidėjimą.</t>
  </si>
  <si>
    <t>Jums gali prireikti daugiau ar mažiau nei manote. [subžingsniai] Užpildykite didelę stiklinę filtruotu vandeniu ir į stiklinę vandens įdėkite vieną ledo kubelį.</t>
  </si>
  <si>
    <t>Taip, tinkamai hidratuojant, jūsų organizmas efektyviau apdoros vandenį ir nustos gaminti riebalus. Kava ir arbata taip pat yra puikūs vandens šaltiniai.</t>
  </si>
  <si>
    <t>[subžingsniai] Pradėkite dieną nuo stiklinės vandens išgerimo ryte, prieš gerdami rytinę kavą ar arbatą. Nešiokitės vandens butelį su savimi, kai einate į dienos reikalus.</t>
  </si>
  <si>
    <t>[subžingsniai] Pienių šaknis galite įsigyti sodininkystės parduotuvėse arba internetu. [pavadinimas] Raskite įvairių lapų, šaknų ir gėlių.</t>
  </si>
  <si>
    <t>[pavadinimas] Pasirinkite vietą su gerai nusausinta dirva ir gera drenažu. [žingsnis] Geresniam (ar lengvesniam) drenažui pasirinkite vietą, kur dirva nėra užmirkusi.</t>
  </si>
  <si>
    <t>[subžingsniai] Venkite sodinti pienių šaknis lauke, kur jas lengva pašalinti po plovimo. Naudokite kastuvą ir švelniai iškaskite šaknį tuščia ranka, kol dirvoje nebematysite šaknų.</t>
  </si>
  <si>
    <t>[subžingsniai] Rudens derlius yra idealus dėl vaistinių medžiagų, esančių šaknyse. Šiuo metų laiku neštirpiamųjų skaidulų kiekis bus didesnis, o cukraus kiekis bus mažesnis.</t>
  </si>
  <si>
    <t>[subžingsniai] Galbūt norėsite paprašyti kepėjo padėti jums susidėlioti ingredientus. Kai kurie receptai suteikia jums daugiau kontrolės prieš tešlos kiekį ir pyrago mišinio svorį, todėl galbūt norėsite pasitarti dėl to su pakuotės nurodymais.</t>
  </si>
  <si>
    <t>[subžingsniai] Jei nežinote, kaip sumaišyti tešlą, išmatuokite šiek tiek miltų, sumaišykite juos ir sudėkite į dubenį. Pridėkite iš dėžutės ištirpintą sviestą į dubenį ir lengvai išplakite šakute, kad įmaišytumėte į tešlą.</t>
  </si>
  <si>
    <t>[subžingsniai] Daugeliu atvejų prie dėžutės pyrago mišinio reikės pridėti vandens, tam tikro tipo aliejaus ir kiaušinių. Pyrago kamuoliukams galite naudoti bet kokio skonio pyrago mišinį, kuris jums patinka.</t>
  </si>
  <si>
    <t>[subžingsniai] Jei bandote pagaminti ne tokį puošnų pyrago kamuoliuką, geriausia pradėti nuo 1 puodelio (113 g) pyrago mišinio. Galite koreguoti mišinio kiekį ar plotį pagal instrukcijas, kad gautumėte sklandesnę masę, jei norite.</t>
  </si>
  <si>
    <t>Jie gali pasitikėti jumis ir papasakoti apie veiklą, kurią jie vykdo, arba atsisakyti pasakyti, kad jiems atsitiko avarija, pavyzdžiui, apsilankymas tualete po darbo. Nesvarbu, kokia problema, klausykite atsakymų, kai jie gali, ir skatinkite juos dalintis jūsų rūpesčiu.</t>
  </si>
  <si>
    <t>Jie atsakys į dalykus, kuriuos jūs klausiate, ir svarbiausia, leiskite atsakymui ateiti pas jus. [subžingsniai] Klausykite atidžiai, ką jie sako, kai atsako.</t>
  </si>
  <si>
    <t>Svarbu, kad jūs abu turėtumėte produktyvius pokalbius. Gerų klausimų uždavimas yra didelė to dalis.</t>
  </si>
  <si>
    <t>Prieš pradėdami kalbėtis su paaugliu, užduokite klausimus. Tai padės jums ir paaugliui suprasti, kodėl jie jaučia, kad jiems reikia vengti sekso kelias savaites.</t>
  </si>
  <si>
    <t>Atsiminkite, kad rasizmas yra žmonių dalis, todėl neleiskite jam paveikti jūsų neigiamų pasirinkimų. [pavadinimas] Susiekite savo ribas su žmogaus teisėmis ir rase.</t>
  </si>
  <si>
    <t>[subžingsniai] Vietoj to, kad baltosios rasės žmogaus komentarą priimtumėte su neigiamu požiūriu, tai gali padėti jums nustatyti savo ribas, elgiantis ramiai. Pasiimkite žmogų su savimi į kelionę ir laikykitės taisyklių.</t>
  </si>
  <si>
    <t>[subžingsniai] Pavyzdžiui, jei rengiate šeimos susibūrimą ir kai kurie jūsų giminaičiai naudoja rasistinius šūksnius, galėtumėte pasakyti: „man nepriimtina tokia kalba. Prašau, nekalbėkite taip mano namuose.</t>
  </si>
  <si>
    <t>[subžingsniai] Įspėjamieji ženklai apima žmones, kurie yra pikti jums arba kurie jaučia neapykantą kitiems. Jums nereikia turėti jų geriausių interesų širdyje, kai esate prieš šiuos žmones.</t>
  </si>
  <si>
    <t>Tai padės sukurti grafiką skaitymo intervalams. [subžingsniai] Pavyzdžiui, jei turite tikslą per dieną perskaityti 50 puslapių, tada tarkime, kad per dieną skirsite skaitymui 25 ir 30 puslapių.</t>
  </si>
  <si>
    <t>Tai nukreips likusią jūsų planavimo dalį. [subžingsniai] Pavyzdžiui, jei jūsų tikslas yra atpažinti valgomus augalus jūsų regione, viena ar dvi gerai parinktos knygos šia tema paprastai bus pakankamos.</t>
  </si>
  <si>
    <t>Geriau nustatyti tikslią skaitymo kiekį, kurio jums reikės, nei leisti, kad jus užvaldytų susidomėjimo jausmai. [subžingsniai] Jei skaitote dviem skiltimis, pradėkite nuo skaitymo mastelio nuo 135 iki 140.</t>
  </si>
  <si>
    <t>Jei turite skaitymo tikslų, būtinai apie juos pagalvokite per dieną. [subžingsniai] Pavyzdžiui, jei skaitymas yra maloni veikla, įtraukite tai, ką jums reikia mokytis ir kiek jums reikės atlikti.</t>
  </si>
  <si>
    <t>[subžingsniai] Kaklo papuošalus rišant aplink kaklą, pasirinkite dirželį, kuris apjuos plačiausią kaklo dalį. Dirželis neturėtų siekti už pečių priekio.</t>
  </si>
  <si>
    <t>Taip pat galite pasirinkti kaklo papuošalą iš metalo, odos, plastiko ar karoliukų. [subžingsniai] Audinys ar oda tikriausiai bus patogiausios kaklo papuošalo medžiagos.</t>
  </si>
  <si>
    <t>Raskite medžiagą, kuri tvirtai priglustų prie kaklo ir būtų žemiau bei aplink ausis, maždaug 4 iki 6 coliai (10 iki 15 cm) nuo burnos. [pavadinimas] Pasirinkite aukšto liemens kelnių variantus.</t>
  </si>
  <si>
    <t>Ploni, lengvi variantai yra geresni nei plati, paminkštinti. Kaklo papuošalų medžiagos suteikia daugiau palaikymo ir yra lengviau transportuojamos.</t>
  </si>
  <si>
    <t>Žaidėjas, kuris smūgiuoja pirmas, turi teisę reikalauti taškų. Žaidėjas, kuris pirmas pelnė taškus, tiesiogiai taškų neskaičiuoja.</t>
  </si>
  <si>
    <t>Komanda, kuriai mažiau tikėtina, kad pavyks įmesti akmenis į endą, turės mažiau raundų. Komanda, turinti daugiausiai akmenų, laimi svorio baudą.</t>
  </si>
  <si>
    <t>Komanda, kuri mėto didžiausius akmenis toliausiai, laimi. [pavadinimas] Supraskite, kokia tvarka kiekviena komanda stovi.</t>
  </si>
  <si>
    <t>Kiti žaidėjai padės nukreipti akmenį į namą. Žaidėjai prieš žaidimą nustato savo eiliškumą ir visų endų metu laikosi tos pačios rotacijos.</t>
  </si>
  <si>
    <t>Jums nereikia būti labai tiksliais - tiesiog įsitikinkite, kad jie tinkamo dydžio, kad tilptų ant iešmo. [pavadinimas] Į dubenį įdėkite šaukštą paprasto (pageidautina šaldyto) jogurto.</t>
  </si>
  <si>
    <t>Taip pat galite juos supjaustyti peiliu, nors tai padarys juos plonesniais. Svarbiausia - trumpai atšildyti, kad būtų pakankamai tvirti valgymui.</t>
  </si>
  <si>
    <t>Galite net naudoti mėsos termometrą, kad tinkamai išmatuotumėte šaldytus vištienos gabalėlius. [pavadinimas] Įkaitinkite orkaitę iki 350 laipsnių Farenheito (177 laipsnių Celsijaus).</t>
  </si>
  <si>
    <t>Toliau, sutrinkite juos, kol visiškai sutrinka. [subžingsniai] Galite paruošti vištieną atskirai, arba supjaustyti ją į gabalėlius jums.</t>
  </si>
  <si>
    <t>Norėdami išvengti, kad jūsų lūpos nenukristų nuo veido, prieš naudodami lūpų pieštuką apsvarstykite galimybę naudoti šveitiklį. Tai paprasčiausias šveitiklis ir vanduo naudoti, bet jis visiškai neuždengs jūsų lūpų.</t>
  </si>
  <si>
    <t>Lūpų šveitimas ne tik pašalina negyvą odą ir atskleidžia po ja naują odą, bet ir padidina kraujotaką, suteikdamas lūpoms daugiau spalvos. Pabandykite pasigaminti namuose šviesinimo šveitiklį naudojant šiuos ingredientus: [subžingsniai] 1 arbatinis šaukštelis cukraus 1 arbatinis šaukštelis medaus 1 arbatinis šaukštelis citrinos sulčių keletas lašų rožių vandens [pavadinimas] Pabandykite naudoti šveitimo šepetį.</t>
  </si>
  <si>
    <t>Apsvarstykite galimybę naudoti šiek tiek šio astringento, kad pagerintumėte savo lūpų kokybę. [subžingsniai] Atkreipkite dėmesį, kad šis procesas jūsų lūpoms nėra būtinas.</t>
  </si>
  <si>
    <t>Kai jūsų lūpos bus rožinės, galėsite jas išryškinti šiek tiek lūpų blizgesio ar lūpdažio. [subžingsniai] Trinkite aplink lūpas švariais pirštais arba švariu dantų šepetėliu, kad gautumėte norimą rezultatą.</t>
  </si>
  <si>
    <t>[pavadinimas] Apsilankykite Nevados generalinio prokuroro svetainėje. [žingsnis] Generalinio prokuroro pagrindinį puslapį galite rasti adresu www.ag.</t>
  </si>
  <si>
    <t>[subžingsniai] Jei įtariate sukčiavimą, nedelsdami ir tinkamai praneškite apie tai. Sumokėkite ne daugiau kaip 100 dolerių dydžio bylinėjimosi mokestį.</t>
  </si>
  <si>
    <t>[subžingsniai] Generalinio prokuroro biuras gali pateikti svetaines, kurios padės jums rasti tinkamą generalinį prokurorą, pavyzdžiui, metacyaneury.gov arba napthalassec.gov.</t>
  </si>
  <si>
    <t>[subžingsniai] Skundo formą galite užpildyti internetu adresu. Jums nereikia mokėti bylinėjimosi mokesčio.</t>
  </si>
  <si>
    <t>Yra daugiau nei dvidešimt skirtingų odos tipų, nuo bėrimų iki geriausiai prižiūrimų. [subžingsniai] Riebi oda dažniau patinka nei nepatinka vyrams intymioje aplinkoje.</t>
  </si>
  <si>
    <t>[subžingsniai] Riebi oda: vakare nusiplaukite veidą prieš įprastą rytinę rutiną, kad pašalintumėte riebalus ir aliejus nuo veido. Aknė yra vienas iš skirtingų odos tipų: riebi ir mišri aknė: tai dėl odos rūgščių flavonoidų.</t>
  </si>
  <si>
    <t>Jūsų tipas nustatomas pagal porų dydį, aliejaus ir drėgmės kiekį jūsų odoje ir jos jautrumą aplinkos dirgikliams. [subžingsniai] Jūs turite normalią odą, jei turite nedaug trūkumų, nėra didelių jautrumų, ir mažai matomus poras.</t>
  </si>
  <si>
    <t>[subžingsniai] Riebi oda linkusi į spuogus, skutimąsi ir nudegimus, o riebi oda gali sukelti tamsius ratilus ir juoduosius taškus. Sausa oda gali sukelti pleiskanojančią ar senėjančią odą.</t>
  </si>
  <si>
    <t>Šį priešdėlį turėtų būti lengva rasti po pavadinimu "*" arba iš jūsų motinos - kaip lamilos. [pavadinimas] Pažiūrėkite į kitų jūsų šeimos narių socialinių tinklų profilius.</t>
  </si>
  <si>
    <t>Svarbu rasti priešdėlį savo pavardėje, nes tai gali padėti patvirtinti jūsų kilmę arba nustatyti jūsų vardo šaltinį. [subžingsniai] Norėdami surasti priešdėlį, pasakykite "michael drake".</t>
  </si>
  <si>
    <t>Tam tikri priešdėliai kyla iš konkrečių vietų ir kultūrų, pavyzdžiui, gėlų, airių ir anglų. Jūsų pavardė gali turėti priešdėlius kaip: [subžingsniai] "mac" arba "mc", pavyzdžiui, "macdonald" arba "mccloud".</t>
  </si>
  <si>
    <t>Pažiūrėkite į antros ir trečios raidės jūsų pavardėje. [subžingsniai] Ieškokite priešdėlio virš priesagos "k" jų pavardėje (pvz.</t>
  </si>
  <si>
    <t>Kai išvalysite visą kukurūzą į maišą, pakeiskite jį į švarią, sausą darbo vietą. [subžingsniai] Jei darbe turite šaldytuvą ir dirbate namuose, dėkite žieves, lapus ir šilkus atgal į šaldytuvą, bet palikite lapus vienoje vietoje vėlesniam naudojimui.</t>
  </si>
  <si>
    <t>Kadangi kukurūzų lupimas gali būti sunkus, vengkite dirbti virtuvėje ar šalia viryklės. Likite toli nuo lengvai valomų darbo vietų, pavyzdžiui: [subžingsniai] Virtuvė.</t>
  </si>
  <si>
    <t>Kad gyvenimas būtų dar lengvesnis, išklokite šiukšlių dėžę ar panašų konteinerį maišu, kad galėtumėte dirbti virš jo, ar net jo viduje. [subžingsniai] Alternatyviai, galite iškloti savo virtuvės stalą popieriumi ar kitu kompostuojamu medžiagu, jei norite kompostuoti lapus ir šilką.</t>
  </si>
  <si>
    <t>Galbūt net nereikia dengti popieriumi. [subžingsniai] Jei naudojate popierių, suspauskite jį, kad iš maišo išstumtumėte orą prieš pradedant lupti kukurūzus.</t>
  </si>
  <si>
    <t>[žingsnis] Palaidinės, kurios turi kaspinėlio rašto detalę ant jų. [pavadinimas] Pagalvokite apie kelnes ar sukneles, kurios yra panašios į jūsų dabartinio įvaizdžio kirpimą.</t>
  </si>
  <si>
    <t>[žingsnis] Vietoj tikro kaspinėlio, palaidinė su kaspinėlio raštu turi atspausdintą kaspinėlio raštą ant jos. Tai įveda kaspinėlį į jūsų garderobą vienmatišku būdu.</t>
  </si>
  <si>
    <t>[žingsnis] Palaidinė, kuri neturi kaspinėlio rašto ant jos, vis tiek puikiai atrodys ant jūsų, bet tai ne taip gerai atitiks jūsų odos toną. [subžingsniai] Labai lieknoms garsenybėms, galėtumėte nusipirkti labai neformalią sagomis užsegamą palaidinę su kreminio atspalvio kaspinėlio raštu.</t>
  </si>
  <si>
    <t>[žingsnis] Ieškokite palaidinių su kaspinėlio raštu spalva, priešinga jūsų viršutinio drabužio spalvai (pavyzdžiui, bordo ar raudonmedžio) ir įkiškite aksesuarus į palaidinės po apačia esančias atvartų kilpas. Kita galimybė yra suknelė su ryškios spalvos kaspinėlio raštu, pavyzdžiui, raudona ar žalsva.</t>
  </si>
  <si>
    <t>Teigiami pavyzdžiai apima: [subžingsniai] Vaikinas, kuris nusipirko automobilį jai ir buvo pakeliui namo pas vaikus ir šeimą. Draugiškas, linksmas žmogus, kuris visada mėgsta žiūrėti filmus ir žiūrėti televizorių.</t>
  </si>
  <si>
    <t>Ar bandote mentoriauti bauginantį paauglį; bandote susidoroti su mokiniu, išsprendžiant mokyklos laikraščio klausimus. [pavadinimas] Visa tai nežinoma, kai bandote suprasti kažką.</t>
  </si>
  <si>
    <t>Raskite žmogų, kuris pasauliui žinomas dėl savo didelių indėlių ar nuostabių pasiekimų tam tikroje srityje. [pavadinimas] Raskite žmogų, kuris parodė savo talentą srityje, kuri jus domina.</t>
  </si>
  <si>
    <t>Štai kaip tapti pasaulinio garso modeliu: [subžingsniai] Darykite kažką paprasto, kaip gaminti savo šoninę. Užrašykite žodžius ant servetėlės ir išeikite su draugais, ir ar tai būtų fiktyvus vaizdas, ar tikras dalykas, būkite kūrybingi.</t>
  </si>
  <si>
    <t>Tikėkitės, kad šis rinkinys kainuos bent 10 arba 20 dolerių. [pavadinimas] Užtikrinkite darbuotojo licenciją su rinkiniu.</t>
  </si>
  <si>
    <t>Sekite rinkinyje esančias instrukcijas, kaip paruošti jūsų jagua gelį. [pavadinimas] Nuspręskite, kur norite tatuiruotės.</t>
  </si>
  <si>
    <t>Buteliuke taip pat bus sudedamųjų dalių, kurių galbūt anksčiau nepastebėjote. Naudokite buteliuko antgalį, kad mažomis dalimis užpildytumėte gelio žele.</t>
  </si>
  <si>
    <t>Jums reikės buteliuko šio gelio-mirkyto mišinio. Nuimkite bet kokias lipdukas nuo gelio-mirkyto mišinio; kartu su rašalu.</t>
  </si>
  <si>
    <t>[pavadinimas] Laikykite adatą tarp piršto ir nago ir švelniai bakstelėkite nagą medžiu. [žingsnis] Po kelių kartų spalvotas sluoksnis pradės kilti.</t>
  </si>
  <si>
    <t>[pavadinimas] Nuimkite nagą nuo adatos, atleiskite spaudimą. [žingsnis] Nagas turėtų švilpti, o atidengta oda švytėti.</t>
  </si>
  <si>
    <t>[žingsnis] Pradėkite nuo pusės, kurios paprastai nedažytumėte, dažydami nagus; tai padarykite tam, kad įsitikintumėte, jog nepradursite adatos per savo tikrąją mėsą. Įsitikinkite, kad tai bent 1 mm nuo galo, kad nagas nesutrūkinėtų.</t>
  </si>
  <si>
    <t>[žingsnis] Iškart po to, kai ji pasidarys oranžinė, turėtumėte pastebėti, kad ji geriau sugeria šviesą nei jūs su žiebtuvėliu. [pavadinimas] Pasvirinkite liepsną į nagą ir palikite liepsną ilgiau nei anksčiau.</t>
  </si>
  <si>
    <t>[žingsnis] Kiekvieną papają supjaustykite mažais gabalėliais arba 1 colio (2,54 cm) gabalais. Užtikrinant, kad vaisius būtų supjaustytas mažais gabalėliais, tai labai padės virti ir tyrėti.</t>
  </si>
  <si>
    <t>[žingsnis] Kiekvieną papajos gabalėlį naudokite 1 kvarto (apie 0,95 litro) puode. [subžingsniai] Išimkite gabalėlius, kai filetai taps šiek tiek minkšti.</t>
  </si>
  <si>
    <t>[žingsnis] Nubraukite nugarėles, kad atskirtumėte vidų. [pavadinimas] Čili pipirus kaitinkite ant vidutinės ugnies.</t>
  </si>
  <si>
    <t>[žingsnis] Išdėliokite papajos puses ant pjaustymo lentos, tada kiekvieną pusę supjaustykite skiltelėmis. Naudokite anksčiau atidėtą šakutės gabalėlį tyrės pjovimui skiltelėmis.</t>
  </si>
  <si>
    <t>Be to, kai kūdikiai pradeda mokytis gintis nuo fizinės agresijos ir netinkamo elgesio, jiems reikia pasikliauti saugiais elgesio būdais. Įsitikinkite, kad jūsų vaikas stebi jus ir daro ženklus, kad jis tampa įgudęs kąsti ir mušti.</t>
  </si>
  <si>
    <t>Daugelis vaikų turės šiuos 3d žaislus nepaisant jų amžiaus, bet jie greičiausiai yra šiek tiek vyresni ir jiems tiesiog reikia šiek tiek išmokti apie pasaulį. Visada pasakykite savo vaikui, kad miego laikas skirtas tik jiems.</t>
  </si>
  <si>
    <t>Vaikas išmoksta naudoti juos tyrinėti aplinkinius daiktus, taip pat reakcijas, kurias jis gauna iš kitų, kai jų naudoja. [subžingsniai] Kąstymas ir mušimas yra labiausiai paplitę tarp 18 mėnesių ir 2 1/2 metų amžiaus, kol kalba dar vystosi.</t>
  </si>
  <si>
    <t>Vaikai išmoksta išreikšti savo jausmus, kai jiems nepatinka daug per staigių situacijų. Vaikai, kurie priima grubius sprendimus apie pasaulį, gali pasinaudoti išmokdami, kaip reaguoti į situacijas.</t>
  </si>
  <si>
    <t>Tai turėtų būti pažymėta kaip rezultatas, keičiant plaukų atspalvius jauname amžiuje. Pasitikėkite savimi, nuspręsdami, kokios formos siekti.</t>
  </si>
  <si>
    <t>Plaukų sruogos taip pat gali būti ne visai baltos, nors šio straipsnio metu nėra stebuklingos formulės nustatyti vario atspalvį. [subžingsniai] Naudokite tą pačią metodiką nustatyti, ar jūsų plaukai yra ryškiai raudoni ar oranžiniai.</t>
  </si>
  <si>
    <t>Kai išsiaiškinsite, į kurią grupę patenkate, galėsite veiksmingiau kovoti su savo vario atspalvio sruogomis. [subžingsniai] Jūsų plaukų spalvoje gali būti tiek geltonų, tiek vario atspalvio tonų.</t>
  </si>
  <si>
    <t>[subžingsniai] Per didelis vario atspalvis gali sukelti plaukų slinkimą šampūnuojant ir kondicionuojant plaukus. Vario atspalvis taip pat gali sukelti plaukų augimą, senstant.</t>
  </si>
  <si>
    <t>Trečdaliu ilgio rankovės gali būti patogesnės tvirtinant sauskelnes didesniems kūdikiams ir mažiems vaikams, tačiau gali būti daugiau medžiagos nei jums reikia mažesniems kūdikiams. Pasirinkite dydį pagal savo vaiko dydį.</t>
  </si>
  <si>
    <t>Jums nereikia skalbti marškinėlių prieš juos užsidėdami. Jei skalbsite marškinėlius prieš juos užsidėdami, tada neraitokite rankovių, kad nereikėtų marškinėlių nuleisti užsidėjant.</t>
  </si>
  <si>
    <t>Ieškokite vienspalvės medvilnės. Tamsesnės spalvos medžiaga labiau linkusi glamžytis.</t>
  </si>
  <si>
    <t>[pavadinimas] Išmatuokite pasirinktos audinės sauskelnių dydį nuo galvos iki kulno. [žingsnis] Šį matavimą įsigykite statybos prekių parduotuvėje.</t>
  </si>
  <si>
    <t>Darydami tai taip pat suteiksite odai laiko pasveikti prieš naudojant bet kokius stiprius valiklius ir peroksido gydymus, taip pat sužinosite, kaip vėliau tepti makiažą. [papildomi žingsniai] Be odos drėkinimo ir šviežumo palaikymo, kosmetikos laikymas ant rankų taip pat gali būti puikus būdas išlaikyti rankų švarą ir minkštumą.</t>
  </si>
  <si>
    <t>[pavadinimas] Nešiokitės produktus su savimi dienos metu. [žingsnis] Drėkinimas ir apsauginio rankų kremo naudojimas per dieną gali labai padėti išlaikyti rankas geros būklės.</t>
  </si>
  <si>
    <t>[papildomi žingsniai] Naudokite virtuvės stovą arba dušo veidrodį, kad išvengtumėte rankų kondicionieriaus ir rankų kremo buteliukų išsiliejimo arba atsitiktinio įbrėžimo. Stalo veidrodis taip pat gali būti naudingas.</t>
  </si>
  <si>
    <t>Jums reikės investuoti į unikalius produktus, kad rankos atrodytų nuostabiai, tačiau tikėtina, kad ilgainiui to nebeįžvelgsite. [papildomi žingsniai] Įsigykite losjoną, kuris yra specialiai sukurtas jūsų rankoms ir veidui.</t>
  </si>
  <si>
    <t>Sudarykite jiems miego rutiną ir užtikrinkite, kad jie kiekvieną vakarą eitų miegoti tuo pačiu metu. [subžingsniai] Į šį tvarkaraštį įtraukite papildomas veiklas, pavyzdžiui, futbolą ir šokių pamokas.</t>
  </si>
  <si>
    <t>Taip pat galite praleisti kartu penktadienio ar šeštadienio popietę. Tai padės stresą suskaidyti į mažus žingsnius, o tai palengvins vaikams laiku eiti į mokyklą.</t>
  </si>
  <si>
    <t>Skirkite laiko savaitgaliais atlikti namų ruošos darbus su vaikais. Surengkite šeimos vakarą, kai kiekvienas narys elgiasi kaip šeimos dalis.</t>
  </si>
  <si>
    <t>Suplanuokite laiką veikloms vakare, kaip kitomis dienomis, ir šiek tiek laiko kokybiškam bendravimui su vaikais. [subžingsniai] Anksti prie vakarienės, nes tai padės sumažinti poreikį gaminti ar tvarkyti savaitgaliais.</t>
  </si>
  <si>
    <t>[subžingsniai] Jei derinate automobilio nuomą su skrydžio ir/ar viešbučio rezervacija, dažnai galite sutaupyti žymiai daugiau nei rezervuodami juos atskirai. [pavadinimas] Palyginkite kainas tiesiogiai iš pagrindinių bendrovių svetainių.</t>
  </si>
  <si>
    <t>[subžingsniai] Mokėjimas internetu paprastai reiškia sąskaitos pateikimą internetinei automobilių nuomos paslaugai. Tikrinkite automobilių svetaines ir aptarkite pritaikomus mokėjimo planus prieš baigiant sandorį.</t>
  </si>
  <si>
    <t>[pavadinimas] Užsiregistruokite automobilių dalijimosi kompanijoje. [žingsnis] Tam tikros kompanijos, tokios kaip airtrain, lyft, lambordia arba banal, taip pat yra automobilių nuomos bendrovių vežėjai.</t>
  </si>
  <si>
    <t>[pavadinimas] Suskaičiuokite savo vairavimo ir parkavimo išlaidas. [žingsnis] Būkite pasiruošę pasiskolinti paskolą arba pinigus iš draugo ar šeimos nario.</t>
  </si>
  <si>
    <t>[pavadinimas] Nustatykite šuns amžių, kai nusprendžiate veisti. [žingsnis] Naujagimiai šuniukai turi būti bent metų amžiaus.</t>
  </si>
  <si>
    <t>[subžingsniai] Sužinoti savo šuns amžių yra lengva, jei turite šuns dokumentus arba gavote jį, kai jis buvo šuniukas. Tačiau, jei neturite šios informacijos, yra ir kitų būdų nustatyti jo amžių.</t>
  </si>
  <si>
    <t>[subžingsniai] Dar vienas svarbus šunų metų skaičiavimo aspektas yra žiūrėti į tankų reprodukcinį traktą (vulvą). Vulva yra smegenų dalis, kuri apdoroja hormoninius hormonus.</t>
  </si>
  <si>
    <t>Tai suteiks jums geresnį supratimą apie jūsų šuns amžių. [subžingsniai] Maclozone 10 žingsnis yra šuns amžiaus skaičiuoklė, kurią galite atsisiųsti adresu https: // www.hudd.net/finance/organizations/actions /.</t>
  </si>
  <si>
    <t>Sutikimas turėtų būti duodamas savanoriškai arba kontroliuojamai, be jokių abejonių ar dvejonių. Tai yra tabu, o ne maloni veikla ar nuostabus dalykas.</t>
  </si>
  <si>
    <t>Kai kuriems seksams keičiamasi krauju (vyrams) ar seilėmis (moterys). Kai kurie žmonės taip pat užsiima seksualinėmis veiklomis, pavyzdžiui, bučiavimusi, lietimu ir meilės darais be prezervatyvo.</t>
  </si>
  <si>
    <t>Asmuo, turintis narkotikų ir alkoholio vartojimo istoriją su mylimu žmogumi, negali būti abstinentas. Jei asmuo yra girtas, jis negali tęsti lytinių santykių, kol visiškai nepasveiks.</t>
  </si>
  <si>
    <t>Geriausia laikas nuo laiko pasitikrinti. Žinoma, su BDSM tai gali būti sudėtingiau užtikrinti sutikimą, todėl svarbu iš anksto nustatyti ribas.</t>
  </si>
  <si>
    <t>[subžingsniai] Ieškokite plastikinių įbrėžimų ekranų, pagamintų iš gumos ar metalo. Jie gali geriau tiktis tiek jūsų durims, tiek namams.</t>
  </si>
  <si>
    <t>[pavadinimas] Projektuokite sau pastabą, prašydami įbrėžimų ekraną. [žingsnis] Tai padės jums prisiminti paskambinti/siųsti žinutę savininkui.</t>
  </si>
  <si>
    <t>[subžingsniai] Laikui bėgant, ant įbrėžimų ekrano pradės atsirasti įbrėžimų žymių. Tai rodo, kad atėjo laikas pakeisti ekraną.</t>
  </si>
  <si>
    <t>[subžingsniai] Laikykite savo įbrėžimų ekraną 45 laipsnių kampu prie durų ir 5-10 sekundžių jį prilaikykite prie durų. Tada laikykite jį 45 laipsnių kampu prie durų.</t>
  </si>
  <si>
    <t>Jei sudarysite šį sąrašą, galėsite rasti talentingą meistrą. [subžingsniai] Paprašykite rekomendacijos iš kitų draugų ar šeimos narių, kurie patys prasiskverbė.</t>
  </si>
  <si>
    <t>O gal turite šeimos narį, kuris turėjo teigiamą patirtį ir nori jus nukreipti pas meistrą dėl jūsų auskarų. [subžingsniai] Galite sutelkti dėmesį į draugų ar šeimos narių, kurie jau turi jums patinkančius ar patrauklius žvaigždyno auskarus, klausimą.</t>
  </si>
  <si>
    <t>Arba galite kreiptis į asmenį, kuris prasiskverbė savo paprastą auskarą. Įsitikinkite, kad gausite reikiamą informaciją apie auskarų darytojus, kad galėtumėte tiksliai įsivaizduoti, kaip gerai jie gali prižiūrėti savo auskarus.</t>
  </si>
  <si>
    <t>Arba galbūt turite draugą, kuris ką tik prasiskverbė pats? Visa tai gali padėti jums tobulinti savo techniką. [subžingsniai] Galite paprašyti kai kurių savo draugų rekomendacijos jūsų tatuiruočių meistrui.</t>
  </si>
  <si>
    <t>[subžingsniai] Smeigtukai atrodys kaip maži sidabro ir aukso gabalėliai. Auskarų kriauklės taip pat bus tarp laidų.</t>
  </si>
  <si>
    <t>Viskas parduodama vieno dydžio patarimais, todėl vengkite gauti [pavadinimas] Užmaukite smeigtukus ant savo auskarų. [žingsnis] Įkiškite vieną laidą per vieną akies kilpą apačioje ir kitą per kitą akies kilpą viršuje.</t>
  </si>
  <si>
    <t>Patikrinkite savo rankdarbių parduotuvės svetainę, kad pamatytumėte, ką jie jums siūlo. [pavadinimas] Atsegti 5 colių pločio ir 6 colių ilgio metalo gabalėlį iš savo rankdarbių parduotuvės.</t>
  </si>
  <si>
    <t>Jei negalite rasti šių daiktų parduotuvėje, viską, ko jums reikia, galite užsisakyti internetu. [pavadinimas] Užmaukite sidabrinį karoliuką ant smeigtuko.</t>
  </si>
  <si>
    <t>Pratęsta garantija patenkins šiuos aspektus, tačiau. [subžingsniai] Pirmoji pusė prekybos gyvavimo, aptarnavimo laikotarpio.</t>
  </si>
  <si>
    <t>Pažiūrėkite į lipduką ir kitas ypatybes, kurios yra pridėtos prie garantijos; jos turėtų būti išvardytos, nes jau buvo pratęstos. Jei gamintojas sako, kad šie dalykai yra apimti garantija, turėtumėte pasinaudoti jais, jei galite.</t>
  </si>
  <si>
    <t>Paprastai jos apima įprastą nusidėvėjimą ir produkto priežiūrą pagal gamintojo nurodymus. Tai gali apimti produkto valymą ir priežiūrą bei sugadintų dalių keitimą.</t>
  </si>
  <si>
    <t>Skaitykite ir palyginkite produkto galiojimo datą ir jo dalis, kurias jau perkate. Jei galiojimo data žinoma, mažiau tikėtina, kad jums reikės siūlomos pratęstos garantijos.</t>
  </si>
  <si>
    <t>[žingsnis] Kondicionavimas yra svarbiausia dalis, nes jis atkuria drėgmę, kuri galėjo būti pašalinta šampūnuojant. Kondicionierių išplaukite po kelių minučių, kad plaukai būtų drėkinami, arba laikykitės ant butelio nurodymų.</t>
  </si>
  <si>
    <t>[žingsnis] Plaukite plaukus šampūnu ir kondicionieriumi, kurie yra saugūs jūsų plaukų tipui ir poreikiams be konservantų, užpildų ar tam tikrų kitų priedų. Tai užtikrins tiesesnį stilių ilgalaikio naudojimo metu.</t>
  </si>
  <si>
    <t>[žingsnis] Plaukų plovimas gali padėti drėkinti visus afroamerikiečių plaukų smulkius plaukelius, bet venkite naudoti per daug šampūno. Jei nenorite naudoti daug šampūno, siūlau naudoti tiesią tekstūrą virš šepetį.</t>
  </si>
  <si>
    <t>[žingsnis] Plaukite plaukus 15 iki 20 minučių, kad atsipalaiduotų mazgai ir suminkštėtų virvė. Neplaukite energingai - bandykite naudoti valomąjį šampūną, kai plaukai šlapi, kad sumažintumėte vandens kaupimąsi ant plaukų.</t>
  </si>
  <si>
    <t>[subžingsniai] Pradėkite nuo krašto ir judėkite link galo. Rankomis siūkite arba nerkite, jei negalite nerti krepšio.</t>
  </si>
  <si>
    <t>[subžingsniai] Šiam projektui jums tereikia mokėti atlikti grandinėlės kilpą (paprastai sutrumpintai „ch“) ir viengubą nėrimą (paprastai sutrumpintai „sc“). [pavadinimas] Nuspręskite, kokio tipo krepšį norite.</t>
  </si>
  <si>
    <t>[pavadinimas] Pasirinkite kabliuką! [žingsnis] Kabliukas yra pageidaujamas mezgimo būdas, tačiau galite naudoti ir nėrimo kabliuką. [pavadinimas] Nuspręskite dėl savo rašto ir kaip jį naudosite.</t>
  </si>
  <si>
    <t>[pavadinimas] [pavadinimas] Norint nerti krepšį, svarbu suprasti pagrindines krepšio dalis. [žingsnis] Tam bus naudojamas nėrimo kabliukas.</t>
  </si>
  <si>
    <t>[subžingsniai] Kojos turėtų būti ilgiausiose jų matavimuose, kadangi tai leis joms saugiai tilpti į suknelę. Paprastai, kulno ilgio suknelės sėdės panašiai kaip V formos kaklo suknelės.</t>
  </si>
  <si>
    <t>Moterims su smėlio laikrodžio formos figūromis yra kreivi, liesi siluetai, kurie atkreipia dėmesį į jų obuolio formos klubus. [subžingsniai] Pasirinkite plisuotą sijoną, kuris daugiausiai pagamintas iš banginių audinio, o ne tiesaus.</t>
  </si>
  <si>
    <t>Jei jūsų figūra panaši į undinėlę, marškinėlių tipo sijonas, šiuo atveju, yra puikus pasirinkimas šiam efektui. Jei norite moteriškesnės išvaizdos, derinkite odinį sijoną su neutraliu kaklo iškirpte.</t>
  </si>
  <si>
    <t>Aukšto liemens A formos sijonas yra idealus odinis sijonas moteriai su šia figūra. [subžingsniai] Prailginkite savo figūrą nešiodama A formos sijoną, kuris siekia žemiau kelių.</t>
  </si>
  <si>
    <t>Jei nenorite kurti puokščių kambaryje, kuris papildytų temą, galite išbandyti paprastesnę vestuvių spalvų schemą. [subžingsniai] Pilki ir balti gėlių bei žalumynų arba švelnios oranžinės spalvos yra klasikiniai pasirinkimai.</t>
  </si>
  <si>
    <t>Paprastos kirpimo suknelei tinka įspūdingesnė puokštė, turinti įvairių spalvų ir papuošimų. [subžingsniai] Norint subtilios puokštės, pasirinkite spalvas, panašias į jūsų vestuvinės suknelės.</t>
  </si>
  <si>
    <t>Iš to nuspręskite, ar norite mėlynos, smaragdžio, žalios, šviesiai violetinės ar kitos klasikinės spalvos. [subžingsniai] Įsigykite įspūdingą gėlių kompoziciją norimai spalvai gauti.</t>
  </si>
  <si>
    <t>[subžingsniai] Jei norite, kad ši suknelė turėtų keletą spalvų, pasirinkite keletą mėgstamiausių spalvų. Jei norite suknelei suteikti šiek tiek papildomo spalvų kontrasto, pasirinkite kitą spalvų schemą.</t>
  </si>
  <si>
    <t>[pavadinimas] Stovėkite su nugara prie sienos. [žingsnis] Laikykite nugarą kiek įmanoma tiesiai, kad galėtumėte gauti tikslius matavimus.</t>
  </si>
  <si>
    <t>[pavadinimas] Patraukite manžetą žemyn per riešą. [žingsnis] Rankas dėsite šalia pradinio matavimo, kurį atlikote ankstesniame žingsnyje.</t>
  </si>
  <si>
    <t>[subžingsniai] Paspauskite dešinę koją atgal prieš batų priekinį kraštą ir naudokite kairę ranką, kad nukreiptumėte batų priekį į savo koją. Pritraukite batą taip, kad jūsų kulkšnis būtų ant bato, o dešinė kulnas - kitoje pusėje.</t>
  </si>
  <si>
    <t>[pavadinimas] Padarykite x ant audinio batų. [žingsnis] Leiskite audinio batų šilumai sugerti pėdos šilumą, kad bato vidus taptų karščiausias.</t>
  </si>
  <si>
    <t>[žingsnis] Pradėdami, nusiplaukite rankas švariu čiaupų vandeniu ir antibakteriniu muilu. Neturėtumėte liesti dirbtinių blakstienų nešvariomis rankomis, nes tai gali sukelti akių infekciją.</t>
  </si>
  <si>
    <t>[žingsnis] Dezinfekuokite rankas antibakteriniu muilu ir vandeniu. Biuro aplinkoje galbūt paprasčiausias sprendimas būtų nusiplauti akis naudojant švarų rankšluostį, pamirkytą izopropilinio alkoholio.</t>
  </si>
  <si>
    <t>[žingsnis] Kai visi kiti metodai nepavyksta, turite kruopščiai nusiplauti rankas. Prieš pradedant, nusausinkite bet kokį drėgmės likutį.</t>
  </si>
  <si>
    <t>[žingsnis] Užsidėkite pirštines, kad nusiplautumėte rankas. Nuvalykite bet kokį makiažą nuo akių naudodami dezinfekuojantį alkoholį.</t>
  </si>
  <si>
    <t>Įsitikinkite, kad jūsų žiedas grįžo į pradinį prekės ženklą ir kad visos dalys buvo pakeistos. Patikrinkite galiojimo datą, kad patvirtintumėte, jog ji buvo atnaujinta.</t>
  </si>
  <si>
    <t>[subžingsniai] Netinkamas dydis yra dažna išlinkusių žiedų priežastis, todėl apsvarstykite galimybę profesionaliai keisti dydį, ypač jei jūsų garantija tai apima. [pavadinimas] Atsižvelkite į jūsų žiedo medžiagas.</t>
  </si>
  <si>
    <t>[subžingsniai] Pakeitimo įrangos ir elektronikos įsigijimas gali būti brangus, ypač jei turite pratęstą garantiją. Jei ji nepratęsta, turite gerą šansą gauti naują žiedą.</t>
  </si>
  <si>
    <t>Pažiūrėkite į laikrodį, ar jūsų žiedas šiuo metu naudojamas ar jau ilgą laiką buvo naudojamas. [subžingsniai] Patikrinkite savo žiedą, jei yra kokių nors požymių, kad garantija yra ilgesnė nei visam gyvenimui.</t>
  </si>
  <si>
    <t>[pavadinimas] Stenkitės nepanikuoti dėl akivaizdžios grėsmės, kol chirurgas atlieka procedūrą. [žingsnis] Tikrai nesitikite efektyvių rezultatų, kai operaciją atlieka tik vienas asmuo.</t>
  </si>
  <si>
    <t>Iš pradžių katarakta gali nesutrikdyti jūsų regėjimo. Jei jūsų katarakta yra lengva, galite imtis kai kurių veiksmų, kad palengvintumėte diskomfortą ir/ar nepatogumus.</t>
  </si>
  <si>
    <t>Tai yra todėl, kad dažnai gali blaškyti nuo praktiškų dalykų, pavyzdžiui, namų dekoravimo. Daugelis kataraktos kenčiančių žmonių taip pat turi problemų su energijos kontrole.</t>
  </si>
  <si>
    <t>[pavadinimas] Ieškokite alternatyvaus gydymo, jei problema išlieka. [žingsnis] Kiti gydymo būdai, tokie kaip apsilankymas pas gydytoją ar operacija, paprastai nereikalingi greitam pasveikimui.</t>
  </si>
  <si>
    <t>Visiškai gerai tai daryti, kai žuvys yra akvariume, jei tik neišpilsite daug vandens. [subžingsniai] Jei reikia šiek tiek daugiau šveitimo jėgos, galite naudoti kempinę su šiurkščia puse.</t>
  </si>
  <si>
    <t>[pavadinimas] Nuvalykite stiklą kempine ir trupučiu indų ploviklio. [žingsnis] Didelė ploviklio balutė išsiskirs per kelias sekundes.</t>
  </si>
  <si>
    <t>[pavadinimas] Po kiekvieno naudojimo atskirkite pleksiglasą. [žingsnis] Tyrimai rodo, kad dumblių kaupimasis jūriniuose akvariumuose siejasi su žuvų virškinimo sistemos sutrikimais.</t>
  </si>
  <si>
    <t>Tačiau bendra taisyklė yra tokia, kad išvalius visus dumblius, reikia gerai išvalyti. [subžingsniai] Tai paprastai galima padaryti naudojant minkštą šepetį.</t>
  </si>
  <si>
    <t>[pavadinimas] Sekite bet kokius elgesio sutrikimus ir vystymosi atsilikimą. [žingsnis] TSC augliai smegenyse gali keisti elgesį, ypač vaikams.</t>
  </si>
  <si>
    <t>[pavadinimas] Įvertinkite tuberkulinės sklerozės simptomus. [žingsnis] Augliai paprastai atrodo gana nedideli ir dažnai išnyksta savaime.</t>
  </si>
  <si>
    <t>Šie spazmai paprastai prasideda maždaug savaitę po traukulio, bet gali tęstis ilgą laiką. [pavadinimas] Ieškokite anoreksijos simptomų.</t>
  </si>
  <si>
    <t>Jei turite dažnus arba greitus traukulius, nedelsdami kreipkitės į medikus. [subžingsniai] Galimi tuberkulinės sklerozės įspėjamieji ženklai apima staigias regėjimo problemas, sunkumus koncentruojantis ir aukštą kraujospūdį.</t>
  </si>
  <si>
    <t>Purkškite formą neprilimpančiu kepimo purškikliu. [pavadinimas] Išdėliokite riešutus ant kepimo popieriaus.</t>
  </si>
  <si>
    <t>[subžingsniai] Jei pasirinksite naudoti kepimo skardą, prieš dedant riešutus į orkaitę, turėsite iškloti skardos dugną folija. Taip pat reikės iškloti skardos dugną aliuminio folija, nes folija nėra būtina, kai laikote riešutus orkaitėje.</t>
  </si>
  <si>
    <t>Dėkite riešutus ant skardos vienu sluoksniu. [subžingsniai] Jei neturite kepimo popieriaus ar folijos, galite tiesiog dėti graikinius riešutus tiesiai ant skardos.</t>
  </si>
  <si>
    <t>Įkaitinkite orkaitę iki 475ºf. [pavadinimas] Susmulkinkite 2 didelius graikinius riešutus.</t>
  </si>
  <si>
    <t>[žingsnis] Paklauskite, kokios pasekmės yra susijusios su vaiko namų areštu. Pavyzdžiui, jei vaikas nubaustas namuose už smurtinį elgesį, tai greičiausiai bus pasekmė, o ne atsitiktinumas.</t>
  </si>
  <si>
    <t>[žingsnis] Tai padės jūsų vaikui sugalvoti sveiką sprendimą, todėl tiesiog praneškite jiems, kada norite, kad jie būtų nubausti namuose. [pavadinimas] Paklauskite jų, ką jie manė, kad galėtų padaryti, jei tai įvyktų.</t>
  </si>
  <si>
    <t>[žingsnis] Todėl namų areštas nuo socialinių veiklų yra tinkamas, jei vaikas pažeidė komendanto valandą, blogai elgėsi būdamas su draugais ir pan. [pavadinimas] Nustatykite, ką jūs laikote namų areštu.</t>
  </si>
  <si>
    <t>[žingsnis] Ar tai teisinga, jei vaikas pasakoja labiausiai grubų ar netinkamą elgesį. [pavadinimas] Nustatykite, kodėl jūsų vaikas yra nubaustas namuose ir kokiu būdu.</t>
  </si>
  <si>
    <t>Apsvarstykite galimybę rinktis sukneles su trumpesniais viršūnėmis, jei norite, kad jūsų kūnas būtų be viršutinės dalies, nesirūpinant apimtimi. [subžingsniai] Moterims tinka džinsai, trumpi viršūnių drabužiai arba kelio aukščio viršūnės.</t>
  </si>
  <si>
    <t>[subžingsniai] Palaikant pečius su obuolio formos kaklu, tai daro didelį skirtumą. Tai ypač svarbu, jei esate didesnės sudėjimo asmuo su platesniu kūnu.</t>
  </si>
  <si>
    <t>Kadangi jūsų viršutinė kūno dalis yra mažesnė, norite apsirengti taip, kad sukurtumėte pusiausvyrą tarp dviejų pusių. Venkite per daug laisvų drabužių ant apatinės kūno dalies, nes tai gali per daug pabrėžti šią apvaliąją sekciją.</t>
  </si>
  <si>
    <t>Tai suteiks jums daugiau tonizuotą smėlio laikrodžio figūrą. [subžingsniai] Smėlio laikrodžio figūros turi siaurą vidurinę dalį ir siauras liemens linijas, todėl jos ypač pastebimos.</t>
  </si>
  <si>
    <t>Dėmės tikėtina, kad laikui bėgant didės skersmeniu. [pavadinimas] Stebėkite pilkas, juodas, oranžines, raudonas arba violetines dėmes ant žolės arba stiebų.</t>
  </si>
  <si>
    <t>[subžingsniai] Galite naudoti žarną lengvai laistyti veją. Bet kokios lengvai pilkos dėmės gali atrodyti milteliais padengtos.</t>
  </si>
  <si>
    <t>Tikėtina, kad taip pat pamatysite keletą rudos spalvos, žvynuotas dėmes ant žolės, kurios gali reikšti piktžolių augimą. [subžingsniai] Jei pamatysite plikas dėmes, kuo greičiau atsikratykite grybelio ir įsigykite naują pasėlį.</t>
  </si>
  <si>
    <t>Raudonos dėmės gali reikšti bendrą žolės ligą, panašią į vejos grybelį. [subžingsniai] Netaisyklingos dėmės taip pat gali atsirasti aplink vejos pagrindą, kur žydi piktžolės ir gėlės.</t>
  </si>
  <si>
    <t>Jei nustatysite, kad batai yra nauji, dėl klastočių jums nerūpės. Jei pakuotė patikima, pirkimo procesas nereikalaus daug pastangų iš jūsų pusės.</t>
  </si>
  <si>
    <t>Kartais jie netgi gali būti su popieriniais įdėklais batais viduje. Jei nematote jokių „tipiškų“ naujų batų ženklų, jie tikriausiai verti įtarimo.</t>
  </si>
  <si>
    <t>[pavadinimas] Patikrinkite bato vidpadį. [žingsnis] Jei jūsų bate yra netikras vidpadis, tikėtina, kad jis atkeliavo dėžėje.</t>
  </si>
  <si>
    <t>Ieškokite vieno iš šių gamintojų logotipo. Jūs nenorite, kad jūsų batai būtų klastotė, pagaminta iš autentiško prekės ženklo.</t>
  </si>
  <si>
    <t>[subžingsniai] Jums taip pat reikės tamsaus akių šešėlio atspalvio, todėl pasirinkite tris atspalvius, kurie atitiktų jūsų akių spalvą. Jei svarstote apie tam tikrą atspalvį, paklauskite savo vietinėje grožio arba amatų parduotuvėje, ar jie teikia šiuos.</t>
  </si>
  <si>
    <t>[pavadinimas] Užtepkite vienmatį akių šešėlį, kad atrodytumėte rafinuotai. [žingsnis] Šiam įvaizdžiui galima naudoti rudos spalvos akių šešėlį.</t>
  </si>
  <si>
    <t>Jei norite atrodyti šiek tiek egzotiškiau, pasirinkite ryškų violetinį. [subžingsniai] Išbandykite įdomius juodos spalvos akių šešėlių atspalvius: vieną šaltą rožinį, vieną šviesų auksinį ir vieną blizgantį mėlyną.</t>
  </si>
  <si>
    <t>[subžingsniai] Įsitikinkite, kad naudojate labai pigmentuotus akių šešėlius maksimaliam spalvos perteikimui. Dar didesniam dramatiškumui pasirinkite akių šešėlius su blizgučiais arba švytėjimu.</t>
  </si>
  <si>
    <t>[pavadinimas] Darykite kirpčiukus banginius, kad galai atrodytų pilnesni. [žingsnis] Jei turite garbanotus plaukus, pabandykite juos šukuoti į šoną, o tada kirpčiukus suformuokite į šoną su garbanotu uodegėliu.</t>
  </si>
  <si>
    <t>Tai pridės formos ir matmenų apvaliam veidui. Nuspręskite, į kurią veido pusę norėtumėte, kad eitų jūsų kirpčiukai, ir išbandykite.</t>
  </si>
  <si>
    <t>[subžingsniai] Šiam įvaizdžiui galite norėti laikyti kirpčiukus šiek tiek virš ausų ir naudoti šiek tiek storesnę parinktį, jei turite apvalų veidą. [pavadinimas] Ieškokite trumpų kirpčiukų, jei turite auksinius odos atspalvius.</t>
  </si>
  <si>
    <t>[subžingsniai] Labiausiai pastebima šoninių kirpčiukų dalis yra kairė pusė, kuri pakimba virš kaktos. Nustatydami kirpčiukų ilgį, plaukus perklokite į vieną ar kitą pusę.</t>
  </si>
  <si>
    <t>Be to, jie gali lūžti ir slinkti. Naudokite intensyvų kondicionierių savo plaukams bent du ar tris kartus per savaitę.</t>
  </si>
  <si>
    <t>[pavadinimas] Naudokite kvapus ar alkoholį, kad pagreitintumėte augimą. [žingsnis] Jei pastebite, kad intensyviai kondicionuojant plaukus prarandate daug vandens (ypač jei paprastai prakaituojate), galite sirgti būkle, vadinama „džiovintų plaukų sindromu“.</t>
  </si>
  <si>
    <t>Taip pat daugiau tikimybės susidaryti šiurkštumui ir mazgams. Tai reiškia, kad plaukai reaguos į plaukų džiovintuvą ir taps šiurkštūs, kai nedžiūsta.</t>
  </si>
  <si>
    <t>Naudokite intensyvų kondicionierių, pagrįstą salicilo rūgštimi ir mineraliniais aliejais, kuriuos matote ant šukos ir šepetėlio, kad šiek tiek suteptumėte galvos odą ir plaukus. [pavadinimas] Ryte pabudus nuplaukite plaukus vėsiu vandeniu.</t>
  </si>
  <si>
    <t>Kai metalas išsiplės, mažos įlenkimai išsitiesins. Naudodami gamtos orkaitę, tai užtruks ilgai, jei nesate labai šiltoje vietoje.</t>
  </si>
  <si>
    <t>Apsvarstykite galimybę uždėti ant metalo, kad galėtumėte važiuoti virš jo ir taip sutaisyti žalą. Tai ne tik suteiks nedelsiant palengvėjimą jūsų padangoms, bet ir yra saugesnis būdas jas sutaisyti.</t>
  </si>
  <si>
    <t>Todėl įsitikinkite, kad jūsų transporto priemonė yra tinkamai įšildyta, kai ją pastatote. [subžingsniai] Užtikrinkite, kad jūsų transporto priemonė būtų aprūpinta gerai izoliuotu salonu.</t>
  </si>
  <si>
    <t>Temperatūrą padidinus maždaug 40 °F (15.2 °C), metalas susitrauks.</t>
  </si>
  <si>
    <t>[subžingsniai] Pradėk nuo teiginių, pavyzdžiui, „aš esu...“ arba „kas mane labiausiai džiugina, tai...“ Atsakyk į kiekvieną teiginį bent 8-12 atsakymais. Išvardink savo stipriąsias ir silpnąsias puses.</t>
  </si>
  <si>
    <t>Paimk tai kaip galimybę išreikšti tikrąjį save. [subžingsniai] Užrašyk keletą paprastų žingsnių, pavyzdžiui, kaip rengsiesi, kaip žinosi, kada valgyti (ir kur), kaip jautiesi fiziškai ir t.t.</t>
  </si>
  <si>
    <t>Užrašyk visas pagrindines charakteristikas, asmenybės bruožus, interesus, pomėgius ir aistras. [subžingsniai] Paryškink svarbiausią elementą tiems, kurie, tavo manymu, gali su tavimi susitapatinti.</t>
  </si>
  <si>
    <t>Tai privers tave būti labiau kūrybingu, kai aprašysi save ieškomas savybes, ir kiti tave matys tokį, koks iš tikrųjų esi. [subžingsniai] Tavo aprašymas nebūtinai turi būti sudėtingas.</t>
  </si>
  <si>
    <t>Jei turite raudonplaukį arba rudos odos atspalvį, rinkitės rožinį skaistalą. Jei turite smėlio spalvos odos atspalvį, rinkitės slyvų spalvos skaistalą.</t>
  </si>
  <si>
    <t>Jei abejojate, rinkitės neutralią spalvą, pavyzdžiui, baltą ar pilką. Galite eksperimentuoti su įvairiais skaistalų atspalviais, kad rastumėte labiausiai jums patinkantį.</t>
  </si>
  <si>
    <t>Kitu atveju galite išbandyti atspalvį, tinkantį abiem odos atspalviams. Jei esate blyškus arba geltonokas, rinkitės natūralias spalvas, pavyzdžiui, vyšnių raudoną arba kremą.</t>
  </si>
  <si>
    <t>Pasirinkus spalvą, kuri neatitinka jūsų odos atspalvio, skaistalas gali atrodyti nenatūraliai ir netgi iššaukiantis. Geras patarimas nustatant jūsų natūralią spalvą yra stipriai suspausti ranką į kumštį maždaug dešimt sekundžių.</t>
  </si>
  <si>
    <t>[subžingsniai] Tuo tarpu sterilizuodami naujus butelius, įpurškite į aukštos temperatūros vandenį trims minutėms, kai atvės, temperatūroje apie 200 ° f (58.7 ° c). Naudokite peilį ar šakutę, kad atpalaiduotumėte prilipusias bakterijas nuo buteliuko čiulptuko.</t>
  </si>
  <si>
    <t>Šis metodas saugus visų rūšių kūdikių buteliukams ir juos sterilizuos bei padarys nekenksmingus pirmajam naudojimui. [pavadinimas] Apsvarstykite savo vandens šaltinį nustatydami, kaip dažnai sterilizuoti buteliuko čiulptukus.</t>
  </si>
  <si>
    <t>[subžingsniai] Nuplaukite čiulptukus karštu vandeniu ir muilu. Naudokite kūdikių mišinį ar kūdikių ploviklį plovimui.</t>
  </si>
  <si>
    <t>[subžingsniai] Kaip sterilizuosite naujus čiulptukus, priklausys nuo čiulptuko tipo, kurį naudojate, ir ar naudojate buteliuko čiulptuką ar lazdelės čiulptuką. Kai kurie prekių ženklai skirti naudoti tik su steriliais čiulptukais, o kiti tinka žmonėms su jautriais čiulptukais.</t>
  </si>
  <si>
    <t>Norėdami tikslesnio šešėliavimo, suderinkite savo antakį su smailiu pieštuko galiuku. [pavadinimas] Nubrėžkite dvi linijas horizontaliai ir vertikaliai, antakis beveik jas liečiant.</t>
  </si>
  <si>
    <t>Jei norite aukštesnių ir plonesnių antakių, linijos išoriniame krašte turėtų likti vietoje ties išoriniais akies kampais, sukurdamos dar vieną arką. Kita metodika, jei taikoma, tiesiog užmerkti vieną akį per nosies šonus.</t>
  </si>
  <si>
    <t>Jei norite tiesesnio atrodančio antakio, geresni pieštukai turėtų būti suderinti su vidinių antakių vidiniais kraštais taip pat. Jie taip pat turėtų kirstis kampuose, kad viršutinė dalis būtų ilgesnė nei apatinė, sukurdama aštrų kampą.</t>
  </si>
  <si>
    <t>Jei norite, kad jūsų antakiai būtų arčiau vienas kito, suderinkite tiesią kraštinę su viena nosies pertvaros puse. Šios linijos nustatys, kur turėtų prasidėti jūsų antakis.</t>
  </si>
  <si>
    <t>Jums reikės buteliuko aleve, drėkinamųjų savybių, vieno iš šių būtinųjų kvapų ir dviejų galonų šilto vandens mišinio, ištirpinto mažame inde. Tepti su vatos kamuoliuku ant vietų, kurias gydysite šia procedūra.</t>
  </si>
  <si>
    <t>Nereikia sakyti, kad reikės keleto servetėlių ar rankšluosčių. [pavadinimas] Paprašykite asmens, kuriam atliekate procedūrą, apsivynioti rankšluosčiais arba senais drabužiais.</t>
  </si>
  <si>
    <t>[subžingsniai] Jums reikės šiek tiek losjono, kad paskatintumėte odą, padengtumėte sudirgusias ir suragėjusias vietas. Turėkite mažame indelyje šiek tiek alyvuogių aliejaus savo kriauklėje.</t>
  </si>
  <si>
    <t>Taip pat jums reikės keleto nuotraukų aplankų ir mažo buteliuko nagų lako valiklio. Šie daiktai reikalingi sukurti jūsų SPA procedūrą.</t>
  </si>
  <si>
    <t>[subžingsniai] Jei vis dar jaučiate skrandžio sutrikimą, gerkite vandenį pamažu ir ne per daug. Kai kuriais atvejais, per daug vandens skrandyje arba per greitas jo gėrimas gali sukelti pakartotinį vėmimą.</t>
  </si>
  <si>
    <t>[subžingsniai] Vanduo ir elektrolitų balansą atstatantis gėrimas gerai tinka ruošiant gerklės skausmo gėrimą. Būtinai rinkitės vandenį kaip gėrimą ir laikykitės gamintojo saugos rekomendacijų.</t>
  </si>
  <si>
    <t>Pakankamas vandens kiekis gali padėti išstumti kai kurias bakterijas, kurios sukelia pykinimą ir vėmimą. Šios bakterijos yra tos, kurios daro jūsų šaltąjį pūslelinę skausmingą.</t>
  </si>
  <si>
    <t>[subžingsniai] Idealu būtų išgerti bent 8-12 stiklinių vandens per dieną. Šis vanduo gali padėti atstatyti elektrolitus jūsų organizme.</t>
  </si>
  <si>
    <t>Valykite dantis po to, kai valgote šiukšlių maistą ir po kiekvieno valgio. Tai gali padėti jūsų dantims atrodyti baltesniems.</t>
  </si>
  <si>
    <t>Tai padės išvengti apnašų, bakterijų ir riebalų kaupimosi jūsų burnoje ilgainiui. [subžingsniai] Visiems žmonėms valyti dantis bent kartą ar du kartus per dieną yra geras būdas išlaikyti dantų švarą.</t>
  </si>
  <si>
    <t>[subžingsniai] Paburnokite keletą lašų burnos skalavimo skysčio, kad išvalytumėte dantis ir pašalintumėte dalį purvo. Taip pat protinga valyti dantis po kiekvieno valgio, kad jie netaptų matiniai ir grūdėti nuo bandymo valgyti.</t>
  </si>
  <si>
    <t>Valykite dantis du kartus per dieną; vieną kartą ryte ir dar kartą prieš miegą. Skirkite bent dvi minutes dantų valymui.</t>
  </si>
  <si>
    <t>[pavadinimas] Pasirinkite ledinį mėlyną arba jūros mėlyną minimalistiniam vaizdui. [žingsnis] Šie žiedai gali būti paprasti arba minimalistiniai.</t>
  </si>
  <si>
    <t>Akmens nustatymai priklauso nuo karato, karato dydžio ir karato skersmens. Jie gali būti atskirti žiedo savininko inicialais arba JAV.</t>
  </si>
  <si>
    <t>[subžingsniai] Lygūs žiedai gali turėti įvairius apdailos variantus, pavyzdžiui, poliruotą, satino, šepetėliu arba kaltą. Paprasti žiedai gali būti sujungti su išsamiais ir detalizuotais akmenimis.</t>
  </si>
  <si>
    <t>Apvalūs žiedai su puošniais papuošimais ir siuvinėjimo numeriais paprastai yra labiausiai minimalistiniai. [subžingsniai] Jei nenorite stacionaraus, dekoratyvinio žiedo, pasirinkite tradicinį prisilietimą.</t>
  </si>
  <si>
    <t>[pavadinimas] Tepkite juodus dažus ant veido. [subžingsniai] Lazdelę padėkite ant išorinės bet kurios akies pusės.</t>
  </si>
  <si>
    <t>[subžingsniai] Lūpų dažai nuvalomi nuo burnos prieš makiažą. Jei nenorite nuimti dangtelio, naudokite ausų krapštuką, dantų šepetėlį arba mini buteliuką.</t>
  </si>
  <si>
    <t>Pasirinkite universalią metodiką: tiesiog nuimkite dangtelį. [pavadinimas] Failo viršų įdėkite ant dangtelio.</t>
  </si>
  <si>
    <t>Dangtelis gali tilpti jūsų delne, bet jis slystels per akį į šoną. [subžingsniai] Jei jūsų dangtelis yra buteliuke arba mažame apvaliame plastikiniame inde, pirmiausia įsitikinkite, kad jį paimsite.</t>
  </si>
  <si>
    <t>Iššukuodami plaukus prieš pradėdami pinti, išvengsite mazgų atsiradimo plaukuose pinties metu. Nepradėkite pinti plaukų, kai jie šlapi.</t>
  </si>
  <si>
    <t>Stenkitės nenaudoti per daug, kad nesusidarytų netolygios klostės. [pavadinimas] Užsidėkite ant galvos plaukų juostą su plaukų segtuku, kad nesiskleistų plaukai.</t>
  </si>
  <si>
    <t>Šukavimas padeda ištiesinti plaukus ir juos padaryti skanesnius. [pavadinimas] Iššukuokite plaukus, kad būtų lengviau pinti.</t>
  </si>
  <si>
    <t>Iššukuokite visus nereikalingus plaukus, kad visi jūsų sruogeliai atrodytų lygūs. Po dušo sudrėkinkite plaukus, kad jie nebūtų lašinantis šlapi.</t>
  </si>
  <si>
    <t>Pavyzdžiui, vietoj to, kad klausinėtumėte juos apie jų vaistus, galėtumėte paklausti, kaip jiems praėjo savaitė arba ką jie norėtų padaryti, kad įsitikintų, jog jiems tai patiks. Naudokite atviras klausimas, kad tikėtina gilintumėte pokalbį.</t>
  </si>
  <si>
    <t>Atviras klausimas yra lengva atsakyti ir gali padėti pakeisti esamos diskusijos kryptį. Ne tik klauskite savo paauglio, kaip jis jaučiasi.</t>
  </si>
  <si>
    <t>Galite pasirinkti tiesiogiai užduoti jiems klausimus apie save arba apibūdinti jų mintis ir jausmus. Atviras klausimas suteikia puikų intymumo ir artumo jausmą.</t>
  </si>
  <si>
    <t>Atviras klausimas yra klausimai, į kuriuos atsakymas reikalauja daugiau nei paprasto „taip“, „ne“ ar vieno žodžio atsakymo. Šis metodas leidžia jūsų paaugliui pasidalinti tiek detalių, kiek jis jaučiasi patogiai, skatindamas ilgesnį atsakymą.</t>
  </si>
  <si>
    <t>Šie augintiniai gali įsibrauti po kilimu ir įstrigti. Pamestų augintinių savininkai dažnai pasirenka išsivesti šunį su savimi ir įsitikinti, kad jie socializuoja šunį su rūpestingumu ir saugumu, kaip benamį šuniuką.</t>
  </si>
  <si>
    <t>Jie paliks šunį, paskui pasimes ir trumpam laikui seks šunį. Jei šuo atrodo abejingas šalia jūsų, tai gali būti šuo, kuris nori apsaugoti save.</t>
  </si>
  <si>
    <t>Jie linkę būti atsargūs žmonių atžvilgiu ir jų baimė gali virsti agresija. Pamesti augintiniai dažniau prieis prie jūsų ir bus patogūs šalia žmonių.</t>
  </si>
  <si>
    <t>Kad šie šunys būtų laikomi benamiais, jie taip pat privalo būti praradę visą savo orumą ir pagarbą, ir buvo blogai elgiamasi. Pamesti augintiniai taip pat gali nereikalauti pranešti apie šunį policijai.</t>
  </si>
  <si>
    <t>Dažnas židinio nuotolis gali būti 21, 60 ir 40. Priešingai, 100 mm yra populiariausias židinio nuotolis.</t>
  </si>
  <si>
    <t>Platesnis diapazonas padaro fotoaparatą geresnį fotografuojant iš toli. Trumpesnis diapazonas reiškia, kad fotoaparatas bus geresnis fotografuojant vienas scenas iš arti.</t>
  </si>
  <si>
    <t>Galite įsigyti rėmelius, kurių ilgis yra šis arba trumpesnis, priklausomai nuo objektyvo kreivės. [subžingsniai] Židinio nuotolis bus rodomas fotoaparato apačioje.</t>
  </si>
  <si>
    <t>[subžingsniai] Šiuo atveju nurodysite židinio nuotolį 30 milimetrų (apie milimetrų ar colių skaičių). Norėdami sutaupyti laiko, galite naudoti 1/10 arba 60 milimetrų vietoje 1/13 ir 3/5 milimetrų.</t>
  </si>
  <si>
    <t>Tai yra artimiausias būdas geriausiai išdėstyti kabelio lizdą. [pavadinimas] Sekite bet kokias instrukcijas, pateiktas ant kabelio lizdo lipduko.</t>
  </si>
  <si>
    <t>[pavadinimas] Naudodami matavimo juostą ir sijų ieškiklį pažymėkite vietą, kur bus įrengtas ethernet lizdas. [pavadinimas] Naudodami torpedo lygį, prie sienos pritvirtinkite sieninio lizdo tvirtinimo laikiklį ir ant sienos nupieškite laikiklio vidinę dalį.</t>
  </si>
  <si>
    <t>[pavadinimas] Pašalinkite ugniasienės laidą ant sienos pusės. [žingsnis] Naudodami elektros laidus, pritvirtintus prie elektros lizdo kabino, patraukite ir atjunkite kabelį nuo ugniasienės.</t>
  </si>
  <si>
    <t>Ieškokite/lokizuokite siją, kuri laiko kabelį, kurį norite prijungti prie sienos. [pavadinimas] Atkreipkite dėmesį, kad ethernet kabeliai baigiasi linijomis maždaug 7 iki 9 pėdų (2,4 iki 4,4 metrų) ilgio.</t>
  </si>
  <si>
    <t>[pavadinimas] Pridėkite ištirpintą kramtomosios gumos bazės mišinį į šiltą vandenį. [žingsnis] Ingredientus maišykite po vieną, kol jie pasieks žemės riešutų sviesto konsistenciją.</t>
  </si>
  <si>
    <t>Likusius ingredientus, išskyrus cukrų, vėl įdėkite į katilą ir kaitinkite ant vidutinės ugnies, kol cukrus ištirps. [subžingsniai] Kramtomosios gumos bazę dažnai maišykite, kad neprikibtų.</t>
  </si>
  <si>
    <t>Retkarčiais maišydami šaukštu, kaitinkite mišinį, kol jis taps šiltas ir lipnus. [subžingsniai] Kramtomosios gumos bazę, glicerolį ir citriną rūgštį galite rasti saldumynų tiekimo parduotuvėse arba internetinėse parduotuvėse.</t>
  </si>
  <si>
    <t>[subžingsniai] Yra daug būdų tai padaryti, tačiau turėtumėte pasirinkti vietą, kuri yra santykinai saugi, toli nuo šilumos šaltinių. Jei dirbate karštoje aplinkoje, ingredientus įdėkite į stiklinį dubenį arba dubenį ir leiskite jiems ištirpti 20-30 minučių prieš pereinant prie kito žingsnio.</t>
  </si>
  <si>
    <t>Ilgaplaukiams žmonėms geriausiai tinka neutralus šviesiai rudas akių šešėlis. [pavadinimas] Suderinkite veido spalvą su akių šešėliais.</t>
  </si>
  <si>
    <t>[subžingsniai] Pabandykite gilų nude atspalvį, pavyzdžiui, šviesų šokoladą arba riešutų rudos spalvos. Šviesūs matiniai šešėliai gali atrodyti nesuderinti arba per daug ryškūs ant jūsų odos.</t>
  </si>
  <si>
    <t>Dar geriau tinka kreminiai neutralūs atspalviai. [pavadinimas] Ant vokų užtepkite neblizgantį miltelinį produktą.</t>
  </si>
  <si>
    <t>[subžingsniai] Geriausiai tinka ne per daug matiniai blizgūs akių šešėliai, kadangi blizgūs tipai paprastai atrodo netvarkingi, bet vis tiek pabrėžia jūsų odos spalvą. [pavadinimas] Rūpinkitės savo akimis tepti akių šešėlius.</t>
  </si>
  <si>
    <t>Jie taip pat turėtų būti paremti komandinio darbo ir meilės dirbti komandoje principais. Jei jūsų vaikams tenka plauti daug indų, atsiminkite, kad net vienas indas gali nepablogėti vieną dieną ar savaitę.</t>
  </si>
  <si>
    <t>Maži namų ruošos darbai, kaip indaplovės ištuštinimas, vonios kambario valymas ar indų plovimas, skatina puikią darbo etiką. [subžingsniai] Maži namų ruošos darbai apima indaplovės ištuštinimą arba vandens filtro pataisymą.</t>
  </si>
  <si>
    <t>[subžingsniai] Namų ruošos darbai neturėtų būti paprasti darbai, kaip daržovių pjaustymas ar namų valymas. Namų ruošos darbai turėtų būti užduotys, kaip šunų šėrimas, telefonų priėmimas ar žaidimas mašinoje.</t>
  </si>
  <si>
    <t>Jei jūsų vaikas mėgsta būti lauke, paskirkite jiems darbą sode ar lapų grėbimą. Jei jūsų vaikas domisi virimu, leiskite jiems padėti jums paruošti vakarienę ir išplauti indus.</t>
  </si>
  <si>
    <t>Vartokite šiuos hormonus šešis mėnesius ar ilgiau, tada perjunkite į pieno siurbimą. [subžingsniai] Jūsų gydytojas paskirs estrogeną ir progesteroną, kad imituotų nėštumo metu jūsų kūne esančius hormonus.</t>
  </si>
  <si>
    <t>[subžingsniai] Nevartokite hormonų iki paskutinės 12-osios menstruacinio ciklo dienos pabaigos. Paprastai būtent šiuo metu vyksta hormonų pakeitimo fazė.</t>
  </si>
  <si>
    <t>[subžingsniai] Daugeliu atvejų turėtumėte pradėti hormonų terapiją 3 mėnesius prieš iš tiesų pradedant gaminti kūdikį. Tai todėl, kad hormonai, kuriuos gamina jūsų kūnas, kontroliuoja, kaip jūs augate.</t>
  </si>
  <si>
    <t>[subžingsniai] Turite pradėti vartoti estrogeno lygį apie 4-6 savaites prieš pradedant maitinti krūtimi. Nėra jokios formulės ar hormonų terapijos žemam estrogeno lygiui dėl natūralios estrogeno gamybos rizikos vaisiuje.</t>
  </si>
  <si>
    <t>[pavadinimas] Paspauskite ant laikrodžio plastikinio dangtelio su savo nykščiu. [žingsnis] Tik tai padarius gali atsipalaiduoti plastikas.</t>
  </si>
  <si>
    <t>[subžingsniai] Praleiskite šį žingsnį, jei ketinate išimti laikrodžio bateriją. Vėliau galėsite vėl pritvirtinti laikrodžio bateriją naudodami mažą įdubimą.</t>
  </si>
  <si>
    <t>[subžingsniai] Jei nerandate įdubimo, peržiūrėkite laikrodžio galą su didinamuoju stiklu. Keisdami bateriją dėvėkite be dulkių latekso pirštines.</t>
  </si>
  <si>
    <t>[subžingsniai] Naujesniuose laikrodžiuose yra maži, minkšti įdubimai, kuriuos lengva pradurti. Taip pat gali tekti prijungti savo nagą prie vienos iš mažų skylučių ant laikrodžio galo.</t>
  </si>
  <si>
    <t>Galėdami suplanuoti savo vakarėlį, jei turite didelę šeimą, kai kurie tėvai įvertins papildomą pastangą ir pinigus, skirtus iš anksto organizavimui. Apsvarstykite galimybę surengti didelį vakarėlį, kuriame nuolat būtų daug žmonių.</t>
  </si>
  <si>
    <t>Apsvarstykite galimybę pakviesti į savo vakarėlį mokyklos absolventus ar išvykusius draugus, kad jie padėtų jums organizuoti vakarėlį. Taip pat apsvarstykite galimybę užpildyti kvietimus, kad vėliau nereikėtų atnaujinti kvietimų sąrašo.</t>
  </si>
  <si>
    <t>Surengkite savo vakarėlį birželio arba liepos mėnesį, nes daugelis jūsų draugų pradės išvykti rugpjūčio mėnesį ir persikels į universitetų miestelius. Planuokite savo vakarėlį savaitgalio dieną nuo 12 val. p.p.</t>
  </si>
  <si>
    <t>Tuo pačiu metu, pasirinkus metų laiką, kuris nėra toli nuo išleistuvių dienos, galite sutaupyti nemažai laiko ir pinigų vėlesniam semestrui. Pavyzdžiui, galite nuspręsti surengti vakarėlį birželio 15 d. arba netoli Niujorko miesto.</t>
  </si>
  <si>
    <t>Nebūtina įtraukti daugiau nei jūsų dėmesio span. Galite įtraukti skaitymo žurnalų straipsnius (jei jie buvo naudojami anksčiau) arba rašyti savo pradinius knygų apžvalgas (jei jie niekada nebuvo publikuoti autoriaus).</t>
  </si>
  <si>
    <t>Žemiau pateikti dažniausiai naudojami stiliai: [subžingsniai] Moderniosios kalbos asociacijos (MLA) stilius. Tai citavimo stilius, dažniausiai naudojamas universitetų humanitarinių mokslų ir liberaliųjų menų fakultetuose.</t>
  </si>
  <si>
    <t>[subžingsniai] Po knygos šaltinio terminų naudokite didžiąją raidę arba kablelį. Tai nurodys tą patį formatą sakinio po sakinio formatu.</t>
  </si>
  <si>
    <t>[subžingsniai] Yra keletas puikių rašytojų stilių šaltiniui: Paul Golding, Glenwhelp, Dell, K. Paul Wilson (1960-ųjų inovatorius), William Investments Investors, Allan Cannon (1938), Bob N.</t>
  </si>
  <si>
    <t>Jei turite interneto naršyklę, bet įjungtas interneto ryšys, tuomet galite atlikti interneto paiešką „vyriausybės konkursai“. [pavadinimas] Ieškokite federalinės prekybos komisijos (fbo).</t>
  </si>
  <si>
    <t>Visi federaliniai kvietimai, kurių vertė bent 25 000 dolerių, yra paskelbti šioje svetainėje. [subžingsniai] Būkite atsargūs dėl privačių svetainių, kurios ima pinigus už prieigą prie jų sąrašų.</t>
  </si>
  <si>
    <t>Jei verslaujate su kita įmone, galite naudoti paieškos sistemą, kad rastumėte konkrečias verslo galimybes ir užsiregistruotumėte konkursui. [pavadinimas] Įveskite savo pasiūlymo vietą į paieškos lauką, esantį svetainės viršutiniame kairiajame kampe.</t>
  </si>
  <si>
    <t>Taip pat galite rasti naujausią informaciją spustelėję. [subžingsniai] Fbo programėlė yra prieinama Windows XP.</t>
  </si>
  <si>
    <t>[pavadinimas] Pritvirtinkite juodą viką, dekoratyvinį siūlą ir raudoną šilko juostelę ant dviejų kampų. [žingsnis] Jei naudojate šilką, apsvarstykite galimybę naudoti raudoną juostelę arba juodą virvelę.</t>
  </si>
  <si>
    <t>[žingsnis] Taip pat tiks plastikinis užsegamas šaldiklio maišelis, bet ne taip gerai. Atkreipkite dėmesį, kad turėtumėte iškirpti mažesnį kvadratą mažesniam kūgeliui ir didesnį kvadratą didesniam kūgeliui.</t>
  </si>
  <si>
    <t>[pavadinimas] Sulenkite lapą į kitą pusę. [žingsnis] [pavadinimas] Pritvirtinkite lapą naudodami dvipusę juostą arba maskuojamąją juostą.</t>
  </si>
  <si>
    <t>[žingsnis] Kiekvienas kvadratas turėtų būti apie 24 colius (61 cm) pločio. [pavadinimas] Iškirpkite kutus iš kiekvieno atskiro kvadrato.</t>
  </si>
  <si>
    <t>[subžingsniai] Praėjus dešimčiai minučių, mielės ir vanduo turėtų atrodyti putoti; jei taip nėra, mielės yra negyvos ir jums reikės pradėti iš naujo su šviežiomis mielėmis. [pavadinimas] Pridėkite viską, išskyrus viso grūdo miltus.</t>
  </si>
  <si>
    <t>[subžingsniai] Aktyvios sausos mielės turi lengvą, kramtomą konsistenciją. Jei norite daugiau lygaus tešlos, galite pridėti daugiau aktyvių sausų mielių.</t>
  </si>
  <si>
    <t>[subžingsniai] Daugelis žmonių pirmenybę teikia šiltoms alternatyvoms mažiau aktyvioms alternatyvoms, pavyzdžiui, kokosų ar žemės riešutų sviestui, kurie padaro jų kepinius skanesnius. [pavadinimas] Sumaišykite miltus, mielės ir cukrų.</t>
  </si>
  <si>
    <t>[subžingsniai] Šiuo metu nereikia laikyti maišytuvo įjungto. Kol plaktuvai ir maišytuvas yra įrengti, aktyvios sausos mielės turėtų pasiekti recepto reikiamą tūrį.</t>
  </si>
  <si>
    <t>Jei draugas ar šeimos narys visada atrodo, kad turi labai gerą kirpimą, paklauskite, kas jų plaukus kirpė, kad galėtumėte pasikonsultuoti su kirpėju. [subžingsniai] Jūs neturite klausti tik žmonių, kuriuos pažįstate, dėl kirpėjo rekomendacijų.</t>
  </si>
  <si>
    <t>[subžingsniai] Jei įmanoma, kalbėkitės su žmonėmis, kuriuos asmeniškai gerbiate. Pavyzdžiui, jei gerbiate kažką darbe, kuris dirba su tam tikru prekės ženklu, paprašykite su jais pabendrauti kelias minutes, kad sužinotumėte, ką jie mano apie tas savybes.</t>
  </si>
  <si>
    <t>Žmonės, kurie jus pažįsta, ir kirpėjai, kuriuos jūs pažįstate, galėtų jums patarti. [subžingsniai] Paklauskite buvusių kirpyklų ir plaukų priežiūros specialistų su kirpimais, kurie jums patinka, ir kitų kirpėjo rekomendacijų, kurias turite, kaip gauti kirpėją.</t>
  </si>
  <si>
    <t>Peržiūrėkite jų atsiliepimus, kad sužinotumėte, ar kirpėjas jums tinka. [subžingsniai] Pavyzdžiui, kalbėkitės su John Combs, jei pažįstate šį fotografo, su kuriuo kalbatės.</t>
  </si>
  <si>
    <t>Rekomenduojama įsitikinti, kad kiekvieną dieną laistant kambarinius augalus, voratinklinės erkutės gali atsirasti ant vandens butelių 'plūduriuojančios'. Kartais voratinklinės erkutės gali atsirasti dideliais klasteriais, o ne vienu klasteriu.</t>
  </si>
  <si>
    <t>Jei neturite talpyklos, augalus padėkite mažuose indeliuose ar dubenėliuose, kurie gali reguliariai nutekėti į talpyklą. [pavadinimas] Augalus sodinkite į molinius arba porcelianinius puodus.</t>
  </si>
  <si>
    <t>Tai gali apsaugoti silpnus, prastai drėkinamus kambarinius augalus, kad jie galėtų išgyventi infekciją. [pavadinimas] Atšildykite savo augalus kas šešias iki aštuonias savaites.</t>
  </si>
  <si>
    <t>Voratinklinės erkutės neužkrės jūsų augalų, jei temperatūra bus per žema. [pavadinimas] Nuvalykite dulkes nuo kambarinių augalų kartą per savaitę.</t>
  </si>
  <si>
    <t>[pavadinimas] Nebūkite per mažas ar per didelis. [žingsnis] Mažas kūnas rudenį tiesiog atrodo nekaip.</t>
  </si>
  <si>
    <t>Net šešėlyje, vos su keliais saulės spinduliais, rudens spalvos išryškės ir paliks žemę sodriai auksinės spalvos. [pavadinimas] Užsivilkite striukes, kepurės ir šalikus.</t>
  </si>
  <si>
    <t>Nebent jums patinka garsūs, drąsūs, keisti, žaismingi ar ryškūs arba paprastai yra kažkoks būdas padaryti rudenį jums ypatingą. [pavadinimas] Jei norite, kirpkite plaukus, dažykite juos arba pabandykite įdegti saulėje.</t>
  </si>
  <si>
    <t>[pavadinimas] Batai - rudenį visi nešioja batus. [žingsnis] Populiariausia rudens batų spalva yra ruda, nes ji visada madinga.</t>
  </si>
  <si>
    <t>[subžingsniai] Nepriklausomai nuo pasirinkto makiažo pagrindo, pasirinkite profesionalų, pudrinį makiažo bazės produktą (ne lipnų). Užtepkite maskuoklį, šešėlius, pieštuką ar kremą ant antakių, jei turite, tada reikia pašalinti tamsius ratilus.</t>
  </si>
  <si>
    <t>Kai baigsite tepti makiažo pagrindą, toliau naudokite maskuoklį, kad dar labiau suvienodintumėte defektus ir išlaikytumėte šviežią išvaizdą. [subžingsniai] Bazė ir maskuoklis padės pasiekti tą patį efektą, bet naudokite tamsesnį makiažo pagrindą ant tamsesnių ratilų.</t>
  </si>
  <si>
    <t>Maskuoklis gali būti bazinis arba galite pasirinkti savo. Kai pasirinksite savo makiažą, naudokite dangtelį viršuje, kad suformuotumėte nosies liniją, tada užtepkite maskuoklį visą kelią iki tilto, kad užtikrintumėte tolygų padengimą.</t>
  </si>
  <si>
    <t>Svarbiausia yra tepti kiekvieną produktą saikingai. [subžingsniai] Uždėkite nedidelį lašelį bazės ant piršto ir užtepkite ploną sluoksnį visame veide.</t>
  </si>
  <si>
    <t>Su muilu galite naudoti tik vandenį ir natūralius aliejus. [pavadinimas] Paimkite šaukštą ir patrinkite juo apnašėjusį akmenį.</t>
  </si>
  <si>
    <t>Į vidutinio dydžio dubenį įpilkite muilo. Į vandenį įlašinkite keletą lašų Dawn baltosios muilo.</t>
  </si>
  <si>
    <t>Į kibirą ar dubenį su šiltu distiliuotu vandeniu įlašinkite keletą lašų muilo ir gerai išmaišykite. [subžingsniai] Rinkitės distiliuotą vandenį vietoje čiaupo vandens, kad išvengtumėte nuobodžių mineralų nuosėdų.</t>
  </si>
  <si>
    <t>Sumaišykite pusę kepimo sodos ir pusę vandens mažame buteliuke. Šį mišinį neškitės per dušą, kad pasigamintumėte rūgštinį valymo tirpalą.</t>
  </si>
  <si>
    <t>Pakartokite tą patį procesą likusioje blogoje ar skaudančioje vietoje. [subžingsniai] Išeikite su batais ir leiskite kažkam kitam patikrinti jų galinės dalies apačią.</t>
  </si>
  <si>
    <t>Iškirpkite formą naudodami žirkles ir nulupkite apsauginę danga. Priklijuokite molio odą prie dirželio ar kulno.</t>
  </si>
  <si>
    <t>Padėkite lapą kiek įmanoma ir tolygiai paskirstykite molio odą visame bate. Laikas nuo laiko pakoreguokite lapą, kad jis dengtų kiek įmanoma daugiau žalios batų dalies.</t>
  </si>
  <si>
    <t>Nepamirškite stipriai paspausti molio odą pieštuku. Apsivyniokite gumyte aplink pagalvėlę/rutulio pagalvę, kuri tvirtina pagalvę prie batų piršto/kulno.</t>
  </si>
  <si>
    <t>[subžingsniai] Įsitikinkite, kad neplanuojate ilgai gyventi vienoje vietoje, įskaitant metus ar daugiau. Apsvarstykite atskiro plano savo perėjimui sudarymą.</t>
  </si>
  <si>
    <t>[pavadinimas] Patikrinkite, ar atitinkate reikalavimus, būtinus tapti Australijos rezidentu. [žingsnis] Pagal imigracijos aktą, jūs turite būti Jungtinių Valstijų rezidentas bent vienerius metus prieš kreipdamasis į Australiją.</t>
  </si>
  <si>
    <t>Gali prireikti šiek tiek tyrimo, kad išsiaiškintumėte tinkamą vizą ir jos reikalavimus. [subžingsniai] Galite naudoti NZ vyriausybės svetainės įrankį, kad patikrintumėte savo tinkamumą ir rastumėte tinkamą vizos variantą: https://www.immigration.</t>
  </si>
  <si>
    <t>[subžingsniai] Susipažinkite su Jungtinių Valstijų vyriausybės priimama viza, kuri išduodama ffebes galiojimo pabaigoje tiems, turintiems negalią. Tai nėra galiojanti kortelė toje šalyje ir keičiasi kas mėnesį.</t>
  </si>
  <si>
    <t>Norėdama nutraukti šį ciklą, privalai pripažinti, kad yra problema. [subžingsniai] Pasakyk tai garsiai sau: "Aš ilgai melavau Matui."</t>
  </si>
  <si>
    <t>Tada gali pradėti pripažinti melą sau. [subžingsniai] Afirmacijos yra teiginiai suformuluoti kaip "suprantu, kad neteisinga pasitikėti kažkuo."</t>
  </si>
  <si>
    <t>Šią praktiką pavertus įprotiu, gali geriau suvokti teisingumą ir neteisingumą, ne tik kol įsikūnysi į kitą perspektyvą. [pavadinimas] Pripažink savo pačios nesaugumus.</t>
  </si>
  <si>
    <t>Suteikti sau šiek tiek erdvės ir išklausyti, ką turėtum pasakyti, yra naudinga. [pavadinimas] Apsispręsk, ar nori atsiprašyti savo vaikino.</t>
  </si>
  <si>
    <t>Jūs nenorite, kad daug žmonių rengtųsi sportiškai, ir jei gyvenate vietovėje su intensyviu eismu, ieškokite marškinėlių ir viršūnių, kurie parduoda grupes. [subžingsniai] Pavyzdžiui, jei rasite grupių marškinėlius pagamintus iš plėšyto vinilo, rinkitės tuos.</t>
  </si>
  <si>
    <t>Jei neturite savo grupės marškinėlių, galite pasirinkti puikios rankovės marškinėlius. Perteikite idėją su grupės marškinėliais, kurie atrodo juodi, su arba be meno kūrinių papildant grupės logotipą.</t>
  </si>
  <si>
    <t>Grupių marškinėliai dažnai perkami DMV parduotuvėse su daugybe įvairių stilių, atspindinčių grupę. Kai kurios rankovės yra papildomos, bet su viršūnėmis negalite suklysti.</t>
  </si>
  <si>
    <t>Jei nieko nežinote, pabandykite internetą, ten galima rasti unikalesnių marškinėlių. Siekite trash stiliumi marškinėlių, mirties ir juodos spalvos taip pat tiktų, jei klausote šių žanrų.</t>
  </si>
  <si>
    <t>Pakuotėje nurodytas konkrečias naudojimo instrukcijas reikėtų laikytis. [subžingsniai] Taip pat galite pabandyti naudoti elektrinį šildymo kilimėlį.</t>
  </si>
  <si>
    <t>[subžingsniai] Įjunkite šildymo kilimėlį ir padėkite jį ant paveiktos kūno dalies. Šildymo kilimėlio šiluma suteikia tas pačias naudas kaip karšti plovimai ir tik pašalina dalį įtampos jūsų raumenyse, o ne palieka randus.</t>
  </si>
  <si>
    <t>Visada perskaitykite etiketę, kad įsitikintumėte, jog produktas jums saugus naudoti jautrioje srityje. [subžingsniai] Įspauskite maišelį hershey's arba šaukštą pipirmėčių būtinųjų aliejų į odą, kol jie šalti.</t>
  </si>
  <si>
    <t>Šildomieji pleistrai skatina gijimą, kuris taip pat gali padėti jums greičiau atlikti raumenų pratimus. Tai taip pat suteiks palengvėjimą mankštinantis.</t>
  </si>
  <si>
    <t>Taikykite tvirtą spaudimą savo nykščiais, apgaubdami jų pėdą savo rankomis. [subžingsniai] Judėkite aukštyn ir žemyn per jų pėdą du ar tris kartus.</t>
  </si>
  <si>
    <t>[pavadinimas] Judėkite aukštyn per jų koją, padėdami pirštus ant jų blauzdos, ties kulkšnie. [žingsnis] Palaukite šiek tiek arba minutę prieš judėdami aukštyn per jų pėdą, kad suteiktumėte jiems šiek tiek laisvės.</t>
  </si>
  <si>
    <t>Pasiekę jų pirštus, judėkite atgal žemyn iki jų kulkšnies. [subžingsniai] Išskleidžiant jų pirštus, masažas gali tapti šiek tiek sunkesnis, jei jūsų rankos yra ant jų odos.</t>
  </si>
  <si>
    <t>Pasiekę kulkšnį, galite judinti savo nykščius sukamaisiais judesiais nuo pėdos viršaus aukštyn virš jų riešo. [subžingsniai] Taip pat galite taikyti spaudimą savo nykščiu ir švelniai patraukti.</t>
  </si>
  <si>
    <t>Tepkite gausiai alyvuogių arba kokoso aliejų ant rankų. Tada gerai įtrinkite aliejų ir leiskite jam išdžiūti.</t>
  </si>
  <si>
    <t>Švelniai tepkite alyvuogių aliejų ant sausų rankų ir palikite keletą minučių, prieš nuplaunant šiltu vandeniu. [papildomi žingsniai] Taip pat galite įspausti papildomą lašą alyvuogių aliejaus į stiklinį indelį savo virtuvėje, kad gautumėte papildomą aromatą.</t>
  </si>
  <si>
    <t>Tepkite aliejų kelis kartus per dieną arba pagal poreikį. [papildomi žingsniai] Galite tepti aliejų ryte ir tris kartus per naktį prieš miegą, kad pamatytumėte rezultatus.</t>
  </si>
  <si>
    <t>Jei nenorite laukti, kol aliejus suskaidys, galite naudoti jojobos aliejų vietoje alyvuogių aliejaus. Taip pat galite masažuoti rankas per švarų, sausą rankšluostį, kad išbandytumėte jo efektyvumą.</t>
  </si>
  <si>
    <t>[pavadinimas] Plaukus nuplaukite ir naudokite kondicionierių. [žingsnis] Norėdami gauti geriausią spalvą, naudokite oranžinio atspalvio kondicionierių.</t>
  </si>
  <si>
    <t>[subžingsniai] Testo juosteles apšviečia popierinės lempučių girliandos. Tai labai paprasta užduotis, kurią gali atlikti beveik kiekvienas.</t>
  </si>
  <si>
    <t>[pavadinimas] Plaukus plaukite vakare prieš dažydami. [žingsnis] Geriausia dušą išsimaudyti vakare prieš dažant plaukus, kad jie nebūtų per švarūs ar per purvini.</t>
  </si>
  <si>
    <t>Pasirinkite kitą spalvą, jei nesate tikri, kad pasieksite norimą rezultatą. [subžingsniai] Purpuriniai plaukai turi hormoną, vadinamą iptinu.</t>
  </si>
  <si>
    <t>Šį žingsnį pakartokite su kairiąja sruoga ir dešiniąja kasa. Dabar kiekviena sruoga turėtų būti padalinta į keturias grupes.</t>
  </si>
  <si>
    <t>Pynimo procesą pradėsite su dviem tolimiausių kairiųjų grupių sruogomis. [subžingsniai] Turėtumėte vėl padalinti sruogas į dvi grupes, sujungdami jas kartu labai tolimojoje dešinėje grupėje.</t>
  </si>
  <si>
    <t>Palikite plačią atstumą tarp dviejų grupių. [pavadinimas] Pirmąją kairiąją sruogą perpynkite per kitas kairiąsias sruogas.</t>
  </si>
  <si>
    <t>Spaudimo makiažui naudoti padės jums įtvirtinti mazgą, jei tai taikoma. Naudokite konditerinį šepetėlį švelniai paskirstyti makiažą ant sruogų apačios.</t>
  </si>
  <si>
    <t>Pridėkite ramunėlių žiedų šviesiems plaukams arba rozmarino lapų tamsiems plaukams. Leiskite mišiniui atvėsti, tada perkoškite arbatą per sietelį, kad pašalintumėte žoleles.</t>
  </si>
  <si>
    <t>Palikite arbatą bręsti 10 minučių. [pavadinimas] Pasidarykite kaukę iš pienių lapų.</t>
  </si>
  <si>
    <t>Palikite arbatą bręsti kelias minutes (tris minutes, jei plaukai labai storai), tada perkoškite tirpalą ir užvirkite arbatą maždaug 30 sekundžių. Įpilkite medaus ir leiskite arbatai bręsti dar kelias minutes, tada vėl perkoškite arbatą ir švelniai įmasažuokite ją į plaukus.</t>
  </si>
  <si>
    <t>Leiskite šiai arbatai bręsti pusvalandį ir sumažinkite ugnį. Po kurio laiko jūsų galvos oda turėtų būti atgaivinta, ir plaukai paruošti kaukei.</t>
  </si>
  <si>
    <t>Idealiai, jūs taip pat niekada neturėtumėte liesti tos deimanto dalies, kurios glostote. Būkite atsargūs, kai perbraukiate pirštais per deimanto dalį, kuri yra po svoriu, pavyzdžiui, pusės, kurioje yra jūsų lova.</t>
  </si>
  <si>
    <t>[pavadinimas] Venkite nešioti per mažus ar per didelius papuošalus. [žingsnis] Kuo didesnis ir platesnis deimantas, tuo didesnė jo vertė.</t>
  </si>
  <si>
    <t>[pavadinimas] Nuimkite žiedą, dirbdami su chemikalais. [žingsnis] Chemikalai gali padaryti jūsų vonią švariai blizgančią, bet jie nedaro jokios paslaugos jūsų deimantiniam žiedui.</t>
  </si>
  <si>
    <t>Tai savo ruožtu sukelia prakaito kaupimąsi. Apsvarstykite galimybę neliečianti deimanto, kai esate saulėje ir drėgnomis sąlygomis.</t>
  </si>
  <si>
    <t>[subžingsniai] Viso vestuvių biudžeto sudarymas gali būti sudėtingas, ir išlaidas reikėtų aptarti iš anksto. Jei nežinote tiksliai, kiek jūsų vestuvių svečias turi prisidėti, suburkite keletą draugų ir šeimos narių ir paprašykite jiems kartu padėti planuoti renginį.</t>
  </si>
  <si>
    <t>[subžingsniai] Jei turite daugiau pinigų, nei jums reikia norint dalyvauti vestuvėse, tikėtina, kad negalėsite visko prisidėti. Pagalvokite apie šeimos narių ir draugų paprašymą peržiūrėti jūsų svečių sąrašą.</t>
  </si>
  <si>
    <t>[subžingsniai] Kitaip tariant, vietoj to, kad samdytumėte advokatą rengti galimų indėlių į jūsų vestuvių šventę sąrašą, apsvarstykite galimybę samdyti buhalterį rengti juodraštį. Taip pat galite susitikti su šeimos nariu arba svarbiu kitu asmeniu, kad aptartumėte, kiek šis asmuo uždirbs kiekvieną mėnesį.</t>
  </si>
  <si>
    <t>Nuspręskite, kas už ką mokės, ir įsipareigokite šiam susitarimui su būsimu sutuoktiniu. [pavadinimas] Nustatykite savo vietos maksimalų talpumą.</t>
  </si>
  <si>
    <t>Viskas, kas atsiranda, rodo, kad naudojate vieną iš šių nemokamų programų. Paprastai, jums reikės prisijungti prieš pradedant naudoti programą.</t>
  </si>
  <si>
    <t>Atsargiai! [pavadinimas] Naudokite paieškos sistemas, kad atrastumėte keletą oficialių švietimo svetainių ir pažymėtumėte jas kaip „suklastotas“. [žingsnis] Pavyzdys: „matematikos problemų rankraštis p.‘</t>
  </si>
  <si>
    <t>[subžingsniai] Jei norite konvertuoti PDF failus į tekstą, galite tai padaryti. Kažkas pateikiantis PDF dokumentą, savaime nėra įtartinas, bet gali būti ženklas, kad jie bando išvengti pagavimo.</t>
  </si>
  <si>
    <t>Bandymo langas atsiras prašydamas, ar jums reikia paieškos programos. Jei ne, pasirinkite „Google“ „anti-pasterizacija“.</t>
  </si>
  <si>
    <t>[subžingsniai] Jei nesate tikri, ar iš tikrųjų norite skaistybės žiedo, gerai yra palaukti keletą savaičių, kol kristalas ant jūsų žiedo išdžius. Tai padės jį šiek tiek sustorinti ir palengvins įvedimą į moters makštį.</t>
  </si>
  <si>
    <t>Nesidarykite pažado sau, jei žinote, kad jo nesilaikysite. Bet jei nusprendėte laukti sekso iki santuokos ir norite, kad pasaulis tai žinotų.</t>
  </si>
  <si>
    <t>Senovės posakis sako, „kad būtum doras, turi turėti pastovumo pojūtį.“ bet jei neugdysi pastovumo pojūčio, neturėsi galimybės išlikti skaistus.</t>
  </si>
  <si>
    <t>Bet tai nereiškia, kad nesate pakankamai įsipareigoję. Tai svarbu rasti tinkamą žiedą jūsų kūnui.</t>
  </si>
  <si>
    <t>Ne visiems patinka žmonės apačioje ir siunčia nepopuliarius komentarus. Norėdami to išvengti čia, stenkitės kiek įmanoma mažiau komentuoti kiekvieną kartą, kai matote populiariausią komentarą „Facebook“.</t>
  </si>
  <si>
    <t>Kita vertus, jei jūsų komentaras yra susijęs su to įrašo tema, tai labai padidina jūsų šansus atsidurti dėmesio centre. Jūs tikrai nebūtumėte įvertinti už rasistinį/sekso tematikos pokštą žmogaus teisių puslapyje.</t>
  </si>
  <si>
    <t>[subžingsniai] „Twitter“ gali būti svetainė ir skelbti apie tai, kas puiku „Facebook“. Bet yra tikimybė, kad geriau išsaugoti savo įrašus atsarginiams įrašams (pvz.</t>
  </si>
  <si>
    <t>[pavadinimas] Siūlykite komentuoti, nes atsakymas pilnas papildomos dramatikos, ir „Facebook“ nėra „playphones“. [žingsnis] -- bet jei jie yra, siūlykite aukščiausią kokybę visiems.</t>
  </si>
  <si>
    <t>Be to, židinio dugną reikia valyti dažnai, kad ant akmens nepradėtų augti ligos ar grybelis. [subžingsniai] Reguliariai skutkite židinio viršų metaliniu daiktu.</t>
  </si>
  <si>
    <t>[subžingsniai] Valykite židinį kiekvieną savaitę, išplautę visą plotą vandeniu ir popieriniais rankšluosčiais. Židinio kilimą siurbkite kartą per savaitę.</t>
  </si>
  <si>
    <t>Turėkite po ranka kibirą vandens ir greitai pasiekiamą šluostę su valymo priemonėmis. [subžingsniai] Jei nevalote židinio dažnai, gali būti, kad negalėsite išvalyti jo vidinių dalių.</t>
  </si>
  <si>
    <t>Kai kuriems tai gali reikšti valymą kartą per metus. Jei židinys naudojamas dažnai, jį gali tekti valyti keletą kartų per metus.</t>
  </si>
  <si>
    <t>Pastebėkite, ar jūsų patelės kiaulė pradeda atrodyti kaip varpas ar kriaušės formos, tai yra stiprus kiaušidžių cistos požymis. [subžingsniai] Išsipūtęs pilvas taip pat gali būti dėl naviko ar nėštumo.</t>
  </si>
  <si>
    <t>Kai kuriais atvejais ši cista gali padidėti dydžiu ir ilgiu, reiškianti, kad jos kūnas įgijo papildomo dydžio. Pranešėjo cista patelėms kiaulėms yra mažiau pastebima, tačiau ji gali būti akivaizdi per veisimąsi.</t>
  </si>
  <si>
    <t>Tai gali būti infekcijos, netinkamo gimstamumo kontrolės ar, blogiausiu atveju, ligos požymis. Patikrinkite savo kiaulės pilvą, ar nėra jokių gumuliukų, iškilimų ar mažų guzų.</t>
  </si>
  <si>
    <t>Jūsų kiaulė gali turėti ištemptus dubens organus, dėl ko ji atrodo stora. Dubens organai taip pat gali atrodyti kaip iškilimai.</t>
  </si>
  <si>
    <t>Norėdami pasiekti panašų efektą, investuokite į baltus ar pilkus džinsinius džinsus, kad atgaivintumėte įvaizdį, ir susiriškite juos diržu ar auskaru, jei norite, kad jūsų įvaizdis atrodytų natūraliai. Aukštakulniai: jei norite, kad jūsų įvaizdis būtų labiau sudėliotas, rinkitės aukštakulnius batus.</t>
  </si>
  <si>
    <t>Kaip papildomą privalumą, jie vis dar šiek tiek maži ir puikiai tinka prie 80-ųjų suknelių, kurias norėtumėte dėvėti. Abu variantai yra tinkami, tačiau, jei negalite rasti šortų, rinkitės lauko variantą.</t>
  </si>
  <si>
    <t>[subžingsniai] Nepamirškite, kad vietoj rožinių ir baltų džinsinių audinių, mes gauname mėlynus džinsus. Būkite kūrybingi kaip norite! Geriausia, kad džinsiniai šortai būtų vieno stiliaus.</t>
  </si>
  <si>
    <t>Jei turite trumpas, bet liesas kojas, rinkitės aptemptus šortus, kurie pabrėžia kojų linijas, jei kojos šiek tiek platesnės, rinkitės laisvesnius šortus, kurie šiek tiek išplatėja šlaunyse. Aukštos, liesos merginos gali atrodyti gerai įvairių stilių šortuose.</t>
  </si>
  <si>
    <t>Paprasti dalykai, pavyzdžiui, laikant šuns dantis tarp pirštų ir žaidžiant atnešk, padės jam jaustis patogiai turint kompaniją, kol žaisite. [subžingsniai] Planuokite naudoti žaislus, specialiai skirtus šunims.</t>
  </si>
  <si>
    <t>Įtraukite šiuos dalykus į sąveiką su savo šunimi. Gali tekti viliojant jį žaisti, nes jis atsiribojęs, bet toliau dirbkite, kol šuo pradės bendrauti.</t>
  </si>
  <si>
    <t>Jei pastebėsite, kad atsiribojęs šuo žaidžia su jumis, prieikite prie šuns su 'sveiki' ir leiskite jiems žaisti kartu. Savo namuose turėtumėte išvesti šunį pasivaikščioti, socializuoti jo šeimininką ar tiesiog su juo pabendrauti.</t>
  </si>
  <si>
    <t>Galite atvėsti savo šaltumą stebėdami juos žaidžiant. [subžingsniai] Galite tiesiog žaisti atnešk su savo šunimi kieme.</t>
  </si>
  <si>
    <t>[subžingsniai] Jei neturite avokado tyrės, galite naudoti bet kokius šviežius vaisius, kurie jums patinka. Apsvarstykite galimybę keisti avokado ir bananų receptus, kad visada turėtumėte šviežių vaisių.</t>
  </si>
  <si>
    <t>[subžingsniai] Atskirame inde sumaišykite 1 ½ arbatinio šaukštelio (3,5 ml) avokado su ½ arbatinio šaukštelio (1,5 ml) alyvuogių aliejaus. Įpilkite 2 šaukštus (30 ml) cukraus ir avokado mišinį, jei norite pridėti pjaustytų vaisių.</t>
  </si>
  <si>
    <t>Toliau trinkite juos šakute, kol jie bus tolygiai sumaišyti. [subžingsniai] Jei jūsų plaukai labai ilgi, gali tekti padvigubinti visus ingredientus, kad gautumėte pakankamai kaukės.</t>
  </si>
  <si>
    <t>[subžingsniai] Avokadą galite sutrinti naudodami menteles arba palaikydami po čiaupu. Įsitikinkite, kad bananą nuvalote po vandeniu, o ne į dubenį.</t>
  </si>
  <si>
    <t>Idėja yra laikyti marškinių apykaklę kuo toliau nuo smakro. [subžingsniai] Jei dėvite sagomis užsegamus marškinius, palikite viršutines dvi ar tris sagas neužsegus.</t>
  </si>
  <si>
    <t>[subžingsniai] Atminkite, kad ši technika yra subtili, todėl dėvėti ją taip aukštai nepritraukia per daug dėmesio. Jei esate šviesios ar vidutinės odos spalvos, galima visiškai išvengti pasviręs smakro išvaizdos, nors ir labiau dramatiškas, pramoninis iškirptės stilius gali būti patrauklus.</t>
  </si>
  <si>
    <t>[subžingsniai] Kai kurie pabrėžia dvigubą smakrą, o kiti atkreipia į jį dėmesį. Jei proga reikalauja dėvėti aukštas iškirptes dėl senelės siuvinėjimo, pasirinkite žemas iškirptes, kad atitrauktumėte susidomėjimą.</t>
  </si>
  <si>
    <t>[subžingsniai] Žemesnės iškirptės gali pritraukti daugiau dėmesio nei V formos iškirptė. Nerimaukite dėl kuklumo atrodo; tai taip pat gali padaryti jus pastebimą minioje.</t>
  </si>
  <si>
    <t>[subžingsniai] Leiskite jiems suprasti, kad tai smagi veikla, ir galbūt žaidimas, kuris jiems patinka. Jei jie žaidžia specialų sportą, pavyzdžiui, futbolą, galite pradėti savo įsikišimą, paklausdami, ką jiems būtų įdomu: važinėti dviračiu ar žaisti su šunimis.</t>
  </si>
  <si>
    <t>[subžingsniai] Jei mažylis sako ne, tai gali būti todėl, kad jis dar nenori išbandyti sporto. Tokiu atveju leiskite jiems praktikuotis savarankiškai arba nuveskite juos pas suaugusįjį, kuris galėtų jiems padėti prižiūrėti mažylį.</t>
  </si>
  <si>
    <t>[subžingsniai] Galite pasakyti, "jei galėtum žaisti bet kokį sportą, ką pasirinktum?" taip pat galite suteikti mažyliui pasirinkimus. Pavyzdžiui, galite pasakyti, "ar norėtum mokytis karatė, ar verčiau išmokti žaisti futbolą?" Sudominkite savo mažylį dalindamiesi savo pomėgiais su juo.</t>
  </si>
  <si>
    <t>Dauguma vaikų domisi krepšiniu, lakrosu, futbolu ir amerikietiškuoju futbolu. [subžingsniai] Naudokite raginimą pavyzdžiui, "ar žinojai, kad kai kurios mokyklos priima tik vyresnius žaidėjus? Ar gali sugalvoti ką nors?" [pavadinimas] Ieškokite būdo, kaip susidoroti su alkoholio susijusiais iššūkiais savo mažylyje.</t>
  </si>
  <si>
    <t>Tai sukuria nedidelį citrinų sulčių kiekį ir tepama ant plaukų, kurie jau buvo balinti, dėl ko išnyksta dauguma spalvos. Skystos citrinų sultys tepamos ant plaukų 20-30 minučių dalimis ir laikui bėgant, tai palaipsniui atpalaiduoja šaknų sistemą, mažindama būklės pasireiškimą.</t>
  </si>
  <si>
    <t>Jūsų plaukai natūraliai išskiria daugiau šilumos balinimo proceso metu nei įprastai galėtų po dažymo, todėl jūsų plaukai tampa šviesesni. [subžingsniai] Plaukus plaukite apie 15 minučių, tada naudokite nedidelį kiekį citrinų sulčių.</t>
  </si>
  <si>
    <t>Norėdami naudoti šį metodą: [subžingsniai] Sumaišykite 2 šaukštus vaisių lazdyno ir 1 šaukštą altoidų su citrinų sultimis. Mišinį įpilkite į plaukų purškimo buteliuką.</t>
  </si>
  <si>
    <t>Jei šią priemonę tepsite ant visų plaukų, tai sukurs subtilų visų plaukų šviesinimo efektą, arba subtilius šviesesnius sruogelius, jei tepsite tik ant kai kurių pasirinktų sruogų. Norėdami tai padaryti, turėtumėte naudoti grynas citrinų sultis.</t>
  </si>
  <si>
    <t>Ypatingą dėmesį skirkite, kaip marškinėliai ant jūsų atrodo, nes jums gali pasirodyti, kad jie per sunkūs. Įsitikinkite, kad pasirinkote marškinėlius, kurie jums ne per dideli ir ne per maži.</t>
  </si>
  <si>
    <t>Pasirinkite džinsus, kurie ant jūsų būtų gana aptempti. Galite nešioti bet kokius sportbačius, bet ypač mielai atrodytų vienspalviai sportbačiai.</t>
  </si>
  <si>
    <t>Jums nereikia jokių išskirtinių kelnių. Norėdami sustiprinti efektą, netgi visada turėkite po ranka keletą porų sportbačių, kad galėtumėte parodyti savo stilingą derinį.</t>
  </si>
  <si>
    <t>Norėdami pridėti daugiau išskirtinumo, avėkite baltus sportbačius arba šlepetes. [subžingsniai] Šventinių marškinėlių idėjų ieškokite internete! [pavadinimas] Padarykite savo marškinėlius tiesiog mielus.</t>
  </si>
  <si>
    <t>[žingsnis] Jūsų „Bing“ tipo svetainė atsidarys su sąrašu visų jūsų „Android“ įrenginyje išsaugotų puslapių. [pavadinimas] Spustelėkite nuorodą, kad atidarytumėte savo HTML arba JPG (versija 6) išskleidžiamąjį meniu.</t>
  </si>
  <si>
    <t>[žingsnis] Pirmoje svetainės dalyje bus informacija apie visus svetainės komponentus ir verslo skyrių. Jei naudojatės kompiuteriu, pirmiausia turėsite čia spustelėti.</t>
  </si>
  <si>
    <t>[žingsnis] Įveskite svetainės pavadinimą į tekstų juostą ir paspauskite „įvesti“ arba „eiti“. [pavadinimas] Palieskite žymės kūrimo piktogramą.</t>
  </si>
  <si>
    <t>[žingsnis] Kai atidarysite programą, būsite nukreipti į savo pradinį ekraną. [subžingsniai] Taip pat galite rasti nuorodas „Facebook“ ir „Twitter“ savo pradiniame ekrane, visos jos turėtų turėti nuorodą į jūsų žymę.</t>
  </si>
  <si>
    <t>Jie gali pasijusti užsipuolę ir pradėti kovą. Jei galite išlikti ramūs, vaiko agresija didės.</t>
  </si>
  <si>
    <t>Paklauskite vaiko, „kas verčia tave elgtis agresyviai?“ būkite kantrūs ir išlikite ramūs, kol vaikas kalbės. [pavadinimas] Žaiskite „slėpynių“ žaidimus.</t>
  </si>
  <si>
    <t>Vietoj to, išlikite ramūs ir ramiai pasakykite vaikui, kad suprantate, jog tai ne jo kaltė. [subžingsniai] Stenkitės išlikti ramūs, net jei jūsų vaikas elgiasi nepriimtinai.</t>
  </si>
  <si>
    <t>Išliekant ramiam padės vaikui greičiau nurimti. Jei jūs suerzinsite, tai tik skatins vaiko agresiją ir pablogins situaciją.</t>
  </si>
  <si>
    <t>Internetu veikiančių traukinių tvarkaraščiai prasideda maždaug nuo 6 val. vakaro iki 3 val. popietės, todėl tikėkitės turistinės kelionės varianto.</t>
  </si>
  <si>
    <t>[pavadinimas] Bilietą įsigykite 'Amtrak' svetainėje. [žingsnis] Rekomenduojama bilietą užsisakyti iš anksto ir savaitės metu.</t>
  </si>
  <si>
    <t>Geležinkelio kelionėms: [subžingsniai] Planuokite kelionę dienos pabaigoje. Vietose, kur veikia 'Sunset Express', žinokite, kad galite iš Los Andželo vidurio išvykti traukiniu į San Francisko stotį.</t>
  </si>
  <si>
    <t>Kalifornijos geležinkelio sistemų pasiūlymai svyruoja nuo 12 val. nakties iki 11 val. vakaro, prieinami visoms pagrindinėms geležinkelio kelionių bendrovėms.</t>
  </si>
  <si>
    <t>Jie taip pat gali būti naudojami kartu su imunosupresantais, kad sumažėtų uždegimas. [subžingsniai] Pavyzdžiai oralinių kortikosteroidų yra prednizonas, metilprednizolonas ir hidrokortizonas.</t>
  </si>
  <si>
    <t>Šie vaistai paprastai skiriami per burną arba kartu su prednizonu, kuris gali pabloginti simptomus. [subžingsniai] Vartojimas alegros (dimenhidrinato), kor ar kito ženšenio inhibitoriaus paprastai yra saugus.</t>
  </si>
  <si>
    <t>Šias tabletes reikia vartoti tik pasireiškus simptomams. Paprastai dozė yra: [subžingsniai] 2-3 mg vartojama per 12 minučių.</t>
  </si>
  <si>
    <t>[subžingsniai] Paprastai šias tabletes reikia vartoti tris ar keturis kartus per dieną, kas paprastai atliekama šešias iki dvylikos valandų prieš ir prieš gimdymą. Tačiau, jei yra galimybė gauti daugiau nei vieną dozę, gydytojas gali rekomenduoti dozę vartoti kartu su kitais antibiotikais.</t>
  </si>
  <si>
    <t>Užtikrinkite savo vaikus, kad mylite ir vertinate juos tokiais, kokie jie yra. Kai jūsų vaikams reikia pagalbos, pabandykite sakyti tokius dalykus: [subžingsniai] "taip, mam, mes mylime kiekvieną iš mūsų dabar.</t>
  </si>
  <si>
    <t>Kalbėdamas su savo vaiku vienas prie vieno, gali padėti jiems suprasti, kad naujas senas pora nėra grėsmė naujam asmeniui. [subžingsniai] Leiskite jiems žinoti, kad jie taip pat turės dar vieną žmogų, kuris rūpinsis jais, ir kad jie jausis seni, nepatogūs ir gal net vieniši.</t>
  </si>
  <si>
    <t>Užtikrinkite juos, kad mylėsite juos taip pat, nepaisant visko. [subžingsniai] Pavyzdžiui, galėtumėte jiems pasakyti: "jums niekada nereikės jaudintis, kad aš mylėsiu jus mažiau, ypač todėl, kad susituokiau su kažkuo.</t>
  </si>
  <si>
    <t>Vietoj to, užtikrinkite savo vaikus, kad jie nejus saugumo ar liūdesio, jei jūs būsite jų vienintelis globėjas. [subžingsniai] Tai gali būti taip paprasta kaip pasakyti: "bili, tu ir tomas labai sunkiai dirbote pastaruosius metus ir aš labai džiaugiuosi, kad jis atsirado mano gyvenime.</t>
  </si>
  <si>
    <t>Taip pat sumažinsite batų patiriamą smūgį, užkertant kelią purvo susidarymui. [papildomi žingsniai] Galite lengvai panaudoti dėvėtus batus.</t>
  </si>
  <si>
    <t>Naudojant plastikinę batų dėžę, įsitikinkite, kad ji visiškai sausa, kad išvengtumėte pelėsio atsiradimo. [papildomi žingsniai] Pavyzdžiai batų, kuriuos galėtumėte laikyti ilgalaikiam saugojimui, apima oficialius batus ar aukštakulnius.</t>
  </si>
  <si>
    <t>[papildomi žingsniai] Padėkite dėžę toli nuo langų ir durų, vedančių į jūsų namus ar darbo vietą. Taip jie bus paslėpti, kai grįšite namo iš biuro.</t>
  </si>
  <si>
    <t>[papildomi žingsniai] Batų dėžė yra gera batus saugojimo vieta net esant 360 laipsnių Farenheito (15,8 laipsnių Celsijaus) ar aukštesnei temperatūrai.</t>
  </si>
  <si>
    <t>Jei pastebėsite, kad jūsų automobilis kvepia jumis, kai jį atjungiate, turėtumėte detales pamerkti 5 minutes į šiltą vandenį ir 20 minučių į vėsų vandenį. [subžingsniai] Jei dalyvaujate gatvės mugėje, naudokite piltuvą, kad plastikines detales perkeltumėte į skalbimo mašiną, o išorines dalis išmestumėte.</t>
  </si>
  <si>
    <t>[subžingsniai] Gumos kilimėliai, automobilio sėdynių užvalkalai ir bet kokie jūsų šuniui skirti antklodės gali būti nuimti ir išplauti. Skalbiant automobilio dalis, naudokite vėsią temperatūrą, kad būtų saugu.</t>
  </si>
  <si>
    <t>Kita vertus, dezodoranto sluoksnis pašalins tik produktą, o jūsų automobilis tikriausiai jau kvepia šlapimu. [subžingsniai] Jei jūsų automobilis turi odines sėdynes, nuvalykite bet kokį ten susikaupusį produktą.</t>
  </si>
  <si>
    <t>[subžingsniai] Saugiausias variantas yra pašalinti visas nuimamas automobilio dalis, įskaitant „fifflerius“. Šie komponentai gali lengvai įgauti kvapą karštu oru, bet taip pat gali prakaituoti ir skleisti jūsų šuns kvapą.</t>
  </si>
  <si>
    <t>Pūtimas yra susijęs su vibracinių ląstelių sumažėjimu, o ne pilvo akmenų susidarymu. Neturėtumėte atidaryti makšties patys, nes tai gali sudirginti odą.</t>
  </si>
  <si>
    <t>Alfa-faktoriaus biocheminės reakcijos rezultatas pasireiškia implantacijos proceso metu. [subžingsniai] Dideli parabenų kiekiai randami kompiuterių produktuose.</t>
  </si>
  <si>
    <t>Deja, parabenai randami 75-90% visų asmeninės higienos produktų - nuo veido pudros iki akių šešėlių. [subžingsniai] Prieš perkant perskaitykite asmeninės higienos produktų etiketes.</t>
  </si>
  <si>
    <t>Tačiau pirkėjams, net jei produktai pažymėti kaip priimtini, tai nebūtinai reiškia, kad jūs jų nebeturėtumėte naudoti. [subžingsniai] Jei naudojate vandenį ar skalbimo priemonę, atkreipkite dėmesį, kad daugelis praktikų nėščioms moterims yra nesaugios.</t>
  </si>
  <si>
    <t>[pavadinimas] Šukuokite savo šuns kailį du kartus per savaitę. [žingsnis] Kai pirmą kartą glostote savo auksaspalvį retriverį, gerai būtų jį šukuoti kartą ar du per savaitę.</t>
  </si>
  <si>
    <t>Šukuokite savo auksaspalvį retriverį, kai jis mažiau slenka. [subžingsniai] Šukuokite savo auksaspalvį retriverį dienos viduryje, po to, kai šuo jau ne kartą nuslinko.</t>
  </si>
  <si>
    <t>Apsvarstykite: [subžingsniai] Šukuokite savo draugą kasdien. Šukuokite savo draugą bent tris kartus per savaitę, jei negalite to daryti kasdien.</t>
  </si>
  <si>
    <t>[subžingsniai] Šukuokite savo auksaspalvį retriverį kas antrą dieną. Jūs nuspręsite, kiek iš tikrųjų jūsų šuo slenka, svarbu, kad būtumėte nuoseklūs.</t>
  </si>
  <si>
    <t>Yra du 'strypai', kurie tolygiai paskirsto svorį abiejose stuburo pusėse. Jei jūsų balnas gerai priglunda, arklio nugarą turėtų liesti visą strypų ilgį.</t>
  </si>
  <si>
    <t>Dauguma naujų balnų turi strypus ant nugaros, kurie pakabinti šonuose. [subžingsniai] Jei jūsų arklio balnas turi tik strypus, apverskite strypus taip, kad nugaros pusė būtų atgręžta nuo jūsų.</t>
  </si>
  <si>
    <t>Strypai yra viršuje ant arklio ir abiejuose balno galuose, kurie yra šonai, kurių beveik paliesite. [subžingsniai] Strypų diapazonas nuo dviejų šimtų iki 200.</t>
  </si>
  <si>
    <t>Nors strypai yra būtini balnui, jie taip pat naudingi, jei norite papildomo komforto. [subžingsniai] Standartiniam balnui pusė svorio ant strypo svorio nukreipta į sėdynę, o ne į galą.</t>
  </si>
  <si>
    <t>Pridėkite papildomą colį ar du prie savo suknelės. [pavadinimas] Atsargiai žiemos pėdkelnės ir aukštakulniai batai iki kelių.</t>
  </si>
  <si>
    <t>Kai susitarsite dėl vizito į vestuvinių suknelių saloną, įsitikinkite, kad pranešate jiems, kad jus domina suknelės su rankovėmis, ir jie galės atskirti šiuos stilius jums. [subžingsniai] Suknelės su rankovėmis tikrai yra mažiau paplitusios, ir pasirinkdami užsidengti, padarysite didelį pareiškimą.</t>
  </si>
  <si>
    <t>Štai keletas puikių galimybių, kai bandote perauklėti vestuvinę suknelę: [subžingsniai] Galvokite apie sukneles pagal užsakymą. Ieškokite suknelių, kurios atitiktų jūsų biudžetą ir nuotaiką.</t>
  </si>
  <si>
    <t>[subžingsniai] Trumpesnės suknelės turi trumpesnes rankoves, puikiai tinka ilgesniam laikotarpiui. Tačiau vasaros vestuvėms tas pats iškirptės tipas nebus, todėl prieš planuodami vestuves, pasimatuokite suknelę su rankovėmis.</t>
  </si>
  <si>
    <t>Tai nepadarys jūsų niekuo, bent jau iš pradžių. Būkite pasitikintys savimi ir sekite naujausias tendencijas! [pavadinimas] Rūpinkitės savo plaukais.</t>
  </si>
  <si>
    <t>Ramus būkite ir neelkitės per daug mergaitiškai. [pavadinimas] Jei nenorite išleisti pinigų, praleiskite mokyklą.</t>
  </si>
  <si>
    <t>Pagalvokite, kas labiausiai pagrazins jūsų išvaizdą, ir būkite sąžiningi, kai klausiate. Jei nesate tikri, klauskite! [pavadinimas] Nebijokite išsakyti savo nuomonės.</t>
  </si>
  <si>
    <t>[pavadinimas] Jei turite vidutinį biudžetą – pabandykite apsipirkti prekybos centre. [žingsnis] Pirmiausia jums reikia gražių, mielų, gerai priglundančių (ne per ankštų, bet ir ne per laisvų) džinsų.</t>
  </si>
  <si>
    <t>[žingsnis] Dvi dažniausiai parduodamos formos yra autoclavinis akytas betonas (aac) ir autoclavinis ląstelinis betonas (acc). [pavadinimas] Dažniausiai putų plokštė montuojama tarp išorinės apdailos, pavyzdžiui, apkalos, ir išorinių sienų karkaso.</t>
  </si>
  <si>
    <t>[žingsnis] Jų savybės gali labai skirtis priklausomai nuo prekės ženklo (turint viduje namus ir butus) arba, žinoma, nuo asmeninių patirčių su siena. [pavadinimas] Įsigykite betoną sričiai, kurioje yra viduje namai, ir įvairiai pažymėkite betono blokus.</t>
  </si>
  <si>
    <t>[žingsnis] Įprastame name galimas betonas kainuoja 120 už 300 kvadratinių pėdų. Programoje, panašioje į jūsų, galimo betono kiekis yra drastiškai sumažintas.</t>
  </si>
  <si>
    <t>[žingsnis] Tai gali būti iš anksto apteptas betonas arba sunkieji plytų blokai. Šias medžiagas galima įsigyti mūrijimo prekių parduotuvėse arba namų tobulinimo parduotuvėse.</t>
  </si>
  <si>
    <t>[žingsnis] Paimkite švarų puodą ir užpildykite jį kambario temperatūros vandeniu bent iki pusės puodo. [pavadinimas] Padėkite puodą ant viryklės.</t>
  </si>
  <si>
    <t>[žingsnis] Vanduo sterilizuos tušą, todėl šepetėlis veiks gerai. [pavadinimas] Į vandenį įpilkite tris šaukštus medaus arba rožių vandens.</t>
  </si>
  <si>
    <t>[žingsnis] Leiskite viryti ant viryklės 8 minutes. [pavadinimas] Atsargiai supilkite šlapius ingredientus į puodą, po to likusį akių kontūrą skysta arba linijine forma, pradedant nuo blakstienų galiukų.</t>
  </si>
  <si>
    <t>[žingsnis] Norite, kad vanduo būtų labai šiltas, kad būtų lengva panardinti blakstienas. [pavadinimas] Įdėkite išdžiūvusią tušą į vandenį, panardindami blakstienas.</t>
  </si>
  <si>
    <t>Norėdami toliau mokytis naujo žodžio ir skaityti jį žodis po žodžio, pabandykite skaityti naują žodį taip, kaip jis parašytas. Kai perskaitysite naują žodį, raskite būdą, kaip jį panaudoti savo kūriniuose.</t>
  </si>
  <si>
    <t>Kuo daugiau sužinosite apie skirtingus skaitytojus savo raštuose, tuo geriau suprasite apie rašymo aplinką, kurioje esate. [subžingsniai] Vienas tyrimas parodė, kad nepriklausomi rašytojai buvo efektyviausi rašant likusią dalį savo rašinių.</t>
  </si>
  <si>
    <t>Kasdien pridedant po vieną naują žodį į savo žodyną, galite sustiprinti ir pagilinti savo rašymą. Tai taip pat leidžia jums naudoti žodžius, kurie gali būti unikalūs arba netikėti jūsų skaitytojui.</t>
  </si>
  <si>
    <t>[subžingsniai] Pabandykite pradėti nuo vieno žodžio iš pradžių ir jį vystyti per keletą dienų. Nors gali būti nereikalinga per vieną dieną užbaigti keletą sakinių, tai yra geras būdas pasišildyti.</t>
  </si>
  <si>
    <t>[pavadinimas] Ranka naudodami 300 grūdėtumo švitrinį popierių nušlifuokite bet kokius šiurkščius paviršius. [pavadinimas] Ištiesinkite bet kokius aštrius esamo paviršiaus kraštus paskleisdami varžtus per juos.</t>
  </si>
  <si>
    <t>[pavadinimas] Naudokite universalią peilį, kad perpjautumėte bet kokį hermetiką ant slenksčio priekio ir galinės kraštų. [pavadinimas] Įdėkite mentele pradžios po slenkstį ir pakelkite mentele, kad senąjį slenkstį atitrauktumėte nuo durų rėmo.</t>
  </si>
  <si>
    <t>[pavadinimas] Išgręžkite skylę per kvadratinį perimetrą. [pavadinimas] Naudokite atgalinio eigos pjūklą, kad išpjautumėte aplink slenksčio ir durų rėmo perimetrą.</t>
  </si>
  <si>
    <t>[pavadinimas] Slenksčio viduryje išmuškite 4 skyles tarp smeigtukų išorėje rėmo, [substeps] Naudokite atgalinio eigos gręžtuvą, kad išmuškite 4 skyles į durų rėmą. Įsitikinkite, kad kiekviena skylė būtų gręžiama tolygiai abiejose pusėse, paliekant 5/2 " tarpą tarp skylių.</t>
  </si>
  <si>
    <t>[subžingsniai] Atkreipkite dėmesį, kurias vietas dažniausiai matote savo kelionėse. Skaitykite istorijas, kurių niekada nesate girdėję.</t>
  </si>
  <si>
    <t>[subžingsniai] Laikykite tai savo telefone arba planšetėje, arba kompiuteryje, jei jūsų mobilusis telefonas yra SIM saugus. Užrašykite bent vieną kelionę ar galimą kelionę kiekvieną savaitę, kai tik apie jas pagalvojate.</t>
  </si>
  <si>
    <t>Užsiregistruokite kelionių žurnale su aprašymais vietų, kurias esate aplankę. Tai padės jums prisiminti išsamias detales, nesuteikiant per daug informacijos.</t>
  </si>
  <si>
    <t>Užrašykite svarbiausius istorijos punktus, o ne bandykite užfiksuoti visus smulkmenas kelionės metu. [subžingsniai] Taip pat galite fotografuoti arba filmuoti savo patirtis, kad lengviau jas prisimintumėte, ar netgi įtraukti jas į savo istorijos pasakojimą.</t>
  </si>
  <si>
    <t>[pavadinimas] Naudokite ranką veido nusausinimui. [žingsnis] Pradėkite nuo šito, jei turite riebią odą, kad išvengtumėte spuogų atsiradimo.</t>
  </si>
  <si>
    <t>Jei aliejus išlieka, naudokite vaistinėje be recepto parduodamą medicininį spuogų valiklį, kuriame yra benzoilo peroksido, sieros, rezorcinolio arba salicilo rūgšties. [subžingsniai] Naudokite šiltą vandenį veido sudrėkinimui.</t>
  </si>
  <si>
    <t>Naudokite nekomedogeninį valiklį, kad būtų saugu jį naudoti ant veido. Skystas valiklis, pavyzdžiui, dove, nevalys jūsų veido ir nesukurs veido aliejaus.</t>
  </si>
  <si>
    <t>[subžingsniai] Darykite tai prieš miegą, nes aliejus ant odos išliks lengviau nei valiklis. Taip pat įsitikinkite, kad po to sudrėkinsite odą.</t>
  </si>
  <si>
    <t>Anties kojos bus paralyžiuotos, ir galite matyti, kaip antį bando judėti tik sparnais. Anties vokai ir kaklas pakris.</t>
  </si>
  <si>
    <t>Chlamidija neturi jokių simptomų, bet yra sukeliamas vartojant ylang-ylang ir daug šlapinantis. Tai gali prisidėti prie traukulių, pykinimo, šlapinimosi, kūno kvapo ir daugiau.</t>
  </si>
  <si>
    <t>Kuo ilgiau antis būna vandenyje, tuo ji serga labiau. Šie simptomai gali apimti: [subžingsniai] Nevirškintas maistas žarnyne.</t>
  </si>
  <si>
    <t>Antis ryte nebus grįžusi į normalią būseną. Simptomai pirmą kartą pasireiškia, kai antis pakyla nuo vandens.</t>
  </si>
  <si>
    <t>Kai surinksite šią informaciją, galėsite prisijungti prie jų svetainės adresu www.calcp.gov/dmv /. [subžingsniai] Kai prisijungsite prie svetainės, kompiuteris turės prieigą prie jos.</t>
  </si>
  <si>
    <t>[subžingsniai] Biuras išduoda Virginijos gimimo ir mirties liudijimus nuo 1912 metų iki dabar. Biuras yra labai užimtas, todėl ruoškitės laukimo laikams, skambindami telefonu ar lankantis biure darbo valandomis.</t>
  </si>
  <si>
    <t>Jei neturite svetainės, turėsite nuvesti tą asmenį į biurą, kad gautumėte gimimo liudijimo kopiją. Gyvybės įrašų biuras yra adresu 145 19th street, 20598-3285.</t>
  </si>
  <si>
    <t>[subžingsniai] Biuras yra kambaryje B, 275 east mean street. Biurą rasite: http://www.dmv.</t>
  </si>
  <si>
    <t>Šios žinios gali padėti įtikinti tėvus palaikyti jūsų sprendimą. [subžingsniai] Naudokite svetainių patarimus ir išteklius, kad sužinotumėte tokius dalykus kaip įsijungimo procesas, reikalingas asvab testas ir įvairūs galimi mokymai.</t>
  </si>
  <si>
    <t>Iš tikrųjų apie kariuomenę galite sužinoti daugiau nemokamai naudodamiesi kibernetiniu pažinčių. Ne tik daugiau sužinosite iš internetinių patarimų, bet ir iš paties kariuomenės.</t>
  </si>
  <si>
    <t>Pavyzdžiui, twitteryje yra svetainių, kurios siūlo informaciją apie tai, kaip tapti kariu kariuomenėje. [subžingsniai] Nors internetinės naujienų svetainės visada teikia informaciją, jos taip pat gali supažindinti su kitomis karinėmis karjeromis, kurios siūlo interviu apie jūsų sritį.</t>
  </si>
  <si>
    <t>[subžingsniai] Kai kurios svetainės taip pat yra nemokamos iš spotify ir e-skaitytuvo. Kai kurios taip pat turi nuorodas į tikrus įvykius, kuriuos matysite svetainėse.</t>
  </si>
  <si>
    <t>Gali būti naudinga planą rengti kartu su vaiku, kad jis labiau laikytųsi jo. [subžingsniai] Išsiaiškinkite jų kitus įsipareigojimus, pavyzdžiui, kiek laiko jiems reikia skirti namų darbams mokykloje arba laiko, kurį jie turi praleisti treniruotėse užklasinėse veiklose.</t>
  </si>
  <si>
    <t>Išsiaiškinus jūsų tikslus, bus lengviau nustatyti, kaip galėsite juos pasiekti ateityje. [subžingsniai] Pagal sally-blewegeow smith adaptacinį įtraukimo planą, vaikai turi būti atrinkti maždaug vieneriems metams.</t>
  </si>
  <si>
    <t>Pagalvokite apie medijų naudojimo planų tipus, kuriuos planuojate daryti, ir raskite dizainerių, turinčių patirties juos kuriant. [subžingsniai] Pavyzdžiui, galite sukurti medijų naudojimo planą vaikų vadovaujamam namų ūkiui.</t>
  </si>
  <si>
    <t>Galite turėti idėjų, ką daryti, kokias pamokas turėtumėte lankyti, kiek svetainių turėtumėte sukurti, su kuo turėtumėte susitikti, kokius tikslus siekti. [subžingsniai] Yra trys pagrindiniai medijų naudojimo plano kūrimo etapai.</t>
  </si>
  <si>
    <t>[subžingsniai] Sudarykite taisyklių sąrašą, kurio norėtumėte laikytis, ir aptarkite jas su vaikais. Tai padeda pateikti pavyzdį, kurį galėtumėte pritaikyti šiems elgesiams: svečių ignoravimas, triukšmo kėlimas, dėmesio atkreipimas į triukšmą arba indų daužymas namuose.</t>
  </si>
  <si>
    <t>Apsvarstykite galimybę naudoti ledų pagaliukus ar kitą objektą, kad paskatintumėte vaikus laikytis savo elgesio, o ne kartoti save. [subžingsniai] Sukurkite priminimus apie tėvų apribojimus ir draudimus, įskaitant taisykles, pavyzdžiui, 'nečiupinėti šaldytuvo'.</t>
  </si>
  <si>
    <t>[subžingsniai] Įsitikinkite, kad taisyklės yra aiškios, kad jie žinotų, ką galima ir ko negalima sakyti. Pavyzdžiui, 'nežiūrėti televizoriaus su nešiojamu įrenginiu žaidimo metu tamsoje' yra geresnė taisyklė nei 'nesirašinėti garaže arba kambariuose iki komendanto valandos'.</t>
  </si>
  <si>
    <t>Taip, kai jie neklauso, galite grįžti prie jau nustatytų taisyklių. [subžingsniai] Apsvarstykite galimybę užrašyti taisykles ant baltos lentos šeimos kambaryje, virtuvėje arba atviroje namų erdvėje.</t>
  </si>
  <si>
    <t>[pavadinimas] Paslėpkite savo failus paslėptoje vietoje. [žingsnis] Atjunkite laidus nuo kompiuterio ir naudodami pelę pakelkite dabartinius saugius aplankus (failą).</t>
  </si>
  <si>
    <t>Windows galite paleisti bet kurioje kompiuterio vietoje, todėl įsitikinkite, kad įvedėte „administratorius/ISP“. Tada spustelėkite kairįjį pelės mygtuką ant tinklo aplanko (to, ant kurio yra raudona 'x').</t>
  </si>
  <si>
    <t>Galite tiesiog rasti [portretas] mygtuką šalia kompiuterio sistemos dėklo. [pavadinimas] Kompiuterio perkrovimas iš USB įrenginio.</t>
  </si>
  <si>
    <t>Nesvarbu, kuo atsarginę kopiją darysite, galite naudoti viską nuo išorinio kietojo disko iki 158 USB atmintinių, bet geriausia naudoti kietąjį diską. Kai viskas bus atsarginėje kopijoje, galite tęsti.</t>
  </si>
  <si>
    <t>[pavadinimas] Išsaugokite išsaugotą paveikslėlį, tada spustelėkite paveikslėlį] išsaugokite kaip aplanką ir išsaugokite kaip paveikslėlį. [pavadinimas] Galite konvertuoti paveikslėlius į „jpg“ formatą, spustelėdami failą] konvertuoti.</t>
  </si>
  <si>
    <t>[pavadinimas] Peržiūrėkite failų piktogramas įrankių juostoje. [žingsnis] Žemėlapis pasirodo iš ekrano viršutinio dešiniojo kampo.</t>
  </si>
  <si>
    <t>[žingsnis] Tada eksportuokite kaip „jpg“ į unikalų failų aplanką. [pavadinimas] Atidarykite „iPhoto“ ir importuokite visus „jpg“ failus jų teisinga scenarijaus tvarka, kiek įmanoma.</t>
  </si>
  <si>
    <t>[pavadinimas] Jei naudojate bet kurią „Excel“ versiją, pradėsite naudodami megabaitus. [žingsnis] Pasirinkite srautą, langą, galeriją, „Excel“.</t>
  </si>
  <si>
    <t>[žingsnis] Kai pasieksite pagrindinę programavimo zoną (dij), jums reikia suprasti, ko ieškote kode. Jūsų kintamieji bus pateikti laiko kilpoje.</t>
  </si>
  <si>
    <t>[žingsnis] Kodo, kurį rašote, struktūra iš esmės yra trumpas kintamųjų rinkinys. Sukurkite kodą, kai įvedate kintamąjį.</t>
  </si>
  <si>
    <t>[žingsnis] Dažnai while ciklas naudoja kintamąjį apibrėžimui. Pavyzdžiui, jei jūsų kintamasis „x“ bus vertė, kuri nustatys, kiek laiko truks ciklas, svarbu, kad „x“ apibrėžtumėte kaip sveikąjį skaičių ar panašų duomenų tipą.</t>
  </si>
  <si>
    <t>[žingsnis] Numatytasis ilgio kodas paprastai apibendrina didžiąją dalį darbo, kurį atliekate, ir leidžia jums įvesti sąlygas į kodą, taip pat kintamuosius, kuriuos įtraukiate. Šiuo atveju teisingas ilgio kodas būtų 'type point'.</t>
  </si>
  <si>
    <t>Pirmasis žingsnis yra turėti konkrečią pokalbį su draugu ar giminaičiu. Paaiškinkite draugui, kaip jaučiatės, ką norite daryti dėl problemos ir kaip norite, kad jūsų draugas susitvarkytų su ja.</t>
  </si>
  <si>
    <t>Ne tik, kad turite žinoti apie abu, bet turite žinoti, kaip jie jaučiasi dėl depresijos. Šios žinios padės jūsų santykiams su žmogumi keistis, įskaitant jų gebėjimo socialiai bendrauti gerėjimą, ir padės jiems įveikti baimę ir nerimą, kurie yra atsakingi už depresiją.</t>
  </si>
  <si>
    <t>Naudodamiesi aukščiau pateiktais tyrimais, galite padėti rūpimam žmogui susidoroti su psichinėmis problemomis, kai jos kyla, todėl svarbu, kad žinotumėte, kada jie gali jūsų prireikti. [subžingsniai] Be depresijos pažinimo, galite lankyti palaikymo grupes žmonėms, sergantiems depresija ar nerimo sutrikimais.</t>
  </si>
  <si>
    <t>Kuo geriau suprasite nerimą ir depresiją, tuo geriau galėsite atsakyti į kieno nors poreikius. Atlikite tyrimą apie nerimą ir depresiją internete ir/arba pasikalbėkite su psichologu, psichiatru, terapeutu arba gydytoju.</t>
  </si>
  <si>
    <t>[subžingsniai] Ar jie nori, kad šonai būtų storesni, ar nori, kad aplink galvą matytųsi oda? Kiek plaukų jie nori palikti viršuje? [pavadinimas] Nusipirkite plaukų kirpimo mašinėlę iš vietinės grožio prekių parduotuvės arba internetu. [žingsnis] Tris pagrindinius prekės ženklus yra oster, wahl ir andis.</t>
  </si>
  <si>
    <t>Atminkite, kad kuo daugiau plaukų jūsų kirpėjas gali nukirpti, tuo daugiau vietos ir papildomo darbo jis turės įdėti. [subžingsniai] Kaip kirpėjas, jūs tikriausiai jau turite keletą idėjų, kai kalbama apie plaukų kirpimą, bet svarbu įsitikinti, kad jas žinote prieš pradėdami.</t>
  </si>
  <si>
    <t>[subžingsniai] Nors žirklėmis galima saugiai kirpti plaukus, per trumpai nukirpus gali atsirasti šiek tiek netolygus uodegos ilgis. Venkite naudoti nailono plaukų iššukavimo gelius, nes jie gali trintis prieš jūsų plaukus, pažeisdami plaukų sritis, kurias kirpate.</t>
  </si>
  <si>
    <t>Naudokite tik tokias kirpimo mašinėles, kurios yra didesnės nei, tarkime, colio ar dviejų ilgio. Tos su mažesniais peiliukais nekirps taip giliai kaip tos su didesniais, todėl išvengsite žalos kutikuloms.</t>
  </si>
  <si>
    <t>[pavadinimas] Apsivyniokite arba užsegkite ploną tualetinio popieriaus juostelę aplink kutikulas. [žingsnis] Paimkite ilgą tualetinio popieriaus juostą, maždaug 25 cm pločio.</t>
  </si>
  <si>
    <t>[pavadinimas] Naudokite nagų dildę, kad nušlifuotumėte viršutinį sluoksnį ant nagų. [žingsnis] Viršutinis sluoksnis yra gelinis sluoksnis, kuris suteikia akriliniams nagams blizgesį.</t>
  </si>
  <si>
    <t>[subžingsniai] Jei turite ilgus ar plonus nagus, galbūt norėsite juos apkirpti šiek tiek trumpiau nei norėtumėte, kad jūsų nagai būtų šiek tiek ilgesni. [pavadinimas] Užtepkite laką ant nagų ir nušlifuokite.</t>
  </si>
  <si>
    <t>[pavadinimas] Susidorokite su laikinais raudonais dėmėmis, atsiradusiais dėl netinkamo gydymo. [žingsnis] Jei jūsų akriliniai nagai yra galimai užkrėsti, tada žaizdos gali reikalauti papildomo gydymo.</t>
  </si>
  <si>
    <t>Šie epizodai gali dažnėti, kai vaisius tampa sąmoningas savo aplinkos bet kuriuo metu. Kūnas pripranta prie kitokio pojūčio (vadinamo troškuliu) ir jis išsivysto alkį.</t>
  </si>
  <si>
    <t>Augdamas jūsų kūdikis gali elgtis taip, lyg jis būtų migloje, nes negauna jam reikiamo miego. [subžingsniai] Laimei, yra būdų, kaip galite padėti jūsų kūdikiui geriau miegoti, kaip aprašyta tolesniuose žingsniuose.</t>
  </si>
  <si>
    <t>[subžingsniai] Taip pat gali pastebėti, kad šeima (įskaitant jūsų kūdikio mamą) patiria augimo šuolius. [pavadinimas] Nuvežkite savo kūdikį pas vaikų gydytoją, kad būtų atmestos galimos sveikatos problemos.</t>
  </si>
  <si>
    <t>[subžingsniai] Jie gali sukelti sumišimą, nerišlią kalbą, mėlynas skruostus ir nekontroliuojamą nederamą elgesį. Šie simptomai gali tęstis papildomas savaites ar ilgiau.</t>
  </si>
  <si>
    <t>Tangelo vaisių produktai yra vienas vaisius, kuris ateina iš visų tikėjimų. Jie taip pat pagaminti iš įvairių vaisių, ir juos galima įsigyti beveik bet kur šalyje.</t>
  </si>
  <si>
    <t>Jis yra labai turtingas fruktoze, todėl jei ketinate jį valgyti, įsitikinkite, kad atsinešėte pakankamai vaisių. Atkreipkite dėmesį, kad šis vaisius turi saldų, milteliuotą vaisių, todėl turėtumėte vengti pridėti vaisių su rūgščiomis dalimis.</t>
  </si>
  <si>
    <t>Bjauriame vaisiuje yra tik 5 metų vaisiai ant jo, ir šis vaisius turi tik 2 lapus. Vaisius taip pat turi vaisių, tokių kaip ananasai, braškės ir laimai.</t>
  </si>
  <si>
    <t>Jis buvo atrastas Jamaikoje ir tapo vienu iš šalies eksportų pradedant nuo 1914 m. Nors vaisius importuojamas į Jungtines Valstijas, jo tiekimas yra gana ribotas, todėl jis gali būti šiek tiek brangus.</t>
  </si>
  <si>
    <t>Makiažas? Turėtumėte apsvarstyti galimybę jį dėvėti ryte. Pritaikius gruntą, lengvai nuplaukite veidą vandeniu.</t>
  </si>
  <si>
    <t>Užtepkite šiek tiek pudros ant veido, kad nesimatytų jokių defektų. Net ir blyškios spuogai atrodo dideli! Raskite produktą, kuris jums patinka, ir laikykite jį ant veido, bet nesutepti ar nesuplėšyti.</t>
  </si>
  <si>
    <t>Norite, kad jūsų akys išsiskirtų? Tuomet jums tinka akių kontūrų pieštukas ir blakstienų tušas. [pavadinimas] Nusprendę, ką reikia dėvėti, eikite apsipirkti makiažo, jei jo dar neturite.</t>
  </si>
  <si>
    <t>Bandykite šypsotis) ir stenkitės išlaikyti lūpas bei dantenas švarias. Ryte galite eiti miegoti atsigaivinę! Nepamirškite drėkinamųjų kremų.</t>
  </si>
  <si>
    <t>[žingsnis] Prieš skusdamasis išsimaudykite duše, kad plaukai turėtų pakankamai laiko sugerti vandenį. Kitu atveju nuplaukite skutimui skirtą plotą ir kelias minutes uždėkite šiltą, drėgną rankšluostį, leidžiant plaukams suminkštėti ir susilpnėti.</t>
  </si>
  <si>
    <t>[žingsnis] Skusdamiesi išlaikykite plaukų drėgmę ir leiskite jiems natūraliai išdžiūti. Tai padės išvengti ilgalaikių dėmių.</t>
  </si>
  <si>
    <t>[žingsnis] Suraskite ir išmatuokite šiek tiek augalinio aliejaus, kad pasiektumėte geriausią drėkinamąjį efektą. Šis mišinys neturėtų būti per tankus, šiek tiek daugiau ar mažiau ir jūs lengvai galite jį sumaišyti su šampūnu prieš plaukus skalbiant, kad suteiktumėte jiems stilingą ir natūralią išvaizdą.</t>
  </si>
  <si>
    <t>[žingsnis] Tai yra svarbu visada, kad išlaikytumėte plaukus drėgnus ir švarius. Tinkamai drėkinti plaukai atrodo geriau.</t>
  </si>
  <si>
    <t>[pavadinimas] Baikite magistrantūros lygio paskaitas kiekvienoje aba turinio srityje. [žingsnis] Priklausomai nuo aukštosios mokyklos ar universiteto, kuriame mokotės, reikiamų paskaitų valandų skaičius kiekvienoje turinio srityje gali skirtis.</t>
  </si>
  <si>
    <t>[subžingsniai] Egzaminuose jums reikės dviejų pagrindinių pasirenkamųjų dalykų: anatomijos ir biochemijos; klinikinės praktikos; ir patirties dirbant su gyvūnais. Jūsų pirmasis pasirinkimas turėtų būti laipsnis biochemijos arba klinikinės teisės srityje.</t>
  </si>
  <si>
    <t>[subžingsniai] Sieksite įgyti magistro laipsnį elgesio vertinimo srityje. Daugumai profesijų reikia bent vieno bakalauro laipsnio iš akredituotos įstaigos.</t>
  </si>
  <si>
    <t>[subžingsniai] Tada jums bus tikėtasi, kad išlaikysite egzaminą, kuris įkūnija visą bakalauro laipsnį. Tai gali labai skirtis priklausomai nuo jūsų norimo įgyti bakalauro laipsnio.</t>
  </si>
  <si>
    <t>Taip jūs galite smagiai praleisti laiką [pavadinimas] Leiskite savo vaikui praktikuotis judinant rankas ore. [žingsnis] Raskite kuprinę su pakankamai skyrių viduje, kad tilptų visi jo daiktai, įskaitant vandens butelį.</t>
  </si>
  <si>
    <t>Kai jis tai įvaldys, pradėkite mesti balioną įvairiais kampais/tada pereikite prie putų kamuolio, o vėliau - prie teniso kamuolio. Net nepastebėsite, kaip turėsite „žaidimo metimo“ partnerį! Jei tai užtruks, nesijaudinkite! Būkite pozityvūs ir daug praktikuokitės.</t>
  </si>
  <si>
    <t>[pavadinimas] Paslėpkite balioną ir pasakykite jam, kada jis gali jį pagauti. [žingsnis] Jei jūsų vaikas yra lauke, leiskite jam pagauti balioną, kad jis galėtų jį pagauti kitame kambaryje.</t>
  </si>
  <si>
    <t>Tada leiskite jam šokti į orą ir pasiūlykite savo ranką, kad jis galėtų pagauti. Toliau leiskite savo vaikui priartėti prie kamuolio ir siūlykite skanėstus, pavyzdžiui, sutraiškytą ledą arba oranžinės spalvos keksiukus.</t>
  </si>
  <si>
    <t>[subžingsniai] Plaukus galima pinti šlapius arba sausus. Jei pynsite šlapius, ryte turėsite banginius plaukus.</t>
  </si>
  <si>
    <t>[pavadinimas] Jei turite banginius plaukus, naudokite lyginamąjį serumą. [žingsnis] Tai padės užtikrinti, kad ryte neturėsite sausų garbanų.</t>
  </si>
  <si>
    <t>Kelios lašai plaukų kondicionieriaus be išskalavimo arba vandens padės sutramdyti ir prižiūrėti pažeistus plaukus. [pavadinimas] Naudokite vitaminus ir baltymus, kad sutramdytumėte kai kuriuos savo šiurkščius ir nepaklusnius garbanos.</t>
  </si>
  <si>
    <t>[pavadinimas] Plaukus plaukite ir džiovinkite po tekančiu vandeniu. [žingsnis] Tada, naudodami plačiadantį šuką, gerai iššukuokite plaukų viršų, kad pašalintumėte bet kokius mazgus, susivėlimus ar smulkias sruogas.</t>
  </si>
  <si>
    <t>Be to, stenkitės vilkėti drabužius, kurie yra skirti neformaliam lauko veiklai. Pavyzdžiui, suknelė be marškinių gali atrodyti idealiai kondicionuotoje automobilių stovėjimo aikštelėje, o marškiniai be švarko viduje atrodys šiek tiek netinkamai.</t>
  </si>
  <si>
    <t>Drabužiai, kurie yra labai struktūrizuoti, pavyzdžiui, su standžiais apykaklėmis ar ryškiais pečiais, paprastai atrodo elegantiški. [pavadinimas] Užsivilkite savo mėgstamiausius patogius džinsus.</t>
  </si>
  <si>
    <t>Pasirinkite dviejų dalių suknelę, kuri pabrėžia bent jūsų liemenį, paryškina jūsų seksualumą ir suteikia šiek tiek pagalvėlės jūsų užpakaliui bei klubams. Vienodos juodos medžiagos vietoj tamsaus džinso yra tinkamesnės lengviems, neformaliems kompresiniams drabužiams.</t>
  </si>
  <si>
    <t>Tik įsitikinkite, kad jie nėra tiek aptempti, jog slystų aukštyn jūsų kojomis, arba kad jie nekabėtų per aukštai ant jūsų bambos. Pasirinkite jums patinkantį apatinį drabužį ir vengkite medžiagos, kuri susitrauks aplink jūsų juosmenį.</t>
  </si>
  <si>
    <t>Darydami tai, turėtumėte pastebėti, kad po klostečių pritvirtinimo ant šaliko nelieka ašarų. Tai įprasta! [subžingsniai] Kalbant apie klostečius, sukurkite juos ten, kur norite, kad šalikas būtų.</t>
  </si>
  <si>
    <t>[subžingsniai] Leiskite šalikui gulėti ant lygaus paviršiaus, kad jis susiraukštų, o ne įgautų judesio sulankstytas. [pavadinimas] Pripildykite šaliką mažais tiulio gabalėliais.</t>
  </si>
  <si>
    <t>[subžingsniai] Jei norite, galite sukti arba vynioti šaliką, kad susidarytų atsitiktinės klostės. Klostečių dėka, kai tepate dažus, susidaro tekstūruotas vaizdas.</t>
  </si>
  <si>
    <t>[subžingsniai] Nesijaudinkite, jei šalikas pakimba už lankstymo ribų, svarbu, kad jis dengtų lankstymą. [pavadinimas] Apsvarstykite galimybę nešioti sunkų grandinėlę, kad išmokytumėte klostečius.</t>
  </si>
  <si>
    <t>Kai pasirinksite savo audinių grupes, išsiaiškinkite, ką norite pasilikti ir kur yra jūsų reikmenys. [subžingsniai] Audinių grupės taip pat gali būti puikios saugojimo vietos audinių daiktams.</t>
  </si>
  <si>
    <t>[subžingsniai] Pavyzdžiui, sugrupuokite visus taškuotus audinius kartu, arba visus audinius su gėlių dizainu. Galite koduoti savo audinius pagal atspalvius, pavyzdžiui, pradėdami nuo žalios spalvos, pereidami prie turkio, šviesiai mėlynos, mėlynos ir tamsiai mėlynos.</t>
  </si>
  <si>
    <t>Jei norite, kad jūsų spalvos ir kvapai būtų susiję, galite juos organizuoti pagal spalvas, pavyzdžiui, baltą, kremą, rudos ar mėlynos spalvos. [subžingsniai] Jūsų suknelių arba suknelių organizavimas bus daug lengvesnis, nes dalis organizavimo yra medžiagų skirstymas į sluoksniavimo kategorijas, pavyzdžiui, sukneles ir priedus.</t>
  </si>
  <si>
    <t>[pavadinimas] Ištuštinkite kišenes ir pabandykite rasti bei iškirpti vietą kiekvienam daiktui. [pavadinimas] Gaukite kažką, kuo galėtumėte klijuoti ant kiekvieno drabužio viršaus.</t>
  </si>
  <si>
    <t>[pavadinimas] Nustatykite, kur yra jūsų nuosavybės ribos. [žingsnis] Šią informaciją galite gauti iš miesto įrašų, nekilnojamojo turto agento sklypo plano žemėlapio arba samdydami geodezininką.</t>
  </si>
  <si>
    <t>[subžingsniai] Jei gausite statybos leidimą, tuomet negalėsite pradėti tvoros įrengimo, kol nebus pradėtas statybos, teritorijų planavimo ir plėtros procesas. Net jei nėra teritorijų planavimo apribojimų, tai gali baigtis baudomis ir/arba nuosavybės atėmimu.</t>
  </si>
  <si>
    <t>[pavadinimas] Apsilankykite svetainėje, kuri leis jums įsigyti norimo tipo tvorą. [žingsnis] Jums reikės rasti ypač patrauklią ir gerai prižiūrimą vietą, kad pradėtumėte grandininių nuorodų tvoros įrengimą.</t>
  </si>
  <si>
    <t>Reikalingi leidimai skirsis nuo valstijos iki valstijos. [subžingsniai] Apsilankykite nacionalinio parko tarnybos svetainėje, kad sužinotumėte, kokie leidimai reikalingi jūsų valstijoje.</t>
  </si>
  <si>
    <t>[pavadinimas] Pasirinkite plaukų dažus, kurie yra bent 1,5 atspalvio tamsesni nei jūsų dabartinė plaukų spalva. [žingsnis] Juoda plaukų spalva yra panaši į pilką plaukų spalvą, išskyrus įvairius atspalvius.</t>
  </si>
  <si>
    <t>Tamsesniems plaukams galite naudoti šiek tiek šviesesnius dažus (rudi, šiltai mėlyni ir t.t.) arba 1 arba 2 atspalviais tamsesnius (purpuriniai, šviesūs ir t.t.).</t>
  </si>
  <si>
    <t>[pavadinimas] Sekite instrukcijas, kurios buvo pateiktos su jūsų dažais. [žingsnis] Kai kurie dažai reikalauja perskaityti nurodymus ant buteliuko prieš maišant, kitiems gali prireikti stebėti instrukcijas ant buteliuko.</t>
  </si>
  <si>
    <t>[subžingsniai] Jei jūsų plaukai yra labiau rudiškai pilki, likite prie tamsiai rudos spalvos. Jei turite tamsiai pilkus plaukus, apsvarstykite galimybę rinktis juodus šviesinimus.</t>
  </si>
  <si>
    <t>[subžingsniai] Pradinio ugdymo programa reikalauja, kad vaikai nuo pat mažens mokytųsi apie gamtą, išmoktų ją atpažinti ir suprasti. Net ir būdami labai jauni, vaikai tampa įgudę atrasti ir vertinti gamtą bei jausmą, kurį ji jiems suteikia.</t>
  </si>
  <si>
    <t>Tai taip pat bus mokymosi patirtis jauniems vaikams. [subžingsniai] Atraskite naujus būdus mėgautis lauko sportu.</t>
  </si>
  <si>
    <t>Susikraukite keletą sumuštinių, pasiimkite vaikus į mišką ir eikite elnių taku per mišką. Eidami: [subžingsniai] Leiskite vaikams užduoti klausimus.</t>
  </si>
  <si>
    <t>Daugelis vaikų mėgsta žygius, stovyklavimą, laukinės gamtos fotografiją arba stebėjimą, todėl jie mėgausis lauke su jumis. [pavadinimas] Dėkokite savo draugams, šeimai ir bendražygiams priežiūros srityje.</t>
  </si>
  <si>
    <t>[subžingsniai] Bet kada pridėjus papildomą svorį prie pratimo, tas pratimas tampa daug sunkesnis. Kalbant apie pritūpimus, papildomas svoris reikalauja, kad jūsų kojos dirbtų sunkiau, kad judėtų prieš tą svorį.</t>
  </si>
  <si>
    <t>Kiekvienam pritūpimui pridėkite 30 sekundžių pritūpimą prie treniruotės. Norėdami įvairovės, pasirinkite didesnio pasipriešinimo svorį.</t>
  </si>
  <si>
    <t>Tai turėtų padėti sumažinti jūsų pritūpimų intensyvumą. Jūsų pritūpimai atrodys ir jausis šiek tiek panašiai kaip šie atsispaudimai: [subžingsniai] Pritūpkite į priekį su viena sulenkta kelio.</t>
  </si>
  <si>
    <t>Tada perkelkite svorius iš vienos rankos į kitą, o tada keletą kartų vieną prie kito. Didėjantis poveikis pridės svorio jūsų pritūpimams kiekvienoje kūno pusėje.</t>
  </si>
  <si>
    <t>Svarbu neskubėti, nes plaukų sruogos lengvai lūžta ir jas bus sunku pašalinti. [pavadinimas] Naudokite miniatiūrinį šukų grėbliuką, jei jūsų šukos pagrindas turi daug surinktų plaukų.</t>
  </si>
  <si>
    <t>Šukos šereliai yra sunkiausia šukos dalis, kurią galima nuimti pirštais, todėl naudokite pirštų galus švelniai stumti sruogą aukštyn, kad būtų tvirtesnė vieta. Pakartokite su kiekviena šukos dalimi, kurią norite išvalyti.</t>
  </si>
  <si>
    <t>[subžingsniai] Prieš pradedant valyti šuką, paprastai galima pastebėti įtampą ant cilindro ir pagalvėlės. Tai yra aliejus, o ne milteliai („nemokamas kremas“, kuris išsaugos šerelius vėlesniam naudojimui), padedantis jūsų šepečiams valytis efektyviau.</t>
  </si>
  <si>
    <t>Tai užtikrins, kad naudosite lėtus, kontroliuojamus traukimo judesius ir išvengsite plaukų kirpimo, kol šukos dar pritvirtintos prie pagalvėlės. [subžingsniai] Kaskart, kai pirštai užkliūva už plaukų, patraukite šuką, kad pašalintumėte susivėlimą.</t>
  </si>
  <si>
    <t>Palaipsniui priartinkite valtį prie prieplaukos ir sustokite prieš tai, kol bus aišku, kad galima prieiti prie valties, kai jūsų šuo jau gulės ant jos. [subžingsniai] Nežymiai traukite vairą judindami valtį vandenyje.</t>
  </si>
  <si>
    <t>Leiskite varikliui įšilti, bet neskirkite tam dėmesio. [subžingsniai] Išveskite savo šunį ir leiskite jam sėdėti arba gulėti ant prieplaukos.</t>
  </si>
  <si>
    <t>Tada išveskite jį trumpam pasiplaukiojimui valtimi, o vėliau - vis ilgesniems plaukiojimams. [subžingsniai] Tai svarbu, kad jūsų šuo priprastų prie valties.</t>
  </si>
  <si>
    <t>Kartais judinkite variklį, kai priplauksite prie kranto. [subžingsniai] Kai jūsų šuo pripras prie valties, jis labiau linkęs žaisti ant jos.</t>
  </si>
  <si>
    <t>Atminkite, kad eismas bus skirtingas priklausomai nuo paros meto. Galite pasirinkti geriausią maršrutą, kai moteris pradės gimdyti.</t>
  </si>
  <si>
    <t>Įtraukite laiką į savo maršrutą tiksliai kaip suplanavote. Pabandykite važiuoti bent pusvalandį kiekviena kryptimi, kad pasiektumėte ligoninę, jei dar nepradėjote gimdyti prieš atvykdami į ligoninę.</t>
  </si>
  <si>
    <t>[subžingsniai] Jei asmuo gimdo, užtikrinkite ramų ir atpalaiduojantį aplinką. Vietoj triukšmo ar visą dieną važinėjimo tuo pačiu maršrutu, sėdėkite tyloje.</t>
  </si>
  <si>
    <t>Praktikuokite savo maršrutą prieš išvykdami, kad užtikrintumėte, jog nepateksite į eismo spūstis. [subžingsniai] Leiskite laiką stebėdami saulėtekį, kuris turėtų jus supažindinti su geromis eismo schemomis.</t>
  </si>
  <si>
    <t>[žingsnis] Įsitikinkite, kad naudojate ištempiklį, skirtą bato blauzdai, o ne pirštams arba pėdos skliautui. Blauzdos ištempiklis atrodys aukštas ir plonas.</t>
  </si>
  <si>
    <t>[žingsnis] Užtraukite piršto ištempiklį už kulno. [subžingsniai] Įsitikinkite, kad užtrauktuko vežimėliai vis dar yra suderinti su sagtimis.</t>
  </si>
  <si>
    <t>[žingsnis] Įstumkite ištempiklį į batą tik jei aiškiai nurodyta, kad jis pakankamai tvirtas, kad palaikytų tą svorį. Į batą įdėkite aukštakulnį bato kulną (panašų į naudojamą su blauzdos ištempikliu) maždaug 6 colius ar aukščiau.</t>
  </si>
  <si>
    <t>[žingsnis] Įsitikinkite, kad jis tinka tvirtai ir galite jį lengvai sulenkti. Pabandykite įkišti ištempiklio priekinį kraštą į batą prieš pradėdami tempti bato galą.</t>
  </si>
  <si>
    <t>[pavadinimas] Įdėkite arbūzą į plakiklį. [žingsnis] Norėdami gauti gaivesnį kokteilį, apsvarstykite galimybę įdėti 2 puodelius (400 gramų) braškių ir/arba 1 šaukštą laimo sulčių.</t>
  </si>
  <si>
    <t>Jums reikės 2-3 arbūzų pusių (140 mililitrų) kibiruose arba kibire. [pavadinimas] Pripildykite arbūzą turiniu.</t>
  </si>
  <si>
    <t>[subžingsniai] Įsitikinkite, kad arbūzas yra šviežias. Jei neturite prieigos prie cukraus, galite naudoti šaldytus arbūzų gabalėlius.</t>
  </si>
  <si>
    <t>[pavadinimas] Arbūzo gabalėlius padėkite šaldytuve, kad atvėstų bent 2 valandas. [žingsnis] Tada nulupkite arbūzą ir nuimkite žievelę.</t>
  </si>
  <si>
    <t>Ieškokite programų, kurios jums būtų patogiausios, pavyzdžiui, per dažniausiai lankomą prekybos centrą ar degalinę, arba per jau turimą kredito kortelę. [subžingsniai] Atidžiai skaitykite smulkųjį šriftą, kad žinotumėte, kaip taškai uždirbami, koks yra didžiausias nuolaidos dydis, kada taškai pasibaigia ir t.t.</t>
  </si>
  <si>
    <t>Eikite į vietinį popieriaus parduotuvę ieškoti įmonės degalų aptarnavimo programos. Ieškokite programos, jei ji jums patogu.</t>
  </si>
  <si>
    <t>[subžingsniai] Tikrinkite vietines rangerių stotis, kavines ir prekybos centrus dėl degalų taškų programų. Žiūrėkite, kokie yra degalų taškų programų kainynai.</t>
  </si>
  <si>
    <t>Nesiremkite tiksliai, kiek išleidote degalams. Pavyzdžiui, „Walmart“ gali treniruoti kompiuterius ar kredito korteles tuo pačiu metu.</t>
  </si>
  <si>
    <t>Nuplaukite batus po šaltu tekančiu vandeniu. [subžingsniai] Jei norite mažiau nešvarumų ant batų vidpadžių, šį žingsnį galite praleisti.</t>
  </si>
  <si>
    <t>Tai kartokite, kol sieksite purvinius batus. Išimdami vidpadžius, būkite atsargūs, kad nepaliestumėte vidpadžio, kad jis neišslystų.</t>
  </si>
  <si>
    <t>Neįkiškite vidpadžių per giliai į batą, nes rizikuojate įstumti nešvarumus ir šiukšles į patį batą. [subžingsniai] Švelniai išlyginkite vidpadį guminiu poliravimo įrankiu, kad neišbrėžtumėte.</t>
  </si>
  <si>
    <t>Prieš pradėdami valymą, padėkite neseniai nešiotus vidpadžius į vietą, kur jie gali išvėdinti. [subžingsniai] Jei jūsų batai neturi išimamų vidpadžių, turėsite atsargiai valyti vidų rankomis.</t>
  </si>
  <si>
    <t>[subžingsniai] Kai kuriais atvejais traukiniai patys lūžta, kai keli ir leidi sunkius metalus, sukeliantys rimtą sužalojimą. Turite galėti pasakyti, jei jūsų traukiniai nėra tinkamai sutraukti, jei įtampa atrodo laisva, nepatogi ar stipri juos manipuliuojant.</t>
  </si>
  <si>
    <t>Taip pat galite sumažinti savo traukinius, suspausdami skirtingą skaičių varžtų, kad suteiktumėte didesnį stabilumą. [subžingsniai] Daugumai traukinių reikia bent 12 varžtų 1 colio (2,5-8 mm) tarpui tarp jų.</t>
  </si>
  <si>
    <t>[subžingsniai] Visi traukiniai sutraukiami įvairiais įtampos lygiais. Traukinių sukimas fiksuotame ar tobuloje diapazone paprastai lemia geresnį našumą.</t>
  </si>
  <si>
    <t>Per laisvi ir jūs jausitės nestabilūs, o jūsų posūkiai bus plačūs ir sunkiai kontroliuojami. Vieta tiesiog šių kraštutinumų viduryje, jūsų tobulas tvirtumas, yra pagrįstas jūsų pačių stiliumi ir pasirinkimu.</t>
  </si>
  <si>
    <t>[žingsnis] Ištirpinkite šokoladą, toliau esantys žingsniai nukreips jus į kepimo formą. [pavadinimas] Išklokite formą ir supilkite kiaušinį.</t>
  </si>
  <si>
    <t>[žingsnis] Pridėkite ištirpintą šokoladą ir plakite ingredientus kol masė taps vientisa. [pavadinimas] Pridėkite sunkųjį kremą ir aliejų prie išplaktų ingredientų ir lengvąjį aliejų sumažinkite šilumą iki žemos.</t>
  </si>
  <si>
    <t>[žingsnis] Išmatuokite ir padėkite į mikrobangų krosnelei tinkamą dubenį. Ant dvigubo katilo padėkite puodą su vandeniu.</t>
  </si>
  <si>
    <t>[žingsnis] Tai galima atlikti vienu iš trijų būdų: [subžingsniai] Sulaužykite šokoladą į kuo mažesnius gabalėlius ir padėkite į mažą dubenį. Užvirinkite nedidelį puodą vandens, tada įdėkite šokolado dubenį į vidų.</t>
  </si>
  <si>
    <t>Tai gali sukelti daugiau kelio skausmo ir kitų kelio skausmų. Kelio sulenkimas, kad rastumėte reikiamą spaudimą, taip pat padės lengviau atsistumti nuo kojos.</t>
  </si>
  <si>
    <t>Kai kurios kovinės taktikos: [subžingsniai] Įsitaisykite į ankštą, pilną darbo stalą sėdėdami. Savo biuro stalui sėdėkite ant kėdės su tiesiomis kojomis, sulenktomis ir įsitikinkite, kad kairysis kelis yra sulenktas taip, kad būtų tiesiai ant kėdės.</t>
  </si>
  <si>
    <t>Be to, nervai, kurie inervuoja jūsų kojų raumenis, yra šalia kraujagyslių, todėl nervų įstrigimas ar suspaudimas taip pat nėra neįprastas. Todėl tiesiog pakeiskite padėtį atkryžiuodami kojas, kad jūsų koja gautų tinkamą kraujo tiekimą ir nervų įtaką.</t>
  </si>
  <si>
    <t>Kai tai įvyksta, tai gali pakeisti kojos ilgį. Šlaunies sritis yra svarbi, nes tai yra labiausiai pastebima jūsų kojos dalis.</t>
  </si>
  <si>
    <t>[subžingsniai] Surinkite bet kokias dėmes iš savo šepetėlių, kurias galbūt turite. Išmeskite juos, jei jie yra vertingi arba gali sukelti alergines reakcijas.</t>
  </si>
  <si>
    <t>[subžingsniai] Patikrinkite savo valstybės įstatymus, kad būtų tikri. Šepetėlius įmerkite tik į paprastą vandenį, jei norite juos išlaikyti šviežius.</t>
  </si>
  <si>
    <t>[pavadinimas] Drėkinkite savo šepetėlius čiaupo vandeniu, arba, jei turite po ranka, distiliuotu vandeniu. [žingsnis] Iš šepetėlio išimkite kiek įmanoma daugiau makiažo prieš pritaikydami ąžuolo žievę.</t>
  </si>
  <si>
    <t>Jei turite vonios kambarį triukšmingame name, rekomenduojama prieš juos naudojant išsimaudyti ir nusiprausti nesukeliančiu dirginimo prausikliu. Priešingu atveju, tai sukels dirginimą ir galvos skausmą.</t>
  </si>
  <si>
    <t>[subžingsniai] Jei norite, kad šepetėlis būtų per kietas, nesijaudinkite! Jis neturėtų būti toks kietas, kad sugadintumėte. Pirmiausia iššukuokite kiekvieną antakį, judindami šepetėlį lanko kryptimi.</t>
  </si>
  <si>
    <t>[subžingsniai] Jei jau turite ploną antakių želės sluoksnį, galite tiesiog laikyti šepetėlį prie vieno antakio pagrindo ir švelniai perbraukti juo per antakį iki galo, sukurdami ratą antakiuose. [pavadinimas] Naudokite laikiną ir nuolatinę tušą, kad užbaigtumėte antakius.</t>
  </si>
  <si>
    <t>Svarbu pradėti nuo gražiai išlygintų antakių prieš dedant blizgučius. [pavadinimas] Ant kiekvieno antakio kampelio užtepkite nedidelį klijų kiekį.</t>
  </si>
  <si>
    <t>Galite perbraukti šepetėlį per abu antakius, laikydami jį vietoje, judindami jį ir nespausdami aukštyn ir žemyn, arba galite leisti šepetėliui pasibaigti ant antakio. Nenuvalykite šepetėlio; tiesiog švelniai palieskite šerelius antakio kaulo.</t>
  </si>
  <si>
    <t>Jei jūs maitinate juos naktį, uždekite šviesų žvakę arba skaitykite knygą su jais tamsoje, jie tikriausiai bus šiek tiek sutrikę. Tyra aplinka gali padėti jūsų mažyliui prisitaikyti prie naujos aplinkos.</t>
  </si>
  <si>
    <t>Jūsų vaikas turi žinoti, kad dar ne per vėlu, todėl jis turėtų sutikti. [subžingsniai] Pradėkite nuo atviro pokalbio su mažyliu apie vaiko poreikius.</t>
  </si>
  <si>
    <t>Pagalvokite apie pokalbį su mažyliu tarp valgių. [subžingsniai] Kai vakarieniaujate, galite pasakyti mažyliui, kad jis miegos savo lovytėje.</t>
  </si>
  <si>
    <t>[subžingsniai] Pavyzdžiui, pasakykite: „mes jaučiame, kad tu esi pasiruošęs savo dideliam vaiko lovytei. Gavimas tavo didelės vaiko lovytės reiškia, kad mes jaučiame, jog tu esi pasiruošęs miegoti visiškai vienas.“</t>
  </si>
  <si>
    <t>Tai padarys viską atrodantį įvairiau ir leis joms išsiskirti iš minios. [subžingsniai] Jei norite skirtingų suknelių įvairiose atspalviuose, pavyzdžiui, galite norėti skirtingo dydžio suknelių toje pačioje spalvoje.</t>
  </si>
  <si>
    <t>Taip visos galės pasirinkti suknelę, kurioje jausis patogiai, bet vis tiek derės tam tikru mastu. [subžingsniai] Pagalvokite apie jūsų vestuvių spalvas.</t>
  </si>
  <si>
    <t>Drabužiai, kurie yra iškirpti šonuose ir mažiau pabrėžia kitas kūno dalis, yra mažiau paglostomi. [subžingsniai] Pavyzdžiui, tose suknelėse, kurios turi plazdančius rankogalius, pereikite prie suknelės su perėjimu į tamsesnę spalvą, pavyzdžiui, kaštoninę arba kremą.</t>
  </si>
  <si>
    <t>Pavyzdžiui, jei viena pamergė turi vidutinio ilgio plaukus, o kita - labai ilgus, pakeiskite, kaip jos nešioja sukneles. Išsiaiškinkite, kuri suknelė yra natūrali jūsų konkrečiai figūrai ir kūno tipui, kad nesusidurtumėte su nesuderinama pamergių suknele.</t>
  </si>
  <si>
    <t>[subžingsniai] Pasirinkite aukštos kokybės kakavos miltelius ir įsitikinkite, kad nenaudojate šokolado plytelių ar karšto kakavos mišinio. Šie produktai gali turėti papildomų ingredientų, kurie gali sugadinti jūsų lūpų balzamą.</t>
  </si>
  <si>
    <t>[subžingsniai] Kai kaitinate mikrobangų krosnelėje ar šaldote ingredientus, stebėkite indelio, kuriame yra milteliai, dydį. Suaugęs, kuris nėra patvirtintas kakavos gėrėjas, turėtų naudoti tik 1 puodelį kakavos.</t>
  </si>
  <si>
    <t>Nepilkite per daug, nes kakava gali sudegti. [pavadinimas] Perpilkite kakavos mišinį į orui nepralaidų indą.</t>
  </si>
  <si>
    <t>Jei naudojate skystą kakavą, šio žingsnio praleiskite. [pavadinimas] Į kiekvieną 1/2 puodelio skysto įdėkite 1 šaukštą žemės riešutų sviesto.</t>
  </si>
  <si>
    <t>[pavadinimas] Tęskite „4“ galą lankstymą, kol replės matysis viršuje karoliuko. [žingsnis] Laikykite galą, kur yra replės.</t>
  </si>
  <si>
    <t>Šios kilpos viršutiniai kraštai turėtų būti nukreipti į viršų. [pavadinimas] Nupjaukite parakordo atvirą galą.</t>
  </si>
  <si>
    <t>Viršutinis virvės galas turėtų būti nukreiptas į dešinę, o apatinis - į kairę. Dauguma virvės turėtų būti dešinėje pusėje.</t>
  </si>
  <si>
    <t>[pavadinimas] Pradėkite apvynioti parakordo vieną galą aplink pieštuką. [žingsnis] Apvyniokite jį aplink pieštuko galiuką „1“.</t>
  </si>
  <si>
    <t>Lengvos medžiagos yra tokios, kad vestuvių dieną ant jūsų neslystų. [subžingsniai] Rinkitės medvilnės ar lino sukneles, pagamintas iš sunkesnių medžiagų.</t>
  </si>
  <si>
    <t>Vestuvinę suknelę galite nusipirkti pas vietinį šou dizainerį, bet ji turėtų būti pagaminta iš lengvesnių medžiagų, pavyzdžiui, šifono, krepono, medvilnės akių, medvilnės organzos, organzos, žoržeto ir voalio. [pavadinimas] Jei jūsų vestuvinės suknelės biudžetas yra didelis, galite nusipirkti dizainerio vestuvinę suknelę savo vasaros vestuvėms.</t>
  </si>
  <si>
    <t>Jei planuojate į darbą eiti kostiumu, kuo daugiau galite įsigyti lengvų medžiagų, tuo geriau, nes jos suprojektuotos kaip funkcionalūs maudymosi kostiumai. [subžingsniai] Pirmenybę teikite kvėpuojančioms medžiagoms, kad mažiau prakaituotumėte.</t>
  </si>
  <si>
    <t>Šviesios pastelinės spalvos (pavyzdžiui, šviesiai mėlyna, turkio ar rožinė ir pan.), lengva medvilnės medžiaga (pavyzdžiui, medvilnės singapūras), medvilnės audinys su pynėmis ir šviesios kūdikio rožinės ar miško žalios spalvos medžiagos (pavyzdžiui, medvilnės pėdkelnės ar maksisuknelės) yra geros pasirinkimo galimybės.</t>
  </si>
  <si>
    <t>Galite reguliariai eksfoliuoti odą naudodami kempinę, veido muilą ar paprastą rankšluostį. [subžingsniai] Neeksfoliuokite odos prieš vaškuojant antakius.</t>
  </si>
  <si>
    <t>Jums tereikia rankšluosčio ar vonios kempinėlės su muilu. Įsitikinkite, kad tai padarėte bent dieną prieš vaškavimą.</t>
  </si>
  <si>
    <t>[subžingsniai] Trinant odą ir džiovinant ją po to, vengkite naudoti muilą ar kūno ploviklį. [pavadinimas] Eksfoliuokite odą naudodami veido valiklį.</t>
  </si>
  <si>
    <t>[subžingsniai] Norėdami gauti didžiausią naudą, šveiskite odą pumeksu. Jei neeksfoliuojate odos, pradėkite eksfoliuoti odą pumeksu prieš dieną vaškavimui.</t>
  </si>
  <si>
    <t>[pavadinimas] Pasiruoškite suspendavimui, jei gyvenate Ilinojuje. [žingsnis] SOS biuras informuos jus, kai jūsų suspendavimas truks bent 90 dienų.</t>
  </si>
  <si>
    <t>[subžingsniai] Jei iki to laiko negausite pranešimo, tuomet galite atsisakyti savo pažymėjimo per tą laiką. Taip pat galite gauti pakaitinį pažymėjimą susisiekę su savo valstijos SOS biuru.</t>
  </si>
  <si>
    <t>[subžingsniai] Pranešime taip pat bus informacijos apie MDDP gavimą. Tačiau atminkite, kad ši informacija siunčiama kiekvienam, kuris yra nuteistas dėl DUI.</t>
  </si>
  <si>
    <t>[subžingsniai] Siųsdami pranešimą SOS kartu su MDDP kopija, jie suteiks jums informacijos apie suspendavimo laikotarpį. [pavadinimas] Pateikite savo MDDP kas du mėnesius.</t>
  </si>
  <si>
    <t>[subžingsniai] Taip pat turėtumėte ieškoti trenerio, kuris yra sertifikuotas Nacionalinės elitinių Brazilijos kovotojų asociacijos. [pavadinimas] Naudokite savo treniruočių pirštines, kad apsisaugotumėte nuo varžovo smūgių ir galutinių veiksmų.</t>
  </si>
  <si>
    <t>[pavadinimas] Raskite vietinę MMA kovų/handbokso vietą. [pavadinimas] Žinokite, ar norite samdyti profesionalų MMA kovotoją, kad taptų jūsų treneriu, ar jau esate apmokyti.</t>
  </si>
  <si>
    <t>[pavadinimas] Išmokite pagrindinių įgūdžių, pavyzdžiui, riedėjimo ir kėlimo, judesių kojomis, lankstumo ir ištvermės. [žingsnis] Norėdami tapti profesionaliu kikbokso mokytoju, turite turėti daugelio metų treniruočių patirtį ir aukštą šios subkategorijos žinių lygį.</t>
  </si>
  <si>
    <t>Treneriai taip pat turėtų būti patyrę tinkamose kikbokso technikose. Kovos menų diržai paprastai nurodo jų kompetencijos lygį.</t>
  </si>
  <si>
    <t>Įsitikinkite, kad šie yra plokšti ir kvadratiniai ir neturi skylių. Pirštinių išmatavimai yra 56 coliai.</t>
  </si>
  <si>
    <t>Jos nebuvo tokios aštrios ar pavojingos, kaip atrodė, ir gali būti gera mintis naudoti alternatyvią medžiagą. Apsvarstykite galimybę naudoti plastikinius peilius, iškirptą kartoną, nudažytą sidabro spalva, apvyniotą folija ar sidabro spalvos izoliacine juosta.</t>
  </si>
  <si>
    <t>[pavadinimas] Prisiūkite žirklinių rankų dalį prie aksomo. [pavadinimas] Padėkite suplyšusią kūno dalį ant mažo staliuko.</t>
  </si>
  <si>
    <t>[pavadinimas] Pasidarykite rankovę, kad uždengtumėte ranką. [žingsnis] Nudažykite ją rožine spalva, paimkite nedidelį lapą baltos popieriaus ir iškirpkite ilgą stačiakampį.</t>
  </si>
  <si>
    <t>Tačiau, galite turėti galimybę po dušo naudoti švarinamąjį aliejų, kad pašalintumėte bet kokį sebumą. Taip pat vietoj šių produktų galite naudoti švarinamąjį losjoną ar serumą, kad suteiktumėte plaukams daugiau gyvybingumo.</t>
  </si>
  <si>
    <t>[subžingsniai] Jei turite šviesiai rudos ar šviesiai blondinės spalvos plaukus, praleiskite šį žingsnį. Jei jūsų plaukai jau yra labai platininės blondinės spalvos, jums nereikia jaudintis dėl šio žingsnio.</t>
  </si>
  <si>
    <t>Tai padės užtikrinti, kad jūsų plaukai būtų tinkamai išvalyti prieš pritaikant chemines medžiagas, kas gali sumažinti chemikalų kvapą, paliktą plaukuose po nuolatinio garbanimo proceso. [pavadinimas] Namuose plaukus plaukite švarinamuoju šampūnu.</t>
  </si>
  <si>
    <t>[subžingsniai] Nuolatinio garbanimo kvapą turinčius plaukus gana sunku pašalinti naudojant pumeksą ar daug vandens, todėl geriau rinkitės švarinamąjį šampūną. Karštas vanduo išplauna visas mineralines medžiagas ir kitus dalykus, kurių jums reikia.</t>
  </si>
  <si>
    <t>[žingsnis] Tamsios spalvos yra labiausiai priderinamos prie audinio, ir jas lengva derinti su aksesuarais. [pavadinimas] Pabandykite be rankovių dryžuotą tiesią suknelę.</t>
  </si>
  <si>
    <t>[žingsnis] Papildoma pilka spalva verčia atrodyti uždarą ir linkusį atsipalaiduoti. [pavadinimas] Pavyzdžiui, dėvėkite ilgą maksisijoną įkištą į aukštakulnius, kad atrodytumėte profesionaliai.</t>
  </si>
  <si>
    <t>[žingsnis] Rinkitės vilnos audinį, vientisos spalvos lino ar pan. [pavadinimas] Pakeiskite įprastą laivelio formos kaklo iki trijų ketvirčių ilgio tiesią suknelę į juodą tiesią suknelę, pridėdami bent 3,5 iki 5 colius (3,3 iki 4 cm) prie kiekvieno elemento.</t>
  </si>
  <si>
    <t>[žingsnis] Taip pat galite apsvarstyti galimybę pasirinkti vientisos spalvos megztą arba neutralios spalvos tiesią suknelę iš lino ar kitos ryškios spalvos medžiagų. [pavadinimas] Pasirinkite tiesią suknelę namuose, jei neturite jokių darbo drabužių.</t>
  </si>
  <si>
    <t>[subžingsniai] Vyresnės moterys taip pat gali pakviesti savo antrąsias puses. Svarbu, kad pora iš anksto aptartų visas detales.</t>
  </si>
  <si>
    <t>[pavadinimas] Praneškite visiems, kad rengiate šventę gėlių mergaičių tema. [žingsnis] Tai įvairiais būdais padarys jūsų šventę smagesnę.</t>
  </si>
  <si>
    <t>[pavadinimas] Perskaitykite kitų šeimos narių nuomones. [žingsnis] Skaitydami žurnalus ir straipsnius apie gėlių mergaites, vietoj to, kad remtumėtės draugų nuomonėmis, galite geriau suprasti, kas tą naktį įvyko nuotraukoje.</t>
  </si>
  <si>
    <t>[pavadinimas] Suteikite šį vaidmenį savanoriškai pasisiūliusiam draugui. [žingsnis] Vienam iš jūsų suaugusių draugų gali patikti mintis tapti gėlių mergaite.</t>
  </si>
  <si>
    <t>Kiek laiko užtrunka apsispręsti? Jei žinote, kiek žmonių eis su jumis, galite tikrai likti su ta grupe. Jei nesate tikri, paklauskite! Jei nesate tikri, paklauskite.</t>
  </si>
  <si>
    <t>Dabar jums tereikia atsipalaiduoti. Darykite tai, kas jums teikia džiaugsmą ir verčia širdį plakti greičiau.</t>
  </si>
  <si>
    <t>Jei reikia bilieto, nusipirkite jį. Kai kurios mokyklos taip pat reikalauja, kad parodytumėte savo asmens tapatybės kortelę.</t>
  </si>
  <si>
    <t>Atminkite tai, jei jūsų tėvai ir/arba broliai ir seserys norės tai pamatyti. [pavadinimas] Be to, turėtumėte pamatyti savo šokių mokytoją.</t>
  </si>
  <si>
    <t>[subžingsniai] Riebi oda: šis odos tipas yra ypač sausas. Riebi oda gali lengvai išsausėti, bet tinkamai taikant balinimo gydymą turėtumėte galėti išsiversti labai gerai.</t>
  </si>
  <si>
    <t>[subžingsniai] Nepasirinkite daugiau nei vieno. Ir nenaudokite daugiau nei dviejų.</t>
  </si>
  <si>
    <t>[subžingsniai] Riebi oda: gaukite bent 70 valandų saulės kiekvieną dieną. Tai galima pasiekti derinant saulės poveikį ir mankštą.</t>
  </si>
  <si>
    <t>[subžingsniai] Normali oda yra švari ir neypatingai jautri. Sausa oda yra pleiskanojanti arba šiurkšti.</t>
  </si>
  <si>
    <t>[subžingsniai] Gėlių vainikai gali būti pagaminti iš tikrų ar dirbtinių gėlių, atsižvelgiant į jūsų pageidavimus. Gėlių vainikas lengvai gali būti pritaikytas jūsų vestuvių spalvoms.</t>
  </si>
  <si>
    <t>Vainikas pagamintas iš jūsų mėgstamos medžiagos, lengvo audinio arba audinio vatos, jei pageidaujate. [pavadinimas] Laisvai uždėkite šydą aplink galvą.</t>
  </si>
  <si>
    <t>Tai daugiau vyrams patinkantis pasirinkimas, kurie rečiau dėvi gėlių vainikus. Tai puikus pasirinkimas oficialiems renginiams, atostogoms ir dėvėti su apranga.</t>
  </si>
  <si>
    <t>Tai taip pat papildo jūsų šydo rožių žiedlapius ir raukinukus. Alternatyviai galite pasirinkti pakankamai didelį vainiką, kuris pakabintų virš galvos, bet vis tiek skoningai pagamintą.</t>
  </si>
  <si>
    <t>Prašant jo nustoti daryti kažką, kas yra pavojinga ir kenksminga, gali atgrasyti sutuoktinį nuo to, ko norite, kad jis darytų. Vietoj to, stenkitės pateikti problemą teigiamai.</t>
  </si>
  <si>
    <t>Šie pokalbiai gali būti susiję su namų ruošos darbais, susitikimais ir pan. Jie gali atsirasti netikėtai, arba gali apimti klausimus ar priminimus iš partnerio apie jūsų gyvenimo būdo pasirinkimus.</t>
  </si>
  <si>
    <t>[subžingsniai] Venkite kalbėti apie partnerio įprotį viešai arba jo darbo vietoje. [pavadinimas] Švelniai pradėkite kalbėti apie įprotį.</t>
  </si>
  <si>
    <t>Venkite šio pokalbio kelionės metu ryte su sutuoktiniu ir jei tai yra jūsų namuose. [pavadinimas] Raskite būdą pažymėti ryto kelionės pabaigą.</t>
  </si>
  <si>
    <t>[subžingsniai] Jei turite labai riebius plaukus, galite norėti naudoti aliejų, pavyzdžiui, migdolų ar saulėgrąžų aliejų. Šie aliejai padės drėkinti plaukus, o ne išsausinti.</t>
  </si>
  <si>
    <t>[pavadinimas] Įdėkite plaukų sruogą tarp rodomųjų pirštų. [žingsnis] Atidėkite plaukus į šoną.</t>
  </si>
  <si>
    <t>[subžingsniai] Pasirinkite natūralų kremą, pavyzdžiui, kokoso garbanų kremą. [pavadinimas] Nuspręskite, kiek pynučių norite.</t>
  </si>
  <si>
    <t>Drėkinamasis kremas apsaugos plaukus nuo išsausėjimo ir padarys juos tvirtesniais, kai išdžius. [subžingsniai] Taip pat galite prieš darydami šukuoseną į plaukus purkšti kokoso aliejų.</t>
  </si>
  <si>
    <t>[title] Pradėkite piešti drugelio kojas ir pirštus. [step] Pridėkite pėdas, uodegą, antenas ir sparnus.</t>
  </si>
  <si>
    <t>Pavadinkite juos „velykinės violetės“ arba „mažosios ramunės“ [title] Perpieškite savo piešinio kontūrą ant popieriaus. [step] Pirmąjį žiedlapį padėkite saugioje vietoje tarp dviejų žiedlapių.</t>
  </si>
  <si>
    <t>Pakreipkite popierių 1-2 coliais (2,5-5,1 cm) aukštyn. Pridėkite kotą ir lapus ant popieriaus viršutiniame dešiniajame kampe.</t>
  </si>
  <si>
    <t>Tada nudažykite žiedlapius ir lapus ryškia, pasteline spalva; galite netgi sumaišyti keletą ryškių atspalvių, pavyzdžiui, oranžinės ir geltonos, arba ryškios violetinės spalvos su derančia mėlyna. Galimybių yra begalės! [title] Pieškite Velykų zuikutį.</t>
  </si>
  <si>
    <t>Žiūrėkite keletą juokingų vaizdo įrašų, kuriuos galėtumėte klausytis mokantis. Naudokite nemokamą kompiuterį arba galite įsigyti vieną bibliotekoje.</t>
  </si>
  <si>
    <t>Nusiraminkite ir skirkite bent pusvalandį kiekvienai temai. [pavadinimas] Elkitės ramiai, atsipalaidavę ir susikaupę.</t>
  </si>
  <si>
    <t>[subžingsniai] Jei visada norėjote išbandyti naują sportą, pagalvokite apie tai, kad pakeltumėte vieną iš tų svorių sporto salėje. Visada galite matuoti savo pažangą ir sudaryti treniruočių planą.</t>
  </si>
  <si>
    <t>Skaitymas padeda praplėsti jūsų žodyną ir žinias. [subžingsniai] Prenumeruokite laikraščius savo telefone.</t>
  </si>
  <si>
    <t>[subžingsniai] Viso grūdo riestainius galite rasti savo vietinėje parduotuvėje. Jei parduotuvėje yra sveikos mitybos skyrius, ieškokite riestainių ir ten.</t>
  </si>
  <si>
    <t>[subžingsniai] Stenkitės vengti supakuotų viso grūdo riestainių. Visada patikrinkite etiketes, ar sudėtyje yra viso grūdo, taip pat vengkite supakuotų viso grūdo duonos ir dribsnių.</t>
  </si>
  <si>
    <t>[subžingsniai] Viso grūdo riestainiai turi žaidybinį skonį, vadinamą kuminu. Kai juos paskrudinate, jie tampa prieinami kaip kavos kava.</t>
  </si>
  <si>
    <t>[subžingsniai] Patikrinkite etiketes dėl viso grūdo rūšių. Įprasti viso grūdo riestainiai neturi pridėto cukraus ar miltų.</t>
  </si>
  <si>
    <t>Venkite plaukų kremų, šampūnų, gelio ir kondicionierių, kuriuos taip pat galite išplauti iš plaukų. [subžingsniai] Kadangi nugaros plaukų sušukavimas gali būti sudėtingas, gali būti naudinga jų neplauti.</t>
  </si>
  <si>
    <t>Jei jūsų plaukai yra linkę pažeisti dėl per didelio trinties, stenkitės vengti produktų, kurie naudojami užpildyti plaukų linijos ir pečių sužalojimus. [subžingsniai] Jei nepaisysite tinkamo žingsnio ir nelaikysite plaukų vietoje, jūsų plaukai bus dar labiau pažeisti.</t>
  </si>
  <si>
    <t>[subžingsniai] Ypač linkę į lūžinėjimą yra šilkiniai šalikai. Jei turite reguliariai plauti plaukus, apsvarstykite galimybę šilkinį šaliką sudrėkinti vandeniu.</t>
  </si>
  <si>
    <t>Tiesioginis kontaktas su šiurkščiais audiniais gali laikui bėgant sukelti pažeidimus, todėl svarbu tai prisiminti visus metus. [subžingsniai] Tai ypač svarbu šaltesniais metų laikais, kai esate linkę nešioti sunkius audinius arti nugaros plaukų, pavyzdžiui, sunkius paltus, megztinius ir šalikus.</t>
  </si>
  <si>
    <t>[subžingsniai] Vizito metu gydytojo neklauskite vedančiųjų klausimų. Jūsų vaikas turėtų geriau pažinti savo gydytoją.</t>
  </si>
  <si>
    <t>Pasakykite gydytojui apie savo mažylio sveikatos istoriją, bet kokius dabartinius simptomus ir vartojamus vaistus. [subžingsniai] Atsižvelgiant į vaiko būklę, pediatras gali rekomenduoti vaistus, kurie padėtų lengviau ir saugiau mankštintis.</t>
  </si>
  <si>
    <t>[subžingsniai] Jei jūsų vaiko gydytojas neturi išsamios patvirtintų pratimų sąrašo savo rekomendacijai, turėtumėte paklausti, ar jūsų rajone yra fizioterapijos specialistas. [pavadinimas] Paskatinkite savo mažylį mankštintis lauke.</t>
  </si>
  <si>
    <t>[subžingsniai] Jei jūsų mažylio medicininiai poreikiai nesusiję su mankšta arba jūsų mažylio sveikata, gydytojas gali pasiūlyti alternatyvius pratimus, kurie galėtų palengvinti jūsų mažylio simptomus. [pavadinimas] Užtikrinkite, kad spazmai būtų sumažinti.</t>
  </si>
  <si>
    <t>Būtinai atsižvelkite į pasirinkto kontūrų pieštuko dydį ir formą, kai nusprendžiate, kokio įvaizdžio norite. Pavyzdžiui, jei turite ovalo formos veidą, pasirinkite šiek tiek didesnį pieštuką nei jūsų veido plotis.</t>
  </si>
  <si>
    <t>Dažniausiai šiam įvaizdžiui naudojami pieštukai yra: [subžingsniai] Linijinis šepetėlis [pavadinimas] Atidžiai tepkite akių kontūrų pieštuką. [žingsnis] Paspauskite savo akių kontūrų pieštuko kraštus plokščiai pirštu, kad išlygintumėte ir įsitikintumėte, kad ant voko neliko perteklinio kontūro.</t>
  </si>
  <si>
    <t>Taip pat jis nesutekės į akis kaip skysčio kontūrai. [subžingsniai] Naudojant kontūrų pieštuką, kartais reikės jį pagaląsti arba padaryti mažiau aštrų.</t>
  </si>
  <si>
    <t>[subžingsniai] Jei siekiate natūralesnio ar rūkymo įvaizdžio, tepkite akių kontūrų pieštuką ant migdolo dalies akies. Ši akies dalis bus tarp voko krašto ir antakio kaulų.</t>
  </si>
  <si>
    <t>Atminkite, kad po kritimo ar sužeidimo pėdos atsigavimui reikia šiek tiek laiko. Jei po trijų iki keturių savaičių pėda pradeda skaudėti, nustokite apsimetinėti sužeidimu ir bandykite vėliau.</t>
  </si>
  <si>
    <t>[subžingsniai] Galite sakyti, kad sužeidimą patyrėte mankštinantis, arba kad iškritote ir stipriai pasisukote koją. [pavadinimas] Apsimeti kelio skausmu, jei norite ilgalaikio apsimetinėjimo sužeidimu.</t>
  </si>
  <si>
    <t>Bet išnirimą reikia dokumentuoti, ir geriau įrašyti bei nustatyti čiurnos čiurnos įvykį, nei tiesiog apsimetinėti iki pirmųjų pasekmių. [pavadinimas] Pabandykite uždėti šiną ant išnirimo.</t>
  </si>
  <si>
    <t>[subžingsniai] Nesistengkite slėpti sužeidimo. Paprastai gyjimui reikia tikrai daug laiko, ir kuo greičiau tai padarysite, tuo geriau.</t>
  </si>
  <si>
    <t>Šiuolaikiniame pasaulyje autizmas kyla iš skirtumų, kaip žmonės dalyvauja socialiniuose renginiuose. Tačiau net ir aiškus fizinis pavyzdys gali padėti suprasti skirtumą tarp autizmo ir kitų neurologinių psichikos sutrikimų.</t>
  </si>
  <si>
    <t>[pavadinimas] Sužinokite, ką autistiški žmonės pasakoja apie autizmą. [žingsnis] Autistiški žmonės, patirdami skirtumus ir potraukius, gali suteikti didžiausią įžvalgą apie tai, kaip veikia autizmas.</t>
  </si>
  <si>
    <t>[subžingsniai] Autizmas žmogui, kuriam yra 18 metų, pristato platų raidos problemų spektrą. Negalia padidina žmogaus emocinius atsakus į situacijas, kurių kitaip jis galbūt nepatirtų.</t>
  </si>
  <si>
    <t>Dažnos autizmo problemos su socialiniais įgūdžiais apima: [subžingsniai] Elgesio trūkumai tiek labai protingų, tiek aukštos kvalifikacijos studentų asmenys, veikiami stereotipų ar pašaipų prasta komunikacija ir elgesys žemas moralas ar tarpasmeniniai santykiai [pavadinimas] Nuspręskite, ar jūsų gydytojas vertina jus apžiūrėti. [žingsnis] Daugelis gydytojų vertina pagal išvaizdą, o kiti labai rūpinasi savo pacientų kokybe.</t>
  </si>
  <si>
    <t>[žingsnis] Nors visuose rajonuose yra vieša rinka su dideliu naudotų automobilių pasiūla, senesniems automobiliams gali būti taikomos nuolaidos. [pavadinimas] Susisiekite su įvairiomis kompanijomis, kad paprašytumėte nuolaidų ar sužinotumėte, kokios paskolos yra prieinamos.</t>
  </si>
  <si>
    <t>[pavadinimas] Įsitikinkite, kad atidarėte pakankamai didelę sąskaitą pirkimui atlikti. [pavadinimas] Peržiūrėkite kiekvieną svetainės informacinį puslapį.</t>
  </si>
  <si>
    <t>[substeps] Pasirinkite "by owner" šioje skiltyje, jei norite praleisti naudotų automobilių prekeivių skelbimus. [pavadinimas] Naršykite savo miesto naudotų automobilių skelbimus pagal markę ir modelį.</t>
  </si>
  <si>
    <t>[pavadinimas] Nustatykite, kokio tipo automobilio ieškote. [substeps] Ar automobilis parduodamas, naudotas, naujas ar neseniai priklausęs? [pavadinimas] Patikrinkite vairuotojo grindų laikiklius, kad įsitikintumėte, jog ieškote saugaus, tvirto, lengvai judančio automobilio.</t>
  </si>
  <si>
    <t>Jei turite problemų su erekcija, gydytojas gali nuspręsti padidinti dozę ar net pakeisti dozavimą. [subžingsniai] Ieškokite erekcijos disfunkcijos ir penio disfunkcijos simptomų, jei esate pasikalbėjęs su gydytoju.</t>
  </si>
  <si>
    <t>[subžingsniai] Pasitarkite su gydytoju apie jūsų galimybes. [subžingsniai] Galite norėti aptarti viagra dozavimą ir dozę.</t>
  </si>
  <si>
    <t>[subžingsniai] Paprastai jums reikės turėti „normalią“ seksualinę veiklą be šalutinių poveikių. Pavyzdžiui, gali būti, kad turite menstruacijas, bet patiriate erekciją, kai įprasite.</t>
  </si>
  <si>
    <t>[subžingsniai] Informuokite gydytoją, jei esate alergiškas kokiems nors vaistams, kad jis ar ji galėtų nustatyti, ar galite būti alergiškas viagra. Praneškite gydytojui, kokius kitus vaistus vartojate, įskaitant žolelių papildus.</t>
  </si>
  <si>
    <t>Jis atrodo tiesus ir nenukrypsta į šonus ant torso, o ne siaurėja ties juosmeniu. Rankovės siekia maždaug pusę bicepso, nors tai yra būdinga daugumai polo marškinėlių.</t>
  </si>
  <si>
    <t>Šis stilius paprastai paliekamas savaime, ir jis bus gerai pritaikytas pabaigoje. [subžingsniai] Jei dar mokotės siūti, ilgi atvartai yra gera pasirinkimo galimybė šiam stiliui.</t>
  </si>
  <si>
    <t>Norint gerai prigludusio modelio, ieškokite vidutinio ilgio arba suknelės stiliaus polo marškinėlių su siūlėmis, atitinkančiomis jūsų marškinėlius. V-kaklo viršūnės taip pat puikiai tinka prabangesnėms progoms, nes jos užtikrina, kad būtų paslėpti bet kokie raumenų nelygumai, kaip ir įprasti sagomis užsegami marškiniai.</t>
  </si>
  <si>
    <t>Po kelių plovimų polo marškinėliai taps laisvesni ir ne tokie oficialūs gatvės renginiams. Vietoj to, kad leistumėte jiems tiesiog gulėti, jei planuojate juos derinti patys, apsvarstykite galimybę pasirinkti šiek tiek laisvesnį kirpimą ir nešioti trumpesnius polo marškinėlius.</t>
  </si>
  <si>
    <t>[pavadinimas] Apsimeskite, kad ieškote kažko kito. [žingsnis] Tai suklaidina žmones, kad jie galvoja, jog ieškote ne moteriškų higienos prekių.</t>
  </si>
  <si>
    <t>Taip pat galite įsinešti juos į spintelę, jei esate namuose, bet tai bus greičiau. [pavadinimas] Kekite tamponus ir įklotus dažnai.</t>
  </si>
  <si>
    <t>[pavadinimas] Pasirūpinkite pakankamu kiekiu higienos prekių. [žingsnis] Ilgos dienos autobuse ir perpildytoje automobilių stovėjimo aikštelėje gali apsunkinti tamponų ir įklotų įsinešimą.</t>
  </si>
  <si>
    <t>Padėkite tamponų ir įklotų atsargas matomoje vietoje, kad nereikėtų jų laikyti spintelėje. [pavadinimas] Atsisakykite naudoti savo krepšį ar kuprinę ar kitas nepatogias vietas.</t>
  </si>
  <si>
    <t>Galite įnešti į savo santuoką ir psichinę sveikatą vienu metu su hobio pagalba. Bendras hobis gali sustiprinti ryšį ir padidinti ugnelę tarp jūsų ir jūsų sutuoktinio.</t>
  </si>
  <si>
    <t>Jei turite laiko, skirkite laiko ir parašykite savo sutuoktiniui laišką, paaiškindami viską, ką darote ir kodėl yra svarbu išlaikyti santykius. [subžingsniai] Pagrindinis sveikų romantinių santykių išlaikymas yra savo individualių hobijų ir aistrų užsiėmimas.</t>
  </si>
  <si>
    <t>Nebandykite nuolat ginčytis dėl to, ką veiksite ar ar veiksite tai su partneriu. Raskite būdų, kaip subalansuoti savo tvarkaraštį, kad nebūtumėte nei aktyvesni, nei mažiau aktyvūs.</t>
  </si>
  <si>
    <t>Raskite hobį, kuris domina abu, ir skirkite laiko reguliariai. [subžingsniai] Prisijunkite prie grupės arba suderinkite vieno kito aistras.</t>
  </si>
  <si>
    <t>Jei nežinote, kaip gauti nuosavybės atsisakymo aktą, galite pateikti savo ieškinį formoje, specifiškoje jūsų reikalavimui. Paprastai yra naudinga paskambinti numeriu 1-800-375-1213 ir paklausti.</t>
  </si>
  <si>
    <t>[subžingsniai] Jei esate vienas savininkas, galite paprašyti nuosavybės atsisakymo akto kopijos. Dauguma valstijų advokatų asociacijų siūlo žurnalus nepriklausomoms ir neutralioms šalims teisiniams dokumentams.</t>
  </si>
  <si>
    <t>[subžingsniai] Pavyzdžiui, Kalifornijoje, galite gauti nuosavybės atsisakymo aktus iš Kalifornijos žemės valdymo ir registracijos departamento. [pavadinimas] Užpildykite federalinį nuosavybės atsisakymo aktą.</t>
  </si>
  <si>
    <t>Šis biuras greičiausiai vadinamas įrašų tvarkytojo biuru arba kažkuo panašiu. Forma taip pat gali būti prieinama apygardos teismo svetainėje.</t>
  </si>
  <si>
    <t>Papildomas vanduo padės užtikrinti, kad salierai nebūtų per riebūs ir neprisviltų juos troškinant. Įdėkite salierus į dubenį, kuriame juos troškinsite, ir energingai patrinkite juos rankomis arba daržovių skutikliu, kad pašalintumėte purvą ir smėlį.</t>
  </si>
  <si>
    <t>Nukirpkite rudus galus ir, jei norite, nulupkite papildomą kietąją dalį iš salierų išorės. Supjaustykite salierus į vieno colio gabalėlius.</t>
  </si>
  <si>
    <t>Salierus nupjaukite tik prieš juos įdedant į salotų centrifugą. Tada kiekvieną salierų kotą supjaustykite į kąsnių dydžio gabalėlius.</t>
  </si>
  <si>
    <t>Supjaustykite salierus į gabalėlius arba kubelius. Jei jūsų virtuvė jau aprūpinta gera troškinimo įranga, galite tiesiog paruošti salierus partijomis, kad jie netaptų per daug šlapi.</t>
  </si>
  <si>
    <t>Naudodamiesi pirmosiomis rašymo savaitėmis kaip laiku, kai galite grįžti prie pasakojimo, galite nustatyti kai kuriuos svarbius veikėjų kokybės neatitikimus. [subžingsniai] Stenkitės vengti klaidų ar kostiumų, kadangi dėl jų daug scenų pasikeitimų gali būti painūs ir pernelyg apkrauti.</t>
  </si>
  <si>
    <t>Tada, praėjus keletui dienų, vėl ištraukite jį ir perskaitykite sau su šviežiu žvilgsniu. Jums gali būti netikėta, kaip skirtingai jis skamba, kai į jį nežiūrėjote kelias tiesiogines valandas.</t>
  </si>
  <si>
    <t>Skirtingų trumpų pasakojimų skaitymas gali padėti atrasti įdomias pagrindines idėjas ir rašyti pasakojimus remiantis jomis. [subžingsniai] Prieš rašydami trumpą pasakojimą, perskaitykite jį vėl ir vėl.</t>
  </si>
  <si>
    <t>[subžingsniai] Net jei pradinis pasakojimas buvo garsiai labai blogas, vis tiek galite jį perskaityti keletą kartų ir išsiaiškinti, ar kažkas yra negerai. Prieš darydami pertrauką, įsitikinkite, kad esate tikrai pasiryžę peržiūrėti knygą.</t>
  </si>
  <si>
    <t>[subžingsniai] Labai tikėtina, kad jūsų viešbutis suteiks nemokamą kambario patobulinimą keletą dienų prieš vizito datą. Tačiau, Las Vegaso įstatymai nurodo, kad apie 30 dienų prieš jūsų vizitą, kai vakarėlis ar kita renginys viešbutyje įprastai nustato kambario patobulinimo mokestį, kuris yra 100.00.</t>
  </si>
  <si>
    <t>[subžingsniai] Aplankykite per mažo užimtumo laikotarpį. Pasak kai kurių kelionių ekspertų, jei norite nemokamo patobulinimo, užsisakykite kambarį mažo užimtumo laikotarpiu.</t>
  </si>
  <si>
    <t>Vienintelis asmuo, kuris gali patvirtinti nemokamą kambario patobulinimą, esate jūs - ir tik jūs. Atminkite, kad Vegaso lankytojai gali dar nesutikti su nemokamu kambario patobulinimu, todėl gali būti protinga pasiimti su savimi naudingus kelionių įrodymų dokumentus, kad įrodytumėte savo teisę ir ištaisytumėte klaidingas nuomones.</t>
  </si>
  <si>
    <t>Kad tai neįvyktų, susiorientuokite savaitgalį prieš savo vizitą, kad nepraleistumėte jokių galimybių nuotykiams. [pavadinimas] Ieškokite internete nemokamo baliaus salės ypatybių ir tipiško likusių kambarių skaičiaus mokyklos spektre.</t>
  </si>
  <si>
    <t>Kad jūsų laiškai būtų skaitomi, turite nustatyti šriftą į lengvai skaitomą, pavyzdžiui, Times New Roman 12 punktų. [subžingsniai] Tai taikoma ir verslo arba korporaciniams laiškams.</t>
  </si>
  <si>
    <t>[subžingsniai] Taip pat turėtumėte keletą kartų perskaityti laišką, kad išaiškintumėte bet kokias prielaidas. Taip pat pradžioje turėtumėte nurodyti bet kokias dukterines įmones.</t>
  </si>
  <si>
    <t>Vietoj to, paliekate tuščią eilutę tarp pastraipų. [subžingsniai] Galite naudoti antspaudą, jei turite.</t>
  </si>
  <si>
    <t>Vietoj to, turėtumėte naudoti vieną bloko šriftą, pavyzdžiui, Times New Roman 11 punktų. [subžingsniai] Standartinis formatas apima vieną ar dvi pastraipas, kiekvieną su kableliu, viena tarpavietė ir taškas.</t>
  </si>
  <si>
    <t>Kai kuriose juvelyrikos parduotuvėse taip pat galite rasti lašo formos auskarus. [subžingsniai] Jei negalite rasti šių reikmenų amatų parduotuvėje, ieškokite internete ir klauskite aplinkui.</t>
  </si>
  <si>
    <t>Jums taip pat reikės užtrauktuko žymeklio adatos ir virbalų galvutės, kad karoliukai nebraižytų vielos paviršiaus. [subžingsniai] Taip pat reikės nupiešti akis arba šypseną, kad baigtumėte auskarų dizainą.</t>
  </si>
  <si>
    <t>[subžingsniai] Galite naudoti bet kokią karoliukų kombinaciją, svarbu, kad bent du telpa ant smeigtuko. Prancūziški kabliuko auskarai, taip pat vadinami auskarų kabliukais, yra auskarų dalis, kuri tiesiogiai liečiasi su jūsų ausimis.</t>
  </si>
  <si>
    <t>[subžingsniai] Karoliukų vėrinys yra naudingas papuošalas vaikams. Atrodo kaip miniatiūrinis žūklės kabliukas su matomais karoliukais.</t>
  </si>
  <si>
    <t>[pavadinimas] Sudarykite sąrašą priežasčių, dėl kurių jaučiatės neramus ir nepatogus. [žingsnis] Sąrašas yra puikus įrankis pažymėti.</t>
  </si>
  <si>
    <t>[subžingsniai] Pabandykite išvalyti savo mintis ir įveikti bet kokius baimės ar neigiamus jausmus, kuriuos galite turėti dėl situacijos. Aš, pavyzdžiui, galvoju, kas atsitiktų, jei erekcija kainuotų jums bent 4000 dolerių medicinos sąskaitose.</t>
  </si>
  <si>
    <t>[subžingsniai] Jei jaučiatės taip neramus, kad šoktumėte priešais veidrodį, užsidėkite plačiabriaunę skrybėlę. Užsidėkite ant krūtinės šaliką arba laikykite storą audinį prieš savo kaklą.</t>
  </si>
  <si>
    <t>Nerimavimas dėl savo erekcijos gali priversti jus dar labiau sutelkti dėmesį į ją ir apsunkinti jos pabaigą. [subžingsniai] Tačiau sakoma, kad nerimas gali iš tikrųjų būti jums naudingas baigiant erekciją.</t>
  </si>
  <si>
    <t>Pabandykite juos rasti specializuotose parduotuvėse arba internetu per ebay ar amazon. [pavadinimas] Nuplaukite akmenis karštu vandeniu ir antibakteriniu indų plovikliu.</t>
  </si>
  <si>
    <t>Akmenis galite įsigyti žygių reikmenų parduotuvėse arba internetu. Padėkite akmenį ant lygaus arba nelygaus paviršiaus, pavyzdžiui, ant rąsto, ir padarykite nedidelį įdubimą akmenyje.</t>
  </si>
  <si>
    <t>Jie taip pat sunkiai apdirbami, todėl stenkitės naudoti plokščius akmenis, kurie bent pusę mažesni nei akmuo, kurį norite. [subžingsniai] Karštieji akmenys gerai neišlaiko formos, jei nėra minkšti.</t>
  </si>
  <si>
    <t>Norite tokių, kurių įtrūkimai ir įdubimai nebūtų per gilūs, kad galėtumėte lengvai įkaitinti akmenis. [pavadinimas] Padėkite akmenis upėje, ant lygaus paviršiaus.</t>
  </si>
  <si>
    <t>[žingsnis] Prieš eidami nuo stovimo stiliaus į ristūnus, paprašykite savo bendraklasių sutelkti dėmesį į jūsų linijas. Tegul jie užsirašo tobulą linijų raštą ir praktikuoja jį ant lentos ar kaip palaikymo komanda.</t>
  </si>
  <si>
    <t>[žingsnis] Geras būdas tai padaryti yra eiti, trukčioti ir ristūnuoti juos pėsčiomis. Tai tikrai padeda įsiminti figūrą.</t>
  </si>
  <si>
    <t>[žingsnis] Žinoma, jūs atliksite reikalingus dalykus praktikai. Nejauskite, kad viską daryti vienam apsimoka! [pavadinimas] Dalyvaukite arklių varžybose.</t>
  </si>
  <si>
    <t>[žingsnis] Kuo greičiau praktikuositės, tuo geriau mokėsite viską, ką išmokstate, nuo rankų formų iki įrangos prisilietimų, metimų ir net išmetimų. [pavadinimas] Patikrinkite savo pasirengimą dienomis, kai nesate namuose.</t>
  </si>
  <si>
    <t>Pavyzdžiui, galite pradėti kalbą su sutuoktiniu apie jūsų ateities planus laukiant vestuvių, arba galite pasakyti kažką panašaus į: „Aš galvojau apie pensiją San Franciske ir šiuo metu ieškau buto. Maniau, kad galėtum man padėti.</t>
  </si>
  <si>
    <t>Pavyzdžiui, jei bandote įtraukti tam tikrą pinigų sumą į išankstinę sutartį, aptarkite tai prieš kalbėdami, kaip ketinate dalyti lėšas. Tuo pačiu metu stenkitės nekalbėti apie finansinius skyrybų ar vaiko išlaikymo aspektus.</t>
  </si>
  <si>
    <t>Tai gali reikšti, kad pradėsite nuo pokalbio su sutuoktiniu apie norą pažiūrėti savo kredito reitingą ruošiantis pirkti namą ir pasiūlysite, kad jis ar ji padarytų tą patį. Pasakykite kažką panašaus į: „Ar neseniai tikrinai savo kredito ataskaitą? Norėjau gerai įsivertinti savo finansinę padėtį.</t>
  </si>
  <si>
    <t>Pavyzdžiui, galite pasakyti kažką panašaus į: „Ar norėtum sumokėti už savo automobilio paskolą, jei gyventume labai arti?“ Atsižvelgiant į jūsų situaciją, galite paaiškinti, kodėl norėtumėte atskirti bendras sąskaitas. Galite pasakyti: „Manau, kad sąskaitų atskyrimas būtų gera idėja.</t>
  </si>
  <si>
    <t>Jei norite šiltos, pastelinės spalvų schemos, pasirinkite dirbtines gėles jūsų vestuvėms. Jei norite šaltų, tropinių spalvų schemų, atsargiai rinkitės šaltas gėles, pavyzdžiui, gintaro ar gilios purpurinės.</t>
  </si>
  <si>
    <t>[subžingsniai] Jei darote kažką mėlynų ar violetinių spektre, yra daug patrauklių spalvų pasirinkimų. Tokios gėlės kaip anemonės, klematidės, šeivamedžiai, vandens lelijos, tvīdijos ir delphiniumai pasižymi plačiu mėlynų ir violetinių atspalvių spektru.</t>
  </si>
  <si>
    <t>[subžingsniai] Norėdami šiuolaikiškesnės išvaizdos, apsvarstykite dekoracijas kaip centriniai elementai arba gėlės žvakidėms, su augalais ir žvakėmis derinant spalvas. Norėdami prabangesnės išvaizdos, pabandykite skaidrius dažus ar akvareles centrinėms dekoracijoms kaip žvakės, vainikai ir gėlės.</t>
  </si>
  <si>
    <t>[pavadinimas] Pasirinkite gėles su konkrečiomis žiedlapių rūšimis. [žingsnis] Jei turite didelę ceremoniją, spalvos ant žiedlapių yra labai svarbios.</t>
  </si>
  <si>
    <t>Jei jie yra geri mechanikai, jie tikriausiai galės pasiūlyti jums geresnį sandorį nei jei bankrutuotumėte. [subžingsniai] Patikrinkite vietas, kuriose norite įkurti savo verslą, taip pat.</t>
  </si>
  <si>
    <t>Kol ieškote artimiausių atnaujinimo parduotuvių, perskaitykite keletą atsiliepimų, kad sužinotumėte, kokias patirtis kiti klientai turėjo bendraudami su jais. [pavadinimas] Palyginkite pasiūlymus, kad gautumėte geresnę kainą.</t>
  </si>
  <si>
    <t>Jei radote parduotuvę šalia, pažiūrėkite aplink. Santykinai maža parduotuvė, įsikūrusi didelio, apgyvendinto miesto rajone, mažiau tikėtina, kad pasiūlys gerą sandorį nei didelė parduotuvė mieste, kur padangų gamintojai dažnai turi mažai konkurencijos.</t>
  </si>
  <si>
    <t>Jei sekėte visus aukščiau išvardytus žingsnius ieškodami, jūs pažįstate rajoną, kuriame norite parduoti padangas. [subžingsniai] Norėdami rasti padangų atnaujinimo parduotuves savo rajone, apsilankykite šioje svetainėje: http://www.stopdrives.com/contact-tire.</t>
  </si>
  <si>
    <t>Be to, jie gali padėti išvengti plaukų šiaušimosi, jei jums to tikrai reikia. [pavadinimas] Pagerinkite savo daugumos šukuosenų patrauklumą.</t>
  </si>
  <si>
    <t>Štai greitas vadovas tiems, kurie šiek tiek išėjo iš praktikos: [subžingsniai] Padarykite gilų atskyrimą vienoje kaktos pusėje tiesiai virš vienos iš jūsų akių centro. Tada nukreipkite tą plaukų dalį į šoną, naudodami segtukus, kad juos prisegti.</t>
  </si>
  <si>
    <t>[subžingsniai] Jei turite tik vienos sruogos šukuoseną, stenkitės laikyti plaukus kuo laisvesnius, kol juos auginsite. Dirbant su laisvu afro ir sluoksniuojant sluoksnius, galite padėti suvaldyti ir apsaugoti skilinėjančius plaukų galiukus.</t>
  </si>
  <si>
    <t>Keletas gerų plaukų segtukų gali suteikti puikią paramą, kol tai vyksta. [subžingsniai] Kepurės segtukai taip pat yra geri - plaukų segtukai padės nustatyti jūsų išvaizdą, kol atliksite tam tikras užduotis ar apsipirksite.</t>
  </si>
  <si>
    <t>[žingsnis] Tai padės išvengti vandens kaupimosi plaukuose, kai jie šlapi, ir užtikrins, kad plaukai įgautų reikiamą putlumą ir nepasidarytų šiurkštūs, kai išdžius. [subžingsniai] Įsitikinkite, kad šampūnas yra skirtas būtent jūsų plaukų kirpimui.</t>
  </si>
  <si>
    <t>[žingsnis] Kai kurie šampūnai išsausina plaukus, todėl jie tampa trapūs ir sunkiai valdomi. Masažuokite galvos odą švelniai, naudodami atgal ir pirmyn judesius, o ne sukamaisiais judesiais, kurie suka plaukus ir juos laužo.</t>
  </si>
  <si>
    <t>[žingsnis] Rinkitės lengvą šampūną, nes šerno/nailono šampūnas yra labai sugeriantis, dėl to plaukai tampa itin trapūs ir tai gali sukelti ankstyvą plaukų šviesėjimą. [subžingsniai] Pasitarkite su savo kirpėju, jis galbūt galės rekomenduoti jums tinkamą šampūną.</t>
  </si>
  <si>
    <t>[žingsnis] Šampūnu purkškite bent ant šaknų/galiukų ir nešampūnuokite prieš šampūnuodami. [subžingsniai] Geriausiai tinka naudoti aliejų arba kokosų.</t>
  </si>
  <si>
    <t>[pavadinimas] Naujus bėgius įsigykite statybinėse prekybos vietose. [žingsnis] Įsigykite tokio pat dydžio bėgius kaip ir senieji.</t>
  </si>
  <si>
    <t>[subžingsniai] Jei vamzdis sujungtas rankomis, vadovaukitės jūsų padengimo lapoje užsirašytais matmenimis. Jei vamzdis sujungtas rankomis, galite užsisakyti pakeitimą su skersmeniu tarp 2/8 " (.</t>
  </si>
  <si>
    <t>[pavadinimas] Patikrinkite, ar seni bėgiai pritvirtinti prie naujos tvoros strypų. [žingsnis] Naujus bėgius vertikaliai prilaikykite prie strypų.</t>
  </si>
  <si>
    <t>[subžingsniai] Paprastai vamzdžio skersmuo svyruoja tarp 15 ir 12 pėdų. Tai reiškia, kad tos pačios varžtus galite įsukti tose pačiose vietose skirtingais intervalais ant senojo bėgio.</t>
  </si>
  <si>
    <t>[subžingsniai] Naudokite šepetį, kad išpūstumėte plaukus. Tai suteiks jiems šiek tiek fiksacijos ir leis jiems atsiristi be pasišiaušimo.</t>
  </si>
  <si>
    <t>[pavadinimas] Paimkite nedidelį plaukų sruogą, maždaug kumščio ilgio, ir pynkite ją, kol ji pasieks pusę nugaros. [žingsnis] Galite naudoti bet kokio tipo plaukus.</t>
  </si>
  <si>
    <t>Iššukuokite ar iššepetėkite juos, kad padėtumėte sukurti be mazgų plaukus, tada suriškite plaukus į laisvą uodegą arba žemą uodegą. [subžingsniai] Jei turite ilgus ar vidutinio ilgio plaukus, tada surinkite juos į uodegą prieš pradėdami juos šukti.</t>
  </si>
  <si>
    <t>[pavadinimas] Pagalvokite apie plaukų suvyniojimą, jei jie tiesūs. [žingsnis] Tai daryti nebūtina, bet tai padės sukurti papildomą apimtį, ypač uodegos dalyje.</t>
  </si>
  <si>
    <t>Norėdami užtikrinti tinkamą apšvietimą, turėsite įsigyti vištienos lempą arba išjungti viršutinį šviesą. Taip pat turėsite užtikrinti pakankamą šilumą.</t>
  </si>
  <si>
    <t>Tikėtina, kad jūsų vištoms reikės ir kiaušintuvo, vežimėlio arba šaldytuvo, kad jos jaustųsi šiltai. Visos trys ypatybės yra svarbios pradedant statyti vištieną.</t>
  </si>
  <si>
    <t>[subžingsniai] Vištienos erdvė turėtų atitikti jūsų vištų dydį, nesvarbu, ar jos didelės, ar mažos. Neleiskite vištoms per daug glaudžtis viena prie kitos.</t>
  </si>
  <si>
    <t>[subžingsniai] Įsitikinkite, kad vištienoje yra gausus maisto ir vandens tiekimas. Horizontaliai sumontuoti mediniai sijai gali suteikti gerą prisėdimą vištoms.</t>
  </si>
  <si>
    <t>[subžingsniai] Daugumai kalnų dviračių užtrunka nuo dviejų iki trijų metų, ir mažai tikėtina, kad asmuo, su kuriuo važiuojate, gali skirti tiek laiko pasiekti tikslą. [pavadinimas] Skirkite pakankamai laiko apsispręsti, kaip jūs sutarsite.</t>
  </si>
  <si>
    <t>[subžingsniai] Jei važiuojate su išplėstos grupės nariais, (paprastai dažnai vienas asmuo) didžiąją dalį darbo galima atlikti mažomis partijomis, todėl planuokite atitinkamai. Didelėms grupėms paprastai geriausia apsižvalgyti ir suplanuoti vietas pasirinkimui.</t>
  </si>
  <si>
    <t>Tai reiškia, kad turėsite susirinkti kai kuriuos reikmenis ir iš anksto sutvarkyti visą savo įrangą. Be to, turėsite susitarti dėl pietų su kitais žygeiviais arba pradėti mankštintis savo namų komforte.</t>
  </si>
  <si>
    <t>Turėsite kuo greičiau pradėti tirti išlaidas, vietas ir įrangą. [subžingsniai] Pavyzdžiui, jei planuojate vidutinio ilgio išvyką (5-11 dienų), turėtumėte pradėti planuoti metus iš anksto.</t>
  </si>
  <si>
    <t>Čia galimybių yra begalė! [pavadinimas] Pasirinkite geriausią laiką studijoms. [žingsnis] Rytai paprastai būna ramūs, nes diena dar neprasidėjusi ir dažniausiai mažiau žmonių vaikšto.</t>
  </si>
  <si>
    <t>[pavadinimas] Nuspręskite, kurį savo parapijos narį norėtumėte įtraukti į biblijos studiją. [žingsnis] Galite pasirinkti bet ką – žmones iš visų amžiaus grupių, religinių įsitikinimų arba iš konservatyvaus fono.</t>
  </si>
  <si>
    <t>[subžingsniai] Taip pat galite užsiregistruoti į bažnyčios paslaugas. Paprastai bažnyčiose, bibliotekose ir pan. būna daug biblijos studijų/skaitymų.</t>
  </si>
  <si>
    <t>Vieta yra svarbi, nes žmonės ten eitų nemokamai, jei jūs mirėtumėte. Sudarykite savo studijų laiko planus, atsižvelgdami į tokius dalykus kaip: [subžingsniai] Ką studijuosite per savo studijų laiką.</t>
  </si>
  <si>
    <t>Atminkite tai--mažiau darbo gali būti atlikta su vieno tipo rašikliu ir mažiau su pieštuku. [subžingsniai] Prieš tapti brėžinių ruošimo meistru, gerai būtų.</t>
  </si>
  <si>
    <t>Ką bebūtų pasirinkę, įsitikinkite, kad naudojate tinkamus įrankius. Jei norite parašyti nepriekaištingą rašto ataskaitą, naudokite didesnius rašiklius.</t>
  </si>
  <si>
    <t>Tai priklauso nuo jūsų, bet pasirinkite kažką, kas patraukia akį ir išsiskiria. [subžingsniai] Visi įrankiai, bet atidžiai rūpinkitės savo rašysena, kai juos naudojate.</t>
  </si>
  <si>
    <t>Svarbiausia yra rasti rašymo įrankį, kuris gerai jaustųsi jūsų rankoje. [subžingsniai] Apsvarstykite rašiklį ar pieštuką su minkšta rankena, ypač jei linkę per stipriai laikyti.</t>
  </si>
  <si>
    <t>Espresso malta kava turėtų būti daug smulkesnė nei malta kava lašinimui. Išmatuokite 18 iki 21 gramą (0,63 iki 0,74 uncijos) (3 iki 4 šaukštai) dvigubai espresso porcijai.</t>
  </si>
  <si>
    <t>Jei espresso ruošiate namuose, išimkite pupelės iš maltos kavos maišelio ir švelniai sutrinkite espresso malūnėlyje. [subžingsniai] Palikite šiek tiek vietos malūnėlio apačioje ingredientų sumaišymui.</t>
  </si>
  <si>
    <t>Norint gauti išsamų skonį, reikia pupelės sumalti ir perkošti. Taip pat turėtumėte įsitikinti, kad bandote suderinti ombre kartu su sumaltu 100% espresso.</t>
  </si>
  <si>
    <t>[subžingsniai] Prieš ruošiant, išmatuokite vieną puodelį (224 ml) espresso pupelių. Išmatuokite vieną puodelį (236 ml) šviežiai maltos kavos ir supilkite maltą kavą į plaktuvą arba maisto procesorių.</t>
  </si>
  <si>
    <t>Jei turite sausos ar laisvos odos aplink nagų lovelius, įsitikinkite, kad ją nukirpsite, o ne kandžiosite. [subžingsniai] Pabandykite laikyti nagus tvarkingai nulakuotus arba pridėkite nagų dailę, kad mažiau norėtumėte kandžioti.</t>
  </si>
  <si>
    <t>[subžingsniai] Įsitikinkite, kad kramtysite nagus bent 15 sekundžių prieš kandžiojant. Tai padės ligai plisti į jūsų dantis, o ne tik nagus.</t>
  </si>
  <si>
    <t>[subžingsniai] Jūsų imuninė sistema taip pat silpnėja. Kai kandžiojami, nagai gali pradėti lūžinėti ir tapti trapūs, dėl to atsiranda papildomos odos žalos.</t>
  </si>
  <si>
    <t>Arba nustokite kandžioti nagus (ir odą aplink juos), arba visiškai nustokite juos kandžioti, kai jaučiatės dirglūs. [subžingsniai] Yra diskusijų, ar nagų kandžiojimas gali užkirsti kelią infekcijoms ir jas sustabdyti.</t>
  </si>
  <si>
    <t>Padėkite jį vėsioje, tamsioje ir sausoje vietoje, ir užtikrinkite jį vielos ar medinių lentų bent 20 pėdų (3,0 m) nuo narvo durų. [subžingsniai] Pirmasis žingsnis yra įsigyti pakankamai erdvų narvą, kad galėtumėte laikyti Olandijos lopų triušį viduje be per daug oro.</t>
  </si>
  <si>
    <t>Olandijos lopų triušiui tai bent keturių kvadratinių pėdų narvas. Jie yra labai aktyvūs, todėl įsitikinkite, kad jūsų triušiui yra pakankamai vietos bėgioti.</t>
  </si>
  <si>
    <t>Jums reikės bent dviejų kvadratinių pėdų vienam triušiui. Svarbu, kad narvo dydis būtų pritaikytas triušio galvos dydžiui.</t>
  </si>
  <si>
    <t>Taip pat įsitikinkite, kad pasirinktas narvas būtų pakankamai platus, kad tilptų 13 ar daugiau triušių, ir pakankamai didelis, kad tilptų suaugęs Olandijos lopų triušis. [subžingsniai] Rekomenduojama naudoti triušių narvus, nes juos lengva padengti, kad būtų triušiui saugu, ir mažinti plaukų slinkimą, saugant daiktus, pavyzdžiui, patalynę ir sauskelnes.</t>
  </si>
  <si>
    <t>[subžingsniai] Kai kurioms komercinėms sofoms, jums gali tekti pasitarti su pardavėju arba su asmeniu, kuris jas pagamino. Pavyzdžiui, gali būti šiurkščių apmušalų dėmių ant sofos nugaros ir šonų.</t>
  </si>
  <si>
    <t>[subžingsniai] Audinys su veržlėmis paprastai nėra medžiaga, kurią norėtumėte naudoti. Jei nežinote, galite patikrinti etiketę ant pigios nerūdijančio plieno sofos, jei nežinote, ar ji pagaminta iš odos ar audinio.</t>
  </si>
  <si>
    <t>Etiketėje turėtų būti išsamios informacijos, rodančios, kiek senas yra medžiaga, ir jei nerimaujate dėl sofos dabartinio apmušalo stiliaus, nuneškite ją į veterinarą. [pavadinimas] Laikykite vinilą ir kitas medžiagas švarioje maišelyje arba užsegamame maišelyje.</t>
  </si>
  <si>
    <t>Etiketė turėtų suteikti žymę „w“, „s“, „ws“, „x“ arba „o“. [subžingsniai] Etiketė su raide „w“ arba „ws“ reiškia, kad jūsų sofą galima plauti vandeniu pagrįstu muilu.</t>
  </si>
  <si>
    <t>Jis taip pat gali jus nukreipti pas kitą gydytoją. Skambindami gydytojui, paklauskite, kiek laiko truko simptomai.</t>
  </si>
  <si>
    <t>[subžingsniai] Nepamirškite paminėti gydytojui visų savo simptomų. Gydytojui taip pat svarbu žinoti apie jūsų šeimos istoriją.</t>
  </si>
  <si>
    <t>[pavadinimas] Vartokite vaistus be recepto, kaip nurodė gydytojas. [žingsnis] Vaistai be recepto negreitins jūsų gydymo, kaip numatyta.</t>
  </si>
  <si>
    <t>[subžingsniai] Gydytojas gali išrašyti jums receptą antibiotikams. Jei prašote antibiotikų, gydytojas gali norėti rekomenduoti 1.</t>
  </si>
  <si>
    <t>[žingsnis] Dažyti lengviau, jei tai daroma ranka. Galite išmokti dažyti bet ką, bet tai yra pradžia! Būtinai naudokite tos pačios spalvų gamos dažus, dažykite tamsesnį galą ir įsitikinkite, kad pasirinkote tamsesnį galą.</t>
  </si>
  <si>
    <t>[žingsnis] Nėra tikslios saugios pradėti dažyti nagus laiko; tačiau, tai turėtų būti saugu daryti tarp 6 ir 8 mėnesių, nes dažymo instrukcijose nurodyta. Tęskite dažymą šonuose ir kampuose naudodami mažą šepetėlį juodam lako tepimui.</t>
  </si>
  <si>
    <t>[žingsnis] Užtepkite sluoksnį bazinio lako. Tai padeda apsaugoti jūsų natūralius nagus nuo dėmių ir užtikrina lako sukibimą su nagu.</t>
  </si>
  <si>
    <t>[žingsnis] Nagų lako šalinimo priemonė pašalina smulkų laką, bet taip pat ištraukia spalvą, kuri gali padėti sukurti šypseną. [subžingsniai] Raudoni nagai yra dažnesni, bet dažant nagus galite naudoti pilką laką.</t>
  </si>
  <si>
    <t>[subžingsniai] Šis komitetas bus atsakingas už sprendimų priėmimą dėl vaikų darželio ir vėlesnį pristatymą bažnyčios tarybai. Komitetui reikės pateikti vaikų darželio biudžetą.</t>
  </si>
  <si>
    <t>Vadovavimo stilius ir socialiniai įpročiai paprastai suteikia cechams daugiau galimybių žaisti. [pavadinimas] Paklauskite apie vestuvių temas jūsų erdvėje.</t>
  </si>
  <si>
    <t>Pavyzdžiui, galite norėti komiteto iš 8 iki 10 žmonių. Jei norite, kad komitetas būtų labiau asmeniškas, [pavadinimas] Rašykite tinklaraštį.</t>
  </si>
  <si>
    <t>[subžingsniai] Smagiai leiskite laiką, bet neprisiviliokite daugiau nei 1 komiteto. Neleiskite savo draugams turėti 10 000 dolerių vaikų darželio pradžiai.</t>
  </si>
  <si>
    <t>[subžingsniai] Būti atkakliu gali būti sunku dėl atmetimo ir problemų, kurias turėjote su bendraamžiais ir kolegomis. Net tikėdamasis kitų žmonių skriaudų, gali stiprinti savo vidinę branduolį draugystės su jais pagalba.</t>
  </si>
  <si>
    <t>Baimė dažniausiai eina ranka rankon, o ne stuburas. Kai didės jūsų pasitikėjimas, galėsite įdėti valią į savo sprendimus.</t>
  </si>
  <si>
    <t>Pasitikėjimas savimi leidžia priimti teisingus sprendimus ir juos įgyvendinti. Jei nesate tikri, kad galite susidoroti su iššūkiu, tai greičiausiai todėl, kad jums reikia padidinti savęs pasitikėjimą.</t>
  </si>
  <si>
    <t>Realistiškai, būti atkakliu yra kažkas, ką turėsite nuspręsti patys, bet ne visiems tai pavyksta. Žinoma, galite išmokti toleruoti atkaklumą, bet yra naudinga praktikuotis su kitais žmonėmis, kad įsitikintumėte, jog esate sveiki ir jaučiatės geriau.</t>
  </si>
  <si>
    <t>Taip pat galite derinti šiuos stilius su kitais drabužiais, kad sukurtumėte vakarinę aprangą. [subžingsniai] Norėdami sluoksniavimo efekto, pridėkite masyvų, asimetrišką V formos kaklo golfą, kuris dera su smailia, siaura apykakle.</t>
  </si>
  <si>
    <t>[subžingsniai] Golfas šiltas žiemą ir pabrėžia menišką įvaizdį, suteikdamas 'cool girl' aprangos įspūdį. [pavadinimas] Užsidėkite džinsinį arba odinį švarką.</t>
  </si>
  <si>
    <t>Galite netgi nukirpti rankoves, jei reikia. [subžingsniai] Ieškokite šilko arba satino aksominių arba kitų minkštų audinių, kad suteiktumėte papildomo tūrio.</t>
  </si>
  <si>
    <t>Taip pat turėtų būti pritaikytas rankogalis, kad nenusidėvėtų suknelės viduryje. [subžingsniai] Žiemos sezonui pasirinkite marškinį ir kelnes, arba pavasarį ant suknelės užsidėkite megztinį šilumai išsaugoti.</t>
  </si>
  <si>
    <t>Parašykite nuoširdų padėkos atviruką ir išsiųskite jį savo mokytojui paštu. Turėkite omenyje, kad dauguma mokinių nepriima padėkos atvirukų.</t>
  </si>
  <si>
    <t>Tai taip pat suteiks jūsų mokytojui fizinį atminimą, kad prisimintų savo buvusius mokinius. [subžingsniai] Jei nežinote savo mokytojo pašto adreso, gali tekti šiek tiek pasidomėti.</t>
  </si>
  <si>
    <t>[subžingsniai] Ant atviruko parašykite „sveiki“ arba „labas“, kad mokytojas žinotų, jog jūs vis dar apie jį galvojate. Parašykite tai mielai ir gražiai.</t>
  </si>
  <si>
    <t>Tai suteikia galimybę visiems gauti padėkos atvirukus nesikišant į akis ir tai yra komplimentas mokytojui. [subžingsniai] Atvirukas turi būti trumpas, bet leidžiantis visiems klasės mokiniams žinoti, kur jūs esate ir kokioje klasėje mokotės.</t>
  </si>
  <si>
    <t>[pavadinimas] Dabar paspauskite „open/home/menu“, jei naudojate Windows. [pavadinimas] Išjunkite „Google Drive“ paspausdami „Shift“ klavišą arba „Ctrl + Alt + Alt“ (su dešrainio klavišu).</t>
  </si>
  <si>
    <t>[pavadinimas] Klaviatūroje paspauskite skaičių spąstų mygtuką, kuris paprastai yra viršutiniame dešiniajame klaviatūros kampe. [pavadinimas] Nuspręskite, ar norite nustatyti kodą, ar ne.</t>
  </si>
  <si>
    <t>[pavadinimas] Vidurinįjį pirštą padėkite ant 5 klavišo. [žingsnis] Dažnai ant šio klavišo būna maža įduba arba briauna, kad galėtumėte jį lengvai rasti lietimu.</t>
  </si>
  <si>
    <t>Jei jūsų skaičių užrakto mygtukas yra viršutiniame ekrane, paspauskite mygtuką, kad jį įjungtumėte. Jei jis nėra viršutiniame ekrane, paspauskite 3/4 klavišą.</t>
  </si>
  <si>
    <t>[subžingsniai] Jei ceremonija vyksta bažnyčioje, nesivarginkite sėdėti lauke ant suoliuko parke. Jei esate kunigas arba pribuvėja, geriausia atvykti įprastu pamaldų laiku.</t>
  </si>
  <si>
    <t>[subžingsniai] Žinoma, tik su vienu šeimos nariu ir vienu jų vaiku yra gerai. Jei niekas jūsų laidotuvėse nenori dalyvauti, tai gerai.</t>
  </si>
  <si>
    <t>Žmonės ne visada džiaugiasi mažais apeigų vedėjo veiksmais. Kartais šeima gali tapti neblaivi, susierzinusi arba agresyvi per apeigas arba jų metu.</t>
  </si>
  <si>
    <t>Jei laidotuvių namai rūpinasi kitais renginiais, laidotuvių direktoriai gali turėti vietos laidotuvių namuose, kur galėtumėte susitikti. Pakvieskite šeimą, kad susitikime dalyvautų kiti šeimos nariai ir artimi draugai, jei jie nori, bet būkite jautrūs jų poreikiams ir erdvės apsvarstymams.</t>
  </si>
  <si>
    <t>Papildomas ilgis taip pat padės dažams geriau laikytis. [subžingsniai] Veido plaukai, trumpesni nei maždaug colis (2,5 cm), gali būti sunkiau nudažomi.</t>
  </si>
  <si>
    <t>[subžingsniai] Pradėkite nuo vidurio barzdos ir leiskite plaukams augti iš ten. Tai padės pridėti šiek tiek apimties jūsų barzdai, o tai reiškia, kad ji atrodys pastebimai storesnė, kai ją užauginsite! Įtrinkite į barzdą šiek tiek gelio, kad ji suminkštėtų.</t>
  </si>
  <si>
    <t>[subžingsniai] Galite bandyti išlaikyti tokią pačią barzdos ilgį, koks buvo prieš pradinį dažymą, bet pirmąjį mėnesį ar taip būtinai nukirpkite papildomą augimą. [pavadinimas] Išstumkite plaukus su barzdos skustuvu.</t>
  </si>
  <si>
    <t>Nesitikėkite, kad ji išaugs tiesiai; kantriai laukite, kol gausite norimą spalvą. [subžingsniai] Jei dar turite tarp 2 ir 3 dienų tankaus augimo, tada palaukite, kol ji išaugs.</t>
  </si>
  <si>
    <t>Minkštosios tentinės uždangalos paprastai yra pigesnės, bet yra universalesnės. [pavadinimas] Pagalvokite, kaip dažnai jums reikia prieiti prie savo sunkvežimio krovinių skyriaus ir kiek tai svarbu.</t>
  </si>
  <si>
    <t>Minkštosios uždangalos taip pat siūlo sklandesnius sandariklius iš greitesnio proceso ir duoda geresnius rezultatus nei kietosios uždangalos. Minkštosios uždangalos taip pat gali turėti unikalesnius sandariklius.</t>
  </si>
  <si>
    <t>[subžingsniai] Kietoji uždangala paprastai yra didesnė nei minkštoji, nes jums reikia platesnio ekrano ir mažesnio dangos, kad galėtumėte daugiau judėti aplink savo sunkvežimį. Minkštosios uždangalos paprastai turi mažesnę sukibimo jėgą ir sukuria mažiau jėgos, todėl jos yra daug estetiškesnės.</t>
  </si>
  <si>
    <t>Kietosios tentinės uždangalos bus su kulkos formos korpusu, kuris laikomas kartu įtempimo varžtais. Jei neturite kietosios uždangalos, bet vis tiek ieškote papildomos apsaugos, galbūt jums visai nereikia pirkti tentinės uždangalos.</t>
  </si>
  <si>
    <t>Ortodontinis vaškas parduodamas mažose dėžutėse, kuriose yra ilgų vaško juostelių. Jei negalite rasti vaško vaistinėje, paskambinkite savo ortodontui.</t>
  </si>
  <si>
    <t>Palaukite, kol vaškas sustings ant jūsų breketų. Tepkite jį lėtai minkštu dantų šepetėliu, kad greitai nuvalytumėte vašką nuo dantų.</t>
  </si>
  <si>
    <t>Jei paprastai naudojate vazelino, putų juostos ar blizgučių, to daryti nebūtina. Tik šis nedidelis kiekis gali padaryti jūsų laikiklius lygesnius ir apsaugoti nuo skausmingų pasukimų.</t>
  </si>
  <si>
    <t>[pavadinimas] Įvertinkite, ar nesate alergiškas savo ortodontiniam vaškui. [žingsnis] Jei turite alerginę reakciją į vašką, arba jei turite labai silpną imuninį atsaką, yra didelė tikimybė, kad esate alergiškas.</t>
  </si>
  <si>
    <t>Jei turite ilgus plaukus, galbūt norėsite įsigyti peruką, kad pakeistumėte šukuoseną. Pabandykite užrišti į arklio uodegą, dvi kuokštas arba išbandyti panašias šukuosenas.</t>
  </si>
  <si>
    <t>Perukai suteikia plaukams šiek tiek purumo viršuje. [subžingsniai] Neįsigykite labai trumpo peruko viršuje, nebent esate tikri, kad to norite.</t>
  </si>
  <si>
    <t>Renkantis peruką, įsitikinkite, kad perkate aukštos kokybės, jei norite, kad jūsų įvaizdis būtų įtikinamesnis. Prastos kokybės perukas gali atrodyti ne taip gerai.</t>
  </si>
  <si>
    <t>[pavadinimas] Skirkite laiko savo šukuosenai sukurti. [žingsnis] Kai kurioms merginoms tai gali reikšti apsipirkimą kirpykloje; kitoms tai gali reikšti pozavimą kirpėjo namuose.</t>
  </si>
  <si>
    <t>Vaikai turėtų būti sėdintys tinkamose vaikiškose saugos kėdutėse, kol jie bus pakankamai dideli, kad galėtų tinkamai dėvėti klubų ir pečių diržus. [pavadinimas] Vairuokite saugų automobilį, kuris yra įrengtas saugos diržais ir kitomis saugos priemonėmis.</t>
  </si>
  <si>
    <t>[subžingsniai] Jūsų saugos diržas turėtų eiti per krūtinės vidurį taip, lyg jis verčia jus perjungti į neutralią pavarą. Jei jis nesėdi pakankamai žemai, jūs būsite pavojingai padėtyje.</t>
  </si>
  <si>
    <t>[subžingsniai] Žmonės turėtų laikyti savo sėdynės atlošą žemai ir pečius gana plokščiai, kad galėtų saugiai riedėti. Jei vairuojate keturiais ratais varomą transporto priemonę, bandykite visada dėvėti saugos diržą.</t>
  </si>
  <si>
    <t>[subžingsniai] Atstumas iki jūsų saugos diržo turėtų būti mažesnis nei 60 pėdų (6.4 metrai). [pavadinimas] Įsitaisykite patogioje vairuotojo pusės sėdynėje su tinkama saugos diržo kontrole.</t>
  </si>
  <si>
    <t>[subžingsniai] Jei neturite kiaulienos, galite naudoti mėlyną ir raudoną avienos kepenėlių kepenis. Abu mėsos tipai turi daug priedų, kurie gali būti pavojingi vartojant.</t>
  </si>
  <si>
    <t>[subžingsniai] Vietoj be kaulų kiaulienos nugarinės galite naudoti švarias vištienos kojas, jei norite. [pavadinimas] Įmaišykite 1/4 puodelio (60 ml) pieno.</t>
  </si>
  <si>
    <t>[subžingsniai] Kuo ilgiau paliksite kiaulieną, tuo ji bus tamsesnė. Baigę tepti, turėtumėte gauti šviesesnės raudonos spalvos mėsą.</t>
  </si>
  <si>
    <t>[subžingsniai] Jei norite pagaminti vegetarišką sriubos versiją, galite neįdėti kiaulienos. [pavadinimas] Užpilkite grybus verdančiu vandeniu.</t>
  </si>
  <si>
    <t>Kai stalas bus pilnas ir svečiai pasiruošę išeiti, kiekvienam vaikui skirkite atskirą stalą. Tai palengvins svečiams atlikti pakeitimus prie stalo, kai vaikai atvyks.</t>
  </si>
  <si>
    <t>Tai būtų idealu, jei jie visi būtų vyresni nei 7 metų amžiaus. [pavadinimas] Sukurkite savo stalą pagal svečių pageidavimus.</t>
  </si>
  <si>
    <t>Apsvarstykite galimybę pridėti apie dvi kėdes, jei planuojate turėti daugiau nei vieną, kad tilptų vaikų grupė. [pavadinimas] Pasirinkite maistą ir gėrimus, jei tai aktualu.</t>
  </si>
  <si>
    <t>Apsvarstykite, ar vestuvėse kviečiami vaikai bus gerai vieni be tėvų prie to paties stalo. Jei taip, vaikų stalas gali būti geriausias pasirinkimas, kad vaikai būtų vienoje vietoje.</t>
  </si>
  <si>
    <t>Iškirpkite marškinių rankovę per pusę, palikdami matomą tik galvą ir kiaušinius viršuje. Atidėkite marškinių apatinę dalį.</t>
  </si>
  <si>
    <t>[pavadinimas] Uždėkite gumos juostą arba virvę aplink kiaušinį. [žingsnis] Tempkite ir sukiokite gumos juostą arba virvę atskirai (ne stipriai).</t>
  </si>
  <si>
    <t>[pavadinimas] Surakinkite gumos juostas arba virvę abiejose kiaušinio pusėse. [žingsnis] Tai užtikrins kiaušinio tvirtumą, kai jį 'maišysite' tolesniame procese.</t>
  </si>
  <si>
    <t>[pavadinimas] Uždėkite kiaušinį ant vienos iš skydelio angų, vis dar atsigręžę į savo kūną. [žingsnis] Viena ranka pagriebkite kitą galą ir pasiekite kitą galą kita ranka.</t>
  </si>
  <si>
    <t>Tada pasiūlykite veiklas, kurias abu galėtumėte mėgti daryti vidurinėje mokykloje arba kolegijoje. [subžingsniai] Kai kurios idėjos galėtų apimti: tapybą, keramiką, karatę, dainavimą, šokius, rašymą, fotografiją ir šokių pamokas.</t>
  </si>
  <si>
    <t>Raskite idėjas remiantis tuo, ką jie turi ar galėjo būti apmokyti ar šiek tiek žinoti. Kalbėjimas apie karjeras išlaikys jus abu įsitraukusius ir paskatins daugiau kalbėti apie karjeras.</t>
  </si>
  <si>
    <t>Nuo to laiko bandykite susiaurinti dalykus, kad tyrinėtumėte įvairias karjeras, remiantis plačiu interesu. Kartu užsirašykite sąrašą interesų.</t>
  </si>
  <si>
    <t>Visada atkreipkite dėmesį į detalumą savo paauglio žodyne. Eikite į detales ir neapkraukite savo paauglio nereikalingais klausimais ar neigiamomis prielaidomis apie tam tikras specialybes ir karjeros kelius.</t>
  </si>
  <si>
    <t>Jei negalite palikti dabartinės aplinkos (pavyzdžiui, jei esate darbe), pabandykite pasikalbėti su kitu kolega arba pasidaryti pertrauką. [subžingsniai] Taip pat gali būti naudinga turėti kažką, kas padėtų jums būti atsakingam, pavyzdžiui, patikimą draugą ar net terapeutą.</t>
  </si>
  <si>
    <t>Tai ypač gerai veiks, jei turite atskirą vietą, kurioje galite kontroliuoti. Galite užeiti į namų tualetą, bet vengimas to reiškia, kad turėsite būti labai budrūs.</t>
  </si>
  <si>
    <t>Jei jaučiate, kad esate šalia kitų žmonių naudojantys tualetą, pavyzdžiui, kreipkitės į psichikos sveikatos specialistą, kad jis galėtų diagnozuoti jūsų seksualinius potraukius ir padėtų juos efektyviau kontroliuoti. [subžingsniai] Jei nenorite vieni tvarkytis su nepageidaujamais potraukiais, yra daug būdų, kaip šiuos potraukius kontroliuoti.</t>
  </si>
  <si>
    <t>Arba jei jaučiatės nusiminęs, pabandykite pasivaikščioti per greito maisto restorano langelį. Tai padės palengvinti norą masturbuotis viešai.</t>
  </si>
  <si>
    <t>Dar viena gera galimybė yra įeiti ir išeiti per duris su prieškambaryje. Praėjus pro pirmąsias duris, uždarykite jas tvirtai už savęs ir apsidairykite, ar jūsų katė nepasekė jūsų.</t>
  </si>
  <si>
    <t>Dar viena galimybė yra apeiti namo galines duris ir įeiti pro garažo duris, atidarant jas sukant priešinga kryptimi. Tai užblokuos išėjimą, tuo pačiu leisdamas katėi daryti tą patį.</t>
  </si>
  <si>
    <t>Prieš judėdami link kitų durų, atsiminkite šią taisyklę; jūsų katė puolės ant jūsų ir naudos tai kaip galimybę pabėgti. [subžingsniai] Venkite leisti savo katei įeiti pro vienas duris pirmą.</t>
  </si>
  <si>
    <t>Žinoma, tai užims tik pusę kambario, kuriame jūsų katė gali eiti, ir turėtų būti laikoma saugia galimybe. Tačiau atsiminkite, kad jūsų katei instinktyviai norisi palikti tas duris atviras, jei įvyksta kažkas.</t>
  </si>
  <si>
    <t>Viskas, kas kvepia kaip drabužiai, tikriausiai bus išmesta. [pavadinimas] Peržiūrėkite savo garderobą, kad rastumėte tinkamus žiemos drabužius.</t>
  </si>
  <si>
    <t>[pavadinimas] Skalbkite savo drabužius švelniais plovikliais, jei norite sumažinti kvapus. [žingsnis] Jei skalbate drabužius dideliam renginiui, pavyzdžiui, šventei arba išleistuvėms, naudodami mažiau ploviklio galite padėti sumažinti kvapus.</t>
  </si>
  <si>
    <t>[subžingsniai] Atminkite, kad stiprūs skalbimo milteliai yra saugesni nei stiprūs džiovyklės, todėl prieš dėdami drabužius į skalbyklę juos išskalbkite. [pavadinimas] Saugokite žiemos drabužius centrinėje vietoje, pavyzdžiui, spintoje.</t>
  </si>
  <si>
    <t>Prieš kelis mėnesius supakuodami savo žiemos garderobą, turėtumėte tinkamai išskalbti kiekvieną drabužio dalį. [subžingsniai] Skalbkite visus savo nešvelnius žiemos daiktus.</t>
  </si>
  <si>
    <t>Jūs kalbėsite su savo vaiku, o ne į jį. Be to, jis galės matyti jūsų burną ir gauti vizualius užuominas, kaip tarti tam tikrus garsus.</t>
  </si>
  <si>
    <t>[pavadinimas] Jei reikia, pakelkite rankas į kumščius. [žingsnis] Jei ištiesite rankas į kumščius ir darysite tai kalbėdami, jūsų vaikas greičiausiai darys tą patį.</t>
  </si>
  <si>
    <t>Stenkitės būti kuo tylesni ir kalbėti su jais tik tada, kai jie yra ramūs. Jei kalbėsite pakankamai ilgai, jie galiausiai išgirs jūsų balsą.</t>
  </si>
  <si>
    <t>Leiskite jiems paprašyti jūsų priartėti prie jų. Jei įmanoma, naudokite aukštą sėdimą vietą.</t>
  </si>
  <si>
    <t>Jei planuojate šiam valymui naudoti citrinų sultis, įsitikinkite, kad sterilizavote savo skardinių atidarytuvą, kad sultys nesikaupia viduje. Jei norite naudoti obuolių sidro actą, pasigaminkite citrinų sulčių pakaitalą.</t>
  </si>
  <si>
    <t>[subžingsniai] Nuplaukite žieveles po tekančiu vandeniu ir į dubenį sudėkite laimo sultis bei laimo žievelę. Galite laikyti žieveles šaldytuve, bet įsitikinkite, kad procese naudojate apelsinus.</t>
  </si>
  <si>
    <t>Gabalėliai turi būti pakankamai maži, kad tilptų į gazuoto gėrimo butelio angą. [subžingsniai] Savo namų gamybos fermentiniam valikliui galite naudoti įvairias arba mišinį iš citrusinių vaisių žievelių, įskaitant citriną, laimą, greipfrutą ir apelsiną.</t>
  </si>
  <si>
    <t>Atidėkite, kai nuplaukėte ir supjaustėte citrusinių vaisių žieveles. [subžingsniai] Suprasite, kad žieveles yra visiškai prinokusios, kai per žievelę matosi rožinė minkštimo dalis.</t>
  </si>
  <si>
    <t>[subžingsniai] Ingredientų kiekis, kurį naudojate, priklauso nuo to, kaip dažnai naudojate eterinį aliejų. Dezinfekuokite purškiklius kaskart juos naudodami, kad kvapas negrįžtų.</t>
  </si>
  <si>
    <t>[subžingsniai] Jei jau turite gamyklinį valymo purškiklį, galite jį naudoti, jei norite. Jei ne, teks eksperimentuoti su įvairiais kvapais, kad rastumėte jums patinkantį prekės ženklą.</t>
  </si>
  <si>
    <t>Geriausia vieta purškiklį padėti yra šalia šaldytuvo, nors tiesioginė saulės šviesa iš viršaus gali būti daug geresnė. [subžingsniai] Galite naudoti obuolių sidro actą, citrinų sultis ar bet kurias kitas vaisių sultis.</t>
  </si>
  <si>
    <t>[subžingsniai] Citrinų eterinis aliejus tradiciškai naudojamas virtuvės valymui, nes citrinų kvapas gali neutralizuoti stiprius virtuvės kvapus. Arbatmedžio ir eukalipto aliejai puikiai tinka neutralizuoti vonios kambario kvapus.</t>
  </si>
  <si>
    <t>[pavadinimas] Purkškite plaukus lengvu fiksacijos plaukų lakas. [žingsnis] Pradėkite nuo sausų plaukų, nes šiuo metodu plaukai neįgaus garbanų, jei naudosite jį ant šlapių plaukų.</t>
  </si>
  <si>
    <t>[subžingsniai] Visada laikykite garų antgalio rankeną tarp riešo ir šukų. Niekada nelieskite įprastos tiesios linijos suktuko rankenos.</t>
  </si>
  <si>
    <t>[subžingsniai] Įsitikinkite, kad jūsų plaukai yra visiškai išplauti ir sausi, kad išvengtumėte bet kokio pagrindo arba formavimo gelio nuėmimo. [pavadinimas] Šukuokite plaukus, kol jie bus šukuose.</t>
  </si>
  <si>
    <t>[subžingsniai] Storiems plaukams naudokite plaukų priauginimą. Jei turite storų plaukų, naudokite priauginimą su vienu galu pritvirtintu prie apvalios plaukų galinės dalies.</t>
  </si>
  <si>
    <t>[pavadinimas] Naudokite 10 iki 20 colių (25 iki 30 cm) ilgio audinio gabalą, kad padalintumėte keturis bilietus į 2 krūvas. [žingsnis] Visada imkite ilgesnęją pusę ir padėkite ją po kita (arba plonesne) bilietų grupės puse.</t>
  </si>
  <si>
    <t>[pavadinimas] Išmatuokite gyvūno nugaros siūlės ilgį. [žingsnis] Pasirinksite užtrauktuką bent 4 coliais (10,2 cm) trumpesnį nei nugaros siūlė, kad liktų 2 coliai (5,1 cm) viršuje ir apačioje.</t>
  </si>
  <si>
    <t>[pavadinimas] Pasirinkite gyvūną, kad atrodytų realistiškai. [žingsnis] Pabandykite pasirinkti mažą gyvūną, pavyzdžiui, pelę, voverę, kiaulę, paukštį, arkliuką ar elnią.</t>
  </si>
  <si>
    <t>[subžingsniai] Pradėkite nuo įdaryto žaislo maišelio gamybos iš 8-16 didelių saldainių lazdelių. Stambios saldainių lazdelės padės tvirtai pritvirtinti maišelį prie įdaryto žaislo kūno; tai užkirs kelią želė ištekėjimui.</t>
  </si>
  <si>
    <t>Žaisdami su šuniuku, praleisdami su juo daug laiko ir prižiūrėdami jį, reikia atidžiai maitintis. Štai kai kurie svarbiausi elgesiai, kuriuos jūsų šuniukas gali išmokti: [subžingsniai] Sekite savo nuojauta.</t>
  </si>
  <si>
    <t>Kai kurie pagrindiniai elgesiai, kuriuos šuniukai turėtų išmokti, apima: [subžingsniai] Nepriklausomybė. Šuniukai senės greičiau, jei galės stovėti ir vaikščioti du kartus per dieną.</t>
  </si>
  <si>
    <t>Šuniukas nesupranta, kad ant jūsų kilimo šlapinimasis yra "blogas" elgesys. Jūsų šuniukui kilimas yra priimtinas paviršius, kaip ir žolė lauke.</t>
  </si>
  <si>
    <t>Tai apima taisyklių laužymą, murkimo viršijimą, kandimą, lojimą, plėšymą, traukimą, medžiojimą ar žaidimą su kitu šuniuku. Vietoj to, jūsų šuniukas turėtų suprasti situacijos esmę.</t>
  </si>
  <si>
    <t>Kai turite galimybę gerai apgalvoti, ką sakysite, sutelkite dėmesį į savo kūną. Taikomos šios tai či principai: [subžingsniai] Nesikūprinkite.</t>
  </si>
  <si>
    <t>Viena tinkama laikysena gali daug pasakyti apie pasitikėjimą savimi, ir jūs skleisite ramybės įvaizdį, nepriklausomai nuo to, ar žmonės tai sąmoningai pastebi, ar ne. [subžingsniai] Laikysena yra vienas iš pagrindinių kūno kalbos elementų, ir tai yra tas, kuris labiausiai išsiskiria.</t>
  </si>
  <si>
    <t>Jei įmanoma, galėtumėte netgi nuleisti smakrą žemyn ir į krūtinę, jei ji per aukštai. [pavadinimas] Vaikščiokite su tiesiu viršutiniu kūno dalimi ir aukštai pakelta galva.</t>
  </si>
  <si>
    <t>Stovėkite aukštai, arba jei sėdite, pasilenkite šiek tiek į priekį, kad sukurtumėte tvirtą, aukštą laikyseną. [subžingsniai] Įtempkite dubens sritį ir šlaunų deltoidus, kad sutvirtintumėte diafragmą.</t>
  </si>
  <si>
    <t>[pavadinimas] Paieškos lauke pasirinkite „Google Phone“ skiltyje „Nustatymai“. [žingsnis] Po to dešinėje pasirodys pradžios meniu.</t>
  </si>
  <si>
    <t>[pavadinimas] Eikite į „Google Mobile“ svetainę, ir ten matysite pasirinkimus skirtingų tipų mobiliesiems telefonams. [žingsnis] Aš turiu „Blackberry“, todėl mokysiu, kaip sinchronizuoti kalendorių su šiuo telefono tipu, bet įmanoma sinchronizuoti „Google“ kalendorių ir su kitais internetą palaikančiais telefono tipais.</t>
  </si>
  <si>
    <t>[žingsnis] Pavyzdžiui, galite ieškoti „Google Today!“, kad rastumėte „Google“ pietų restoranus savo srityje. Kiekvieną kartą, kai pasirodo meniu skirtingai kategorijai, naudokite paieškos įrankį arba klaviatūrą ieškodami.</t>
  </si>
  <si>
    <t>[žingsnis] Kartais šis laukas jau būna užkrautas, bet jei taip yra, tai galbūt dar nesate jo nustatę. Kitu atveju, palaukite ir pažiūrėkite, ar atsidarys naujas laukas, arba jei jis atsidaro, turite galimybę įjungti „Google“ valdymą.</t>
  </si>
  <si>
    <t>[pavadinimas] Nedėkite jų lauke saulėje ilgiau nei dvi savaites. [žingsnis] Per šį laiką augalas gali tapti silpnas ir trapus.</t>
  </si>
  <si>
    <t>[pavadinimas] Užtikrinkite, kad dirva būtų gerai nusausinta ir derlinga. [žingsnis] Chrizantemoms nepatinka nuolat būti šlapioms, todėl įsitikinkite, kad dirva gerai nusausėja ir kad yra pakankamai oro cirkuliacijos.</t>
  </si>
  <si>
    <t>[subžingsniai] Alternatyviai, galite pasodinti vietoje, kuri gauna maždaug dvigubai daugiau saulės (3-7 valandas). [pavadinimas] Naudokite sfagno durpes.</t>
  </si>
  <si>
    <t>[subžingsniai] Chrizantemoms reikia bent penkių valandų saulės šviesos per dieną, tačiau kai kurios veislės reikalauja daugiau. Įsitikinkite, kad sodinate jas vietose, kurios gauna daug tiesioginės saulės šviesos, pavyzdžiui, kiemo gale.</t>
  </si>
  <si>
    <t>Dantų šepetėlis iš esmės yra platus, drėgnas šepetys ir neturėtų būti nei šiurkštus, nei minkštas. Šią valymo techniką privalote naudoti, kad išvengtumėte dantenų išdžiūvimo ar infekcijos.</t>
  </si>
  <si>
    <t>Valydami dantis naudokite švelnų sukamąjį judesį, nejudinkite šepetėlio atgal ir pirmyn, nes tai pažeidžia dantų emalį. Nenaudokite per daug jėgos ar spaudimo.</t>
  </si>
  <si>
    <t>Nevalykite tik dantų kampų. Dantų pasta taip pat turėtų liesti dantenų liniją, tai reiškia, kad dantenos turi būti visiškai susilietusios su dantų šepetėliu.</t>
  </si>
  <si>
    <t>Judinkite dantų šepetėlį aukštyn ir žemyn sukamaisiais judesiais. Valykite, kol šepetėlis prasiskverbs į dantenų vidų.</t>
  </si>
  <si>
    <t>Taip pat turėtumėte patikrinti savo el. pašto paskyrą, nes kvitas galėjo būti jums išsiųstas elektroniniu paštu. [subžingsniai] Jis gali būti maiše, kurį galbūt išmetėte į šiukšlių dėžę.</t>
  </si>
  <si>
    <t>[pavadinimas] Užsirašykite, su kuo buvo supakuotas daiktas arba kam jis buvo supakuotas. [žingsnis] Susisiekite su vaistinėmis arba didmenininkais, iš kurių pirkote prekę.</t>
  </si>
  <si>
    <t>[subžingsniai] Įsitikinkite, kad jį gausite prieš tęsdami. Jei to nepadarote, prarasite savo kvitą.</t>
  </si>
  <si>
    <t>Kai viską peržiūrėsite, ištraukite kvitą ir padėkite jį į šalį. [pavadinimas] Padėkite kvitą atvirkščiai į vietą, kur jį pamatys kiekvienas, kas praeis pro šalį.</t>
  </si>
  <si>
    <t>Užtepkite cukraus šveitiklį arba cukraus šveitiklių rinkinį ant savo lūpų. [subžingsniai] Norėdami pasigaminti natūralų lūpų šveitiklį, įdėkite cukraus į dubenėlį arba indelį, padėkite ant lėkštės ir gerai išmaišykite, tada užtepkite ploną sluoksnį ant lūpų.</t>
  </si>
  <si>
    <t>Norėdami nulupti, naudokite cukraus šveitiklį, kuris yra specialiai skirtas sausai odai. Cukraus šveitiklius galite įsigyti daugumoje sveikos mitybos parduotuvių, arba rasti produktą, kuris yra specialiai pritaikytas sausai odai.</t>
  </si>
  <si>
    <t>Pasigaminkite šiurkštų šveitiklį sumaišydami susmulkintą česnaką, juodąjį pipirą, augalinį aliejų, citrinos sultis, medų ir šiek tiek apelsino žievelės. Šį šveitiklį tepkite tiesiai ant lūpų ir palikite veikti 10 iki 20 minučių prieš nuplaunant.</t>
  </si>
  <si>
    <t>Paprastas būdas tai padaryti yra pasigaminti namų sąlygomis lūpų šveitiklį iš ingredientų, kuriuos tikriausiai jau turite namuose. Štai kaip tai padaryti: [subžingsniai] Sumaišykite arbatinį šaukštelį cukraus ir arbatinį šaukštelį medaus (arba alyvuogių aliejaus, jei neturite medaus).</t>
  </si>
  <si>
    <t>Tik gėrimas ar kava prieš kitą suplanuotą veiklą jūsų dienotvarkėje. Pirmasis pasimatymas nenusipelno penkių patiekalų pietų ar net vakarienės ir kino.</t>
  </si>
  <si>
    <t>Telefonas-kalbėkite savo mobilaus telefono dėžutėje. Skambučio tonas suteikia smūgį, kuris pagreitina jūsų atsakymo greitį.</t>
  </si>
  <si>
    <t>Be to, gali būti, kad negalėsite sukamąjį telefoną pasukti per savaitę, juo labiau prieš pasimatymą. Todėl, kad išlaikytumėte tempą, geri manierai.</t>
  </si>
  <si>
    <t>Bet kuriuo metu su mobiliuoju telefonu turite daug daugiau laisvės. [pavadinimas] Visada planuokite palikti atsargas namuose skubios pagalbos atveju.</t>
  </si>
  <si>
    <t>Tai yra natūrali makiažo dalis, ir galite tai išnaudoti sau naudingai. Jei privalote nupiešti antakius, tai bus vieta, kurioje daugiausiai reikės maskuoklio ir pudros.</t>
  </si>
  <si>
    <t>Visada galite juos paslėpti, jei reikia. Taip pat galite pritvirtinti netikras blakstienas - atrodys geriau, net jei turėsite tik savo blakstienas.</t>
  </si>
  <si>
    <t>Galite juos paslėpti naudodami maskuoklį. Tepkite maskuoklį apversto trikampio forma.</t>
  </si>
  <si>
    <t>[subžingsniai] Naudokite šiek tiek maskuoklio ant vokų, kad galėtumėte sėkmingai naudoti maskuoklį nenaudodami jo per daug. Tepkite maskuoklį šiek tiek aukščiau ant voko nei įprastai.</t>
  </si>
  <si>
    <t>[pavadinimas] Laikykite leopardinį raštą neutralia spalva, derindami savo aprangą. [žingsnis] Tai reiškia, kad jį galite derinti beveik su bet kuria spalva.</t>
  </si>
  <si>
    <t>[pavadinimas] Pasirinkite aukštakulnius, jei pradedate nuo leopardinių aukštakulnių batelių. [žingsnis] Žemi kulniukai didina odos trinties su kulnais tikimybę, dėl ko jie taps liesesni, todėl pradės labiau prakaituoti.</t>
  </si>
  <si>
    <t>Moterims, kita vertus, paprasti batai tinka bet kuriai jūsų norimai progai. [pavadinimas] Pabandykite paprastą leopardinio rašto stilių, kad suteiktumėte šiek tiek komforto.</t>
  </si>
  <si>
    <t>[subžingsniai] Leopardiniai batai gali būti iki kelių ilgio arba ilgesni. Tiesiog pasirinkite kontrastingą spalvą, formą ar raštą, kuris atitiktų jūsų aprangos kodą.</t>
  </si>
  <si>
    <t>Pasakykite kažką panašaus į „ačiū mama ir tėti, žinau, kad jūs labai stengėtės“ [pavadinimas] Atsiprašykite ir paaiškinkite, kodėl jums tai nepatiko. [žingsnis] Sakyti „nekenčiu savo kvailos dovanos“ nepadės pasiekti geriausių rezultatų.</t>
  </si>
  <si>
    <t>Pasakykite „labai vertinu visą jūsų įdėtą pastangą į šią dovaną ir noriu labai padėkoti“, o tada pereikite prie to, ar jums reikia kažko. [pavadinimas] Pasakykite jiems, kiek tai jums reiškia.</t>
  </si>
  <si>
    <t>Jei žinote, kodėl tėvai jums atsiuntė tą dovaną, leiskite jiems pasakyti tai, ko jūs tikėjotės, kad jie pasakys. [pavadinimas] Tiesiog pasakykite: [žingsnis] „ačiū už dovaną“.</t>
  </si>
  <si>
    <t>[pavadinimas] Pasakykite jiems tiksliai, kas jums patiko. [žingsnis] Jei paprastai mėgstate Kalėdas, galbūt dovaną mėgsite labiau, bet jei ją tikrai nekenčiate, tai gali nepadėti jūsų atveju.</t>
  </si>
  <si>
    <t>Periodiškai kartokite šį procesą pirmuosius kelis mėnesius, jei per metus prašote kreditinės kortelės pinigų daugiau nei vieną kartą. [pavadinimas] Mokėkite ne tik už delsiančias kreditines korteles, bet ir už kitus, mažiau rizikingus būdus atsiskaityti už sąskaitas ir/ar kitas išlaidas.</t>
  </si>
  <si>
    <t>Šią papildomą išlaidą įskaičiuokite, kai norite išvengti pilno atsiskaitymo grynaisiais, rizikuojant mokėti palūkanas. Taip pat lengva įsitraukti į savo darbą, bet tai turi papildomą naudą - sumažina jums reikalingas išlaidas per kreditinių kortelių pirkimus.</t>
  </si>
  <si>
    <t>Kreditinių kortelių lojalumo programų pasiūlymus vertinkite su atsargumu. Jei turite pakankamai savikontrolės, kad sektumėte pirkimus ir kas mėnesį visiškai atsiskaitytumėte, tuo pačiu metu kaupdami lojalumo taškus, puiku.</t>
  </si>
  <si>
    <t>Reguliariai palyginkite bendrą sąskaitos balansą, kad nustatytumėte, kaip jį išleidžiate kiekvieną mėnesį, galbūt naudodami įprastą čekio knygelę. Jei nenaudojate čekio knygelės, žiūrėkite https://www.consumer.</t>
  </si>
  <si>
    <t>[subžingsniai] Geriausias veiksmų planas yra stovėti šalia sąmonės netekusio asmens. Jei įmanoma, nenukristi, nestovėti ar nevaikščioti, kai bandote atlikti širdies masažą.</t>
  </si>
  <si>
    <t>Galite taip pat naudoti širdies masažą sąmonės netekusiam asmeniui. [subžingsniai] Naudojant širdies masažą paprastai reiškia skubią medicinos pagalbą, tokiu atveju, prieš bandydami suteikti pagalbą, turite paskambinti į 911.</t>
  </si>
  <si>
    <t>[pavadinimas] Paguldykite asmenį ant nugaros ant kieto paviršiaus. [žingsnis] Perkelkite asmenį ant nugaros, palaikydami galvą ir kaklą.</t>
  </si>
  <si>
    <t>Tokia situacija, likite visiškai ramūs, ir nejudėkite labai greitai arba nesibeldžiokite galva į objektą. Paprašykite kažko padėti jums prieiti prie greitosios pagalbos automobilio.</t>
  </si>
  <si>
    <t>Galite naudoti arba sviestinį peilį, arba šaukštą. [subžingsniai] Jei dantys vis dar yra nusidažę, galite padengti savo šepetėlius balinimo gelu.</t>
  </si>
  <si>
    <t>[subžingsniai] Antibakterinis muilas sunaikins visas bakterijas ar mikrobus ant šepetėlių, o alyvuogių aliejus padės ištirpinti atsparų makiažą, kad šepetėliai gerai išsiplautų. Nenaudokite popierinės lėkštės valiklio maišymui.</t>
  </si>
  <si>
    <t>[pavadinimas] Užtepkite šiek tiek vazelino ant veido, kad jis atrodytų lygesnis. [žingsnis] Pamirkykite vatos tamponą į šiek tiek vazelino.</t>
  </si>
  <si>
    <t>Viena dalis muilo neištirpo, todėl nekeičiate kitų ingredientų konsistencijos, įskaitant kitus 3 ingredientus. [subžingsniai] Įsitikinkite, kad indų ploviklyje nėra kvapų ar makiažo ingredientų.</t>
  </si>
  <si>
    <t>Laikykite ją nuo odos keletą dienų. Naudokite nekvapnų veido prausiklį ir drėkinamąjį purvą tarp plovimų, kad oda neišsausėtų.</t>
  </si>
  <si>
    <t>Tada prieš eidami miegoti, purkškite veidą nedideliu vandens srovele. [subžingsniai] Toliau tepkite tai ant veido ir įsitikinkite, kad jaučiatės gerai.</t>
  </si>
  <si>
    <t>Taip jūsų veidas galės ilgalaikiai laikytis šios rutinos. [subžingsniai] Prieš bandydami praleisti daugiau laiko duše arba ruošiantis vakare, hidratuokite save namuose pagamintais raudonais akių maišeliais.</t>
  </si>
  <si>
    <t>Tai padės išlaikyti odą švarią ir atrodančią šviežiai. Raskite jūsų odos tipui tinkantį valiklį.</t>
  </si>
  <si>
    <t>Perteklinis kokosų aliejus turėtų išsiplauti kartu. [subžingsniai] Taip pat galite į mišinį įdėti keletą šaukštų medaus, kad plaukai taptų minkštesni.</t>
  </si>
  <si>
    <t>[subžingsniai] Citrinų sultys taip pat palaikys drėgmę. [pavadinimas] Naudokite kokosų aliejų praktiniams gydymo tikslams, o ne kūnui.</t>
  </si>
  <si>
    <t>[pavadinimas] Paimkite plaukų superį arba plaukų vašką ir įmasažuokite citrinų aliejų. [žingsnis] Tai gali būti saugesnis tiems, kurie turi labai garbanotus plaukus, bet dauguma žmonių su storesniais plaukais mėgsta naudoti vitaminą E aliejų.</t>
  </si>
  <si>
    <t>[subžingsniai] Galite plauti tiek kokosų aliejų, tiek citrinų aliejų dviem būdais, todėl tiesiog įsitikinkite, kad naudojate du atskirus dubenėlius. [pavadinimas] Pakabinkite savo kokosų aliejumi padengtus plaukus.</t>
  </si>
  <si>
    <t>Užtepkite lengvą drėkiklį ant veido, tada nuvalykite bet kokį likusį makiažą švariu rankšluosčiu. [pavadinimas] Nulupkite arba šveiskite odą.</t>
  </si>
  <si>
    <t>[subžingsniai] Net jei nenorite patys daryti makiažo, per daug makiažo taip pat gali sukelti odos šerpetojimą ir sausumą jūsų nepriekaištingai odai. [subžingsniai] Gera taisyklė yra nepradėti naudoti per anksti.</t>
  </si>
  <si>
    <t>Leiskite veido šveitikliui poveikiauti ant veido trisdešimt minučių prieš nuplaunant jį šiltu vandeniu. Jei turite sausą odą, veido prausiklis gali padėti atkurti drėgmę.</t>
  </si>
  <si>
    <t>[subžingsniai] Naudokite valiklį ryte arba vakare, priklausomai nuo to, kas geriausiai tinka jūsų tvarkaraščiui ir odai. Micelinis vanduo, kurį prancūzų moterys naudoja metų metus, yra praturtintas micelėmis, molekulėmis, kurios tiesiog suėda nešvarumus ir riebalus, ir yra ypač švelnus.</t>
  </si>
  <si>
    <t>[subžingsniai] Jei popierius nėra tinkamo dydžio, supjaustykite jį. Įsitikinkite, kad jis yra stačiakampio formos.</t>
  </si>
  <si>
    <t>Jei norite pasidaryti popierinius maišelius nuo nulio, įsigykite storo kartono lapus iš „ibm“ ar kitos įmonės. Bet ką daryti su pluošto turinčiu popieriumi? [subžingsniai] Jei naudosite arba paprastą, arba storą popierių, popierius su laiku susitrauks.</t>
  </si>
  <si>
    <t>Kai kurios galimybės yra: [subžingsniai] Spalvotas scrapbooking popierius. Juodas kartonas yra variantas, bet tiks bet kokia spalva.</t>
  </si>
  <si>
    <t>Jei darote dovanų maišelį draugui ar šeimos nariui, pasirinkite storą kartoną, raštuotą dovanų popierių ar siuvimo popierių. Filco ar medvilnės medžiagos nėra geri pasirinkimai, nes jos pernelyg lipnios ir gali palikti plyšimo žymes.</t>
  </si>
  <si>
    <t>Ir skaitydama nesijausi visiška moksliuke. Tai gali daryti praleisdama laiką skaitydama, naršydama internete, žiūrėdama svetaines ir vaikščiodama po biblioteką.</t>
  </si>
  <si>
    <t>Nebūtina skaityti kiekvieno žodžio iš kiekvienos knygos internete. Gali skaityti kiekvieną knygą, kurią nori, kompiuteryje, arba tiesiog žiūrėti mėgstamą filmą.</t>
  </si>
  <si>
    <t>Knygos pramogauja, kol ledai tirpsta, o tu skaitai savo knygą. [pavadinimas] Skaitydama pasirink tinkamą žanrą.</t>
  </si>
  <si>
    <t>Bandyk skaityti įvairių žanrų knygas ir atrask mėgstamiausią. Skaitymas užima daug laiko, todėl stenkitės skaityti kuo dažniau.</t>
  </si>
  <si>
    <t>Taip pat naudokite šepetį paviršiaus nusiurbimui. Ant nešvaraus paviršiaus šepetį naudoti negalima.</t>
  </si>
  <si>
    <t>Tada leiskite hermetikui išdžiūti ir išlyginkite bet kokius nelygumus. Naudokite peilį, kad išpjautumėte 2 colio (5,1 cm) kvadratą ant sienos krašto.</t>
  </si>
  <si>
    <t>Kitas žingsnis, užtaisykite visą sieną su skudurėliu. Gali praversti ir glaistas peilis, ar šluota.</t>
  </si>
  <si>
    <t>Nuplaukite visą paviršių universaliu valikliu, kad pašalintumėte riebalus ir purvą. Spiritu ir vieliniu šepečiu galite pašalinti įsisenėjusias dėmes.</t>
  </si>
  <si>
    <t>[žingsnis] Turėtumėte jausti nedidelį tempimą, bet tai neturėtų per daug skaudėti. [pavadinimas] Laikydami nugarą kiek įmanoma tiesiau, pasiekite pirmiausia dešinę pėdą ir laikykite ją 30 sekundžių, tada pasiekite kitą pėdą.</t>
  </si>
  <si>
    <t>[pavadinimas] Naudokite štangą, kad pakiltumėte aukštyn. [pavadinimas] Naudokite kojų raumenis, kad pastumtumėte prieš sieną.</t>
  </si>
  <si>
    <t>[pavadinimas] Palaipsniui pradėkite stumti kojas plokščiai. [pavadinimas] Kai pajusite, kad pirštai pradeda dėti svorį ant jų, atsistokite ir švelniai nuspauskite kojas nuo žemės bei atsiremkite atgal į rankas, kad atimtumėte svorį nuo jų.</t>
  </si>
  <si>
    <t>[žingsnis] Kai tai padarysite, suteikite sau šiek tiek daugiau laiko tempimui, kad priprastumėte prie treniruočių pojūčio. [pavadinimas] Tempkite rankas švelniai jas ištraukdami iš V formos, kad jas išlaikytumėte.</t>
  </si>
  <si>
    <t>Tai atpalaiduos ir sutrauks skaidulas, ypač barzdos plaukus, kurie labiausiai linkę į dirginimą. [pavadinimas] Naudokite aliejų arba kremą jūsų barzdai.</t>
  </si>
  <si>
    <t>Šiluma padės atidaryti jūsų poras, leisdamas jums išgauti daugiau naudos iš eukalipto aliejaus. [subžingsniai] Jūsų veido plaukai turėtų būti drėgni, ne peršlapi.</t>
  </si>
  <si>
    <t>Karštas vanduo padės pašalinti mazgus, kurie laiko aliejų. [subžingsniai] Jei nuspręsite atlikti visą veido procedūrą, išsimaudykite iš anksto.</t>
  </si>
  <si>
    <t>Kiti kvapai, kuriuos galėtumėte išbandyti, yra levandų arba greipfrutų. [subžingsniai] Geriausiems rezultatams įspauskite keturis uncijas eukalipto aliejaus prieš maudantis.</t>
  </si>
  <si>
    <t>Šie chemikalai, tokie kaip 2-bromo-2-nitropropanas-1,3-diolis, naudojami veido šluosčių galiojimo laikui prailginti. [subžingsniai] Nors šie chemikalai mažina bakterijų atsiradimo tikimybę, jie gali būti žalingi odai.</t>
  </si>
  <si>
    <t>[subžingsniai] Profesionalios veido šluostės paprastai yra be šių toksinų. Jei negalite įsigyti veido šluosčių internetu, patikrinkite su salicilrūgštimi šiomis komercinėmis pardavimo dienomis dėl šios galimybės.</t>
  </si>
  <si>
    <t>Tačiau nepamirškite patikrinti sudėties sąrašo ant pakuotės dėl kombinuotų ingredientų. Dauguma parduotuvėse parduodamų valiklių turės šių ingredientų kombinaciją: [subžingsniai] Palmių aliejaus veido ploviklis astringentai masažo aliejus [pavadinimas] Ieškokite šveičiamojo su mažos koncentracijos ingredientais.</t>
  </si>
  <si>
    <t>Pažiūrėkite, kokius ingredientus yra ant butelių ir pakuotėje prieš juos perkant. [pavadinimas] Susipažinkite su šluosčių pakuotėmis.</t>
  </si>
  <si>
    <t>Pagalvokite, kaip reagavote į šias situacijas. [subžingsniai] Pavyzdžiui, jei asmuo, kurį gerbiate, jums sako: „man jis labai patinka, bet jo gerumo aktas nėra tinkamas kasdieninei sąveikai.</t>
  </si>
  <si>
    <t>Tai padės jaustis labiau kontroliuojant savo jausmus. Garsiai išsakant savo mintis taip pat padeda jas susisteminti ir pakeisti jų formuluotę, kad atsispindėtų jūsų asmenybė ir praeitis.</t>
  </si>
  <si>
    <t>Per daug nerimaukite, kaip jautėtės, kokia būtų jūsų reakcija ir t.t. [subžingsniai] Šiuo metu raskite konkrečius sprendimus ir būdus, kaip atsipalaiduoti ir susitvarkyti.</t>
  </si>
  <si>
    <t>Tai puikus būdas sau patarti, bet šiek tiek atitolusiu požiūriu. [subžingsniai] Pavyzdžiui, galite išreikšti savo rūpesčius įsivaizduojamai Oprah Winfrey ir spėti, ką ji jums patartų daryti.</t>
  </si>
  <si>
    <t>Jei viena akis yra blogesnė nei kita, tuomet veterinaras gali apžiūrėti akį, kad atmestų entropioną, nesiekdamas toliau nei į kitą akį. Veterinaras gali norėti atlikti tiesiosios žarnos biopsiją, jei įtaria entropioną.</t>
  </si>
  <si>
    <t>Jei jūsų šuns akys yra nešvarios ar pablukusios, tai yra entropiono vystymasis. [subžingsniai] Entropionas taip pat gali būti ankstyvas nutukimo ar Alzheimerio ligos požymis.</t>
  </si>
  <si>
    <t>Nors entropionas atrodys blogiau nei bet kuri kita, bet kuri akis, kuri yra nesutelkta, apžėlusi ar uždegusi, greičiausiai yra entropionas. Taip pat ji atrodys ir jaustis kitaip uždaryta.</t>
  </si>
  <si>
    <t>Jei abiejų akių veikia, tuomet šuo gali atrodyti, kad turi siauras akis. [subžingsniai] Jei akis tikrai erzina jūsų šunį, jis net gali laikyti akį uždarytą, kad vokas netrintų prieš akies obuolį.</t>
  </si>
  <si>
    <t>Naudokite šią erdvę pagalvoti apie tą kelionę. Turėdami dienoraštį, galite nustatyti kryptį, kuria eisite link savo gyvenimo plano.</t>
  </si>
  <si>
    <t>Galbūt pradėsite svarstyti apie savo kasdienį gyvenimo būdą ir kalbėtis su draugais bei šeima apie tai, kokia buvo gyventi savo gyvenimą dienoraštyje. [subžingsniai] Užrašykite viską, ką darėte ir žmones, kurie turėjo įtakos jūsų gyvenimui, savo dienoraštyje.</t>
  </si>
  <si>
    <t>Iš tikrųjų jie paprastai yra intymūs, asmeniški įrankiai, kuriuos galite naudoti sunkiais laikais. Pabandykite rašyti po vieną dienoraštį kiekvienai dienai, tada naudokite dienoraščio keitimą, kad rastumėte kitą dienoraštį tos dienos, kiek įmanoma dažniau užrašydami, kada norėtumėte „perdaryti dienoraštį“.</t>
  </si>
  <si>
    <t>Reguliariai rašant popieriniame dienoraštyje ar palaikant kasdienį tinklaraštį, galėsite stebėti savo pažangą link laimės. Rašant apie savo dieną ir jausmus, priverčiama tapti labiau savimoningu.</t>
  </si>
  <si>
    <t>Su jūsų pagalba jie gali apdoroti įvykį ir išmokti jo pamokas. Tokiais atvejais vaikui mokytis pamokos nereikia tėvų įsikišimo.</t>
  </si>
  <si>
    <t>[pavadinimas] Būkite atidūs, kad elgesys gali sukelti potencialiai pavojingas pasekmes. [žingsnis] Ne visi vaikai paklūsta taisyklėms, ir taip elgdamiesi tokia rolė gali sukelti psichologinę naudą aplinkiniams.</t>
  </si>
  <si>
    <t>[subžingsniai] Psichologai mano, kad sukurdami taisykles, kurios yra mokomos jų rankomis, gali padėti skirtingiems disciplinos stiliams auklėjant vaiką. Vaikai, kurie naudoja taikomąją bausmę, gali turėti mažiau sėkmės nei vaikai, kurie rimtai nežiūri į savo pasekmes.</t>
  </si>
  <si>
    <t>Atminkite, kad dauguma elgesio yra cikliškas ir kad pasekmė nėra staigi ar sudėtinga. Jūsų vaikas turėtų būti nubaustas už taisyklės pažeidimą tik tada, kai yra rimtas frustracijos ar nerimo šaltinis, su kuriuo jie gali susieti ir vėliau paaiškinti.</t>
  </si>
  <si>
    <t>Geriausia paklausti savo auskarų darytojo, kokio norite. [pavadinimas] Apsvarstykite galimybę įsigyti artimiausio jūsų dydžio.</t>
  </si>
  <si>
    <t>Kai kurie auskarai bus ovalo formos, o kai kurie - apvalūs. Laikui bėgant, jums reikės nuspręsti, kurie yra geriausi.</t>
  </si>
  <si>
    <t>[pavadinimas] Gavę auskarą, įsitikinkite, kad klausote savo auskarų darytojo patarimų. [žingsnis] Priešingai nei daugelis mano, šie žmonės tiksliai žino, kaip prižiūrėti auskarą.</t>
  </si>
  <si>
    <t>Nesikabinkite prie minties apie tai, kokio auskaro norite. Tiesiog naudokite produktus, kad užtikrintumėte visų aplinkinių sričių apsaugą.</t>
  </si>
  <si>
    <t>Ypač jei turite didelį darbo krūvį, trumpas miegas gali padėti išlikti ant bangos. [subžingsniai] Jei ketinate būti budrus ilgiau nei planavote, pailsėkite papildomas 30 minučių, kad nereikėtų jaudintis dėl rytojaus.</t>
  </si>
  <si>
    <t>Jei paprastai užmiegate valanda prieš numatytą miego laiką, pabandykite sutrumpinti miegą. [subžingsniai] Miego pagalbinės priemonės, pavyzdžiui, vanduo ir gera knyga, gali jus laikyti budriu naktį, pašalindamos bet kokias miego problemas.</t>
  </si>
  <si>
    <t>Greiti miegai tikriausiai labiau atgaivins. [subžingsniai] Galios miegai gali būti geras būdas atsikrauti vidurdienį prieš išbūnant vėlai.</t>
  </si>
  <si>
    <t>[pavadinimas] Atsipalaiduokite ir kartais pailsėkite. [žingsnis] Moksliniu požiūriu įrodyta, kad tai pagerina miego kokybę.</t>
  </si>
  <si>
    <t>[subžingsniai] Kailiniai šalikai yra aukštos kokybės, paprasti ir gali suteikti puikų pasiūlymą. Nors kailis lengvai tiks ilgaplaukiams žmonėms, jis nesilaikys taip ilgai, kaip kailinis šalikas gali.</t>
  </si>
  <si>
    <t>Dirbtinio kailio šalikai yra brangesni, bet vis tiek madingi variantai. [subžingsniai] Ieškokite dirbtinio kailio šaliko ant vielos pakabos prekybos centre.</t>
  </si>
  <si>
    <t>Jei planuojate dažnai nešioti kailinį šaliką arba norite investuoti į savo drabužius, tikras kailinis šalikas gali būti tinkamas pasirinkimas. [subžingsniai] Taip pat gali patikti tikro kailio pojūtis, ypač jei planuojate dažnai nešioti kailinį šaliką.</t>
  </si>
  <si>
    <t>Rinkitės kailiu aptrauktą kailį, jei norite, kad jūsų dirbtinis kailis atrodytų prabangiai, o ne sunkiai. [pavadinimas] Įsigykite mikropluošto paltą natūraliam variantui.</t>
  </si>
  <si>
    <t>[subžingsniai] Jei nerimaujate dėl infekcijos, iškart po valymo nuplaukite bet kurį auskarą, kad jis galėtų lengvai išgyti po tinkamos priežiūros. Taip bet kokia turima infekcija turėtų būti nedelsiant sprendžiama.</t>
  </si>
  <si>
    <t>Valant neturėtų būti jokio kraujo ištekėjimo iš naujos vėrimo vietos. [subžingsniai] Kiekvieną dieną keiskite šluostę, kad vanduo ir muilas nepatektų į vėrimo vietą.</t>
  </si>
  <si>
    <t>[subžingsniai] Alternatyviai, galite valyti vėrimo vietą fiziologiniame tirpale, vandenyje arba kūno ploviklyje kartu su auskaru, jei norite. Jūsų vėrimo vieta išsivalys be infekcijos ir bet kuriuo atveju nebus ilgai užkrėsta.</t>
  </si>
  <si>
    <t>[subžingsniai] Būtinai valykite vėrimo vietą po mankštos, būdami lauke, gamindami arba tvarkydami namus. Nors alkoholis naikina bakterijas, jis išdžiovina odą ir gali sukelti infekciją.</t>
  </si>
  <si>
    <t>[pavadinimas] Pirmiausia nustatykite, ar jūsų partneris teisingai įvertino savo seksualines galimybes ir reakcijas. [pavadinimas] Aptarkite, kad šiuolaikinėje visuomenėje yra daugybė skirtingų būdų, kaip vyrai gali rodyti saiką, profesionalumą ir saugumą seksualinio susilaikymo nebuvimo atveju.</t>
  </si>
  <si>
    <t>[žingsnis] Jūs taip pat priėmėte sprendimą, kad jūsų partneris turi norėti ir privalo laikytis. Kai užrašote ir įvertinate savo reikalavimus, įsitikinkite, kad esate arba turite būti galintys kalbėtis su tais, kurie juos iškelia.</t>
  </si>
  <si>
    <t>[pavadinimas] Apgalvokite savo požiūrį, ne asmeninį. [žingsnis] Savo požiūrio komunikavimas jums suteiks neįkainojamų išteklių.</t>
  </si>
  <si>
    <t>[žingsnis] Neikite į būsimą pokalbį įsitikinę, kad viskas, ką jis gali pasakyti, yra neteisinga ar neširdinga. Tai nepadės išspręsti problemos.</t>
  </si>
  <si>
    <t>Supjaustykite obuolius į mažesnius gabalėlius, kad galėtumėte juos naudoti kaip džemą. Džemui naudokite 3 iki 4 didelius obuolių gabalus.</t>
  </si>
  <si>
    <t>Kai kurie gali turėti odos gabalėlių, jei juos nukirpsite. Jums reikės maždaug dviejų nuluptų obuolių visam džemui.</t>
  </si>
  <si>
    <t>Atsargiai smulkiai supjaustykite obuolius, kad jie nebūtų didesni nei 1/4 colio kubeliai. Visus obuolius padėkite į didelį 4 puodelių matavimo indą.</t>
  </si>
  <si>
    <t>Iš šerdies turėtumėte nukirpti visą mažą, siūlų pavidalo minkštą dalį. Taip pat turėtumėte juos sutarkuoti ant atskiro pjaustymo lentos.</t>
  </si>
  <si>
    <t>Kitais žodžiais tariant, stresinės situacijos gali priversti žmones šokinėti, kovoti arba vengti tam tikros situacijos nesusimąstant apie pasekmes. Dažnai geresnės sprendimų priėmimo strategijos apima dėmesio sutelkimą į tai, ką darote.</t>
  </si>
  <si>
    <t>Kai jaučiate, kad tampate kritiškas, pasiimkite akimirką ir užsirašykite, ką bandysite pasiekti. [subžingsniai] Pavyzdžiui, galbūt jūsų erzina partneris, bet tik todėl, kad jis niekada neleidžia jums priimti sprendimų šiuo klausimu.</t>
  </si>
  <si>
    <t>Kartais žmonės priima neteisingą sprendimą ir nesugeba rasti sprendimo, ir šis elgesio modelis gali paveikti, kaip galiausiai leisite savo pinigus. [pavadinimas] Nustatykite, kokio tipo išlaidoms iš tikrųjų ketinate leisti pinigus.</t>
  </si>
  <si>
    <t>Likti ramiam ir analizuoti variantus šaltu protu yra geriausias pradžios būdas. [subžingsniai] Skirkite laiko ir gerai pasirinkite, bet prisiminkite, kad niekas nėra tobulas; kartais galite priimti rizikingą sprendimą arba galiausiai pasirinkti sprendimą, dėl kurio gailitės, ir tai taip pat nėra pasaulio pabaiga.</t>
  </si>
  <si>
    <t>[subžingsniai] Pažiūrėkite į veidrodį ir patikrinkite, ar jūsų plaukai pakankamai ilgi, kad uždengtų viršutinę antakio dalį. [pavadinimas] Žnybti antakius, kad suformuotų nosies liniją.</t>
  </si>
  <si>
    <t>[subžingsniai] Atitraukiant plaukus, kad veidas būtų atviras, veidas atrodo šviežiai skustas. [pavadinimas] Prieš eidami į veido procedūrą, tepkite veidą apsauginiu kremu nuo saulės.</t>
  </si>
  <si>
    <t>[pavadinimas] Pradėkite nuo kaktos vidurio. [žingsnis] Tai gali būti tvarkinga, miela ar paprasta; kaip norite.</t>
  </si>
  <si>
    <t>[pavadinimas] Nuplaukite veidą švelniu prausikliu. [žingsnis] Naudokite mėgstamą veido prausiklį, kad pašalintumėte makiažą ir nuplautumėte veidą.</t>
  </si>
  <si>
    <t>[subžingsniai] Šis žingsnis taikomas tik jei dar neturite samdytų darbuotojų. [pavadinimas] Sukurkite metodą visų darbuotojų atlyginimų ir mokesčių įrašų sekimui.</t>
  </si>
  <si>
    <t>[subžingsniai] Negalite gauti EIN internetu per IRS internetinį įrankį. Vietoj to, galite naudoti savo EIN siųsti pinigus ar akcijas IRS, paštu, faksu ar telefonu.</t>
  </si>
  <si>
    <t>Naudokite šį puslapį nuspręsti, ar norite prašyti EIN. [subžingsniai] EIN sudarytas iš dviejų dalių, dalis kiekvienam asmeniui dirbančiam darbe: dalis asmeniui dirbančiam darbe ir dalis asmeniui atliekančiam darbą.</t>
  </si>
  <si>
    <t>[subžingsniai] Negalite užsiregistruoti EIN per IRS svetainę. EIN negalima naudoti pirkti, nuomoti ar naudoti jūsų verslo pavadinimą kaip EIN.</t>
  </si>
  <si>
    <t>[žingsnis] Tai gali pabloginti bakterijų ar kitų būklių atsiradimą. [pavadinimas] Naudokite įprastą drėkinantį valiklį, vengkite naudoti atsparų vandeniui drėkinantį kremą, kuris gali sukelti dirginimą ar kitas problemas.</t>
  </si>
  <si>
    <t>[žingsnis] Tai reiškia, kad turėtumėte išsimaudyti prieš susitikimą ir/arba plauti galvą ir kūną atskirai. [pavadinimas] 48 valandas po taikymo taip pat turėtumėte vengti garų.</t>
  </si>
  <si>
    <t>[žingsnis] Jos turėtų būti labai švelnios ir išsiskirti sklandžiai. [pavadinimas] Prie blakstienų galite tepti šepetėlį arba maskuoklį (neprivaloma), kad jos geriau susimaišytų.</t>
  </si>
  <si>
    <t>[pavadinimas] Atvykus į susitikimą, nusiplaukite veidą švelniu valikliu (neprivaloma). [žingsnis] Naudokite akių lašus, turinčius antibakterinių/antimikrobinių savybių.</t>
  </si>
  <si>
    <t>Pavyzdžiui, galite žaisti slėpynių arba atnešk žaidimus, jei vaikui patinka žaisti atnešk žaidimus. Taip pat galite žaisti aikštyną arba antklodės gaudymą, jei vaikui patinka spustelėjimas, tai gali padėti jiems rasti kažką smagaus.</t>
  </si>
  <si>
    <t>Pavyzdžiui, galite žaisti atnešk, paskambink beždžionei, atnešk arba eik ir atnešk pieną, kaip tikroje žaidimo aikštelėje. [subžingsniai] Nesustokite kiekviename lygyje, nes vaikas gali išsigąsti ir tiesiog būti per jaunas žaisti.</t>
  </si>
  <si>
    <t>Pavyzdžiui, jei jūsų mažylis mėgsta Eifelio bokštą, galėtumėte naudoti tikrą bokštą. Bet jei jūsų mažylis mėgsta fotografiją, galėtumėte išbandyti vaikų šou ar net molinius paveikslėlių rėmelius.</t>
  </si>
  <si>
    <t>Taip pat turėtumėte bandyti įtraukti fizinę veiklą, tokias kaip kamuolio mėtymas ir gaudymas, burbulų vytymasis, šokinėjimas ir šuoliavimas dainuojant jos mėgstamą dainą. [subžingsniai] Vienas kūrybiškas dalykas, kurį galite padaryti, yra duoti vaikui tuščią dėžę.</t>
  </si>
  <si>
    <t>Ribas ir taisykles įgyvendinkite tam tikrais būdais. Pavyzdžiui, jei jūsų vaikas visada eina į mokyklą be suaugusiųjų priežiūros, aiškiai nurodykite, kad šis elgesys vyksta kasdien ir yra laukiamas.</t>
  </si>
  <si>
    <t>Pavyzdžiui, jei namuose yra keturi vaikai, paaiškinkite, kad vaikai turėtų turėti prieigą tik prie minimalios priežiūros. Jei vaikai serga ar susižeidę, jie turėtų būti leidžiami į dienos priežiūros įstaigą.</t>
  </si>
  <si>
    <t>Galite netgi tam tikras taisykles užrašyti ant šaldytuvo. Tai padės jūsų vaikams suprasti, kaip elgtis namuose ir kodėl jūs juos drausminate, kai jie papuola į bėdą.</t>
  </si>
  <si>
    <t>Prašykite vaikų laikytis taisyklių vienu būdu, o paskui laikykitės jų kitu būdu. Įsitikinkite, kad visi supranta, kad yra pasekmių, kai taisyklės yra ignoruojamos.</t>
  </si>
  <si>
    <t>[pavadinimas] Kai atsidarys dizaino puslapis, jums bus paprašyta pasirinkti tarp programų dažams, kaip parodyta. [žingsnis] Pasirinkite dvi, o tada pasirinkite žymėtą dažais.</t>
  </si>
  <si>
    <t>[pavadinimas] Kai spustelėsite šią nuorodą, pamatysite puslapį, kuriame bus prašoma įvesti reikiamą HTML kodą. [žingsnis] Norėdami kodą įvesti teisingai, prašome padidinti vaizdą į vidų arba iš.</t>
  </si>
  <si>
    <t>[pavadinimas] Viršutiniame dešiniajame lango kampe yra vertikali juosta kairėje lango pusėje, kurioje parašyta produktai. [žingsnis] Dešinėje pusėje yra rodyklė, parašyta, kokį vaizdą naudojame, spustelėkite ant jos.</t>
  </si>
  <si>
    <t>[pavadinimas] Kai spustelėsite nuorodą, tai jus nukreips į „Visual Studio“ pagrindinį puslapį. [žingsnis] Viršuje eikite į kairę, kol pamatysite žodį 'express'.</t>
  </si>
  <si>
    <t>[pavadinimas] Apsukite virvę aplink savo ranką spiralės forma. [žingsnis] Vienas kilpos suvyniojimas aplink rankos tašką, suformuojant kilpą su virve.</t>
  </si>
  <si>
    <t>Suaugusiems apie 30 pėdų (9,1 m) virvės yra pakankamai; vaikams gali būti geriau trumpesnė. [subžingsniai] Jei tik praktikuojatės, tiks beveik bet koks virvės tipas.</t>
  </si>
  <si>
    <t>[pavadinimas] Suriškite kilpą, surišdami virvės galą kiek įmanoma toliau. [žingsnis] Įsitikinkite, kad virvė baigiasi viršūnėje virš galvos.</t>
  </si>
  <si>
    <t>[pavadinimas] Apsukite virvę aplink savo rodomąjį pirštą. [žingsnis] Kai jūsų nykštys ir rodomasis pirštas yra ramybės būsenoje, apvyniokite laisvus virvės galus aplink rodomojo piršto ir nykščio centrą.</t>
  </si>
  <si>
    <t>Padėkite vietinei ekosistemai maitindami svirdulius, kurie yra mažiau aktyvūs nei kitos rūšys. Įsitikinkite, kad maitinate pasyvius svirdulius komandomis, o ne bandote juos maitinti daug aktyvių, kad jie taptų protingesni.</t>
  </si>
  <si>
    <t>Vieną ar dvi dienas prieš maitindami varlę, pamaitinkite svirdulius sausų ir šviežių maisto produktų mišiniu, kad jie būtų pilni būtinų maistinių medžiagų. Kai kurie tinkami svirdulių maisto produktai yra sutraiškyti šunų ar kačių maisto granulės, komerciškai gaminamas svirdulių maistas, sumaišyti sėklos, lucerna, salotos, brokoliai, morkos ir vaisiai.</t>
  </si>
  <si>
    <t>Jei turite varlę, kuri gali valgyti, maitinkite ją 2-4 vabzdžiais per dieną. Svirduliai maitinasi gyvais svirduliais, kurie yra prieinami tik laukinėje gamtoje.</t>
  </si>
  <si>
    <t>Per daug vabzdžių maitinimas gali pakenkti varlės smegenų pagrindui, todėl geriausia maitinti varlę ne vabzdžiais, pavyzdžiui, svirduliais, drugiais, šienapjovėmis, vapsvomis ir plaukuotais vabzdžiais. Vabzdžių pasirinkimas ir jų valgymas apsaugos nuo raudonakės akies medžio varlių vystymosi.</t>
  </si>
  <si>
    <t>[pavadinimas] Pakelkite abu rankas tiesiai į šonus, pečių aukštyje. [žingsnis] Pečiai turėtų likti vienoje linijoje.</t>
  </si>
  <si>
    <t>[žingsnis] Laikykite kojų pirštus nukreiptus į priekį, kol pajusite bicepso raumenų įtampą. [subžingsniai] Nepakreipkite kojų pirštų, kai persveriate svorį ant pėdų priekio.</t>
  </si>
  <si>
    <t>[žingsnis] Jei norite gulėti ant nugaros, ištieskite alkūnes maždaug akių lygyje. Keliai turėtų būti labai arti vienas kito, o pėdų viršūnės šiek tiek viena nuo kitos.</t>
  </si>
  <si>
    <t>[žingsnis] Sėdėdami galite norėti pakeisti kojų padėtį, kad bicepso raumenis ištemptumėte giliau. [pavadinimas] Atsargiai traukite kojų pirštus link sėdmenų.</t>
  </si>
  <si>
    <t>Susiriškite plaukus į uodegą naudodami plaukų gumą. [subžingsniai] Jei turite trumpus plaukus, vietoj to galite juos prilaikyti kaklaraiščiu.</t>
  </si>
  <si>
    <t>[pavadinimas] Į mažą buteliuką įpilkite nedidelį kiekį valomojo pienelio. [žingsnis] Buteliukas turėtų būti patogus, bet pakankamai didelis, kad tilptų maždaug šaukštas valiklio, nors jei turite mažą buteliuką, nereikia naudoti tiek daug.</t>
  </si>
  <si>
    <t>Taip galėsite šiek tiek pavaikščioti ir turėsite daugiau vietos darbui. [subžingsniai] Atitraukę kirpčiukus, gerai padengsite veidą.</t>
  </si>
  <si>
    <t>Tada turėtumėte uždengti likusius plaukus. Giliai įkvėpkite ir iškvėpkite per nosį, palaikykite kelias sekundes, tada paleiskite.</t>
  </si>
  <si>
    <t>Ji taip pat gali susirinkti savo rankinę ar kuprinę, žiūrėti į krepšį lyg tai būtų vienintelis būdas namo, ir vengti akies kontakto. Tai gali atrodyti kaip flirtas, bet nebent ji yra tikrai pati gražiausia mergina pasaulyje, tai net gali nepasiteisinti.</t>
  </si>
  <si>
    <t>Jūsų nerimastinga energija auga, kai išleidžiate nesuvokiamus pinigus savo drabužiams ar aksesuarams. Galite jaustis nepatogiai, bet atrodyti suinteresuotas ir susijaudinęs, kai jums kažko reikia.</t>
  </si>
  <si>
    <t>Kai ši poza yra piktnaudžiaujama, jūs tampate pažeidžiamesni. [subžingsniai] Įsivaizduokite, kaip jaučiatės iš vidaus.</t>
  </si>
  <si>
    <t>Ši kūno kalba sustiprina ir siunčia žinutę, kad jūs esate neramus, pasiduodantis ir trūkstate pasitikėjimo savimi. Keičiant savo pozą ir kūno kalbą, keičiasi įspūdis, kurį darote kitiems, jų elgesys jūsų atžvilgiu, ir galiausiai jūsų paties suvokimas apie save.</t>
  </si>
  <si>
    <t>[žingsnis] Šis ovalas turėtų sudaryti apskritimą vektorinio lango apačioje. [pavadinimas] Spustelėkite ir laikykite apskritimą, tada bakstelėkite sukurti ovalą.</t>
  </si>
  <si>
    <t>[žingsnis] Vis dar pažymėjus, spustelėkite ant oranžinės spalvos. Tai yra boružėlės kūnas.</t>
  </si>
  <si>
    <t>[žingsnis] Šypsena emoji tai yra. [pavadinimas] Spustelėkite ant dydžio įrankio ir pakeiskite dydį pagal poreikį.</t>
  </si>
  <si>
    <t>[žingsnis] Padarykite platų ovalą ant savo popieriaus. [pavadinimas] Grįžkite į pelės kortelę, kur spustelėkite įklijuoti.</t>
  </si>
  <si>
    <t>[pavadinimas] Užsiregistruokite į norimas dalyvauti lenktynes. [žingsnis] Tai galima padaryti svetainėje, užpildant paprastą formą.</t>
  </si>
  <si>
    <t>[pavadinimas] Atidarykite savo žemėlapį ir ieškokite šuolių iš jūsų lenktynių. [žingsnis] Dauguma raudonų, mėlynų, oranžinių, violetinių, žalių ir juodų šuolių treniruoja greičiau ir suteikia daugiau sukimosi bei daugiau pagreičio.</t>
  </si>
  <si>
    <t>[pavadinimas] Užpildykite apie 1,500 leidimų Arkansase, Alberte, Čengesuose, Lacecysuose, Wildetsuose, klounuose, vaderuose ir užbaikite 16 lenktynių finansavimo laiškų. [žingsnis] Bet nesikreipkite dėl visų leidimų.</t>
  </si>
  <si>
    <t>[pavadinimas] Įveskite lenktynes, kurių nebaigėte gyvenimo lenktynių puslapyje. [pavadinimas] Pasirinkite lenktynes: [žingsnis] Tai yra jūsų gyvenimo lenktynių puslapis.</t>
  </si>
  <si>
    <t>Kai esame vieni, viena pagrindinių baimių yra tai, ką gali sukelti. Gyvenimas atsiskyrėliu ilgą laiką gali iškreipti mūsų gerovės jausmą.</t>
  </si>
  <si>
    <t>Suteikite sau pertrauką, jei negalite tvarkytis su per daug socialinių sąveikų. [subžingsniai] Įsileiskite į namus tik vieną žmogų, užrakinkite duris, išjunkite šviesas ir pabūkite penkias ar dešimt minučių.</t>
  </si>
  <si>
    <t>Jei norite skirti laiko būti atsiskyrėliu, bus prisitaikymo laikotarpis. Pirmą kartą pradėjus leisti laiką vienam, jūs galite jaustis išsigandę ar sumišę.</t>
  </si>
  <si>
    <t>Nepaisant sunkumų ir išskirtinių gyvenimo įvykių, mes galime lengvai tapti vieniši ir izoliuoti savo namuose. Šiose situacijose žinosite, kad galite išeiti ir pasiekti tikslą be baimės būti vieniši.</t>
  </si>
  <si>
    <t>Jei kitas dalyvis susiduria su sunkumais, padėkite jam iš to išbristi. [pavadinimas] Rodykite pagarbą kitiems, palaikydami akių kontaktą, atsigręždami, kai reikia, ir būdami atkaklūs.</t>
  </si>
  <si>
    <t>[pavadinimas] Suteikite savo svečiui laiko pasisakyti ir nutraukite jį pertraukomis, kai jis bando įsiterpti. [žingsnis] Laikykite lūpą prie pat burnos krašto, bet išlaikykite akių kontaktą ir linktelėkite.</t>
  </si>
  <si>
    <t>Pavyzdžiui, suteikite jam tylą, kai reikia išlaikyti tvirtą, bet malonų toną pokalbyje. Taip pat galite suteikti jam žodinį dėmesį per vakarienę ir tai daryti minimaliai.</t>
  </si>
  <si>
    <t>Taip pat turite suteikti savo sūnui pagarbą klausydamiesi jo, kai jis bando jums kažką pasakyti. [pavadinimas] Mokykite jį būti draugišku ir bendraujančiu.</t>
  </si>
  <si>
    <t>[pavadinimas] Pašalinkite plastikines skirtukus šalia gėrimo butelio/mufino indelio viršaus. [pavadinimas] Raskite saldainių dėklą, laikantį kartu gėrimo butelius.</t>
  </si>
  <si>
    <t>[pavadinimas] Įdėkite lipnią juostą į orkaitę. [žingsnis] Pašalinkite plastikinį įvyniojimą ir įdėkite lipduką į orkaitę.</t>
  </si>
  <si>
    <t>[pavadinimas] Išjunkite plaukų džiovintuvą ir atvėsinkite žaidimo detales. [pavadinimas] Su ledų kremu, šaltai panardinkite stiklą į vandenį ir paskleiskite išorę ledų lazdelių.</t>
  </si>
  <si>
    <t>[žingsnis] Tai nusilups lengvai be plyšimo. [pavadinimas] Vėl naudodami plaukų džiovintuvą, arba naudodami aštrų hobių peilį, atkirpkite dėžutės apačios siūlę, kad ją būtų galima išlyginti.</t>
  </si>
  <si>
    <t>[žingsnis] Laikykitės valymo produktų, kuriems nereikia tikro plovimo, kai tepate makiažą. Sumaišykite emolientus su mėgstamais produktais, kad oda atrodytų rasa.</t>
  </si>
  <si>
    <t>[žingsnis] Kiekvienas žmogus turi vieną kūno dalį, kuri blogai kvepia. Pasirinkite muilą, kuris yra emolientas, bekvapis ir švelnus.</t>
  </si>
  <si>
    <t>[žingsnis] Išėję iš dušo, nuplaukite veidą prausikliu, pavyzdžiui, „clean &amp; clear“. Tačiau jei turite jautrią odą, galite pabandyti kažką švelnesnio, pavyzdžiui, „nivea“ arba „olay“.</t>
  </si>
  <si>
    <t>[žingsnis] Tai gali atrodyti kvailas žingsnis, bet kiekviena mergina turi atrodyti kuo geriau. [pavadinimas] Įsitikinkite, kad esate su makiažu, bet būkite atsargūs, persikinė oda yra geriausia.</t>
  </si>
  <si>
    <t>[subžingsniai] Vidurio pavasarį darbo dieną turėtų būti geriausias laikas rinkti pitają, nes geltoni žiedai išsiskleidžia per keletą savaičių. Rudens žiedus galima rinkti vėlyvą pavasarį ar ankstyvą vasarą, tačiau žydintys žiedai paprastai žydi geriausiai vėlyvą rugpjūtį.</t>
  </si>
  <si>
    <t>[pavadinimas] Tikrinkite prisotintą fuksijos spalvą, kad nustatytumėte prinokimą. [žingsnis] Stebėkite, kaip vaisiaus spalva keičiasi nuo žalios iki fuksijos arba geltonos, priklausomai nuo veislės.</t>
  </si>
  <si>
    <t>Jums taip pat reikės palaukti keletą dienų, kad pamatytumėte, kiek didelių žiedų turi pitaja. [pavadinimas] Derliaus pitaja vidurio pavasarį.</t>
  </si>
  <si>
    <t>[subžingsniai] Vis dėlto, naudokite pastebėtus įvykius kaip pavyzdį renkant pitają. Vaisius prinoks apie rudens šventes.</t>
  </si>
  <si>
    <t>Perskaitykite dar kartą ir pamatykite, kaip galite pakeisti atsakymą. Jei tai nepadeda, jums nebus įskaityta jokių taškų.</t>
  </si>
  <si>
    <t>[subžingsniai] Jei kelis kartus abejojate idėjos atsakymu, galite lengvai sutrikti ir neturėsite daug laiko pataisyti savo atsakymo. Vietoj to, peržiūrėkite klausimo idėją, apžvelgdami pateiktą medžiagą.</t>
  </si>
  <si>
    <t>Baigę, peržiūrėkite viską, ką skaitėte. Ieškokite klaidų, pakeiskite klausimo lauką arba perrašykite tekstą taip, kad būtų ką tik.</t>
  </si>
  <si>
    <t>Skubėdami ir panikodami galite praleisti svarbiausią dalį. Tada analizuokite, ką išmokote, ir pradėkite rašyti.</t>
  </si>
  <si>
    <t>Turėtumėte su jais susisiekti tik tada, kai jaučiatės nusiminę, reikia medicininės pagalbos, kyla rūpesčių dėl savo gerovės arba mintys sužeisti save ar savo artimuosius. [subžingsniai] Galite paskambinti savo artimųjų draugams.</t>
  </si>
  <si>
    <t>[subžingsniai] Jei išgyvenate sunkų laikotarpį, ar žinote, kad turite paramos sistemą, kuri galėtų jums padėti bet kurioje situacijoje, kreipkitės į juos arba pasikalbėkite su konsultantu ar kitu psichikos sveikatos specialistu. [pavadinimas] Netampkite priklausomi nuo kitų.</t>
  </si>
  <si>
    <t>Kai kovojate su psichine liga, jums reikia stiprios paramos sistemos, ir jei galite, pradėkite nuo namų ir artimųjų. [subžingsniai] Praneškite šeimai apie savo sunkumus ir kaip jie gali jums padėti.</t>
  </si>
  <si>
    <t>[subžingsniai] Sakykite, "norėjau jus informuoti, kad kovoju su šiuo sutrikimu. Visi mano draugai ir šeima yra palaikantys, ir jie visada yra mano pusėje."</t>
  </si>
  <si>
    <t>Palaikykite savo miegamąjį tamsų, kad lengvai užmigtumėte ir miegotumėte. [pavadinimas] Naudokite drėkinamąjį kremą po akimis.</t>
  </si>
  <si>
    <t>Jei tavo tėvai pastebės, jie supras, kad tu nepakankamai miegi ir tai sukels problemų šeimai. [subžingsniai] Miegokite aštuonias nepriklausomas valandas per naktį.</t>
  </si>
  <si>
    <t>Galite eiti miegoti atsigaivinę, pridėdami miego skatinančio makiažo ir pleistrų patys. Tai yra didelis raudonas vėliavėlė, dėl kurios reikėtų nerimauti.</t>
  </si>
  <si>
    <t>Eikite miegoti ir kelkitės maždaug tuo pačiu metu kiekvieną dieną. Kelkitės apie 45 minutes prieš miego laiką kas antrą dieną.</t>
  </si>
  <si>
    <t>Tai gali padėti jums susidaryti idėją apie jų metodiką ir suteikti pasitikėjimą, kad suprantate jų metodiką ir metodus. [subžingsniai] Suplanuodami savo sesijas, tai darykite asmeniškai, o ne el. paštu, kad galėtumėte dirbti su agentūra, taip pat dalyvauti susitikime.</t>
  </si>
  <si>
    <t>Dalyvavimas informacinėje sesijoje yra geras būdas sužinoti apie agentūrą ir įvaikinimo procesą. [subžingsniai] Galite susisiekti su artimiausiomis įvaikinimo agentūromis ir paklausti, ar jos rengia informacines sesijas.</t>
  </si>
  <si>
    <t>Programa trunka apie 90 minučių ir suteiks pagrindinį foną bei įvertinimą. Taip pat išmoksite svarbių medicinos įgūdžių, būsite pasiruošę atlikti testus ir įrodysite, kad esate tinkamas kandidatas įvaikinimui.</t>
  </si>
  <si>
    <t>Kai kurios agentūros, kurios prekiauja DNR atitikimu, gali suteikti išsamesnę informacinę sesiją. [subžingsniai] Būsimiems įvaikintojams gali būti užduodami klausimai apie būsimą įvaikintoją, jo ar jos asmeninę medicinos istoriją ir fizinį aprašymą, bei įvaikinimo procesą.</t>
  </si>
  <si>
    <t>[subžingsniai] Renkantis džinsus, rinkitės tokius, kurie yra patogūs ir gražiai atrodantys, o ne pernelyg aptempti. Siauri džinsai gerai tinka, nes jie yra pakankamai laisvi ir leidžia pralaidumą šilumai.</t>
  </si>
  <si>
    <t>Žiūrėkite į orų prognozę, sprendžiant, ar džinsus reikėtų įtraukti į savo planą. [subžingsniai] Žemiau pateikiami keletas gerų džinsų prekės ženklų.</t>
  </si>
  <si>
    <t>Kad išvengtumėte didelio nusivylimo, sutelkite dėmesį į tinkamo tipo džinsų nešiojimą. Aptemptas liemuo apsunkina jų užtempimą ant kelių, užpakalio ir šlaunų.</t>
  </si>
  <si>
    <t>[subžingsniai] Džinsai, pagaminti iš tampraus audinio, nėra geriausi kandidatai pavirsti į šortus. Jie paprastai turi įaustų gumos ar plastiko dalių kartu su audiniu, ir tie neatsrodys gerai kabančios iš šortų apačios.</t>
  </si>
  <si>
    <t>Yra daug įvairių balnų prekinių ženklų: [subžingsniai] Hoof brands odiniai balnai nuomojami balnai [pavadinimas] Ieškokite trumpesnių sagtų ir ratų. [žingsnis] Norite balno taip, kad jis tinkamai gulėtų ant jūsų arklio užpakalio.</t>
  </si>
  <si>
    <t>Jei turite pakankamai daug pinigų savo biudžete, tuomet galite tiesiog pasikonsultuoti su ekspertu. Tačiau būkite atsargūs išleisdami per daug pinigų balnui, nes jis gali būti mažiau patikimas.</t>
  </si>
  <si>
    <t>[subžingsniai] Daugiausia yra trijų matmenų balnai: balno dydis, dydis ir balno bei jojo kokybė. Pavyzdžiui, balnas, sudarytas iš aštuonių stačiakampių formų, gali būti nelogiškas pirkimas; tačiau šis dydis gali būti reikšmingas vidutinio dydžio balne, kad padėtų sutaupyti pinigų.</t>
  </si>
  <si>
    <t>Prieinamos kokybiškos balnai gali būti įsigyti už 500 iki 1000 dolerių. Aukščiausios klasės balnai kainuoja nuo 1000 iki 2000 dolerių ir daugiau.</t>
  </si>
  <si>
    <t>Pamerkite šluostę ar kempinę į vandenį. Nuvalykite bet kokį purvą, dumblį ar kitas pastebimas dėmes.</t>
  </si>
  <si>
    <t>Kiekvieną kartą dėdami batus į skalbimo mašiną, skalbkite juos garų ir ploviklio mišinyje, kad kruopščiai išvalytumėte. [subžingsniai] Jei jūsų sanukai yra švelnūs, galbūt reikės juos skalbti kelis kartus iš eilės.</t>
  </si>
  <si>
    <t>Užtepkite dėmes ant batų ir leiskite joms įsigerti maždaug dvi minutes, tada kruopščiai išsiurbkite minkštu šepetėliu. Baigkite gilesniu valymu, jei yra matomų dėmių.</t>
  </si>
  <si>
    <t>Šveiskite ir dėmę kol ji išnyks. Tada naudokite minkštą šluostę, kad pašalintumėte ploviklį.</t>
  </si>
  <si>
    <t>Nėra nieko keisto, jei drovus vaikinas susitikimo metu šypsosis kaip Jack'o žibintas. [papildomi žingsniai] Jam gali būti neramu, jei susitikimo metu graži mergina jam atims žadą, bet nepasirodys šypsena.</t>
  </si>
  <si>
    <t>Jei bandysite per lengvai šypsotis, jis jausis nepatogiai ir pamirš pasitikėti jumis. [papildomi žingsniai] Tai neturėtų versti jūsų atrodyti dirbtinai ar kaip klasta; šypsokitės jam užtikrintai, įsitikinę, kad jūsų veido išraiškos yra tikros.</t>
  </si>
  <si>
    <t>Be to, kaskart, kai patrauksite jo dėmesį, paklauskite, ar jis pasiruošęs praleisti su jumis laiką ateityje. [papildomi žingsniai] Turėkite omenyje, kad žmonės dažniau įsižeidžia, kai šypsotės.</t>
  </si>
  <si>
    <t>Nuosirdi šypsena suvokiama kaip ženklas, kad jums kažkas patinka ir norite su juo draugauti. [papildomi žingsniai] Nuosirdžioje šypsenoje burnos kampai pakreipiami į viršų ir susitraukia aplink akis esantys raumenys.</t>
  </si>
  <si>
    <t>[subžingsniai] Formoje reikia nurodyti informaciją apie vaiką ir šalį, iš kurios jis yra. Nepamirškite įtraukti visą informaciją, kurią žinote: tėvą, vaiką, artimiausius giminaičius.</t>
  </si>
  <si>
    <t>[pavadinimas] Susisiekite su JAV pilietybės ir imigracijos tarnybomis arba su valstybės licencijuota įvaikinimo agentūra, kad paprašytumėte namų tyrimo. [žingsnis] Namų tyrimai turi būti atlikti, norint nustatyti jūsų ir namų aplinkos tinkamumą įsivaikinti vaiką.</t>
  </si>
  <si>
    <t>[pavadinimas] Užpildykite II skyrių vizos paraiškos formos II dalyje, prašymą dėl išankstinio rusų kūdikio apdorojimo. [žingsnis] Šią formą galima gauti per JAV.</t>
  </si>
  <si>
    <t>Forma yra trumpa, kad pateiktumėte pagrindinę informaciją apie save ir jūsų įvaikinamą vaiką, taip pat ką ieškote ir ką turite atsinešti. [pavadinimas] Pateikite užpildytą formą paštu arba faksu.</t>
  </si>
  <si>
    <t>Bet šaukimas, sužeidimo ar pykčio išraiška ir rėkimas tik pablogins situaciją, eskaluodami ją. [subžingsniai] Jei ketinate kalbėtis su savo vaiku, leiskite sau paverkti, įbrėžti arba nurimti.</t>
  </si>
  <si>
    <t>Jei gausite skambutį ar turėsite susitikimą su mokykla, stenkitės išlikti ramūs visą laiką. [subžingsniai] Jei pastebėsite, kad jaučiatės sujaudinti ir reikia nurimti, giliai įkvėpkite.</t>
  </si>
  <si>
    <t>[subžingsniai] Jei jaučiate pyktį ar susierzinimą, padarykite du gilius įkvėpimus. Tiek pykčio ir įtampos išleidimas, tiek žinojimas, kad jūsų vaikas pašalintas iš mokyklos, jums suteiks daug daugiau jėgų.</t>
  </si>
  <si>
    <t>Kai tikrai esate suerzinti dėl situacijos, pabandykite pagrįstą atsaką - „mama, aš ką tik gavau šiandienos žinias ir tai labai jaudina. Todėl aš jaudinuosi“, arba „atsiprašau, kad mūsų mokinys pašalintas.“</t>
  </si>
  <si>
    <t>[subžingsniai] Turintiems šviesiai rudos spalvos plaukus, vengti naudoti šviesių spalvų plaukų produktus. Tamsių spalvų plaukai greičiau nyksta nei šviesiai rudi.</t>
  </si>
  <si>
    <t>[pavadinimas] Prašykite šampūno, saugančio spalvą. [žingsnis] Taip pat galite kondicionuoti plaukus šviesinančiu šampūnu arba žinomo prekės ženklo šampūnu, kuriame yra šviesinančių kūno aliejų, pavyzdžiui, marokietiško aliejaus.</t>
  </si>
  <si>
    <t>[subžingsniai] Produktai, pažymėti kaip „dažytiems plaukams“, yra brangesni nei „plaukams gydyti“ kalbant apie spalvą ir tekstūrą. Perskaitykite savo plaukų produkto sudedamųjų dalių sąrašą.</t>
  </si>
  <si>
    <t>[subžingsniai] Vengti aiškinamųjų šampūnų, nes jie linkę išplauti plaukų dažus. Vengti bet ko, kame yra sulfatų, nes jie taip pat gali pašalinti plaukų dažus.</t>
  </si>
  <si>
    <t>[žingsnis] Prijunkite jį prie Wi-Fi prievado ant PC, kuris yra prijungtas prie Mac, kad dalintumėtės per bevielį tinklą. [subžingsniai] Tai leis jums matyti laiko kapsulės prieigą saugojime, prie kurios galėsite prisijungti, kai busite prijungti.</t>
  </si>
  <si>
    <t>[žingsnis] Prijunkite kabelį prie DS prievado ant laiko kapsulės. [pavadinimas] Prijunkite kitą prijungtą ethernet kabelį prie prievado ant laiko kapsulės.</t>
  </si>
  <si>
    <t>[žingsnis] Tai turėtų būti prijungta tiek prie laiko kapsulės, tiek prie maršrutizatoriaus konfigūracijos. [pavadinimas] Įjunkite Mac [pavadinimas] Prijunkite savo Mac prie kompiuterio.</t>
  </si>
  <si>
    <t>[žingsnis] Tipiškas plačiajuostis modemis turi keturis WAN prievadus gale, prie kurių galite prijungti ethernet kabelį. Prijunkite kito ethernet kabelio galą, kuris yra prijungtas prie jūsų laiko kapsulės, prie plačiajuosčio modemo.</t>
  </si>
  <si>
    <t>Kai skiriate laiko plaukų intensyviam maitinimui, jūsų plaukai gali tapti daug sausesni. Iš tikrųjų, plaukai gali tapti dar sausesni šaknyse, jei greitai džiūsta arba yra perkaitinami.</t>
  </si>
  <si>
    <t>Šalinant perteklinę drėgmę kondicionuojant plaukus kartą per savaitę, tai gali padėti, tuo pačiu darant jūsų storų plaukų dar storesnius. [subžingsniai] Drėkinkite plaukus valomuoju šampūnu kartą per savaitę, kad užrakintumėte drėgmę.</t>
  </si>
  <si>
    <t>Tai gali sukelti sausumą ir pleiskanojimą. Plaukų drėkinimas padeda tai išvengti.</t>
  </si>
  <si>
    <t>Paprastai jūsų plaukams reikės būti hidratuotiems. [subžingsniai] Pasirenkant šampūną, parduotuvėse parduodami prekės ženklai gali būti pernelyg agresyvūs garbanotiems plaukams.</t>
  </si>
  <si>
    <t>Tyrimų grupė turės rekomendacijų idealiai salei, dėl kurios sutars jaunikis ir jaunoji. [subžingsniai] Stulpeliuose bus aptariamas salės ilgis.</t>
  </si>
  <si>
    <t>Kiekvienas stalas turi būti tinkamo aukščio ir vienodai išdėstytas erdvėje. [pavadinimas] Nuspręskite, ar norite didelės ar mažos šventės.</t>
  </si>
  <si>
    <t>Salė turi būti pakankamai erdvi, kad sutilptų sužadėtiniai ir tolimi musulmonų jaunikis bei jaunoji. Be to, turi būti pakankamai muzikos priėmime ir visiems kviestiniams svečiams.</t>
  </si>
  <si>
    <t>Salė turi būti pakankamai didelė, kad tilptų nuo 500 iki 1 500 žmonių. Dekoras yra papildomas ir nelaikomas pagrindiniu prioritetu.</t>
  </si>
  <si>
    <t>[pavadinimas] Pirmiausia atidarykite muzikos dėžutę Firefox programoje. [pavadinimas] Pažiūrėkite į šoną dėžutės, pažymėtos „authorize copyrighted music“.</t>
  </si>
  <si>
    <t>[pavadinimas] Eikite į Pandora, prisijunkite ir pradėkite leisti muziką. [žingsnis] Kai prasidės daina, jūsų įrankių juostoje puslapio viršuje prasidės animacija.</t>
  </si>
  <si>
    <t>[pavadinimas] Įsitikinkite, kad URL yra teisingas. [žingsnis] Jei tai nesąmonė, pereikite prie 4 žingsnio.</t>
  </si>
  <si>
    <t>[pavadinimas] Ištrinkite „Google/delete youtube“ ir „ios“ atsisiuntimus. [žingsnis] Paspauskite paiešką ir į paieškos juostą įveskite „youtube“ pavadinimą.</t>
  </si>
  <si>
    <t>Pasirinkite vonios druskas atsižvelgdami į jūsų vonios dydį ir vonios tipą. [subžingsniai] Šaltos vonios druskos (10 lašų ar mažiau) yra geriausios, nes jos gali sugerti vandenį.</t>
  </si>
  <si>
    <t>Stenkitės naudoti tik grynas Epsomo druskas, nes jos laikomos saugiomis vandenyje ir netoksiškomis. [subžingsniai] Jei turite problemų renkantis, kokias vonios druskas naudoti, pagalvokite, kurios druskos jums yra mažiausiai toksiškos.</t>
  </si>
  <si>
    <t>Šios druskos gydo ir kondicionuoja jūsų rankas minkštinant odą, šveičiant negyvas odos ląsteles ir stipriu vandenilio peroksidu. Jos taip pat padeda suminkštinti kūną, kad asmuo su dažniau riebiomis rankomis galėtų išdžiūti.</t>
  </si>
  <si>
    <t>Taip pat galite ieškoti produktų, kuriuose yra rožinės jūros druskos, dendritinių druskų arba islandiško geoterminio tirpalo. Jūsų vonios druskos gali būti smulkios, grūdėtos arba stambios, priklausomai nuo pageidaujamos tekstūros.</t>
  </si>
  <si>
    <t>[pavadinimas] Valykite kaiuko akis pagal poreikį. [žingsnis] Kaiuko akys yra plokščios ir ne itin dažnai keičia spalvą.</t>
  </si>
  <si>
    <t>[pavadinimas] Pašalinkite maisto likučius iš narvo vidinės dalies. [žingsnis] Jums reikia pašalinti visus likusius maisto likučius ir išmatas iš narvo vidinės dalies, taip pat bet kokius išmatų, šlapimo ir bakterijų likučius.</t>
  </si>
  <si>
    <t>Tai padės išlaikyti narvą be išmatų ir dėmių. [subžingsniai] Jei narve naudojote sluoksniuotą popierių, galite pašalinti ir pakeisti tik viršutinį sluoksnį, kol vanduo ar išmatos nepersiskverbė pro jį.</t>
  </si>
  <si>
    <t>[subžingsniai] Kai jūsų kaiukas sensta, jis prailgina savo gyvenimą 7 000 pėdų (15 000 m) aukštyje. Nesileiskite daugiau nei 18 valandų per savaitę maudytis su savo kaiuku.</t>
  </si>
  <si>
    <t>Leiskite jam ar jai vadovauti, bet stenkitės atrodyti kuo įtrauktesni, kol iššūkiate savo partnerį derėtis ar keisti savo nuomonę. Venkite laukti, kol laikas bus tobulesnis, kad iš tikrųjų paprašytumėte.</t>
  </si>
  <si>
    <t>Būkite atidūs ir leiskite savo partneriui nuspręsti, koks skubumas yra kitas lygis (geriausias laikas jums ir jūsų santykiams). [pavadinimas] Būkite pasiryžę pasiūlymui.</t>
  </si>
  <si>
    <t>Neduokite jokių ženklų, kad to tikitės. [subžingsniai] Jei sužinosite, kad jūsų partneris tikrai planuoja pasipiršti, galite pasirinkti dvi strategijas.</t>
  </si>
  <si>
    <t>Laukti tikrai spontaniško pasiūlymo įvykti yra negirdėta. [subžingsniai] Paklauskite savo partnerio, ko jis ar ji norėtų, jei jūs būtumėte laimingasis, o jie - jūsų geriausias draugas.</t>
  </si>
  <si>
    <t>Jūsų blakstienos atrodys labiausiai gyvybingos, kai jos bus susuktos. [subžingsniai] Uždenkite vieną akį skaidriu tušu, tada kitą uždenkite dirbtinėmis blakstienomis.</t>
  </si>
  <si>
    <t>[subžingsniai] Tai padeda sparnams ir detalėms atrodyti nepriekaištingai, taip pat sukuria iliuziją dar labiau išlenktų blakstienų. Be to, jūs taip pat įsitikinsite, kad susuksite blakstienas į šoną, kuris greičiausiai bus išryškintas, tuo pačiu užtikrindami oro cirkuliaciją norimam efektui.</t>
  </si>
  <si>
    <t>[subžingsniai] Žiūrėdami žemyn, padėkite rietiklį prie blakstienų pagrindo. Užspauskite blakstienas ir laikykite 8 sekundes.</t>
  </si>
  <si>
    <t>Jūsų sluoksniai turėtų būti šokiruojantys ir gražiai susirietę abiejose pusėse. [pavadinimas] Padenkite žvilgantį tušo šepetėlį po blakstienomis.</t>
  </si>
  <si>
    <t>[subžingsniai] Suteikite jai daug galimybių judėti. Įtraukite ją į smagius žaidimus, kurie paskatins ją naudoti kaklą, krūtinę, rankas ir kojas.</t>
  </si>
  <si>
    <t>Dėmesio šiam aspektui, kol jūsų kūdikis gimsta: judėkite kiek įmanoma daugiau. Jei nerimaujate dėl kūdikio motorinių gebėjimų, pasitarkite su gydytoju arba kreipkitės į pediatrą.</t>
  </si>
  <si>
    <t>[subžingsniai] Padėkite savo kūdikį ant tvirto paviršiaus erdvioje svetainėje. Nustokite žaisti žaidimus nedelsiant ir leiskite jai tyrinėti.</t>
  </si>
  <si>
    <t>Bendraujant su kūdikiu, pagrindinės užduotys, pavyzdžiui, lovų ir žaislų tvarkymas, taps daug paprastesnės. [subžingsniai] Pagalvokite, ar jūsų kūdikis gali pakelti galvą.</t>
  </si>
  <si>
    <t>[subžingsniai] Karūna yra oranžinė su dideliu baltu tašku. Ji paprastai yra po rodyklių ašimi.</t>
  </si>
  <si>
    <t>Ištraukus karūną atrodys, kad ji buvo įstumta į angą po žiedu laikrodžio viduje. Naudokite pirštą švelniai atlaisvinti karūną ir paruošti laikrodį reguliavimui.</t>
  </si>
  <si>
    <t>Kai karūna ištraukta, laikrodis paruošiamas sukti, kad pakeistumėte laiką. [subžingsniai] Karūnos ciferblatas yra toje pačioje vietoje visuose rolex modeliuose.</t>
  </si>
  <si>
    <t>Nors karūna nėra visiškai atsukta, ši funkcija padės jums nustatyti, kokio tipo rolex kopiją pirkti. Jei nežinote, pasitarkite su rankenos vadovu, kad būtumėte tikri.</t>
  </si>
  <si>
    <t>Tai atpalaiduos boleno, kuris yra kietas, gumuotas medžiagos, kurią išmesite baigę. [pavadinimas] Supjaustykite boleno kubeliais.</t>
  </si>
  <si>
    <t>Tai padeda švelniai atpalaiduoti bet kokias purvo daleles ant kalendros lapų. [pavadinimas] Padėkite kalendros ryšulį į kiaurasamtį.</t>
  </si>
  <si>
    <t>Tai atpalaiduos bet kokį šarmą vandenyje ir neleis kalendrai klijuotis. [subžingsniai] Jei kalendra per stipriai susisega, ji gali būti įstrigusi.</t>
  </si>
  <si>
    <t>[subžingsniai] Vanduo padės kalendrai mirkti, bet geriausių rezultatų galite pasiekti naudodami čiaupų vandenį, virintą vandenį arba ledinį vandenį. [pavadinimas] Sudarykite krūvą panardinę stiebų galus į vandenį.</t>
  </si>
  <si>
    <t>Jei pabudote vidury nakties ir negalite miegoti šonu, pasirinkite patogią poziciją miegoti. [subžingsniai] Taip pat galite vengti miegoti ant pilvo, jei turite sulaužytus šonkaulius, nes poilsio pozicija padės jums priartėti prie šonkaulių.</t>
  </si>
  <si>
    <t>[subžingsniai] Apskritai, turėtumėte miegoti šonu. Tai neleis atlikti staigių judesių.</t>
  </si>
  <si>
    <t>Miegant šonu arba ant nugaros taip pat padės lengviau kvėpuoti. Išbandykite įvairias pozicijas, kad rastumėte jums patogiausią.</t>
  </si>
  <si>
    <t>[subžingsniai] Gali būti, kad gulint ant nugaros jausitės saugiau. Savo svorį galite paremti apvynioję virvę ar keletą diržų kilpų aplink miegamojo paviršių.</t>
  </si>
  <si>
    <t>[subžingsniai] Pirmiausia šukuojant brangesnes vietas padeda geriau tvarkyti visas paviršius. [pavadinimas] Nuvalykite nubyrėjusias dalis be pūkų skudurėliu.</t>
  </si>
  <si>
    <t>Jei šluosite batus įvairiomis kryptimis, greičiausiai paliksite žymes. [subžingsniai] Naudokite guminį šereliu šepetį, o ne nailoninį šereliu šepetį.</t>
  </si>
  <si>
    <t>[subžingsniai] Spaudžiant, įsitikinkite, kad šereliai nepaliečia jūsų „Sperry“ batų plunksnų. Tai padeda pašalinti bet kokius įstrigusius vabzdžius.</t>
  </si>
  <si>
    <t>[subžingsniai] Nušluostykite arba nuvalykite bet kokį paviršiuje įstrigusį purvą. Po to nusausinkite vietą minkštu skudurėliu arba švariu rankšluosčiu.</t>
  </si>
  <si>
    <t>Partnerystės sutartis nustatys, kaip jūs ir jūsų draugai turėsite bendrauti, kai kalbama apie namo pirkimą ir gyvenimą jame. Nors jūs ir jūsų draugai galite susitarti beveik dėl visko, jei tam tikri klausimai nebus išspręsti, valstybės įstatymai (paprastai vadinami vienodais partnerystės aktais) užpildys spragas jums.</t>
  </si>
  <si>
    <t>[subžingsniai] Bendra įmonė leidžia įmonės likusias pajamas įtraukti kaip partnerystės laikotarpio dalį. Bendra įmonė paprastai sudaroma, kai visi prisideda prie plano, su "teigiamu" rezultatu pabaigoje ir paprastai trunka keletą mėnesių po bendros įmonės veiklos pabaigos.</t>
  </si>
  <si>
    <t>[subžingsniai] Prieš sudarant partnerių sutartį, turėtumėte įvertinti galimas rizikas, susijusias su nekilnojamojo turto pirkimu. Ribotos atsakomybės bendrovė gali nusipirkti tik dalį nekilnojamojo turto, o individuali įmonė - dvi bendrovės gali nusipirkti nekilnojamąjį turtą tik tada, kai yra tikri, kad bendros įmonės interesais yra naudoti visą dalį.</t>
  </si>
  <si>
    <t>Partnerystės sutartis suteiks bendrai įmonei sąlygas, pavyzdžiui, biudžeto ir pinigų valdymo, taip pat sutartį, leidžiančią šalims nuomoti namą kitiems. Be to, partnerystės sutartis reikalauja, kad šalys būtų viena kitos draugai.</t>
  </si>
  <si>
    <t>[pavadinimas] Peržiūrėkite savo valstybės verslo įstatymus dėl likvidavimo. [žingsnis] Jei jūsų įmonės organizaciniai dokumentai nepaminėja likvidavimo proceso, arba jei tiesiog norite papildomos informacijos apie procedūras, tuomet kreipkitės į savo valstybės įstatymus.</t>
  </si>
  <si>
    <t>[pavadinimas] Peržiūrėkite įmonės išsamius įstataus. [žingsnis] Įtraukite korporaciją su valdančiąja UAB ir įsigykite UAB iš jos.</t>
  </si>
  <si>
    <t>Jums taip pat reikės išvalyti įmonės šalutinius produktus. [subžingsniai] Banko sąskaitos yra lengviausiai atidaromos rinkos forumuose, bet planuokite įmonės likvidavimą su IRS (Mokesčių inspekcija).</t>
  </si>
  <si>
    <t>Įforminant oficialų prašymą dėl likvidavimo (forma alt 240) bus taikomas papildomas mokestis ir apims antrąjį reikalavimą. Kai kurios įstaigos rengs likvidavimo konferencijas ir susitikimus su UAB sekretoriumi dėl jos valdymo galių ir taisyklių.</t>
  </si>
  <si>
    <t>Būtent todėl turėtumėte atsargiai įsigyti šviežių produktų savo spintelėje, nes tai yra sveikas desertas dienai. [papildomi žingsniai] Galite ieškoti prekybos ženklų šaldytų daržovių ar vaisių, kad įvairintumėte pasirinkimą.</t>
  </si>
  <si>
    <t>Be to, šaldyti vaisiai ir daržovės dažnai yra žymiai pigesni nei jų švieži atitikmenys, ir šaldytus produktus galite pirkti dideliais kiekiais, jei turite pakankamai šaldymo kameros vietos. [pavadinimas] Stebėkite savo prekybos skyriaus pasiūlymus pigiems variantams.</t>
  </si>
  <si>
    <t>Svarbu, kad pirktumėte tik šviežius produktus. Iš anksto įsigiję daržoves, turėsite pakankamai laiko maistui konservuoti ir išlaikyti jį tinkamą ilgą laiką.</t>
  </si>
  <si>
    <t>Švieži produktai turės mažai natrio ir ilgiau jausitės sotūs. [papildomi žingsniai] Rinkitės sveikus produktus, tokie kaip viso grūdo kukurūzai, pupelės ir lęšiai vaisių, daržovių ir viso grūdo produktų pavidalu, o ne džiovintų vaisių.</t>
  </si>
  <si>
    <t>[žingsnis] Žiedų galvutės gali būti labai purvinos. Na, galiausiai, nesijaudinkite, viskas bus gerai.</t>
  </si>
  <si>
    <t>[žingsnis] Būtinai laikykitės pakuotėje pateiktų instrukcijų, naudodami specialią juostą, kad išvengtumėte pažeidimų. Gali tekti sujuosti keletą rožių per 30 cm.</t>
  </si>
  <si>
    <t>[žingsnis] Sudėkite žiedlapius ir pumpurus į mažą dubenėlį, paruoštą plovimui. [pavadinimas] Švelniai nuplaukite žiedlapius ir levandų pumpurus vandeniu.</t>
  </si>
  <si>
    <t>[žingsnis] Kai kuriems žiedų galvutėms tai padaryti lengviau nei kitiems, todėl įsitikinkite, kad jų turite pakankamai. [pavadinimas] Surinkite rožes į puokštę.</t>
  </si>
  <si>
    <t>Semkite vidutinio dydžio vištienos gabalėlius ir suvyniokite juos į ketvirčius. [subžingsniai] Maždaug 2½ svaro yra pakankamai, kad padarytumėte pusę svaro, bet jums taip pat reikės apie dvidešimties svarų ritinių, kuriuos galėtumėte atiduoti.</t>
  </si>
  <si>
    <t>Tikslas yra vienodai suplokšti juos iki maždaug 1 centimetro (0,4 colio) (1/2 colio) storio. Suplokštinti gabalėliai dabar vadinami eskalopais.</t>
  </si>
  <si>
    <t>[subžingsniai] Nevirkite vištienos per daug. Kadangi nėra būtinybės tai daryti, turėtumėte įsitikinti, kad kruopščiai supjaustėte vištieną į vieną ar dvi storas riekeles prieš ją supjaustant į keturias lygias dalis.</t>
  </si>
  <si>
    <t>Laikykite plėvelę 45 laipsnių kampu ir plakite, kol ji suskils ir nukris. Vištienos gabalėlius sudėkite į trintuvą ir sutrinkite.</t>
  </si>
  <si>
    <t>Diržas, pagamintas iš krovinių arba kanapių, dažnai pabrėžia kūno siauriausias vietas. [papildomi žingsniai] Pasirinkti diržą su netinkamomis kilpomis arba pinti jį, kad pabrėžtumėte savo smėlio laikrodžio figūrą, yra tikras nesėkmės receptas.</t>
  </si>
  <si>
    <t>[pavadinimas] Nukirpkite savo grandinės diržo kutus. [žingsnis] Jei jūsų grandinės diržo juostelės yra laisvos, jas galite tiesiog nukirpti.</t>
  </si>
  <si>
    <t>Nešiokite džinsinį grandinės diržą su mėgstamais džinsais, kad išlaikytumėte atsitiktinį ir šiuolaikišką įvaizdį, o tai reiškia, kad nešiojant grandinės diržą visada turėtų būti dėvimi leginsai ir šaunūs viršūnės. [papildomi žingsniai] Nešiokite džinsinį grandinės diržą su ilgomis rankovėmis marškiniais arba neformalūs pusės rankovės viršūnės ir leginsai gražiam įvaizdžiui.</t>
  </si>
  <si>
    <t>[papildomi žingsniai] Apsvarstykite džinsų kirpimą, nuspręsdami, kaip nešioti grandinės diržą su jais. Pavyzdžiui, jei jie yra aukšto liemens džinsai, tada tikriausiai norėtumėte pozicionuoti grandinės diržą aplink savo natūralią juosmenį.</t>
  </si>
  <si>
    <t>Įsitikinkite, kad suprantate savo valstijos gaires, kaip ištrinti nuteistųjų įrašus iš jūsų įrašų. [subžingsniai] Kai kurios valstijos draudžia išvalymą asmenims, nuteistiems už sunkų nusikaltimą, pavyzdžiui, jaunimo nusikaltimą.</t>
  </si>
  <si>
    <t>[subžingsniai] Mičigane, jei atitinkate išvalymo reikalavimus, jūsų nuteisimas nebus prieinamas viešai. Kalifornijoje, išvalymas veikia kaip atmetimas.</t>
  </si>
  <si>
    <t>Jei jūsų sunkus nusikaltimas yra išvalytas, jums reikia deklaruoti savo nuteisimą per penkerius metus nuo to nuteisimo. [subžingsniai] Išvalymo bylos paprastai trunka nuo šešių iki dešimties metų.</t>
  </si>
  <si>
    <t>[subžingsniai] Kai kuriose valstijose išvalymas yra nuolatinis be lygtinio paleidimo. Kitose, jums gali būti lygtinis laikotarpis šešerių metų.</t>
  </si>
  <si>
    <t>Paprasčiausiai įtrinkite žirnio dydžio kiekį lūpų balzamo į lūpas, tada palaukite penkias iki dešimties minučių ir tuomet nuimkite lūpų balzamą. [subžingsniai] Kita vertus, lūpų balzamas turėtų būti tepamas tiesiai ant lūpų.</t>
  </si>
  <si>
    <t>Būtinai pasirinkite drėkinamąjį lūpų balzamą, specialiai skirtą lūpoms. Tai padės ilgiau išlaikyti skysto lūpų dažo efektą ir nepasunkins lūpų kontūravimo.</t>
  </si>
  <si>
    <t>Tai padės išvengti lūpų skausmo ir uždegimų. [subžingsniai] Galite naudoti tamsų lūpų blizgesį, kuris atitinka pasirinktą lūpų dažo atspalvį jūsų lūpoms arba įtraukti lūpų apsaugą, kad lūpos išliktų drėgnos.</t>
  </si>
  <si>
    <t>[subžingsniai] Ieškokite vaško pagrindo lūpų balzamo papildomai apsaugai, pavyzdžiui, bičių vaško lūpų balzamo. [pavadinimas] Patepkite šiek tiek švytėjimo priemonės aplink lūpų kontūrą.</t>
  </si>
  <si>
    <t>Naudokite tokį, kuris atitinka jūsų odos toną ir tinka jūsų spalvų tipui. [pavadinimas] Pripildykite jūsų akių šešėlių indelį norimais akių šešėliais.</t>
  </si>
  <si>
    <t>[pavadinimas] Sutrinkite akių šešėlius į smulkų miltelį. [žingsnis] Naudokite šakutę, peilio galą ar panašų įrankį, kad padėtų jums sutrinti juos dubenyje.</t>
  </si>
  <si>
    <t>Jei jis sugenda tam tikru momentu, jūsų apranga nebus verta žvilgsnio. [subžingsniai] Nenaudokite juodo akių šešėlio, nes jis yra intensyvesnis ir šviesesnis.</t>
  </si>
  <si>
    <t>Tačiau galite naudoti kai kuriuos akių šešėlius natūraliose spalvose, pavyzdžiui, tamsiai žalius ar gilias spanguoles. Tiesiog įsitikinkite, kad jie yra nešviesūs, kad vėliau galėtumėte juos rasti.</t>
  </si>
  <si>
    <t>Paruoškite vaikui vietą šlapintis. Įsitikinkite, kad ji yra pakankamai didelė, kad abu tėvai patogiai galėtų jums parodyti, kur ji yra.</t>
  </si>
  <si>
    <t>Įsitikinkite, kad jie yra pasiekiami vaikui ir jums. [pavadinimas] Perskaitykite 1-4 puoduko naudojimo knygeles.</t>
  </si>
  <si>
    <t>Tai ypač svarbu, jei vaikas yra pratęs prie tualetų. [pavadinimas] Sėdėkite šalia puoduko, kol vaikas ištuštins šlapimo pūslę.</t>
  </si>
  <si>
    <t>[pavadinimas] Vaikas turėtų žinoti, kad reikia pasiimti dantų šepetėlį, nagų žirklutes, puoduko gelį, vonios reikmenis ir tualetinį popierių. [žingsnis] Taip pat įsitikinkite, kad vaikas žino, jog negalima liesti jūsų rankų.</t>
  </si>
  <si>
    <t>[pavadinimas] Pjaukite du PVC vamzdžių ilgius norimo aukščio. [žingsnis] Naudokite draugo žirkles ar bet kokį seną žvejybos valą, kuris buvo naudojamas dalims sumažinti iki jums patogaus ilgio.</t>
  </si>
  <si>
    <t>Pirkite PVC ir leiskite parduotuvei jį supjaustyti arba išmatuokite ir supjaustykite patys. Naudokite metalo pjūklą PVC pjaustymui.</t>
  </si>
  <si>
    <t>Prieš pjaudami apvyniokite PVC su matavimo juosta arba kalkėta plėvele. Čia esantis šablonas yra paprasčiausiai išmatuoti ir pažymėti kiekvieno stulpo spindulį plius 12 colių (30 cm).</t>
  </si>
  <si>
    <t>Būtų gerai pasilikti savo matavimų kopiją dėl tikslumo. [pavadinimas] Orientuokite lazdelę arba strypą reikiamo aukščio.</t>
  </si>
  <si>
    <t>Gryna platina taip pat gali būti tinkama su platina, nes ji turi gerą dengimą ir yra pagaminta iš ličio. Grynos platinos žiedai yra atsparūs rūdžiui ir turi titano ar cinko detales.</t>
  </si>
  <si>
    <t>Tai gali atrodyti neesminis elementas naudojant su platina, bet tai yra svarbus elementas - bet kas su aukštu grynumo vertėmis yra geras pasirinkimas. Galite pasirinkti turėti vieną mažiau metalo savo žiede, bet negalite gauti tik vieno.</t>
  </si>
  <si>
    <t>Brangiesiems metalams nereikia jokių kitų metalų nei platina (platinos tipas) dėl jų grynumo. Aukštesnio grynumo titanas paprastai dažnai naudojamas platinos žiedams, nes brangakmeniai platinoje yra vertingesni, o ypač brangūs metalai turi papuošalų prastą grynumą.</t>
  </si>
  <si>
    <t>Nors jis gali būti ne 100% grynas, dažniausiai jis yra grynesnis nei kiti brangieji metalai, pavyzdžiui, auksas. [subžingsniai] 95% grynumo žiedas bus brangus, bet vertas pasirinkimas.</t>
  </si>
  <si>
    <t>Plačių kojų palaco kelnes taip pat papildo lengvi skydeliai, kurie paprastai būna puošti arba siuvinėti. [subžingsniai] Tai taip pat puikus pasirinkimas vyrams, kurie mėgsta vintage ir riedlenčių kelnių stilius.</t>
  </si>
  <si>
    <t>Cik-cak audinys padeda pailginti liemenį, o tamprus juosmuo pagamintas iš medvilnės, o ne nailono. Šifono kelnes linkę susiraukti ties juosmeniu, todėl mažiau matomos formaliose aplinkose, kai norima atkreipti dėmesį į kelnių išplatėjimą.</t>
  </si>
  <si>
    <t>[subžingsniai] Jums gali kilti sunkumų, jei norėsite rasti šifono kelnes, supjaustytas į kitą formą. Šifonas yra medžiaga, kuri savaime neturi daug struktūros, todėl ji netinka drabužiams, kurie turėtų suteikti formą ir pavidalą jūsų kūnui.</t>
  </si>
  <si>
    <t>Galite netgi pasirinkti platesnį juosmenį, kad atrodytumėte liesesni. [subžingsniai] Norėdami sukurti daugiau tūrio, taip pat parodydami kojas, stovėkite toliau nuo siūlių, kurie matysis per kelnes.</t>
  </si>
  <si>
    <t>Kadangi triušiai patys save valo, jie dažnai praryja daug plaukų. Be pakankamo kiekio skaidulų, šie plaukų kamuoliukai gali užkimšti virškinimo traktą ir tai gali būti mirtina.</t>
  </si>
  <si>
    <t>Nepalikite triušio be šieno per daug valandų - bent jau tvirto šieno, bent kartą per dieną. Šienas suteiks izoliaciją nuo oro sąlygų, taip pat padės triušio virškinimo sistemai.</t>
  </si>
  <si>
    <t>Kai triušiai jauni, jiems šieno reikės kas antrą dieną. Pirkite arba gaminkite šieną dideliuose, kvadratiniuose arba kūgio formos krepšiuose, į kuriuos galėsite lengvai įvynioti antklodę.</t>
  </si>
  <si>
    <t>Jūsų triušis nevalgys šieno, jei jis turi maisto apsinuodijimą. Norėdami to išvengti, duokite savo triušiui ¼ puodelio šieno kasdien.</t>
  </si>
  <si>
    <t>Kiekviena japonų raidė turi savo fonetinį garsą. Hiragana yra viena iš emocingiausių skambančių japonų kalbos dalių.</t>
  </si>
  <si>
    <t>(tai skiriasi nuo anglų kalbos, kurioje viena raidė gali skambėti skirtingai skirtinguose kontekstuose). Kai išmoksite hiraganą, žinosite, kaip tarti bet kurią žodį japoniškai.</t>
  </si>
  <si>
    <t>Mokantis hiraganos galėsite kasdien sužinoti daugiau. Tam turėtumėte pirmiausiai bandyti mokytis savarankiškai.</t>
  </si>
  <si>
    <t>Hiragana dažnai naudojama rankdarbiams, taip pat atlikimams. Raidžių tarimas skiriasi, ir svarbu, kad išmoktumėte teisingą tarimą.</t>
  </si>
  <si>
    <t>[pavadinimas] Ant kiekvienos Eifelio bokšto „kojos“ užlašinkite 4 lašus klijų, įstatykite į vietą, tą patį padarykite su medeliais. [pavadinimas] Vidines šonus padenkite klijais, užberkite blizgučių ir palaukite, kol išdžius.</t>
  </si>
  <si>
    <t>[pavadinimas] Į skaidrų ratą įpilkite maždaug ketvirtadalio buteliuko juodo maisto dažų arba apie 10 lašų jūsų mėgstamo maisto dažų. [pavadinimas] Į ratą įdėkite koalos vaisių! [pavadinimas] Ant savo šviesų padėkite dvigubai daugiau koalos vaisių.</t>
  </si>
  <si>
    <t>[pavadinimas] Iš šaldiklio išimkite du miniatiūrinius sniego kūgio kepimo indus (ištirpintą tirpiklį). [žingsnis] Šie turėtų laikytis kartu keletą minučių, tada vėl išimkite.</t>
  </si>
  <si>
    <t>[pavadinimas] Į lengvai padengtą aliuminio rėmą įstatykite 3 miniatiūrinius medelius. [žingsnis] Šiam rankdarbiui suteikite papildomą šventišką prisilietimą naudodami baltus klijus ir [pavadinimas] Paimkite du išilgintus replės.</t>
  </si>
  <si>
    <t>[pavadinimas] Gerkite bent 8 puodelius (1,900 ml) vandens per dieną. [žingsnis] Visiškai hidratuotas būdamas atrodysite geriau, nes išvalysite odą, pagerinsite plaukų ir nagų būklę bei išlaikysite kūno sveikatą.</t>
  </si>
  <si>
    <t>Jei manote, kad turite miegoti ilgiau nei iki 19 val., pabandykite gerai išsimiegoti. Nustatykite žadintuvą taip, kad jis skambėtų ne penkias minutes po pabudimo, bet dvi ar tris valandas prieš miegą.</t>
  </si>
  <si>
    <t>Pabandykite miegoti bent septynias valandas kiekvieną naktį prieš darbą, vengti ligų, pavyzdžiui, cirozės, GERD, miego sutrikimų, tokių kaip depresija arba melchsią, ir pabandykite nustatyti nuoseklų miego modelį. [subžingsniai] Suaugusiems rekomenduojamas miego kiekis neturėtų viršyti septynių valandų per naktį, priklausomai nuo bendro amžiaus ir lyties.</t>
  </si>
  <si>
    <t>[pavadinimas] Plaukus šampūnuokite ir kondicionuokite du kartus per savaitę. [žingsnis] Būti gražiai turi savo privalumų ir trūkumų.</t>
  </si>
  <si>
    <t>[subžingsniai] Pavyzdžiui, jei norite dėvėti diademą scenoje, pabandykite pasirinkti diademą su minimaliais arba be papuošimų. [pavadinimas] Pasirinkite tokį, kuris atitiktų jūsų akių spalvą.</t>
  </si>
  <si>
    <t>Pavyzdžiui, jei suknelė, kurią dėvėsite, yra puošta kristalais, tada būtų idealu pasirinkti kristalinę diademą. Jei suknelė yra siuvinėta perlais, tada perlų diadema būtų geriausias pasirinkimas, atitinkantis suknelę.</t>
  </si>
  <si>
    <t>Jūs nenorite dėvėti diademos, kuri per daug atidengtų jūsų kūną, nes tai gali sukelti netinkamą įspūdį ir pakenkti jūsų įvaizdžiui ar išvaizdai. [subžingsniai] Jei, pavyzdžiui, po sijonu dėvėsite diademą, blizgios pėdkelnės gali puikiai derėti prie diademos.</t>
  </si>
  <si>
    <t>Pagalvokite apie savo stilių ir progą, kai dėvėsite diademą. [pavadinimas] Pagalvokite apie diademos ceremonijos datą.</t>
  </si>
  <si>
    <t>Alternatyviai, pasirinkite atspalvį, kuris atitiktų kitą vestuvių elementą, pavyzdžiui, gėles jūsų puokštėje. Apsvarstykite galimybę rasti mergaitės gėlių suknelę, kuri kontrastuotų ir papildytų spalvas jūsų vestuvių dekore.</t>
  </si>
  <si>
    <t>[subžingsniai] Kiek įmanoma, bandykite derinti mergaitės gėlių suknelę su suknele, kuri kontrastuoja su jūsų pamergių suknelėmis. Spalvų schema gerai veikia formaliuose vestuvėse, nes pamergės gali pasirinkti ir derinti gėles.</t>
  </si>
  <si>
    <t>Pagalvokite, kas jums patinka ir ko norite, renkantis spalvą jūsų puokštei. [subžingsniai] Jei nesate didelė spalvų mėgėja, pasirinkite suknelę, kuri yra tamsesnė nei jūsų vestuvinė suknelė.</t>
  </si>
  <si>
    <t>Tai suteiks jums puikią galimybę smagiai praleisti laiką. [subžingsniai] Pavyzdžiui, jei turite juodas sukneles su juodu apvadu, pasirinkite suknelę žemiško atspalvio, pavyzdžiui, bronzos.</t>
  </si>
  <si>
    <t>Taip pat įsitikink, kad atsikratysi daiktų, kurių žinai, kad tau nereikia. Daiktų sumažinimas padės greičiau ir lengviau rasti tai, ko reikia.</t>
  </si>
  <si>
    <t>Būsi užtikrinta, kad savo kambaryje nieko nepalikai pamiršusi. Būk atidi, kad daiktų neimtum atsitiktinai.</t>
  </si>
  <si>
    <t>Tvarkingos merginos turėtų turėti nešiojamus kompiuterius, užrašų knygeles, skystis ir žymeklius. Gali būti, kad turėsi dirbti tik su tuščiu stalui ar netvarkinga segtuvu, tiesiog išlikti tvarkinga ir nedaryti viso darbo dabar.</t>
  </si>
  <si>
    <t>Jei jauči, kad tavo kambarys yra netvarkingas arba neorganizuotas, nesistenk jo keisti. Tvarkymasis yra neįmanomas procesas, todėl nori to išvengti ir pasiruošti tam fiziškai.</t>
  </si>
  <si>
    <t>[subžingsniai] Galite pasirinkti vientisos spalvos maudymosi kostiumėlį ryškioje spalvoje arba spalvotą raštuotą vientisą kostiumėlį. Pavyzdžiui, ieškokite maudymosi kostiumėlio karštai rožinėje spalvoje arba kostiumėlio su karštai rožiniais taškeliais.</t>
  </si>
  <si>
    <t>[subžingsniai] Įsigykite paplūdimio karoliukų ar gražių paplūdimio papuošalų, kad pabrėžtumėte šį drabužį. Skrybėlės taip pat yra smagus papildymas, nors galite pridėti papuošimų, pavyzdžiui, blizgučių, cekinų ir deimantukų, kad atrodytumėte spalvingiau.</t>
  </si>
  <si>
    <t>[subžingsniai] Kai kurie pavyzdžiai paplūdimio tematikos maudymosi kostiumėlių kostiumai apima jogos šortus, atvirais šortais ir borto šortus. [pavadinimas] Pasirinkite kažką, kas yra tamsesnės spalvos arba daugiau erdvės.</t>
  </si>
  <si>
    <t>Taip pat galite derinti mažesnius daiktus, pavyzdžiui, aksesuarus, kad sukurtumėte puikius maudymosi kostiumėlius. Tačiau, jei bandote sukurti aprangas iš kelių daiktų, mėlynas vientisas kostiumėlis greičiausiai yra geresnis pasirinkimas.</t>
  </si>
  <si>
    <t>Ieškokite youtube vaizdo įrašų ir kalbėkitės su kitais žmonėmis, kurie dirba šį darbą. Stenkitės rasti žmonių, kurie pradeda hipnotizuoti patys save, kad tai atrodytų dar įtikinamiau.</t>
  </si>
  <si>
    <t>Nors tai techniškai nėra mokslas, hipnozė turi keletą labai stiprių šalininkų. Ieškokite profesionalių hipnotizuotojų knygų, kad geriau suprastumėte procesą.</t>
  </si>
  <si>
    <t>Geras produktas bendrosios praktikos gydytojų yra hipnozė, ir tyrimai rodo, kad hipnozei reikia noro mėgautis gyvenimu. [subžingsniai] Populiarios svetainės, tokios kaip pedia ir wikipedia, leidžia jums rasti ir tirti įvairius hipnozės tipus ir indukcijos technikas.</t>
  </si>
  <si>
    <t>Skaitydami nustatykite, kas yra jūsų tikslinė auditorija. Asmuo, kuris nepasiduos, jau pažįsta jus arba yra demonstravęs juos saugiu būdu, nėra geras kandidatas.</t>
  </si>
  <si>
    <t>Naršykite savo žinių gelmėse, kad gerai suprastumėte, kaip aukso laužas atrodys vartotojui. [subžingsniai] Patikrinkite įvairias sidabro kasybos vietas JAV, kad sužinotumėte, kur kasamas sidabras.</t>
  </si>
  <si>
    <t>Tyrinėkite aukso ir sidabro dengimo bei laužo prekeivius, nuo internetinių pirkėjų iki nepriklausomų prekeivių. [pavadinimas] Supraskite aukso sijojimo tikslą.</t>
  </si>
  <si>
    <t>Jei tai yra vienintelės jūsų žinios, tuomet turėtumėte ieškoti aukso prekeivių internete, kurie galėtų jums pateikti vertingos informacijos. Skaitykite internetinių parduotuvių žurnalus dėl datų ir laiko knygų bei duomenų bazės knygų apie bet kokią konkrečią lydinį (įskaitant auksą), pavyzdžiui, nikelį.</t>
  </si>
  <si>
    <t>Daugelis prekeivių internete skelbia patarimus, kaip pirkti ir parduoti laužą. Mokytis apie sidabro pirkimą reiškia mokytis apie laužo prekybos rinką ir apie patį sidabrą.</t>
  </si>
  <si>
    <t>Štai keletas bendrųjų gairių, kurias turėtumėte prisiminti apie mitybą ir motinos pieną: [subžingsniai] Raskite puikius kalcio šaltinius. Jie padės jūsų mažylio kaulams augti sveikiems ir stipriems.</t>
  </si>
  <si>
    <t>[pavadinimas] Kasdien suvartokite 4 iki 6 puodelius pieno. [žingsnis] Jei šiuo metu esate nepakankamo svorio, siekite suvartoti 25 iki 35 puodelius per dieną.</t>
  </si>
  <si>
    <t>Gairių sąrašas, kiek turėtumėte suvartoti, gali būti atspausdintas ant jūsų butelio galo. [subžingsniai] Pavyzdžiui, galite riboti savo pieno (97 g) suvartojimą iki maždaug 2 stiklinių vandens per dieną.</t>
  </si>
  <si>
    <t>[subžingsniai] Moterys pirmąjį nėštumo mėnesį paprastai turi suvartoti nuo 80 iki 400 kalorijų per dieną. Vyrai trečiąjį mėnesį valgys 15-30% šių papildomų kalorijų.</t>
  </si>
  <si>
    <t>[subžingsniai] Jei bandytumėte auginti pupeles, į savo kavą įtraukite keleto dienų skrudinimo, kad gautumėte daugiausiai naudos. Jei nesate tikri, ar patinka skrudinimas, atminkite, kad taninai paprastai veikia kaip saldiklis, todėl stenkitės atsargiai maišyti savo kavą.</t>
  </si>
  <si>
    <t>Idealiai ši kava turėtų būti pikantiška išorėje, bet gerai apdorota viduje, kad susidarytų kartumas. [subžingsniai] Taip pat galite rasti glitimo neturinčios gerai senėjusios kavos.</t>
  </si>
  <si>
    <t>[subžingsniai] Jei turite malūnėlį, pirkite dar nesumaltas kavos pupeles. Pats malantys pupeles gausite šviežesnę ir skanesnę šalto ištraukimo kavą.</t>
  </si>
  <si>
    <t>[subžingsniai] Venkite ekologiškų kavos pupelių, kurios yra mažiau apdorojamos. Pirkite šviežiai sumaltų kavos pupelių maišelius geresniam skoniui.</t>
  </si>
  <si>
    <t>[pavadinimas] Nusiimkite viršutinius drabužius dienai. [žingsnis] Geriausia eiti į šiltą, sausą vietą, kur tikėtina, kad bus saulėta.</t>
  </si>
  <si>
    <t>[subžingsniai] Ieškokite elegantiškų aukštos kokybės lino kelnių arba apykaklės viršutinio drabužio. Pasirenkant sijoną, stenkitės rasti tokį, kuris pabrėžtų jūsų kojas, neslėpdamas jų.</t>
  </si>
  <si>
    <t>[subžingsniai] Taip pat galite pabandyti apsirengti marškinius su sagomis. Lauke šilta, todėl įprasti marškiniai su sagomis gali gerai tiktė.</t>
  </si>
  <si>
    <t>Rinkitės drabužius su patogia, laisva apimtimi, kad oras galėtų cirkuliuoti tarp lino ir jūsų odos. [pavadinimas] Imituokite džinsus su šambrė kelnes.</t>
  </si>
  <si>
    <t>[žingsnis] Įsitikinkite, kad jis tinka aplink bloko apačią naudodami spaustukus. [pavadinimas] Pritvirtinkite oksiduotą betoną šiam sluoksniui, kuris bus betonas, kai jis bus baigtas.</t>
  </si>
  <si>
    <t>[žingsnis] Talpyklos dydis nurodys reikiamus tinklo dydžius. [pavadinimas] Ištieskite vielinį tinklą ir elektros suvirintą tinklą plokščiai, kad sukurtumėte sluoksnius.</t>
  </si>
  <si>
    <t>[žingsnis] Kvadratinė vamzdžių konstrukcija kabo iš tinklo, todėl apvali vamzdžių konstrukcija turėtų išeiti iš vidinių tinklo varžtų skylių. [pavadinimas] Suraskite ir pašalinkite talpyklos tvirtinimo laikiklį ir ašį.</t>
  </si>
  <si>
    <t>[žingsnis] Sudėkite dalis kartu ir pažymėkite jas numeriu „2“. [pavadinimas] Padarykite suvirinimo įrengimo platformą iš tinklo.</t>
  </si>
  <si>
    <t>" pasirodys patvirtinimo iškylantis langas, informuojantis, kad privalomos naudoti plėtiniai jau buvo ištrinti. Spustelėkite varnelę patvirtinimo iškylančiame lange, kad patvirtintumėte norą ištrinti plėtinius.</t>
  </si>
  <si>
    <t>" [subžingsniai] Jei šiame puslapyje nesate automatiškai prisijungę, sekite ekrane rodomas instrukcijas, kad dabar prisijungtumėte. [pavadinimas] Slinkite žemyn ir spustelėkite nuorodą „paslaugos“.</t>
  </si>
  <si>
    <t>" įveskite savo vartotojo vardą ir slaptažodį į atitinkamus laukus, kad patektumėte į savo paskyrą. [subžingsniai] Jei prenumeratą pridėjote prieš ilgą laiką ir negalite prisiminti slaptažodžio, spustelėkite „pamiršote slaptažodį?“ prisijungimo puslapyje, kad jį atkurtumėte.</t>
  </si>
  <si>
    <t>" [pavadinimas] Eikite į paskyros suvestinės puslapį. [žingsnis] Tai galite naudoti bandydami atšaukti bet kokius kitus „Starz“ vartotojus, kurie gali apsilankyti „Amazon.com“ svetainėje.</t>
  </si>
  <si>
    <t>Kai tikrinsite laiką, jums teks prisiminti, kaip šį laikrodį sureguliavote. Tai padės jums nukreipti mintis nuo laiko eigos.</t>
  </si>
  <si>
    <t>Būtinai kartais pažvelkite atgal į laiką, kad nepraleistumėte darbo valandos. Stenkitės stebėti, ką daro kiti žmonės, kad jaustumėtės, jog esate atsakingi už tai, kiek laiko jums liko.</t>
  </si>
  <si>
    <t>Taip jūs matysite, kaip praėjo valanda, ir tai padės jums greičiau leisti laiką. Taip pat apsvarstykite galimybę savo kambaryje turėti įprastą žadintuvą, kad galėtumėte jį geriau girdėti.</t>
  </si>
  <si>
    <t>Žemiau pateikiamas pavyzdys, kaip tai padaryti. [pavadinimas] Pagalvokite, kuriuo metu turite atsikelti, kad spėtumėte pavalgyti vakarienę.</t>
  </si>
  <si>
    <t>[subžingsniai] Jei turite tamsesnę odą, šviesesnis atspalvis sukurs dramatišką išvaizdą, o ryškesnis atspalvis suteiks subtilų efektą. Pavyzdžiui, šviesiai rožinė spalva išsiskirs ant jūsų odos, bet tamsūs rožiniai atspalviai, pavyzdžiui, fuksija arba uoga, atrodys labai paglostomai.</t>
  </si>
  <si>
    <t>Žemės tonai yra labiausiai paglostomi daugumai žmonių, tačiau idealūs tiems, kurie turi jautrią odą. Rožiniai akių šešėliai turėtų eiti šviesiaplaukei arba raudonplaukei.</t>
  </si>
  <si>
    <t>[subžingsniai] Subtilus rožinis akių šešėlis yra brangesnis ir tinka beveik visiems odos atspalviams. Jei turite jautrią odą, galbūt norėsite pasirinkti neutralų atspalvį.</t>
  </si>
  <si>
    <t>Apibendrinant, norite, kad rožinis akių šešėlis būtų ryškus, neutralus ir su rasos efektu. Jei esate patenkinti savo oda, galvokite apie rožinį akių šešėlį kaip apie gerą spalvą, kuri pabrėžia jūsų skruostus, alkūnes ir galvą.</t>
  </si>
  <si>
    <t>[žingsnis] Ar tai jūsų reakcija, ar tai kažkieno kito reakcija? Ar jūsų reakcija tokia, kad ji yra pasąmoninga? Tai yra priežastys, kodėl aš to nebandžiau. Jei jums yra virš 80 ar daugiau, tuomet galite būti virš 70.</t>
  </si>
  <si>
    <t>[žingsnis] Kada aš pradėjau taip galvoti? Ar aš iš tikrųjų taip darau? Atsakykite sau, kodėl pradėjote taip galvoti. Ne kiekvienas asmuo priėmė blogus sprendimus, bet dauguma žmonių priėmė blogus sprendimus.</t>
  </si>
  <si>
    <t>[žingsnis] Tai yra skaičius, kuris padės jums ateityje orientuotis. Yra daug būdų, kaip galite keistis; tyrinėdami tai, sužinosite, kurie jūsų charakterio aspektai (kaip jūs (ar kitas asmuo) elgiatės) yra geresni (t.y.</t>
  </si>
  <si>
    <t>[žingsnis] Ar manote, kad yra gerai skubotai vertinti žmogų pagal jo išvaizdą, etninę kilmę, seksualinę orientaciją ir pan.? Ar manote, kad yra gerai būti nemandagiam žmogui, nes jis nėra panašus į jus ar galvoja kitaip nei jūs? [pavadinimas] Klauskitės savęs kaip, kodėl ir ką kalbate ir sakote.</t>
  </si>
  <si>
    <t>Jei nebuvo, galėjote būti užkrėstas įkandimais ir perduoti kitiems žmonėms. Jei jums yra daugiau nei 60 metų, buvote veikiamas šio viruso, sergate diabetu, arba turite vėžinę arba neaukšto lygio veikiančią imuninę sistemą, galite būti užkrėstas virusu prieš diagnozuojant.</t>
  </si>
  <si>
    <t>Žinomų atvejų sritys apima šiaurės rytų ir didžiųjų ežerų regionus JAV. Jūs esate rizikos zonoje, jei buvote įkąstas erkės viename iš šių regionų.</t>
  </si>
  <si>
    <t>Be to, yra maži gyvūnai ir žmonės, kurie gali susirgti liga. Jei turite bet kurį iš šių simptomų, gydytojas turėtų galėti jus diagnozuoti: [subžingsniai] Uždegiminiai išmatos, kurios atbaido erkes nuo jūsų odos, pavyzdžiui, pažeidimai ant jūsų dantų ir burnos.</t>
  </si>
  <si>
    <t>Jei patyrėte erkės įkandimą veide, nebūkite drovūs klausti gydytojo apie gydymą. [subžingsniai] Įkandusios erkės gali perduoti kitą ligą nuo vieno žmogaus kitam.</t>
  </si>
  <si>
    <t>Jums reikės: [subžingsniai] Stiklainio ar kepimo indo, pakankamai didelio, kad tilptų kiaušinis. Jums reikės acto ir arba vielos maišymo dubens, arba vielos plaktuvės.</t>
  </si>
  <si>
    <t>Padidėjęs oro slėgis išstums kiaušinį iš butelio. [subžingsniai] Jums reikės maždaug 3 šaukštų (44 ml) acto ir 2 šaukštų (14.</t>
  </si>
  <si>
    <t>Paieškokite šaldytuve ar šaldiklyje kiaušinio ir acto mišinio (paprastai pažymėto „kiaušinio lukštas, kiaušinio baltymas, actas arba soda“). [pavadinimas] Perkelkite kiaušinio ir acto mišinį į švarią lėkštę.</t>
  </si>
  <si>
    <t>Tai gali būti atliekama su vandeniu arba acto tirpalu. [subžingsniai] Sodos galite įsigyti savo vietinėje parduotuvėje.</t>
  </si>
  <si>
    <t>Prieš pradėdami įdiegti naują procesorių, įsitikinkite, kad jūsų pagrindinė plokštė turi įtrauktą lizdo tipą. [pavadinimas] Apsilankykite amd svetainėje https://www.amd.com/download-files-for-new-computer-site.</t>
  </si>
  <si>
    <t>Turėtumėte naudoti arba pakuotės informacijoje nurodytą lizdo tipą, arba lizdo dydį. [pavadinimas] Eikite į internetą, kad išgautumėte savo pagrindinės plokštės dokumentaciją.</t>
  </si>
  <si>
    <t>Procesas yra daug paprastesnis su amd. [subžingsniai] Lizdo tipas nulems, kokį procesorių įdiegti.</t>
  </si>
  <si>
    <t>Jūsų pagrindinės plokštės dokumentacija pateiks jums būtiną lizdo informaciją. [subžingsniai] Negalite įdiegti intel cpu į amd pagrindinę plokštę, ar atvirkščiai.</t>
  </si>
  <si>
    <t>[subžingsniai] Karštu oru ypatingą dėmesį skirkite savo nagams. Būdami šlapi, jie gali užsikrėsti grybeliu.</t>
  </si>
  <si>
    <t>[subžingsniai] Prieš lietdami nagų pagrindą ir lietdami jį, įsitikinkite, kad nusiplaunate rankas. Jei lietėte bet kokius kietus daiktus, rizikuojate užsikrėsti grybeline infekcija.</t>
  </si>
  <si>
    <t>Įsitikinkite, kad plaunate tarp pirštų ir kojų, taip pat ir pačius nagus. Reguliarus ir kruopštus plovimas yra vienas geriausių prevencijos būdų.</t>
  </si>
  <si>
    <t>[subžingsniai] Prieš lietdami kutikulas ar kitą bakterijų turintį plotą, pamerkite rankas į šiltą (ne karštą) vandenį su muilu. Muilą ant rankų ir kojų palikite bent 30 minučių prieš šveičiant ir nuplaunant rankas.</t>
  </si>
  <si>
    <t>Klausykite bet ko, ką tėvai mini apie norimą arba pastebėkite, ar kūdikiui trūksta tam tikrų būtinų daiktų, kai lankotės pas juos. [pavadinimas] Pagalvokite apie dovanų krepšelio įteikimą.</t>
  </si>
  <si>
    <t>Jie gali nurodyti daiktus, kurių jiems reikėtų, ir pasiūlyti „naudingų“ dalykų. [pavadinimas] Pagalvokite apie augintinių sausainius, vaisių ledus, ledų ir saldainių.</t>
  </si>
  <si>
    <t>Klauskite visko, kas atrodo racionalu ar paprasta jums. Jei nesate tikri, įsitikinkite, kad klausiate daugiau nei jūsų biudžetas gali leisti.</t>
  </si>
  <si>
    <t>[pavadinimas] Išskaidykite patinkančias idėjas ir sužinokite, kas padovanos dovaną. [žingsnis] Kas? Ar tai vienas iš vaikų? Jei turite pakankamai idėjų ir esate pasiruošęs skirti šiek tiek laiko idėjoms apmąstyti, ką pirkti dovanai, tai gali būti jūsų laiminga diena.</t>
  </si>
  <si>
    <t>Kaip ir daugeliui kolegijos amžiaus žmonių, svarbu surinkti privalumus ir trūkumus, kad nustatytumėte, kokia staigmenos gimtadienio šventė tinka jūsų svečiui. [subžingsniai] Jei jūsų šventės herojus sunkiai išgyvena staigmenas, surenkite staigmenos staigmenos šventę, jei garbės svečias geriausiai reaguoja.</t>
  </si>
  <si>
    <t>Kuo labiau jie reaguoja, tuo labiau jie bus patenkinti. [subžingsniai] Planuokite staigmenos šventę savaitgalį vasarą rugpjūčio mėnesį, arba savaitgaliais rugsėjo ar kovo mėnesiais.</t>
  </si>
  <si>
    <t>Kai kurie gali būti labiau psichologiškai ir emocionaliai įsižeidę nei kiti. Be to, kai kurie gali būti smalsūs ar kritiški.</t>
  </si>
  <si>
    <t>Jei abejojate, pasikalbėkite su jų artimais draugais ar šeimos nariais, kad apsvarstytumėte šventės idėją prieš tęsiant. Taip pat apsvarstykite, ar jiems patinka šventės ar mėgsta būti dėmesio centre.</t>
  </si>
  <si>
    <t>Įsitikinkite, kad kriauklėje neliktų stovinčio vandens, nes jis ištirpins kepimo sodą ir jis taps neveiksmingas. [subžingsniai] Taip pat sudrėkinkite kempinę, kuria ketinate valyti kriauklę.</t>
  </si>
  <si>
    <t>[subžingsniai] Šis žingsnis nėra būtinas visoms keraminėms kriauklėms. Kepimo soda ir visi kiti ingredientai ištirpins likusius likučius, palikdami už jų dubenėlio pavidalo likučius.</t>
  </si>
  <si>
    <t>Naudokite drėgną skudurą, kad sudrėkintumėte bazinės dalies vidų, kol kriauklė valoma. [subžingsniai] Taip pat galite naudoti skudurą, kad padėtų lašinti vandenį į bazinę dalį, palengvinant valymą.</t>
  </si>
  <si>
    <t>[pavadinimas] Įtrinkite į kriauklę pastos sluoksnį. [žingsnis] Įsitikinkite, kad jūs: [subžingsniai] Įtrinkite pastą švariu, baltu skudurėliu.</t>
  </si>
  <si>
    <t>Leiskite emocijoms tekėti per jus ir nesulaikykite jų. [subžingsniai] Daugelis žmonių mano, kad neturėtų verkti, pykti ar rodyti jokių emocijų, kai kas nors miršta.</t>
  </si>
  <si>
    <t>Jūs turite pasirinkimą, leisti sau šią brangią akimirką praeiti be skausmo ar ne. Štai keletas bendrų patarimų, kaip palengvinti savo gedulą: [subžingsniai] Nepradėkite gyventi toliau.</t>
  </si>
  <si>
    <t>Gedintis asmuo turės susidoroti su netektimi ir liūdėti ramybėje ir galutinai. Suteikite sau keletą dienų gedėti ir naudokite šį laiką naujai veiklai pradėti ir naujų metodų išmokti.</t>
  </si>
  <si>
    <t>Gedėjimo procesas atrodo kaip sudėtingas procesas, per kurį užpildote tuštumas savo širdyje. Leiskite sau šiek tiek laiko, kad jūsų vaizduotė galėtų laisvai skraidyti.</t>
  </si>
  <si>
    <t>Kaip atitrauksite dėmesį, priklausys nuo asmenybės, todėl rinkitės tai, kas jums malonu. [subžingsniai] Pavyzdžiui, vietoj to, kad po vakarienės valgytumėte desertą, eikite pasivaikščioti.</t>
  </si>
  <si>
    <t>[subžingsniai] Atitraukimas yra vienas iš pirmųjų būdų, kaip jūsų smegenys gali atsinaujinti. Atitraukite dėmesį, įvedant į savo mėgstamą naršyklę nedidelį atitraukiančio turinio blogą ar straipsnį.</t>
  </si>
  <si>
    <t>Tai gali būti kažkas panašaus: [subžingsniai] Skaitymas knygos ar kita pramoga kaip pomėgis pasivaikščioti su šunimi žaisti stalo žaidimus pridėti naujos linksmybės į jūsų dieną [pavadinimas] Įsitikinkite, kad prieš atsirandant potraukiui gerai išsimiegojote.</t>
  </si>
  <si>
    <t>Daugelis žmonių randa, kad ramybė atpalaiduoja įsitempusius raumenis, ir ramybė gali padėti jiems jaustis atsipalaidavusiais. [subžingsniai] Jei jaučiate, kad per potraukį esate pernelyg nekontroliuojamas, geriau skaitykite knygą.</t>
  </si>
  <si>
    <t>Tikslios matavimo proporcijos gali skirtis priklausomai nuo produkto, todėl skaitykite instrukcijas. Bendra taisyklė yra pradėti nuo 1 a.š.</t>
  </si>
  <si>
    <t>Pridėkite 1 ar 2 šaukštus kokosų aliejaus ir 3 šaukštus įprasto veido prausiklio ir išmaišykite. Švelniai paspauskite savo veidą atgal į vietą, kad baigtumėte kurti pastą.</t>
  </si>
  <si>
    <t>Ant šluostės lašinkite keletą lašų pasirinkto veido prausiklio. Įtrinkite pastą į veidą sukamaisiais judesiais.</t>
  </si>
  <si>
    <t>Ši pasta naudojama plaukų minkštinimo procese ir nereikalingų aliejų, kurie gali sukelti plaukų slinkimą ar pleiskanas, šalinimui. Ši pasta taip pat gali būti tepama ant veido, taip pat po plaukais.</t>
  </si>
  <si>
    <t>Darbas ir/arba mokykla gali būti problema darbo dienomis popietės metu, tačiau savaitgalio popietės arbatos vakarėlis gali būti idealus, jei iš anksto pranešite savo svečiams apie pasirinktą datą.</t>
  </si>
  <si>
    <t>Populiariausias laikas yra šiek tiek prieš 22 valandą, todėl galėtumėte surengti susitikimą vienai valandai. Tačiau, jei norite, kad po to laiko jūsų grupė būtų labai artima, tada vidurdienio arbatos vakarėlis taip pat gali puikiai tiktis.</t>
  </si>
  <si>
    <t>Pasirinkite jums ir jūsų svečiams patogų laiką. [subžingsniai] Pavyzdžiui, galite pakviesti savo draugus ir šeimą į arbatos vakarėlį 20 val.</t>
  </si>
  <si>
    <t>Jei žmonės, kuriuos kviečiate, jau yra gerai įsitvirtinę vietos politikoje, religiniuose klausimuose ar kitose srityse, pasirinkite tinkamą laiką arbatos vakarėliui surengti. [subžingsniai] Apsvarstykite galimybę surengti informacinį susitikimą ar susitikimą popietės metu.</t>
  </si>
  <si>
    <t>Tai įrenginys, kuris matuoja drėgmę atmosferoje. Galbūt galėsite rasti vieną vaistinėje, prekybos centre arba technikos parduotuvėje.</t>
  </si>
  <si>
    <t>Jei dar neturite higrometro, įsigykite jį parduotuvėje. [subžingsniai] Higrometras yra skaitmeninis matuoklis, kuris naudoja skaitmeninę simbolių skalę, kad išmatuotų gui apimtį.</t>
  </si>
  <si>
    <t>Įsigykite jį, jei tokio nėra jūsų vietinėje sodininkystės parduotuvėje. Kai kurios pagrindinės prekės ar įrankiai: [subžingsniai] Baterijos mygtukas (jei yra) dantytas šukas juosta judantys lentynėlės ratukai [pavadinimas] Paruoškite savo humidorių.</t>
  </si>
  <si>
    <t>Tas humidoriaus dalis, kuri atlieka jūsų matavimus. Higrometras iš esmės yra skaitmeninis matavimo įrenginys, su ilga, lanksčia plastikine rankena, kurią galite naudoti oro temperatūros matavimui.</t>
  </si>
  <si>
    <t>[subžingsniai] Pavyzdžiui, rudenį aprangos kodas gali būti toks, kad svečiams nereikia dėvėti gobtuvų. Vasarą aprangos kodas yra toks, kad svečiai privalo dėvėti vienodus šalikus, nes apranga yra reikalaujama daugeliui sezonų birželio mėnesį.</t>
  </si>
  <si>
    <t>Tik tu ir nuotaka žinosite aprangos kodą ir kaip elgtis. [subžingsniai] Jei jūsų vestuvės vyksta namuose, atminkite, kad pavasario ir vasaros suknelės nėra privalomos.</t>
  </si>
  <si>
    <t>Taip elgdamiesi neapsirengsite per daug oficialiai ar neoficialiai renginiui. [subžingsniai] Jei kvietime parašyta „baltas ryšys“, vestuvės turi labai oficialų aprangos kodą.</t>
  </si>
  <si>
    <t>Tai ypač svarbu, jei žvaigždė tuokiasi politinės įtakos vietoje. [pavadinimas] Įsitikinkite, kad bent 7 žmonės.</t>
  </si>
  <si>
    <t>Internete rasite keletą puikių mokymosi kortelių rūšių, kurios padės jums išmokti įvairių kalbų. [subžingsniai] Įsitikinkite, kad įdėdami mokymosi kortelę matyti jūsų delnas, pirštas, nykštys ir rodomasis pirštas.</t>
  </si>
  <si>
    <t>Galite naudoti programas, kad sukurtumėte savo paprastas mokymosi korteles, kurias naudosite taip pat, kaip ir popierines. Tai bent jau yra lengvas būdas pradėti, kol pritaikysite savo mokymosi korteles pagal savo poreikius.</t>
  </si>
  <si>
    <t>Jie tikrai turėtų galėti rasti mokymosi korteles nemokamai arba už žymiai mažesnę kainą. [pavadinimas] Kurti mokymosi korteles, kad išbandytumėte žodyno žodį.</t>
  </si>
  <si>
    <t>[pavadinimas] Pasirinkite mokymosi kortelės formatą ir tipą. [žingsnis] Atspausdinkite vienos sakinio žinutę arba suformatuokite ją paspausdami ctrl + f.</t>
  </si>
  <si>
    <t>Kojų pirštai turėtų būti kartu, o užpakalis - žemyn. Suspauskite pilvo raumenis tarpvietėje, kad užimtumėte šią poziciją.</t>
  </si>
  <si>
    <t>Laikykite kulkšnis tvirtai dešinėje rankoje, o kulkšnis kartu su kairiąja ranka, rankas uždėkite vieną ant kitos, kryžminiu ir vertikaliu linijų raštu. [pavadinimas] Naudokite liniuotę, kad nustatytumėte savo latų raumenis.</t>
  </si>
  <si>
    <t>Pasilenkite į priekį taip, kad jūsų nugaros ir priekinės šonkaulių dalys būtų išlygintos ir kojų pirštai būtų lygiagrečiai su grindimis. Pakelkite alkūnes kampu ir sulenkite alkūnę 90 laipsnių kampu.</t>
  </si>
  <si>
    <t>Išlenkite apatinę nugaros dalį taip, kad krūtinė būtų išstumta į priekį, o užpakalis - atgal. Išplėskite viršutinę nugaros dalį šiek tiek pakeldami rankas nuo šonų ir laikydami rankas apie 6 colius (15 cm) priešais klubus.</t>
  </si>
  <si>
    <t>[pavadinimas] Pridėkite takų prieskonių mišinį ir leiskite virti 1 valandą. [žingsnis] Jei norite četos padažu apšlakstyti bulves, visą arba kubeliais, pridėkite 2 šaukštus.</t>
  </si>
  <si>
    <t>Aliejus turi būti 350 F (177 C) prieš įdedant tešlą, kad pasigamintumėte četus. [pavadinimas] Įpilkite sūrio miltelių į maišelį.</t>
  </si>
  <si>
    <t>[pavadinimas] Įdėkite kiaušinių trynius ir plakite, kol masė taps vientisa. [žingsnis] Įdėkite trynius ir plakite juos, kol kiaušinių tryniai taps šiek tiek purūs ir kreminiai.</t>
  </si>
  <si>
    <t>[subžingsniai] Jums tai daryti nebūtina, tačiau galite, jei norite. Jei norite kažko, kas kvepia gerai, į aliejų įpilkite šiek tiek medaus arba šaukštą džiovintų vaisių arba mėtų.</t>
  </si>
  <si>
    <t>[žingsnis] Tai yra trys horizontalios taškų ikonos viršutiniame dešiniajame pokalbio, kurį atidarėte, kampe. [pavadinimas] Palieskite „blokuoti (siuntėją)“.</t>
  </si>
  <si>
    <t>[žingsnis] Tai išmes sąrašą visų šiuo metu įrenginyje įdiegtų „Gmail“ paskyrų. Galėsite pasirinkti visas sąraše esančias paskyras.</t>
  </si>
  <si>
    <t>[žingsnis] Tai nukreips „Inbox“ programėlę į meniu. [pavadinimas] Palieskite pokalbį, kurį norite užblokuoti.</t>
  </si>
  <si>
    <t>[žingsnis] Meniu mygtukas atrodo kaip dantratis ir yra maždaug pusėje ekrano. Palietus šį mygtuką, atsidarys pasirinkimų meniu.</t>
  </si>
  <si>
    <t>Jei abejojate, pasirinkite kelio ilgio kirpimą, kuris tinka visiems kūno tipams. [subžingsniai] Taip pat galima rasti maksimalaus ilgio krovinių sijonus.</t>
  </si>
  <si>
    <t>Užbaikite deriniu su spalva, kuri pabrėžia jūsų odos spalvą. [subžingsniai] Pasirinkite ilgą juodą ar pilką sijoną, jei turite šviesią odą.</t>
  </si>
  <si>
    <t>[subžingsniai] Jei jūsų kūnas proporcingas sijono ilgiui, arba esate apvali ir jis siekia virš jūsų kelio apimties, tada jūsų sijonas turėtų būti šio dydžio. Jis neturėtų smaigstyti į kelį nešiojant.</t>
  </si>
  <si>
    <t>[subžingsniai] Apsvarstykite, kiek plačiai norite, kad būtų jūsų sijonas. Sijonai, kurie krenta šiek tiek žemiau kelio, turėtų būti ilgesni nei tie, kurie siekia žemiau kelio.</t>
  </si>
  <si>
    <t>Net jei butelis yra trapus, jis puikiai tiks. [papildomi žingsniai] Jei negalite rasti norimo naudoti butelio, paprasta alternatyva būtų dolerio parduotuvės mėlynas dangtelis.</t>
  </si>
  <si>
    <t>Standartinis 3,0 uncijos ir 2,5 uncijos plastikinis butelis abu geriausiai tiks burbuliukų išlindimui. [papildomi žingsniai] Kaip taisyklė, netaupykite ant butelio.</t>
  </si>
  <si>
    <t>Išmatuokite 2 iki 3 uncijas (45 iki 59 ml). [papildomi žingsniai] Įsitikinkite, kad butelis yra 5 mm ilgio.</t>
  </si>
  <si>
    <t>[papildomi žingsniai] Vandens buteliai yra geresni nei gazuotų gėrimų buteliai, nes jie nepalieka lipnaus likučio. Jei norite, galite nuimti etiketę nuo butelio.</t>
  </si>
  <si>
    <t>Šiltos odos atspalvis turi geltoną arba oranžinę atspalvį, o šaltos odos - mėlyną arba šviesiai rožinę. Yra du pagrindiniai būdai, kaip išsiaiškinti, kuriai kategorijai priklausote.</t>
  </si>
  <si>
    <t>Šiltos odos atspalvis būna ryškesnis ir šviesėja žiemos metu, o šaltos spalvos dažniausiai būna žiemos atspalviai. Pasirinkite spalvas, kurios papildo jūsų odos pagrindinį atspalvį, o ne bet kurį kitą.</t>
  </si>
  <si>
    <t>Šilti pagrindiniai atspalviai suteikia ryškiausią veido išvaizdą - šilti pagrindiniai atspalviai imituoja senėjimą, o šalti pagrindiniai atspalviai taip pat imituoja senėjimą. [subžingsniai] Jei turite pagrindinį atspalvį, eksperimentuokite su įvairiais aksesuarais.</t>
  </si>
  <si>
    <t>[subžingsniai] Įsitikinkite, kad jūsų odos pagrindinis atspalvis yra vienoje iš dviejų kategorijų: šiltas arba šaltas. Yra daug įvairių odos tonų, įskaitant šiltus ir šaltus.</t>
  </si>
  <si>
    <t>Jums reikės pakankamai vandens, kad vanduo virtų pastovia temperatūra. [pavadinimas] Įsitikinkite, kad turite visus ingredientus.</t>
  </si>
  <si>
    <t>Paruoškite 1-2 colių vandens puode ir šildykite vandenį, kol jis pasieks 175 °F (60 °C) temperatūrą. Vanduo turėtų būti karštas, bet ne verdantis; iš tikrųjų, jis turėtų būti šaltas, kad išlaikytų jūsų odos sveikatą.</t>
  </si>
  <si>
    <t>Vandens temperatūra turi būti jums patogi, ir jūs galite padėti šildyti vandenį su nelimpančiu termometru. Nustatykite savo garų vonelės temperatūrą bent 190 °F (52 °C).</t>
  </si>
  <si>
    <t>Tada į karštą vandenį įdėkite antrą tuščią puodą, dubenį arba stiklainį, kuris šildo dubenio turinį daug švelniau nei tiesioginis šilumos poveikis. [subžingsniai] Niekada nepridėkite antro puodo prie jau verdančio vandens.</t>
  </si>
  <si>
    <t>Jūsų kompiuterio korpusas turėtų būti sukurta iš labai didelių, sudėtingų dizainų. [pavadinimas] Panaudokite plastikinį CD formą savo dizainui kaip korpusą.</t>
  </si>
  <si>
    <t>Ar tai bus kartonas, mediena, metalas, akrilas, stiklas? Suplanuokite, kokias spalvas naudosite, net iki smulkmenų, pavyzdžiui, LED šviesų ir grafikos. Tai leis jums tobulinti savo dizainą ir pasiekti tašką, su kuriuo būsite patenkinti.</t>
  </si>
  <si>
    <t>Antklodės tipo nešiojamojo kompiuterio dėklas yra daug brangesnis nei pagamintas iš atsparaus audinio ir kieto plastiko. Modeliai paprastai parduodami po vieną ar du šimtus dolerių, nors kai kuriems brangiems kompiuteriams reikia daugiau ar mažiau pinigų.</t>
  </si>
  <si>
    <t>[pavadinimas] Pasirinkite stilių, iš ko bus pagamintas jūsų korpusas. [žingsnis] Galite naudoti pieštuką ir liniuotę tikslumui užtikrinti.</t>
  </si>
  <si>
    <t>[žingsnis] Ilgesnis ašmuo suteiks jums didesnį universalumą pjaustant didesnes duonos kepalus. Idealu, kad jūsų ašmuo būtų tarp 9-10 colių (22-25 cm) ilgio.</t>
  </si>
  <si>
    <t>[žingsnis] Duonos peiliai buvo išrasti prieš orkaites, todėl jie yra ilgesni. Indaplovės turi trumpesnius ašmenis, reiškia, kad jie mažiau linkę įtrūkti.</t>
  </si>
  <si>
    <t>[žingsnis] Kuo ilgesnis ašmuo, tuo lengviau pjaustyti ir gaminti duoną. Liesesnė duona bus lengviau pjaustyti ir gaminti, o saldesni, minkštesni duonos gabalai reikalaus ilgesnio peilio.</t>
  </si>
  <si>
    <t>[žingsnis] Kuo aštresnis jūsų ašmuo, tuo didesnė tikimybė, kad atsiras tarpų, skilčių arba briaunų. Tai gali būti priežastis, kodėl manote, kad geriausia pirkti vieną.</t>
  </si>
  <si>
    <t>Pasirinkite jums labiausiai patogius santykius ir geriausias aliejų rūšis jūsų odai: [subžingsniai] Riebiai odai rinkitės natūralius aliejus, pavyzdžiui, kokoso, alyvuogių, saulėgrąžų, kokoso ir obuolių aliejus. Sausai odai pasirinkite jums patinkančius aliejus.</t>
  </si>
  <si>
    <t>[subžingsniai] Naudokite kūno šveitiklius, kuriuose yra abrazyvinių eksfoliantų, pavyzdžiui, cukraus, kietoms, šerpetojančioms vietoms. Jei naudojate abrazyvų šveitiklį, po to gali tekti odą sudrėkinti losjonu ar kūno sviestu.</t>
  </si>
  <si>
    <t>[pavadinimas] Nustatykite tinkamą ingredientų santykį, kurio jums reikės. [žingsnis] Ingredientų santykis, naudojamas gaminti kūno šveitiklius, turėtų būti taikomas du kartus, vieną kartą norint atpalaiduoti odą ir vieną kartą, kad šveitiklis būtų storesnis ir glotnesnis.</t>
  </si>
  <si>
    <t>Jei planuojate naudoti kūno šveitiklius vietoms, kuriose gali skaudėti kojos, nugarą ir kelius, įsitikinkite, kad pakuosite kūno šveitiklį, atsižvelgiant į jūsų poreikius. [pavadinimas] Sekite pateiktas instrukcijas, kaip atlikti kūno šveitimą.</t>
  </si>
  <si>
    <t>Leiskite jūsų bambai visiškai išdžiūti prieš ją plaunant. [pavadinimas] Iš pradžių išbandykite nedidelį pūkelių plotelį.</t>
  </si>
  <si>
    <t>Duše jums nereikia daryti nieko ypatingo. Tiesiog maudytis kaip įprastai naudojant įprastą muilą ir vandenį.</t>
  </si>
  <si>
    <t>[subžingsniai] Pasirinkite šiltą vandenį ir muilą, skirtą jūsų sauskelnių plovimui. Užsidėkite kvėpuojančius ir laisvus medvilninius apatinius.</t>
  </si>
  <si>
    <t>Jei galite, naudokite muilą ir vandenį, skirtą būtent bambos valymui. [subžingsniai] Geriausiems rezultatams prieš eidami į tualetą, įsitikinkite, kad dėvite apsauginius drabužius ir nelieskite bambos per daug.</t>
  </si>
  <si>
    <t>Norėdami naudotis šiuo puslapiu, tiesiog apsilankykite Theresos interneto svetainėje ir ieškokite mediumo, su kuriuo norite susisiekti. [subžingsniai] Theresos interneto svetainėje paprastai yra „el. pašto kontaktų“ skiltis.</t>
  </si>
  <si>
    <t>Forma prašo jūsų vardo, adreso, telefono numerio, pašto kodo ir šios informacijos: [subžingsniai] Jūsų asmeninė kontaktinė informacija. Formoje yra el. pašto adresas ir skambutis, kad rastumėte savo kontaktinę informaciją.</t>
  </si>
  <si>
    <t>Galite pasirašyti ir pažymėti visą formos tekstą. Norėdami naudotis šia forma, įveskite šią informaciją puslapio viršutiniame dešiniajame kampe: [subžingsniai] Jūsų vardas ir kontaktinė informacija bei jūsų šalies kodas (pvz.</t>
  </si>
  <si>
    <t>Turėtumėte ją užpildyti kuo išsamesnėje formoje, su savo vardu, el. pašto adresu, miestu ir telefono numeriu. Taip pat turėtumėte nurodyti, ar ieškote privataus ar grupinio seanso.</t>
  </si>
  <si>
    <t>Šiuo metu turėtumėte turėti dvi suapvalintas, stačiakampio formos iškyšas ant dviejų linijų. Jos turėtų būti didesnės nei jūsų nosies forma.</t>
  </si>
  <si>
    <t>Jos turėtų prasidėti nuo antakių kaulo ir eiti iki pat nosies galo. Įsitikinkite, kad pradžioje linijos būtų ne itin ryškios - lengviau padidinti produkto kiekį nei jį sumažinti.</t>
  </si>
  <si>
    <t>Pradėkite nuo nosies išorinių kampų ir baigkite savo kontūro liniją ant kaktos viršaus. Pradėkite žemiau savo šnervių šalia ir aukštyn palei nosies šonus, piešdami mažus lankuotus brūkšnius.</t>
  </si>
  <si>
    <t>Nesijaudinkite, jei turėsite naudoti plonesnį teptuką, nes jūsų darbas sukurs tik tamsiausias linijas. [pavadinimas] Sukurkite lengvą liniją ant savo veido.</t>
  </si>
  <si>
    <t>[subžingsniai] Nuvalykite gartraukį šluota ir šluoste, ir klausykite triukšmo ar vibracijos valydami. Alternatyviai, galite įsigyti valymo priemonę savo vietinėje parduotuvėje.</t>
  </si>
  <si>
    <t>Paprastai galite pasirinkti konkrečią valymo priemonę, bet taip pat galite apsvarstyti ir kitus valiklius. [subžingsniai] Pavyzdžiui, galite naudoti švelnų indų ploviklį.</t>
  </si>
  <si>
    <t>[subžingsniai] Klasikiniai automobilių gartraukiai dažnai turi plastikines sienas ir skyles, kur gartraukis buvo perplėštas arba nupūstas. Renkantis valiklį, įsitikinkite, kad pasirinktos medžiagos kokybė atitinka jūsų vartotojo poreikius ir būklę.</t>
  </si>
  <si>
    <t>Pavyzdžiui: [subžingsniai] Plastikiniams ar viniliniams gartraukiams naudokite universalų valiklį arba šiltą muiluotą vandenį. Nerūdijančio plieno atveju naudokite šiltą muiluotą vandenį.</t>
  </si>
  <si>
    <t>Pasitarkite su pardavėju ir/arba paletės pavyzdžiais, kad sužinotumėte, kokia spalva yra oda aplink problematišką lūpą (-as) ir nustatykite, kokios makiažo spalvos jums reikės. Įsitikinkite, kad pasirinkimas netrukdytų jūsų odos tonui, kai bandote pagerinti lūpų išvaizdą.</t>
  </si>
  <si>
    <t>Ieškokite tokių dalykų kaip švelnus rožinis skaistalas šviesiai odai arba gilus raudonas lūpų dažas ryškesnėms lūpoms. Matuokite etiketes ir, žinoma, rinkitės rožinį, žalią ar persikų spalvos lūpų dažą.</t>
  </si>
  <si>
    <t>Gera taisyklė yra ta, kad net jei turite tamsią odą, kiti žmonės galės jums pasakyti, ar jų spalva atitinka jūsų odos atspalvį. Išmatuokite atstumą nuo burnos iki viršutinės skruosto kaulo dalies.</t>
  </si>
  <si>
    <t>Leiskite kažkam atidžiai į jus pažiūrėti ir patikrinti jūsų veidą, ar ant jo nėra užtepta skaistalo visose netinkamos spalvos vietose. Jei naudojate lūpų kontūrų pieštuką, paprašykite skaidraus lūpų kontūrų pieštuko, pavyzdžiui, pariso bronzatoriaus, kad išvaizda būtų kuo tobulesnė.</t>
  </si>
  <si>
    <t>Vis tiek neturėtumėte statyti visos bokšto, tik tiek, kad būtumėte saugūs. [pavadinimas] Pastatykite skruzdėlyną kvadrato viduryje.</t>
  </si>
  <si>
    <t>[pavadinimas] Pastatykite judančius blokus deimanto formomis. [žingsnis] Padėkite juos žemėlapio gėlės formoje, padarytoje iš stulpų, ir blokus aplink perkūno statulą.</t>
  </si>
  <si>
    <t>[pavadinimas] Statykite aukštyn, kol bus 18 sluoksnių aukščio. [žingsnis] Kai statula bus baigta, stulpų kvarcas sukurs atskirų kojų iliuziją.</t>
  </si>
  <si>
    <t>[pavadinimas] Pasirinkite, kam galėtų būti skirtas roko pakilimas. [žingsnis] Galėtumėte rinktis būti ledo golemu, audros golemu ar ledo gyvate.</t>
  </si>
  <si>
    <t>Žodžiai ir išraiškos padeda vaikams prisiminti, kad veido išraiškų žaidimas yra būtent tai, žodžių asociacijų žaidimas. [subžingsniai] Padarykite savo veidą matomą naujagimiui, šiek tiek pakeldami vieną ranką - arba abi - ir tada pakeldami jas abu priešais save.</t>
  </si>
  <si>
    <t>Kai tik išmokysite savo kūdikį, veidų darymas tampa vis laiku smagia veikla. [subžingsniai] Tai ypač pasakytina apie vyresnius kūdikius, kurie paprastai nėra abejingi jūsų veidams - jie vis dar gali svarstyti ir verkti su jumis, jei mato jus šypsantis ir juokiantis.</t>
  </si>
  <si>
    <t>Vaikai, net tie, kurie yra jaunesni ir kurie yra pratę prie ryšio su rūpestinguoju partneriu, gali pasisemti naudos iš šios patirties. [subžingsniai] Pavyzdžiui, pradėkite nuo švelnaus jų veidų palietimo abiem rankomis.</t>
  </si>
  <si>
    <t>Be to, jūsų kūdikis bus ypač sužavėtas stebėdamas plačiai atmerktas akis ir nuoširdžias šypsenas. Žiūrėkite savo kūdikiui į akis ir reaguokite į bet kokius kūdikio veiksmus keisdami savo veido išraišką.</t>
  </si>
  <si>
    <t>Atminkite, kad jūsų mylimas žmogus yra labiau paveiktas, būdamas tas, kuris buvo atleistas, ir todėl yra jautresnis šiai temai. [subžingsniai] Net jei tai yra jūsų sutuoktinis, kuris buvo atleistas ir finansinė našta dabar tenka jums, atminkite, kad jūsų sutuoktinis jau tai žino.</t>
  </si>
  <si>
    <t>Gali būti lengva sužeisti savo mylimą žmogų, jei jis nėra visiškai sąžiningas apie tai, ką jis padarė. Stenkitės būti didesnis žmogus ir prisiminkite, kad tai, ką jie pasakė pokalbyje, buvo tik nuomonė.</t>
  </si>
  <si>
    <t>Jūs galite jaustis pykstantis, liūdnas ar net susierzinęs. Pagalvokite apie būdus, kaip šiuos jausmus įtraukti į bet kokį pokalbį: [subžingsniai] Žodžiu pripažinkite, kad jaučiate šiuos jausmus.</t>
  </si>
  <si>
    <t>Atminkite, kad jūs esate tas, kuris priima sprendimą. Iš tikrųjų jūs esate įpareigotas priimti sprendimą.</t>
  </si>
  <si>
    <t>[pavadinimas] Atidarykite dangtelį nuo dažų puodelio, kad išpiltumėte nenaudojamą medžiagą. [žingsnis] Turite įsitikinti, kad atliekas išmetate į tinkamus konteinerius.</t>
  </si>
  <si>
    <t>[subžingsniai] Jei neturite reguliatoriaus, galite jį įsigyti. Paprastai jie būna su vožtuvu ginklo apačioje, kurį užsukate.</t>
  </si>
  <si>
    <t>[subžingsniai] Skirta kuro dujų kuro kuro [pavadinimas] Nuimkite dujų filtrą. [žingsnis] Norėdami gauti dujų kuro kuro baką, nuimkite dujų filtrą, esantį aliejaus arba aliejaus saugaus aliejaus padėklo apačioje.</t>
  </si>
  <si>
    <t>Jei oro reguliatorius įstrigo, galite jį atsukti rankiniu būdu. [pavadinimas] Išvalykite ginklo vidų drėgnu skudurėliu.</t>
  </si>
  <si>
    <t>Kai kuriems žmonėms atrodo, kad kiaušinio gydymas padeda plaukams greičiau atsigauti nei kiaušinio tryniai. [papildomi žingsniai] Kiaušinio tryniai turi vitaminų A, E.</t>
  </si>
  <si>
    <t>Kaip ir kiaušiniai, kiaušinio tryniai taip pat užsandarina jūsų plaukus, leidžiant jums turėti kuo geriausius plaukus. Tai taip pat padeda išlaikyti plaukus sausus, kad jie būtų jau žvilgantys.</t>
  </si>
  <si>
    <t>Tiks bet kuris kiaušinis, svarbu, kad pradėjus jūsų plaukai būtų sveiki ir švelnūs. [pavadinimas] Naudokite miežių makaronus (arba avižines kruopas).</t>
  </si>
  <si>
    <t>Baltymas išvalo jūsų plaukus padėdamas pašalinti bet kokį susikaupimą. Kiaušinyje taip pat yra baltymų, kurie stiprina jūsų plaukus.</t>
  </si>
  <si>
    <t>Padarykite adatą iš kažko arba plytos, kad galėtumėte pasirinkti vietą, kur pradurti akmenio išorę. [subžingsniai] Tai palengvins jums akmenio pradūrimą.</t>
  </si>
  <si>
    <t>Kai rasite vietą, kur galite atkabinti, nuo ten viskas tampa labai paprasta, štai keletas patarimų, kaip užtikrinti, kad kiekvieną kartą teisingai atkabintumėte arbatą. [pavadinimas] Kai pradedate laužyti arbatą, turite pradėti nuo kampo.</t>
  </si>
  <si>
    <t>Ji neturėtų eiti pakankamai giliai, tai yra, ne taip giliai į plytą, kaip norėtumėte. Kitas nepatikimas metodas yra naudoti modeliavimo adatą.</t>
  </si>
  <si>
    <t>Užeikite ant jos, kad pamatytumėte, ar veikia. Jei ne, tiesiog įkiškite adatą ir pabandykite šiek tiek giliau.</t>
  </si>
  <si>
    <t>[subžingsniai] Plunksnų skinimasis paprastai yra dažniausia paukščių problema. Jei pastebite, kad jūsų meilės paukštis ypač kaprizingas ir susierzinęs bandydamas kvėpuoti, turėtumėte nedelsiant nuvežti paukštį pas paukščių veterinarą.</t>
  </si>
  <si>
    <t>Jūsų veterinaras gali padėti išsiaiškinti priežastį ir kaip ją gydyti. [subžingsniai] Jei pradėsite gydyti plunksnų skinimąsi anksti, tai gali netapti įpročiu.</t>
  </si>
  <si>
    <t>[subžingsniai] Jei jūsų meilės paukštis šiuo metu skina plunksnas, turėtumėte jį nuvežti pas veterinarą. Svarbu pasitarti su veterinaru prieš paimant paukštį, kad būtų išvengta galimo plunksnų skinimosi.</t>
  </si>
  <si>
    <t>Turite susitarti su veterinaru dėl vizito ir gauti medicininę pagalbą, kuri gali užkirsti kelią plunksnų skinimuisi. [pavadinimas] Nuvežkite savo meilės paukštį pas profesionalų plunksnų skinimo ekspertą.</t>
  </si>
  <si>
    <t>Kojos turėtų būti išskirtos maždaug pečių plotyje, arba kaip jums patogiausia. [pavadinimas] Pasistenkite patogiai įsitaisyti, kad galėtumėte ramiai gulėti.</t>
  </si>
  <si>
    <t>[pavadinimas] Rankas pakelkite virš galvos ir švelniai spauskite delnais į sėdmenis. [pavadinimas] Pakelkite kojas link galvos ir pritraukite jas prie krūtinės.</t>
  </si>
  <si>
    <t>[pavadinimas] Rankas išskleiskite kiek galite plačiau ir plačiai išskleiskite pirštus. [žingsnis] Galite naudoti tik savo nykštį ir rodomąjį arba vidurinįjį pirštus.</t>
  </si>
  <si>
    <t>Atminkite, kad pilvo kvėpavimas gali jus nuraminti! [pavadinimas] Kvėpuokite giliai. [žingsnis] Kai kuriems žmonėms kvėpavimas gali sumažinti nerimą ir stresą.</t>
  </si>
  <si>
    <t>Purkškite purškimo buteliuką, kol visi ingredientai gerai susimaišys. [subžingsniai] Jei neturite pakankamai priemonių, kaip atbaidymo priemonę galite naudoti kutikulas, kramtomąją gumą ar kitą daiktą.</t>
  </si>
  <si>
    <t>Švelniai purtykite buteliuką, kad visi ingredientai susimaišytų. [pavadinimas] Purkškite atbaidymo priemonę ant katės odos.</t>
  </si>
  <si>
    <t>[subžingsniai] Katės yra jautresnės kvapams nei žmonės, todėl eteriniai aliejai su stipriais kvapais, tokie kaip citrinos ir levandos, gali padėti atbaidyti jas. Vietoj citrinų, laukinių apelsinų ir levandų eterinių aliejų galite naudoti laimo, pipirmėčių ir/ar eukalipto.</t>
  </si>
  <si>
    <t>Purkškite eterinį aliejų ant nedidelio medvilnės kamuoliuko gabalėlio. Palikite purškiamąją priemonę 1-2 valandas arba kol aliejus visiškai įsigers.</t>
  </si>
  <si>
    <t>[subžingsniai] Pradėti nuo švaraus veido yra absoliuti būtinybė. Kontūravimas yra makiažo taikymo technika, kuri žaidžia su natūraliais veido šešėliais.</t>
  </si>
  <si>
    <t>Išmaišykite jį pirštais ir išspauskite šiek tiek drėkinamojo kremo į delną. Laisva ranka tolygiai paskirstykite kremą po visą veidą naudodami didelį pūkuotą šepetį.</t>
  </si>
  <si>
    <t>Vengkite produktų su burbuliukais, sūkuriais ar debesėliais. Norite, kad jūsų nosies plaukai gautų reikiamą dėmesį augimui sveikai, ir taip pat džiaugtumėtės, jei turėtumėte keletą sunkiai išsiskiriančių dėmių.</t>
  </si>
  <si>
    <t>Palaukite keletą minučių ir ant veido užtepkite valymo priemonę. [subžingsniai] Tonikus ir muilus galite rasti internete, juos lengva rasti prekybos centruose, grožio prekių parduotuvėse, universalinėse parduotuvėse ir vaistinėse.</t>
  </si>
  <si>
    <t>[žingsnis] Įberkite 3 šaukštelius druskos. [pavadinimas] Įpilkite tris puodelius vandens arba druskos.</t>
  </si>
  <si>
    <t>[žingsnis] Įpilkite pieno dribsnių pastos ir gerai išmaišykite. Tada masę sudėkite į plakiklį.</t>
  </si>
  <si>
    <t>[žingsnis] Kai vanduo užvirs, perpilkite dalį jo į dubenį. [pavadinimas] Kuo greičiau paimkite maniokų miltus (garri) ir pamažu berkite į garuojantį vandenį dubenyje.</t>
  </si>
  <si>
    <t>[žingsnis] Naudotas kiekis skiriasi priklausomai nuo tarmės, bet tikėkitės, kad pirktas kiekis bus žymiai didesnis, nes džiovinimo laikas trumpėja. [pavadinimas] Šį aliejų įpilkite į mažą puodą.</t>
  </si>
  <si>
    <t>[žingsnis] Kiekvieną avast antivirusinės programos versiją galite išsaugoti savo darbastalio ekrane. Pasirinkite parinktį ant rodyklės šalia teksto laukelio (po vaizdo aprašymu).</t>
  </si>
  <si>
    <t>[žingsnis] Spustelėkite parinktį „kitas“, kad tęstumėte. Laukelyje po „grįžti atgal į neprisijungusį režimą“ spustelėkite, kad pasirinktumėte planą.</t>
  </si>
  <si>
    <t>[žingsnis] Ekrane bus rodomas patvirtintų ištrintų programų sąrašas. Slinkite žemyn iki mažiau patvirtintų.</t>
  </si>
  <si>
    <t>[žingsnis] Galite pasirinkti 1 metų, 2 metų ar 3 metų atnaujinimo planus. Taip pat yra galimybė įsigyti atnaujinimą keliems kompiuteriams spustelėjus „daugiau PC“, tada pasirinkti kompiuterių skaičių ir licencijų trukmę.</t>
  </si>
  <si>
    <t>[subžingsniai] Akvariumus galite rasti bet kuriame gyvūnų parduotuvėje. [pavadinimas] Įstumkite arba įkiškite vieno iš pelekų galą į akvariumą naudodami šiaudelį arba kokį nors medžiagą.</t>
  </si>
  <si>
    <t>Šioms žuvims reikia daug vietos ir slėptuvių, kad išvengtų konfrontacijų. [subžingsniai] Gali tekti surinkti akvariumą.</t>
  </si>
  <si>
    <t>Tačiau įsitikinkite, kad perkate akvariumą, kuris talpina bent 20 galonų. [pavadinimas] Pasirinkite akvariumą su pakankamai vietos judėti ir stovėti.</t>
  </si>
  <si>
    <t>Akvariumams nereikia daug vietos plėstis, todėl turėtumėte turėti pakankamai šviesos savo vaivorykštės rykliui, kad jis galėtų pasislėpti naktį. [subžingsniai] 12 colių (20 cm) akvariumas yra idealus dydis jūriniams rykliams.</t>
  </si>
  <si>
    <t>Tada pasikalbėkite su dėstytoju, ar jam reikia laiko ir ar jis yra atviras suplanuoti. [subžingsniai] Išsirinkite vietą savo mokymosi laikui, kurioje galėtumėte dirbti.</t>
  </si>
  <si>
    <t>[subžingsniai] Galite įtraukti užduotis į programą, kai bendraujate su mokytoju. Naudokite šias kaip vadovus, kai naršote programą, kad galėtumėte įsitikinti, ką reikia atlikti.</t>
  </si>
  <si>
    <t>Galite pasirinkti pirmiausia atlikti užduotis arba baigti jas iki termino. Taip pat galite bandyti iš anksto sukurti tvarkaraštį, kuris tęstųsi per visą jūsų klasės laikotarpį.</t>
  </si>
  <si>
    <t>Nepamirškite įtraukti testų ir egzaminų! [subžingsniai] Gali padėti viską užsirašyti ir suskirstyti pagal dienas ar savaites. Taip jums nereikės perjunginėti kelių klasių programų, kad pamatytumėte, ką reikia atlikti bet kurią dieną.</t>
  </si>
  <si>
    <t>Vienas paprastas būdas tai padaryti yra ją prajuokinti. Pasakokite anekdotus ir elkitės kvailai, bet nejuokaukite iš jos.</t>
  </si>
  <si>
    <t>Štai keletas būdų, kaip ją priversti jaustis patogiai: [subžingsniai] Pasakykite jai, kad ji jums patinka. Kartais droviai merginai gali būti sunku susitaikyti su savo drovumu.</t>
  </si>
  <si>
    <t>Štai keletas būdų tai padaryti: [subžingsniai] Užpildykite jos ausis juokingomis istorijomis. Suraskite keletą juokingų anekdotų apie savo gyvenimą.</t>
  </si>
  <si>
    <t>Prieinant prie drovios merginos ir prisistatant, jūs parodote, kad jai rūpite. [subžingsniai] Padaryti juokingą veidą su drovia mergina yra puikus būdas pradėti draugystę.</t>
  </si>
  <si>
    <t>[subžingsniai] Išlaikykite ryšį su savo kūno kalba atsimindami, kad jūsų antakiai pakyla bet kokiame pabrėžime. Taip pat turėtumėte laikyti burną uždarytą, kad atrodytumėte ramus.</t>
  </si>
  <si>
    <t>[pavadinimas] Būkite labiau įžvalgūs užduodami gilesnius klausimus. [žingsnis] Jei abejojate savo žodžiais ar net žmonėmis aplinkui, skirkite laiko išmokti, kaip juos užduoti.</t>
  </si>
  <si>
    <t>[subžingsniai] Galite dirbti su savo terapeutu ar mokytoju, jei turite problemų tariant žodžius, kuriuos reikia tarti burnos viduryje. Kiti pavyzdžiai garsų, kurie būtų girdimi su tinkama gramatika, yra „oh“ ir „uh“.</t>
  </si>
  <si>
    <t>Dalykai, kurie gali padėti, apima sulėtintą kalbą, žemesnį balso toną, aktorių, kurių akcentas ar tonas jums patinka, klausymąsi ir mokymąsi iš jų ir t.t. [subžingsniai] Venkite naudoti monotonišką kalbą (be intonacijos pokyčių).</t>
  </si>
  <si>
    <t>Naudokite 'Candy Crush', citrusinio vaisiaus sėklą arba centrifugą, kad sutrinktumėte vitaminą C tabletes į miltelius. Užtepkite miltelius ant pažeistų plaukų ir palikite veikti 1 valandą prieš nuplaunant.</t>
  </si>
  <si>
    <t>Gydant dažytus plaukus šampūnu, praturtintu vitaminu C milteliais, spalva pablanks. Jei neturite vitaminą C miltelių formos, sutrinkite arba sumalkite vitaminą C tabletes į smulkų miltelius.</t>
  </si>
  <si>
    <t>[subžingsniai] Sutrinkite vitaminą C tabletes tiesiai į dubenį su vandeniu. Pamerkite jas į vandenį 2-3 minutes, kol nebeliks kraujo.</t>
  </si>
  <si>
    <t>Vartojant 20-30 vitaminą C tablečių kasdien padės pasiekti norimą spalvą, tačiau kaip jas sutrinksite, priklauso tik nuo jūsų. [subžingsniai] Įmaišykite 10-15 lašų vitaminą C tablečių į 1 kvartą vandens.</t>
  </si>
  <si>
    <t>Sunku susidurti su neigiamumo antplūdžiu, ypač kai esate jo taikinys. Bet atminkite, kad skundai greičiausiai yra tik būdas asmeniui išsireikšti.</t>
  </si>
  <si>
    <t>[subžingsniai] Jūs taip pat galite atrodyti blogai, jei nukreipsite dėmesį nuo savęs. Tai gali apimti pastabas apie kitus, turinčius tai, ko kiti nemėgsta, nuomonių, kurios priklauso kitam asmeniui, dalijimąsi ar išsakant nuomones, su kuriomis nesutinkate.</t>
  </si>
  <si>
    <t>Neigiamas reagavimas į žmogų, kurį jūs rūpinate, mažai ką turi bendro su jūsų atstovavimu šiam asmeniui ar jo pagarbos įgijimu. [subžingsniai] Jei, pavyzdžiui, prisimenate, kai jūsų mama visada sakė, kad atrodėte neprotingai iš pradžių, apsvarstykite galimybę dar kartą ją iškelti šią problemą.</t>
  </si>
  <si>
    <t>Pasikliaukite savo vidine intuicija ir dažnai prašykite pagalbos, kad iš tikrųjų išeitumėte iš savo komforto zonos. [subžingsniai] Jūsų asmeninis emocinis įsitraukimas nėra veiksnys jūsų gyvenime ir turėtų būti vertinamas rimtai, nes būtų neįmanoma priversti kažką pasikeisti.</t>
  </si>
  <si>
    <t>[pavadinimas] Pasitikrinkite su savo mokyklos kūno kultūros drabužių skyriumi, jei pažeistos mokyklos politikos. [žingsnis] Kai kuriais atvejais gali būti tikimasi, kad nešiosite laisvus drabužius per savo laikotarpį, bet jei jums leidžiama visada būti apatiniais drabužiais per pamokas, tai gali būti taisyklių pažeidimo būdas.</t>
  </si>
  <si>
    <t>[subžingsniai] Tai gali priklausyti nuo jūsų mokyklos taisyklių. Paprastai mokyklos leis jums maudytis su laikotarpiu, jei esate fiziškai sveikas ir atrodote švarus.</t>
  </si>
  <si>
    <t>[subžingsniai] Jei jie neleidžia jums maudytis po kūno kultūros pamokos, jums gali niekada nebūti leidžiama imtis dušų, nebent turite naujų tamponų arba buvote išsiblaškęs naujo infekcijos atvejo per pamoką. Per įprastas pamokas ieškokite taisyklių savo mokyklos laikraštyje arba internetiniame forume, kuriame išvardytos taisyklės.</t>
  </si>
  <si>
    <t>[subžingsniai] Būtinai apsvarstykite, kad gali būti prakaituotas ir dvokiantis, jei nuspręsite nesimaudyti po kūno kultūros pamokos. Apsispręsti nesimaudyti geriausiai tinka, jei veikla per pamoką nesukelia didelio prakaitavimo arba jei turite kūno kultūrą dienos pabaigoje.</t>
  </si>
  <si>
    <t>Įsigiję šablonus, galite išdrožti sudėtingą dizainą, net jei paprastai nesate meniškai linkęs. [subžingsniai] Norėdami sužinoti, kaip išdrožti savo moliūgų žibintą, skaitykite kaip išdrožti moliūgą.</t>
  </si>
  <si>
    <t>Moliūgų žibintai yra įvairių dydžių ir formų. [subžingsniai] Daugiau informacijos rasite: kaip papuošti moliūgų žibintą Helovino proga.</t>
  </si>
  <si>
    <t>[subžingsniai] Pavyzdžiui, galite turėti keletą žmonių, kurie gamina varles, gyvūnus ar žvaigždes (kažkas, kas žino visus žingsnius). Idėja yra turėti keturis žmones, kuriant moliūgų žibintą, maždaug avokado dydžio.</t>
  </si>
  <si>
    <t>[subžingsniai] Nors turėtumėte naudoti moliūgą tik kaip Kalėdų ženklą, pridėdami moliūgų žibintą galite suteikti savo verandai prabangaus, šventiško jausmo. Būtinai padarykite nuotraukas ant kalno šalia jūsų namų arba ant židinio arba turėklų.</t>
  </si>
  <si>
    <t>[žingsnis] Alternatyviai, galite naudoti sausą švarų dantų šepetėlį, kad nuvalytumėte bet kokį drėkiklį. Drėgmė pašalins bet kokį susikaupusį kremą, kuris galėjo likti.</t>
  </si>
  <si>
    <t>[pavadinimas] Švelniai užtepkite šviesų maskuoklį ant lūpų su šepetėliu. [žingsnis] Tai suteiks gražią aiškią liniją, kai dėsite lūpų kontūrą.</t>
  </si>
  <si>
    <t>[pavadinimas] Tiesiog užtepkite blizgesį ant apatinės lūpos, kad gautumėte nepriekaištingą apdailą. [pavadinimas] Išmatuokite apatinės lūpos centrą naudodami servetėlę arba matavimo juostą.</t>
  </si>
  <si>
    <t>[pavadinimas] Švelniai užtepkite drėkiklį ant lūpų ir palikite 5 minutes. [pavadinimas] Sumaišykite su sviesto šepetėliu, kad gautumėte šaltą apdailą.</t>
  </si>
  <si>
    <t>[pavadinimas] Naudokite savo kreditinę kortelę, kad padarytumėte keletą posūkių gatvėje prieš imdami taksi ar metro. [žingsnis] Naudokite savo bankomatą, kad važiuotumėte autobusu ar metro Miunchene.</t>
  </si>
  <si>
    <t>[žingsnis] Padarykite didelę sumą iš iš anksto išduotų kariškių, studentų ar vizų pinigų. [pavadinimas] Pasiimkite dubenį saldainių, kurie yra prieinami restorane dienos pabaigoje.</t>
  </si>
  <si>
    <t>[žingsnis] Taupykite, jei galite, nes tikėtina, kad išvykstant jums reikės daug šių pinigų. [pavadinimas] Užfiksuokite reikalingą sumą ir sandorio tipą, su kuriuo susiduriate.</t>
  </si>
  <si>
    <t>[pavadinimas] Įsigykite oro uosto-miesto-dienos bilietą, jei atskridote į Miuncheno oro uostą. [žingsnis] Jis galioja visoms Miuncheno viešojo transporto tinklo transporto priemonėms nuo pirkimo momento iki 6 val. ryto.</t>
  </si>
  <si>
    <t>[subžingsniai] Molariniai nėštumai gali atsirasti taip neseniai, kad juos sunku diagnozuoti. Jei turėjote 1-2 įspėjamuosius ženklus (pvz.</t>
  </si>
  <si>
    <t>[subžingsniai] Molariniai nėštumai ypač žinomi kaip „atsiliepimo“ fazė. Daugeliu atvejų jie trunka 10-15 metų.</t>
  </si>
  <si>
    <t>[subžingsniai] Laukimas leis jums visiškai pasveikti po paskutinio ir įsitikinti, kad visi molariniai audiniai buvo pašalinti. Jei pastosite per greitai, turite didesnę riziką vėl turėti molarinį nėštumą.</t>
  </si>
  <si>
    <t>Nelaukite metų po paskutinio molarinio nėštumo, jei neturėjote molarinio nėštumo. Jūsų gydytojas rekomenduos palaukti metus ar du po to, prieš bandant vėl pastoti.</t>
  </si>
  <si>
    <t>Įsitikinkite, kad žinote tikslų įleidžiamų žibintų skaičių - kiek žmonių vienu metu naudos nustatytą vietą. [subžingsniai] Paprasti įleidžiami žibintai nėra idealūs montavimui.</t>
  </si>
  <si>
    <t>Jie taip pat paprastai sunkiai įmontuojami tiesiai į durų angas, todėl jie linkę būti brangesni. [subžingsniai] Įleidžiamų žibintų laikoma naudinga įvairiems takams.</t>
  </si>
  <si>
    <t>[subžingsniai] Apšviesti takai palengvina judėjimą lauke naktį. Saulės energijos žibintai gerai tinka takų apšvietimui, nes jums nereikia laido, kuris galėtų suklupti žmones.</t>
  </si>
  <si>
    <t>Tačiau jie vis tiek turi būti dekoratyvūs. Dauguma sodo vijoklių gali išgyventi ant vieno įleidžiamo rinkinio, ir šie žibintai nereikalingi, nebent vijoklis buvo didesnis nei vienas įleidžiamas į žemę.</t>
  </si>
  <si>
    <t>[subžingsniai] Išskleiskite popierinius rankšluosčius, kad atsiskleistų popierinio rankšluosčio pagalvėlė. Padėkite sulankstytą popierinį rankšluostį ant pagalvėlės ir nupjaukite bet kokį perteklių, kai nušluostysite traškučius.</t>
  </si>
  <si>
    <t>Jie sugers vandenį, kuris susikaups nuplovus bulves. [pavadinimas] Kiekvieną bulvę nuplaukite po šaltu tekančiu vandeniu, šveisdami bulvę kempine arba nailono šerelių šepečiu, kad atpalaiduotumėte purvą ir šiukšles.</t>
  </si>
  <si>
    <t>Padėkite bulves ant šio rankšluosčio, kad jos nesisuktų. [subžingsniai] Atkreipkite dėmesį, kad negalite įdėti sviesto į kiaurasamtį.</t>
  </si>
  <si>
    <t>[pavadinimas] Padėkite žievelę ant popierinių rankšluosčių. [žingsnis] Tiesiog naudokite bet kokį popierinį rankšluostį, kuris nėra per daug šlapias.</t>
  </si>
  <si>
    <t>[žingsnis] Abu žmonės turi būti vienodai įsipareigoję šiai koncepcijai, kitaip svečiai tai pastebės. Rašyti savo įžadus - ne kiekvienam.</t>
  </si>
  <si>
    <t>[žingsnis] Asmens dukra ar vaikinas/mergina taip pat turės parašyti savo įžadus. [pavadinimas] Nuspręskite, kurie įžadai bus privalomi.</t>
  </si>
  <si>
    <t>[žingsnis] Taip jums nereikės jaudintis dėl rašybos ar gramatikos klaidų. Abu partneriai nesijaudins dėl galutinio rezultato išvaizdos.</t>
  </si>
  <si>
    <t>[žingsnis] Jūs pasirašysite juos savo inicialais ir/arba abiejų jūsų tėvų parašais. Jūsų tėvai galbūt dar nesupranta žodžių, bet įsitikinkite, kad jie juos atsimins.</t>
  </si>
  <si>
    <t>[subžingsniai] Pavyzdžiui, jei esate 6 pėdų 4 colių ūgio smulkaus sudėjimo, galbūt norėsite ilgos suknelės, kuri glaudžiai apgaubia jūsų kūną, bet suteikia daugiau tamprumo ir apimties, išlaikant didesnį tūrį. Arba, jei esate smulkus ir aukštas, galbūt norėsite struktūrizuotos ilgos suknelės, kuri mažiau krenta už jūsų klubų.</t>
  </si>
  <si>
    <t>[subžingsniai] Išsiaiškinkite savo kūno formą ir leiskite jūsų kūnui bei jo struktūrai atsispindėti suknelėje. Žurnalų puslapiuose galite ieškoti informacijos apie jūsų kūno tipą arba naudotis internetiniais ištekliais, pavyzdžiui, šiuo: http://www.tamenta.com/looking_curvy.</t>
  </si>
  <si>
    <t>Atminkite, kad galite būti laikomas smulkiu, jei esate žemesnis nei 5'4" arba plius dydžio, jei nešiojate didesnį nei 16 dydį. Ieškokite įvairių stilių, kad nuspręstumėte, kas jums patinka ir ką puikiai atrodytumėte.</t>
  </si>
  <si>
    <t>Svarbiausia yra žiūrėti į fotografo veidą, kai pasirenkate suknelę. Žinodami savo kūno formą, galite pabrėžti tinkamas kūno dalis, kad subalansuotumėte savo išvaizdą.</t>
  </si>
  <si>
    <t>Jei neturite prieinamo acto, naudokite seną dantų šepetėlį, kad įtrintumėte nedidelį kiekį acto tiesiai į dėmę, įsitikinkite, kad kuo dažniau purkštumėte. Soda yra labai panaši dėmių valiklis kaip actas, tačiau ji nedings dėmes.</t>
  </si>
  <si>
    <t>Purškite ant sausų, įtrūkusių ar šiek tiek įbrėžtų vietų. Palikite batus mirkti mišinyje keletą valandų, tada nuplaukite ir pakartokite, kai reikia.</t>
  </si>
  <si>
    <t>Įdėkite medinį šaukštą į indelį, kol batai vis dar yra tirpale. Palikite batus tirpale keletą minučių prieš juos išimdami.</t>
  </si>
  <si>
    <t>Pamerkite švarų, minkštą skudurėlį į acto tirpalą ir švelniai nuvalykite visą druską nuo batų paviršiaus. Acto tirpalą nuvalykite vandeniu sudrėkintu skudurėliu, tada nusausinkite švariu rankšluosčiu.</t>
  </si>
  <si>
    <t>[subžingsniai] Punkcinės metu gydytojas išmuša sritį, paprastai virindamas sritį 10 minučių vandenyje. Pamerkęs randą, gydytojas pašalins randų audinį ir leis jam išdžiūti.</t>
  </si>
  <si>
    <t>[subžingsniai] Gydytojas naudos apvalią, aštriai kraštuotą įrankį, kad pašalintų odą aplink randą. Tada ji uždarys odą aplink žaizdą.</t>
  </si>
  <si>
    <t>Ši procedūra paprastai yra neskausminga ir nesukels skausmo. Įsitikinkite, kad pasitariate su dermatologu dėl punkcinės iškirpimo, jei ant veido ar rankų turite vėjaraupių randų.</t>
  </si>
  <si>
    <t>Punkcinė iškirpimas pašalins aplinkinius randų audinius, sunaikindamas kaupiančias bakterijas. [subžingsniai] Norint atlikti punkcinę, ranka ištiesiama tiesiai į priekį ir į šoną.</t>
  </si>
  <si>
    <t>[subžingsniai] Nustatykite įsigyjamo narvo dydį pagal aplinką, kurioje jį laikysite. Pavyzdžiui, narvas, kurio dydis yra 70 x 90 centimetrų (183,6 x 183,7), yra tinkamas jūrų kiaulytėms, nes jos galės jo viduje bėgioti ir laikytis viena kitos.</t>
  </si>
  <si>
    <t>Svarbu, kad patys pasidaryti narvai būtų tvirti ir erdvūs. Mediniai narvai, kuriuos galima pakabinti ant kuolių, yra puikus pasirinkimas.</t>
  </si>
  <si>
    <t>Narvas privalo būti bent 4 kvadratinės pėdos dydžio kiekvienai jūrų kiaulytei, kuriame jis yra laikomas (kuo daugiau, tuo geriau) arba bent 8 kvadratinės pėdos dviems. [subžingsniai] Nevilkite į spąstus įsigydami netinkamo dydžio narvus iš gyvūnų parduotuvių, kurie neturi pakankamai vietos jūrų kiaulytėms.</t>
  </si>
  <si>
    <t>Kiekvieno tipo narvas skiriasi dydžiu vienas nuo kito. [subžingsniai] Yra tipiškas 10 kvadratinių pėdų narvas, pagamintas iš vielos tinklo (uti).</t>
  </si>
  <si>
    <t>Pakartokite po kiekvieno naudojimo kiekvienai kamuolio daliai, išskyrus papildomą darbą, jei mušate putus. [pavadinimas] Įtrinkite muilą į visą kamuolio šoną.</t>
  </si>
  <si>
    <t>[subžingsniai] Palikite indą džiūti keletą valandų arba per naktį, kad dezinfekavimo procesas būtų lengvesnis. [pavadinimas] Valykite golfo lazdas ir tee: [žingsnis] Valykite griovelius išdubusiose vietose švelniu muiluotu vandeniu.</t>
  </si>
  <si>
    <t>Šio bandymo žingsnio esmė yra ta, kad vonios produktai ištirpins dumblius jūsų golfo lazdoje ir paliks jūsų lazdos išvaizdą blizgančią ir šviežią. Judindami vandenį, purvas bus paskirstytas grioveliuose ir užtrauktukuose.</t>
  </si>
  <si>
    <t>[pavadinimas] Pamerkite tik lazdos galvą į tirpalą keletą minučių, kad atsiskirtų bet kokie laisvi nešvarumai. [pavadinimas] Naudokite vielos šepetį, dantų šepetėlį arba mažą virtuvės šepetį, kad pašalintumėte atkaklias daleles.</t>
  </si>
  <si>
    <t>Kai medituoji, kvėpavimas padeda oksiduoti tavo protą į poilsio režimą, kad lengviau būtų susikaupti dabartinei akimirkai. [subžingsniai] Nors kvėpavimo technikos, kurias naudojate, priklauso nuo aplinkos, [subžingsniai] Sąmoningumas skatina leisti aplinkai ir aplink esančiam orui atpalaiduoti tavo kūną ir protą.</t>
  </si>
  <si>
    <t>Praktikuokite sąmoningą kvėpavimą, sutelkdami dėmesį į savo kvėpavimą ir skaičiuodami įkvėpimus bei iškvėpimus. Kvėpavimo skaičiavimas padeda išlikti dabartyje ir neblaškytis.</t>
  </si>
  <si>
    <t>Mokytis skirti laiko iškvėpimui yra dar vienas lengvas ir greitai prieinamas žingsnis link sąmoningumo kūrimo. Įpraskite gilinti kvėpavimą, medituoti arba atlikti kvėpavimo pratimą, kai kvėpuojate natūraliai ir vis tiek jaučiate kvėpavimą.</t>
  </si>
  <si>
    <t>Smegenų priešsąmoninga funkcija nustato, kokios mintys ir jausmai yra dabartinėje akimirkoje. Jei sutelkiate dėmesį į sąmoningą kvėpavimą kaip sprendimą problemoms, negalėsite racionaliai atsijungti (sąmoningai arba pasąmoningai).</t>
  </si>
  <si>
    <t>[subžingsniai] Pasirinkite tamsias ir konservatyvias spalvas, pavyzdžiui, juodą arba tamsiai mėlyną. Venkite ryškių spalvų ar raštų, kurie patraukia dėmesį, pavyzdžiui, gyvūnų raštų, raudonos ar geltonos spalvos.</t>
  </si>
  <si>
    <t>[subžingsniai] Pasirinkite patogius drabužius, kad nereikėtų dėvėti per ankštų drabužių. Jei turite reikalų, gali būti gerai pasiimti su savimi mokyklinę kuprinę, bet galite ją pasiimti ir einant į darbą, kad nebūtumėte netikėtai užkluptas.</t>
  </si>
  <si>
    <t>Pavyzdžiui, įsitikinkite, kad plaukai nekrenta į veidą. Jei norite atrodyti droviai, pasirinkite kelnes ir viršutinius drabužius, kurie jums, jūsų manymu, turėtų būti tinkami.</t>
  </si>
  <si>
    <t>[subžingsniai] Pavyzdžiui, dėvėkite paprastą maudymosi kostiumėlį su dryžuotu marškinių tipo viršutiniu drabužiu arba siauras džinsines kelnes su aptemptais viršutiniais drabužiais. Tai puikus būdas parodyti kūno kalbą, nejaučiant savęs nepatogiai.</t>
  </si>
  <si>
    <t>Pirkėjas privalo sugebėti įrodyti, kad siunčiamas daiktas yra "pigus" ir įprastas namų apyvokos daiktų medžiagas, tuo tarpu pardavėjas privalo sugebėti įrodyti, kad jis yra unikalus ir nebrangus prieš pirkimą. [pavadinimas] Raskite krovinių klasių inventorių pagal tipą.</t>
  </si>
  <si>
    <t>Pavyzdžiui, jei tai pagaminta iš žalvario ar titano, sugebėkite išsamiai aprašyti medžiagos klasę ir atsparumą. Jei tai pagaminta iš deimantų, sugebėkite susieti su cheminių komponentų, dalyvaujančių metalo, sudėtimi.</t>
  </si>
  <si>
    <t>[pavadinimas] Žinokite, kokio tipo konteineryje bus siunčiamas jūsų daiktas. [žingsnis] Yra daug įvairių leistinų krovinių pakavimo sistemų, įskaitant, bet neapsiribojant, paletėmis, būgnais, ritiniais, dėžėmis, vamzdžiais ar ryšuliais.</t>
  </si>
  <si>
    <t>[subžingsniai] Naudokite paieškos sistemą, kad padėtų jums pavyzdžių su brūkšniniais kodais ir adcurrencies, taip pat masės ir masinio tranzito reglamentais. [pavadinimas] Nustatykite klasę, kuriai ruošiate krovinių klasę.</t>
  </si>
  <si>
    <t>[subžingsniai] Jei turite pakankamai vietos, apsvarstykite galimybę nešiotis sauskelnes skirtinguose skyriuose. Bandant kuprinę su vežimėliu jūsų kūdikio krepšyje padės išlaikyti vaiko saugumą.</t>
  </si>
  <si>
    <t>[subžingsniai] Šviežio vandens kūdikiams gerai tinka maža vonelė, nes jiems nereikės kibiro. Šiukšlių maišams puikiai tiks plastikiniai kibirai.</t>
  </si>
  <si>
    <t>[subžingsniai] Ieškokite krepšio su lengvai pasiekiamais kišenėmis, kuriose galėtumėte laikyti dažnai naudojamus daiktus. Šiose kišenėse taip pat galėtumėte laikyti asmeninius daiktus, pavyzdžiui, piniginę, raktus ar telefoną.</t>
  </si>
  <si>
    <t>Jei norite visus sauskelnes laikyti vienoje rankinėje ar kūdikio krepšyje, tada įtraukite didelį užsegamą maišelį. Jei planuojate turėti įvairesnį jūsų kūdikio krepšio turinį, tada apsvarstykite mažesnį krepšį, pavyzdžiui, a.</t>
  </si>
  <si>
    <t>Jūsų plaukai geriau atlaikys intensyvų nublondinimo procesą. [subžingsniai] Naudokite natūralų šampūną ir kondicionierių stipriems plaukams.</t>
  </si>
  <si>
    <t>Plaukai, kurie yra daug kartų vienodai apdorojami, o paskui pakeičia spalvą, atrodys beveik vienodai. [subžingsniai] Taip pat galite vengti nublondinimo, sveikai maitindamiesi ir reguliariai mankštinantis.</t>
  </si>
  <si>
    <t>Patikrinkite savo plaukus savaitę po dažymo, kad pamatytumėte, kaip jie reaguoja prieš nublondinant. Stebėkite savo plaukus kiekvieną dieną prieš pradėdami.</t>
  </si>
  <si>
    <t>Tačiau net jei nusikirpsite plaukus trumpai, praleiskite šį žingsnį. [subžingsniai] Jei nudažėte plaukus blondine spalva mėnesiais prieš nublondinant, praleiskite šį žingsnį.</t>
  </si>
  <si>
    <t>Jūsų auskarų vėrėjas gali paskirti skausmą malšinančius vaistus, pavyzdžiui, ibuprofeną, ir skausmo vaistus. Gydytojas taip pat gali atlikti ausies patikrinimą.</t>
  </si>
  <si>
    <t>[pavadinimas] Į ausį įdėkite aspirino tabletę. [žingsnis] Tai gali blokuoti skausmo receptorius jūsų ausyje.</t>
  </si>
  <si>
    <t>[subžingsniai] Užkrėsta auskarų vėrimo vieta gali būti paraudusi arba patinusi. Ji gali būti skausminga, pulsuojanti arba šilta liesti.</t>
  </si>
  <si>
    <t>Ji galės išmatuoti jūsų ausį kartą per dieną arba reguliariai. [subžingsniai] Ausies infekcijos yra vienas iš pagrindinių meningito, kuris yra bakterinės infekcijos rūšis, simptomų.</t>
  </si>
  <si>
    <t>[žingsnis] [pavadinimas] Sumaišykite savo makaronus su sūriu. [žingsnis] Palaipsniui įdėkite daržoves ir virkite maždaug 5 minutes.</t>
  </si>
  <si>
    <t>[žingsnis] Naudokite nelimpančią viryklės puodą arba kiaurasamtį, kad gerai išteptumėte puodo dugną. [pavadinimas] Įdėkite česnaką ir virkite 5 minutes.</t>
  </si>
  <si>
    <t>[pavadinimas] Įkaitinkite maždaug colio (2,5 cm) vandens puode, kol užvirs. [pavadinimas] Po dviejų minučių išimkite 2 puodelius makaronų.</t>
  </si>
  <si>
    <t>[pavadinimas] Kai sviestas visiškai ištirps, įdėkite miltų ir pamaišykite. [žingsnis] Nepilkite miltų krūva, nes jie sukibs.</t>
  </si>
  <si>
    <t>Tačiau žmonės, kurie negali atlikti jiems duotų užduočių universitete, ar tie, kurie yra atkirsti nuo kolegijos akademijų, tikriausiai turės keletą smulkmenų. Norite būti pasiruošę neigiamam rezultatui, jei įmanoma.</t>
  </si>
  <si>
    <t>Šiuo atveju turėtumėte apsvarstyti, ką darysite, jei jūsų dalykas susideda iš tam tikro termino arba dalykų skaičiaus. Galėtumėte patys susikurti mokymosi programą arba mokyti studentą, kuris sunkiai supranta, kur jis sėdėjo namų darbams.</t>
  </si>
  <si>
    <t>Jei lankysite kursą, galite atrasti, kad po egzamino išlaikymo jaučiatės labai motyvuotas. Stenkitės išvystyti teigiamą požiūrį į kursą, kad nenusiviltumėte, kai pabaigoje darysite namų darbus.</t>
  </si>
  <si>
    <t>Tačiau paskyrimas į papildomą klasę nereiškia, kad esate atsilikę, tiesiog tai yra galimybė gauti geresnį mokymą ir pagerinti savo įgūdžius dalyke, su kuriuo anksčiau turėjote sunkumų. [subžingsniai] Nėra nieko neįprasto būti paprašytam lankyti papildomą kursą: du trečdaliai bendruomenės kolegijos studentų lanko bent vieną papildomą kursą.</t>
  </si>
  <si>
    <t>" [substeps] Pirkimo pasirinkimo sandoris leidžia jums pirkti akcijas nurodyta pasirinkimo kaina. Jūs uždirbate, jei akcijų kaina yra aukštesnė nei jūsų pasirinkimo kaina, nes galite pirkti akcijas už mažesnę jūsų pasirinkimo kainą.</t>
  </si>
  <si>
    <t>" kitaip tariant, jūs parduodate akcijas nesumokėdami komisinių. Mainais į pradinio pirkimo švaistymą, prarandate priešininko akcijas.</t>
  </si>
  <si>
    <t>" [pavadinimas] Sužinokite apibrėžimą 'strike' ribotam naudojimui. [žingsnis] 'Strike' nereiškia nieko virš nustatytos kainos.</t>
  </si>
  <si>
    <t>" jei pagrindinio turto akcijų kaina yra žemesnė nei bendra rinkos vertė, esate 'in the money'. [substeps] Jungtinėse Amerikos Valstijose, bendras pasirinkimo sandorio pelnas yra 37 750 dolerių.</t>
  </si>
  <si>
    <t>Jei patiriate retesnį, sunkesnį atvejį, gali būti, kad ant lovatiesių įkandimų susiformavo didesni nei 0,5 cm skersmens pūsleliai. [subžingsniai] 1 centimetras lygus 0,4 colio.</t>
  </si>
  <si>
    <t>[subžingsniai] Vaškinės utėlės yra 1 stadijos vabzdžiai, kurie gali greitai augti. Jie gali reikalauti, kad juos šeriate vabzdžiais ilgesnį laiką, bet paprastai nėra kenksmingi.</t>
  </si>
  <si>
    <t>Jei įkandimai atrodo didėjantys arba didėja, tai gali būti galvos utės ženklas. [subžingsniai] Apsilankykite pas gydytoją, jei įtariate, kad tai gali būti galvos utė.</t>
  </si>
  <si>
    <t>[subžingsniai] Bet kokie uodų įkandimai taip pat gali reikšti lovatiesių įkandimus. [pavadinimas] Ieškokite vabzdžių įkandimų, kurie gręžia skyles į odą.</t>
  </si>
  <si>
    <t>[pavadinimas] Sugrupuokite artėjančias natas ir nukopijuokite jas į kiekvieną puslapį. [pavadinimas] Tą patį padarykite su linijomis, kurios tvarko natas (linija, ant kurios yra natos, arba linijos, kurios atskiria natas).</t>
  </si>
  <si>
    <t>[pavadinimas] Gaukite visą dainą ir įrašykite ją kabutėse. [žingsnis] Sukurkite išverstą citatą ir įdėkite ją į kiekvieną puslapį.</t>
  </si>
  <si>
    <t>[pavadinimas] Įdėkite viską į tolimiausią kairįjį langą, kad galėtumėte matyti, kaip meta atlieka visą darbą. [pavadinimas] Perjunkite nuo kelių dainos ar albumo ekrano kopijų, kad tai mirgėtų prieš ekraną.</t>
  </si>
  <si>
    <t>[pavadinimas] Tada spustelėkite langelį A1, kad galėtumėte pasirinkti akordo-vietos parinktis. [pavadinimas] Įrašykite į langelį, kuriame parašyta dainos pavadinimas, instrumentų pavadinimai, bet ką jums patinka.</t>
  </si>
  <si>
    <t>Užsukite į pėsčiųjų taką ir raskite paplūdimiui tinkamą barą ar restoraną, kuriame galėtumėte atsipalaiduoti. [subžingsniai] Pasirinkite kiek įmanoma daugiau kėdžių, kad galėtumėte atsipalaiduoti.</t>
  </si>
  <si>
    <t>Tačiau daugelis vestuvių vietų Bora Bora neturi paplūdimių, todėl šalia jūsų greičiausiai bus Havajų atostogautojas. Kaip ir daugelyje tropinių vietų, vieta lemia, ko norite.</t>
  </si>
  <si>
    <t>Paieškokite mažiau žinomų paplūdimių, jei norite išvengti spūsčių. [subžingsniai] Jei jūs ar jūsų partneris mėgstate vandens gyvūnus, suplanuokite kelionę į Bora Bora lagūnariumą, natūralų lauko akvariumą.</t>
  </si>
  <si>
    <t>Tačiau yra ir įvairių paplūdimių aplink Bora regioną, ir dauguma jų yra peizažui draugiški ir nereikalauja didelės priežiūros. Paplūdimio kelionę suplanuokite tik tada, jei jau esate Bora Bora.</t>
  </si>
  <si>
    <t>[subžingsniai] Galite naudoti kompaktišką plastikinę plėvelę izoliacijai, arba sluoksniuoti oro burbuliukų plėvelę UVA spindulių apsaugai. Sugadinus oro burbuliukų plėvelę, nekils pavojus, kad šviesa pakenktų stiklui.</t>
  </si>
  <si>
    <t>Šias galite įsigyti, kai išeinate į lauką žiemą, kai šviečia saulė. [subžingsniai] Tiesiog atsiminkite, kad deja UVA spinduliai skleis baltą šviesą iš viršaus, todėl tai nebus pakankama apsauga.</t>
  </si>
  <si>
    <t>Tai ypač svarbu langams šalia vietų, kur daug laiko praleidžiate namuose, darbe ar automobilyje. Plėvelė blokuoja iki 99,9% visų UV spindulių.</t>
  </si>
  <si>
    <t>Ne kiekvienas stiklo blokas gali būti padengtas UVB apsaugine plėvele. Pavyzdžiui, langas, padengtas nepermatoma plėvele, vis tiek gali praleisti šiek tiek UVB šviesos.</t>
  </si>
  <si>
    <t>Įsitikinkite, kad konkursą suplanuojate tik savaitgaliais, o ne prieš savaitę iki konkurso. Konkurso nugalėtojai turės varžytis valandų valandas, kad pabandytų laimėti.</t>
  </si>
  <si>
    <t>Pasirūpinkite pilnu veido ir kūno pakuote konkursui. Pakuotė: [substeps] Kaukės dėvėti galvos apdangalai (neprivaloma) veido valikliai ir makiažo pagrindas (neprivaloma) [pavadinimas] Įsitikinkite, kad pasirinkote tinkamos spalvos drabužius.</t>
  </si>
  <si>
    <t>Patikrinkite, ar tuo metu neturite suplanuoto renginio. Susikurkite specialų „planuotoją“ ir įrašykite laiką į jį.</t>
  </si>
  <si>
    <t>Jeigu danguje bus tamsu, penktadienis yra geriausias laikas konkursui. [pavadinimas] Tyrimai grožio konkursų; siųskite savo sąrašą į metų pradžią.</t>
  </si>
  <si>
    <t>[substeps] Kintamųjų, kuriuos apibrėžia testai ir dėstytojai, įvairovė, įgūdžiai, kuriuos studentai gali išsaugoti, arba elgesys, kurio studentai negali numatyti. Gali padėti kiekvieną vertinimą užsirašyti atskirai ir atidėti papildomą kritinį sąrašą tipinių savybių, pagal kurias bus vertinami studentai.</t>
  </si>
  <si>
    <t>Įtraukite detales, pritaikytas prie konkretaus skyriaus ar užduoties dalyko. [substeps] Stiprus skyriaus tikslas būtų, „studentai atpažins ir aprašys pagrindinius antrąjį pasaulinį karą Europos ir Ramiojo vandenyno teatruose veikusius veikėjus ir įvykius.</t>
  </si>
  <si>
    <t>[substeps] Rašykite „apsvarstykite, kas sudaro matuojamą tikslą“. Tai yra konkretus būdas išryškinti vertinimo tikslą.</t>
  </si>
  <si>
    <t>[substeps] Tyrimai dėl konkrečių reikalavimų yra geri - sužinokite, ką studentai turi bendro su skyriumi ir koks jų pageidaujamas atsakymas. Venkite naudoti skaitinį atsakymą ar formulę.</t>
  </si>
  <si>
    <t>[žingsnis] Jei tik pradedate naudotis „Uber“ ir norite sužinoti daugiau apie kryptis internete, palieskite adreso lauką ekrano viršutiniame dešiniajame kampe ir įveskite vietą, į kurią norite nuvykti. Dar kartą palieskite lauką „keisti vietą“.</t>
  </si>
  <si>
    <t>[pavadinimas] Paspauskite parinktį „patekti į mano vietą“. [žingsnis] Tai suteiks jums tiesioginį ir prieinamą maršrutą į jūsų vietą.</t>
  </si>
  <si>
    <t>[pavadinimas] Paspauskite mygtuką „dabartinė vieta“, kad pakeistumėte savo atvykimo vietą. [žingsnis] Pagal numatytuosius nustatymus jus pasitiks jūsų dabartinėje vietoje.</t>
  </si>
  <si>
    <t>[pavadinimas] Paspauskite „x“, kad išsiųstumėte GPS jums. [žingsnis] Tai išjungs GPS.</t>
  </si>
  <si>
    <t>Galite iššūkį mesti idėjai daryti paprastą 100% verslo pasirinkimą arba padaryti jį labiau apgalvotą. Tyrimus atlikite ir prisijunkite prie informacijos skautų kompanijos bei plėtokite tinklą.</t>
  </si>
  <si>
    <t>[pavadinimas] Nuspręskite dėl savo konsultacijų verslo struktūros. [substeps] Pasirinkite iš šių struktūrų: individualios konsultacijos, stebėjimo konsultacijos ir problemų sprendimo konsultacijos.</t>
  </si>
  <si>
    <t>Ieškokite tokių įmonių ir įvertinkite, kaip jos veikia, kad geriau suprastumėte jų valdymo stilių ir platformą. [pavadinimas] Sužinokite, ar konsultacijų įmonė turi planą jūsų verslui.</t>
  </si>
  <si>
    <t>Jūsų technologijos beveik tikrai bus jūsų srities viršūnėje, jei esate vienkartinės daugiau užduočių pramonės atstovas. Tyrimus atlikite svetainėse, kurios nukreipia į paieškos sistemą.</t>
  </si>
  <si>
    <t>" [pavadinimas] Pasirinkite mygtuką „Parduokite savo daiktą dabar“. [žingsnis] Jis turėtų būti namų puslapio viršutiniame dešiniajame kampe.</t>
  </si>
  <si>
    <t>" [pavadinimas] Prisijunkite prie savo olx paskyros. [žingsnis] Įveskite savo vardą, gimimo datą ir asmeninį el. pašto adresą į pateiktus laukus ir spustelėkite „prisijungti“.</t>
  </si>
  <si>
    <t>" [pavadinimas] Naudokite olx bendrą paieškos juostą. [žingsnis] Kiekviena šalis turi svetainę, bet daugelis vietovių neturi.</t>
  </si>
  <si>
    <t>" slinkite žemyn iki skilties „Apsauga ir ekonomika“ ir ieškokite paslaugos, turinčios olx kvalifikacinį kodą. Suraskite paskelbtą kodą savo šaliai, slinkdami visą kelią žemyn.</t>
  </si>
  <si>
    <t>Idealus dydis būtų "10/0". [papildomi žingsniai] Šis dizainas sukurs storą, manžetės pavidalo apyrankę, padengtą sėkliniais karoliukais.</t>
  </si>
  <si>
    <t>Pasirinkite ne per sunkią spalvą. [papildomi žingsniai] Šie yra žalios, rožinės ir aukso spalvos karoliukai.</t>
  </si>
  <si>
    <t>Daug saugos smeigtukų užpildyti sėkliniais karoliukais, kuriuos galite surišti į kaspinus. [papildomi žingsniai] Tiktų plastikinės juostelės, tačiau turėtumėte įsigyti ir tokių, kurios turi spaustuką viduryje.</t>
  </si>
  <si>
    <t>[pavadinimas] Ant smeigtuko užmaukite juostelę su instrukcijomis, kaip tai padaryti. [žingsnis] Galite naudoti bet kokios spalvos juostelę, arba vengti naudoti per mažas, nes jos netilps ant smeigtuko.</t>
  </si>
  <si>
    <t>Pažiūrėkite į žodžių orientaciją, kad suprastumėte, kaip ją reikėtų laikyti. [pavadinimas] Sekite linijas kilmės schemoje.</t>
  </si>
  <si>
    <t>[subžingsniai] Kilmės schemas paprastai yra išdėstytos skirtingais aukščiais, nuo 1 laipsnio iki 12 laipsnių. Jei schema yra pakreipta aukštyn tam tikrame aukštyje, tai jums pasako, kiek ji yra aukšta.</t>
  </si>
  <si>
    <t>Kai jūsų vaikas auga ir pradeda įgyti kilmės schemas, jums reikės schemos, kuri būtų orientuota horizontaliai ir vertikaliai. [pavadinimas] Sužinokite, ką reiškia kiekviena kilmės schema.</t>
  </si>
  <si>
    <t>Taip pat galite paprašyti knygyno darbuotojo padėti jums ieškoti schemos. [subžingsniai] Kiekviena kilmės schema gali turėti specifinę orientaciją, dažnai su daugybe skirtingų aspektų, su kuriais skaitytojas yra labiausiai susipažinęs.</t>
  </si>
  <si>
    <t>[pavadinimas] Pakelkite dešinę koją nuo žemės. [žingsnis] Jūsų kairė koja bus šiek tiek didesnė, kad jūsų kūnas galėtų ant jos atsistoti.</t>
  </si>
  <si>
    <t>Jei nerandate pakankamai didelės vietos, šalia galite rasti platformą/sieną. [subžingsniai] Jei nerandate patogios vietos, prieš pradėdami pratimą ant žemės padėkite kažką tvirto.</t>
  </si>
  <si>
    <t>Taip, jei prarandate pusiausvyrą laikydami alkūnės stovėjimą, nereikės jaudintis dėl susidūrimo su aplink esančiais kliūtimis. [subžingsniai] Alkūnės stovėjimo mokymąsi pradėkite ant kilimine danga padengtų grindų arba lauke ant žolės.</t>
  </si>
  <si>
    <t>Būtent ten jūs padėsite savo rankas ir kojas. [subžingsniai] Norint užtikrinti, kad jūsų kūnui būtų laisvė judėti, geriausia pratimus rankomis ir kojomis atlikti su partneriu arba su treneriu/draugu.</t>
  </si>
  <si>
    <t>Nors šie žaidimai neturi būti sudėtingi, jie neturėtų būti laikomi nusikalstamais žaidimais. Geriau žaisti saugiai nei įsitraukti į nusikalstamus žaidimus.</t>
  </si>
  <si>
    <t>[subžingsniai] Įeikite į kompiuterinį žaidimą ir atidarykite jį, tada spustelėkite sukurti galutinę strategiją (žaidimų parduotuvė) viršutiniame kairiajame kampe. Tai rasite savo šalies puslapyje.</t>
  </si>
  <si>
    <t>Išbandykite įvairius pavadinimus ir nustatykite, kurie žaidimai jums patinka labiausiai. [subžingsniai] Populiarios mobas apima league of legends, dota 2 ir heroes of the storm.</t>
  </si>
  <si>
    <t>Kai pamatysite, kad visi šie yra atstovaujami, tai informuos jus, kokio tipo žaidėju galite pasirinkti. [subžingsniai] Yra 2 pagrindiniai internetinių žaidimų tipai.</t>
  </si>
  <si>
    <t>Šis plaukų produktas siūlo skirtingus žalingus poveikius nei šilumos formavimo produktai, todėl norėdami iškirpti ir išlaikyti būtiną jūsų plaukų išvaizdos hidrataciją, turėtumėte pasirinkti taip pat drėkinantį kondicionierių. [subžingsniai] Pasirinkite produktus, skirtus būtent jūsų plaukų tipui, norėdami pasiekti geriausių rezultatų.</t>
  </si>
  <si>
    <t>[subžingsniai] Jei turite labai tiesius arba banginius plaukus, paliekamasis šampūnas sutaupys jūsų plaukams energijos, kurių jiems reikia tiesinimui. Jums tereikia užtepti didelį kiekį putų ant plaukų galiukų, kadangi jie dažniausiai būna pažeidžiamiausi.</t>
  </si>
  <si>
    <t>Jei jūsų plaukai yra storas/šiurkštus, pasirinkite lyginantį šampūną ir kondicionierių. Nors tai nėra būtina tiesinant plaukus, išėjus iš dušo, turėtumėte apsvarstyti galimybę naudoti lyginamąjį serumą su šilumos apsauga, kad išlaikytumėte plaukus nesugadintus.</t>
  </si>
  <si>
    <t>[subžingsniai] Tęskite su prancūzišku kondicionieriumi arba plokščiu šampūnu. Jei jūsų plaukai šiuo metu yra drėgni, galite pasirinkti vandenį.</t>
  </si>
  <si>
    <t>Kai kurie iššūkiai, su kuriais galite susidurti: [subžingsniai] Vidinė krizė. Galbūt esate girdėję, kaip šis jausmas dažnai atsiranda po sunkaus įvykio ar praradimo.</t>
  </si>
  <si>
    <t>Rasti palaikymo grupę universitete gali padėti susitvarkyti su artimo žmogaus netektimi. [subžingsniai] Dauguma kolegijų ir universitetų siūlo liūdesio konsultacijų sesijas.</t>
  </si>
  <si>
    <t>Susitarkite dėl susitikimo su liūdesio terapeutu arba pasikalbėkite su šeimos nariais. [subžingsniai] Paprašykite siuntimo pas psichikos sveikatos specialistą, kuris specializuojasi liūdesio aukų pagalboje.</t>
  </si>
  <si>
    <t>Liūdesio terapeutas galės jums padėti sveikai ir produktyviai išgyventi liūdesį. Jūsų gydytojas ar psichologas gali jus nukreipti pas gerą liūdesio terapeutą.</t>
  </si>
  <si>
    <t>Net jei praradote savo mobilųjį įrenginį arba netyčia ištrynėte žaidimą, galite būti tikri, kad jūsų pažanga nebuvo prarasta. [subžingsniai] Jei žaidžiate tiesiogiai per „Facebook“ naudodami interneto naršyklę, šį žingsnį galite praleisti.</t>
  </si>
  <si>
    <t>Savo privatumo nustatymus galite pasirinkti spustelėję savo profilio nuotrauką ekrano viršutiniame kairiajame kampe. Šio skirtuko nuorodoje pasirinkite „nustatymai“ ir tada bakstelėkite „sauga“.</t>
  </si>
  <si>
    <t>Norėdami pasiekti žinučių parinktį, įveskite atitinkamą el. pašto adresą programėlei ir viršuje bakstelėkite „prisijungti“ mygtuką. [subžingsniai] Taip pat galite prisijungti per „Facebook“ bakstelėję „Facebook“ piktogramą ekrano viršutiniame dešiniajame kampe.</t>
  </si>
  <si>
    <t>Prisijunkite prie „Facebook“ ir viršutiniame dešiniajame kampe spustelėkite „prisijungti“, kad patektumėte į „Facebook“ paskyrų puslapį. [pavadinimas] Atidarykite žaidimo pasaulio meniu ir pasirinkite „žaidimo pasaulis“.</t>
  </si>
  <si>
    <t>Pjaustykite 30 šakelių uogų brūkšnių. [pavadinimas] Uždėkite pagrindinius vainiko elementus ant oazės žiedo.</t>
  </si>
  <si>
    <t>Jei norite, galite pjaustyti mažas šakeles iš panašių medžių arba, jei reikia, rinkti šakas. Pjaustykite du ar tris kartus ties medžio pagrindu.</t>
  </si>
  <si>
    <t>Pašalinkite kaspiną ir juostą, jei jos per ilgos vainikui. Taip pat galite naudoti spalvai atsparią šilko juostą.</t>
  </si>
  <si>
    <t>Kitas būdas yra pjaustyti namų šviesų girliandas. Girliandą pastatykite maždaug 6-10 colių atstumu nuo oazės žiedo galo.</t>
  </si>
  <si>
    <t>Pasirinkęs narvą savo kokeršpanioliui, turėsite galimybę ištirti šuns naują namų aplinką prieš pradedant treniruotę, jos metu ir po jos. [subžingsniai] Narvas turi būti pakankamai didelis, kad šuo galėtų stovėti, atsigulti ir laisvai judėti.</t>
  </si>
  <si>
    <t>Narvai, kuriuos galima įsigyti jūsų vietinėje gyvūnų parduotuvėje, būna įvairių dydžių ir medžiagų, pavyzdžiui, plastiko, audinio ir metalo. [subžingsniai] Jei jūsų šuo yra šuniukas, apsvarstykite galimybę nuomotis narvą iš vietinio gyvūnų prieglaudos, kadangi jis išaugs jį.</t>
  </si>
  <si>
    <t>Galite pasirinkti narvą, kuris yra pakankamai didelis, kad šuo joje jaustųsi patogiai, bet ne toks gilus, kad jis galėtų kasti, įeiti arba pabėgti. [subžingsniai] Narvas turėtų turėti cilindro formos, paminkštintą dangtį ir saugų apačios rėmą.</t>
  </si>
  <si>
    <t>[subžingsniai] Narvai yra šunims draugiški, suteikiantys saugią ir apsaugotą erdvę nuo išorinių dirgiklių, kurie mažins jo baimę ir nerimą. Narvo treniravimas yra teigiamas būdas užmegzti ryšį su šunimi kaip su nauju augintiniu.</t>
  </si>
  <si>
    <t>Paprastai jie nėra skirti mažiems vaikams. Tinkamai nuplaunant įkandimą ir tinkamai jį gydant, taip pat galima sumažinti skausmą ir užtikrinti saugesnį gijimą.</t>
  </si>
  <si>
    <t>Šie vaistai padės vaikui išvengti įkandimų dienos metu ir gali sumažinti streso bei nerimo lygį, taip pat padidinti jų imuninę sistemą. Rasite platų vaistų, skirtų padėti vaikams, kuriuos įkando vabzdžiai, asortimentą.</t>
  </si>
  <si>
    <t>Apie tai bus kalbama tolesniuose žingsniuose. [pavadinimas] Neleiskite savo vaikui kasyti įkandimo vietos, nepriklausomai nuo to, kokio vabzdžio jis buvo įkąstas.</t>
  </si>
  <si>
    <t>Jūs nenaudojate burnoje vartojamų losjonų, kremų ir tepalų. Vaikai iki dviejų metų amžiaus dažniausiai gydo vabzdžių įkandimus burnoje vartojamais arba vietiniais gydymo būdais.</t>
  </si>
  <si>
    <t>Kreipkitės į gydytoją, jei šios dėmės rodo, kad jos yra sausos. [papildomi žingsniai] Venkite dėvėti akinius ar kontaktinius lęšius, jei turite sausą odą.</t>
  </si>
  <si>
    <t>Tai net gali atrodyti žvynuota arba niežti. Jei jūsų oda linkusi sausėti, galite ją apsaugoti: [papildomi žingsniai] Venkite ilgų, karštų dušų.</t>
  </si>
  <si>
    <t>Ypač riebi oda linkusi būti sausa ir pleiskanojanti. Riebi oda paprastai dažniau plaunama ir gali palikti dėmes ant daiktų, pavyzdžiui, paveikslų ir lentynų, ypač portretų.</t>
  </si>
  <si>
    <t>Jei tai atsitinka, galite atlikti odos testą: [papildomi žingsniai] Švelniai nuvalykite dėmes su drėgnu medvilniniu tamponu arba sausomis veido plovimo dėmėmis. Jei jos trinasi, jos gali būti riebios.</t>
  </si>
  <si>
    <t>Tiesiog paryškinkite šią informaciją, įrašydami ją į paraštes ir dukart spustelėdami. [pavadinimas] Įveskite vestuvių detales kaip įprasta.</t>
  </si>
  <si>
    <t>Būtinai įtraukite ceremonijos datą ir vietą. Bukleto vadovas yra populiarus vestuvių fotografo darbas.</t>
  </si>
  <si>
    <t>[pavadinimas] Išvardinkite vestuvių ceremonijos elementus ir eiliškumą. [žingsnis] Ceremonijos buklete pateikiama informacija apie pačią ceremoniją, kad svečiai galėtų sekti ir dalyvauti.</t>
  </si>
  <si>
    <t>Susisiekite su vieta tiesiogiai, kad įsitikintumėte, jog nereikės įtraukti daugiau informacijos. [pavadinimas] Sudarykite sąrašą dalykų, kurie tikėtina, kad įvyks ceremonijos metu, taip pat ir tikėtino renginio tipo.</t>
  </si>
  <si>
    <t>Tai gali reikšti vandens purškimą, plovimą dvi iki tris valandas ar dar ilgiau prieš pereinant prie kito žingsnio. [subžingsniai] Geriausias laikas išdžiovinti nuodingojo ivio bėrimą su muilu ir vandeniu yra tada, kai jūsų oda labai sudrėkinta.</t>
  </si>
  <si>
    <t>Jei galite, nusiplaukite per pirmąsias 30 minučių po kontakto su nuodinguoju iviu. Jei vis dar esate lauke, raskite upelį ar upę.</t>
  </si>
  <si>
    <t>Naudokite vieną ranką ir nedidelį kiekį švelnaus muilo, tada energingai šveiskite odą 10 minučių. [subžingsniai] Kai kurie papildomi purškalai parduodami kaip „garų inversijos“ arba „geliai“, tai reiškia, kad jūs apdorojate ir drėkinate odą naudodami garų metodą.</t>
  </si>
  <si>
    <t>Nusiplaukite kriauklėje ar bet kokiame inde, kurio nesigailėsite, kad jis taps muiluotas. [pavadinimas] Įženkite į dušą ir nuplaukite visas negyvas odos ląsteles.</t>
  </si>
  <si>
    <t>[subžingsniai] Jums reikės naudoti virvę ir siūlą. Dažykite siūlą bet kuria jums patinkančia spalva.</t>
  </si>
  <si>
    <t>Šio tipo kulkšnies apyrankės gamybai jums reikės trijų siūlų gabalėlių. Siūlą galite rasti amatų parduotuvėse.</t>
  </si>
  <si>
    <t>Įsitikinkite, kad surinkote svorį arba tipą. [subžingsniai] Idealu, jei geriausiai tiks storas siūlas.</t>
  </si>
  <si>
    <t>Jei naudojate vieną spalvą, patikrinkite, ar spalva praeina per juvelyrikos parduotuves. Geltonos/oranžinės aukso, raudonos, violetinės ar žalios spalvos karoliukai yra dažni pasirinkimai.</t>
  </si>
  <si>
    <t>Naudokite plokščius pėdus, kad pakeltumėte dėžutę ir išimtumėte įtrūkusius sausainius. [subžingsniai] Jei negalite gauti „Oreo“ sausainių, galite įsigyti įprastus „Oreo“ sausainius.</t>
  </si>
  <si>
    <t>(2 l-4 l) jei manote, kad išliesite daug pieno, rinkitės galoną (4 l), bet jei esate tvarkingas valgytojas, rinkitės pusę galono (2 l). Jei jau turite pieną, įsitikinkite, kad jis šviežias.</t>
  </si>
  <si>
    <t>Nenuimkite sausainių, kai pienas įpilamas, nes jūs juos laikysite ilgą laiką ir sunaudosite pieną procese. [subžingsniai] Sekite sausainių dėžutės nurodymus teisingam laiko kiekiui.</t>
  </si>
  <si>
    <t>Padėkite „Oreo“ sausainį į pieno indą, tada panardinkite savo sausainį, pamirkydami jį piene. Leiskite savo sausainiui mirkti piene per naktį, kad „Oreo“ suminkštėtų (laukiant per ilgai, kol jis susigers).</t>
  </si>
  <si>
    <t>Subalansuota energijos taupymo schema tiekia energiją tik vienam valdikliui viename kompiuteryje, o likusi dalis išlaiko visus kompiuterio išteklius. Kiekvienam kompiuteriui jungiklis yra skirtingas, todėl tai yra svarbu žinoti.</t>
  </si>
  <si>
    <t>Abi parinktys prieinamos baterijai kompiuteryje, tada spustelėkite ant energijos funkcijos, kad išsaugotumėte planą. Tai paprastai randama ekrano priekinėje pusėje, kai įvedate energijos taupymo schemas.</t>
  </si>
  <si>
    <t>Paskutinė schema yra sukurta taip, kad baterija būtų laiminga. [subžingsniai] Galite ją perjungti tarp šių energijos parinkčių su aktyviu įvestimi.</t>
  </si>
  <si>
    <t>Be to, vartotojas turi galimybę sukurti savo energijos taupymo planą pagal poreikius. [subžingsniai] Paprastai subalansuota energijos taupymo schema yra pasirenkama kaip numatytoji energijos taupymo schema Windows.</t>
  </si>
  <si>
    <t>[subžingsniai] „Amazon Fire TV Stick“ prijungiamas prie televizoriaus HDMI jungties ir turi dviejų branduolių procesorių bei 1 GB atminties. Jis leidžia žiūrėti daugiau nei 250 000 televizijos laidų ir filmų epizodų, taip pat siūlo žaidimus ir muziką.</t>
  </si>
  <si>
    <t>Daugiau informacijos apie „Amazon“ televiziją žr. kaip prijungti „Kindle“ prie televizoriaus: [subžingsniai] Įdėkite „Kindle“ keitiklį į „Kindle“ kompiuterio vairuotojo skyrių. Norėdami tęsti, bakstelėkite „prisijungimo“ mygtuką ekrano viršuje.</t>
  </si>
  <si>
    <t>„Kernel“ arba „Fire“ naudojami išskirtinai teatro pasirodymams. [subžingsniai] Įsitikinkite, kad „Amazon“ televizoriui išleidžiate tinkamą pinigų sumą.</t>
  </si>
  <si>
    <t>Pasirinkite HD6 arba 7, jei įsigysite HD11 arba 7 kartos. HD12 tinklas jums siūlo trisdešimt HD12 televizijos variantų.</t>
  </si>
  <si>
    <t>Jei neturite tušinuko, tai veiks lygiai taip pat gerai. [subžingsniai] Išvardykite visą ar dalį ištraukos.</t>
  </si>
  <si>
    <t>Tikslas yra susidaryti vaizdą, kaip vidutiniškai atrodo jūsų rašysena. Kuo daugiau rašysite, tuo tikslesnė bus jūsų analizė.</t>
  </si>
  <si>
    <t>Galite kartoti frazę vėl ir vėl, bet kokiu greičiu. Taip pat galite rašyti puikias idėjas internete, kad nukreiptumėte žmones teisinga kryptimi.</t>
  </si>
  <si>
    <t>Jei jaučiatės tam pasiruošęs, pabandykite parašyti trumpą savo pastraipos santrauką. Jei jaučiatės tam pasiruošęs, praleiskite ir spausdinkite savo teksto rengyklėje.</t>
  </si>
  <si>
    <t>Nors maudymasis geriausiai tinka vasaros mėnesiais, jaunesniems šunims (keturių ar penkerių metų) jis gali padėti gydyti bėrimus ir kitas problemas, veikiant antpakalinį kailį. Visada naudokite šunų šampūną ir švelniai purkškite jį ant šuns ausų, didesnės apatinės ausies ir po lūpa.</t>
  </si>
  <si>
    <t>[subžingsniai] Paprastai turėtumėte maudyti savo ši cu kartą per savaitę, bet kreipimasis į šunų kirpėją jūsų vietinėje gyvūnų parduotuvėje gali jums tikti. Šukuokite savo šunį kartą per savaitę šukuodami, ir prireikus pridėkite kondicionierių.</t>
  </si>
  <si>
    <t>Jei stengiatės, bandykite maudyti savo šunį 2-4 kartus per savaitę. Jei negalite to padaryti du kartus per dieną, kailis gali susivelti nuo plovimo.</t>
  </si>
  <si>
    <t>Taip pat turėsite šukuoti arba šukomis iššukuoti jų plaukus bent kartą per dieną, kad išvengtumėte plaukų susivėlimo. [subžingsniai] Ši cu turi plaukų, o ne kailio, kailį.</t>
  </si>
  <si>
    <t>Galite naudoti šlifavimo įrankį, kad sutrumpintumėte nagą, arba naudoti priežiūros įrankį, kad rankiniu būdu sumažintumėte ilgį. [subžingsniai] Kol kas nesirūpinkite forma.</t>
  </si>
  <si>
    <t>Jeigu dirbsite su akriliniais nagais, palaukite, kol jie bus idealio ilgio arba ilgesni, prieš pradedant juos kirpti. [subžingsniai] Kuo ilgesni jūsų nagai, tuo daugiau laiko ir pastangų jums reikės jiems skirti.</t>
  </si>
  <si>
    <t>Galiausiai sutrumpinkite nagus iki tinkamo ilgio. [subžingsniai] Neapkarpykite pasirinkto nago per trumpai.</t>
  </si>
  <si>
    <t>Tiks bet kokia forma, tačiau norėdami formuoti nagą, turite įsitikinti, kad jis pakankamai mažas, kad būtų galima su juo dirbti. [subžingsniai] Apkarpykite tik nagą, kurį norite suformuoti.</t>
  </si>
  <si>
    <t>Pirmasis retorikos žingsnis vadinamas išradimu. Tai reiškia argumento pradinius etapus, kai atrandate savo argumento spaudimą konkrečiai auditorijai.</t>
  </si>
  <si>
    <t>Jei jūs tikrai aistringai norite naudoti savo žinias fikcijos rašymui, galite perimti debatų ir/arba diskusijų kontrolę. Pastarasis privalo būti taikomas jūsų karjerai prieš kitus.</t>
  </si>
  <si>
    <t>Jie greitai pristatė sprendimą problemoms Jungtinėse Valstijose 5 metų amžiaus, užtikrinant, kad kiekvienos valstijos tolerancija aiškiai nurodytų, kas galėtų būti daroma kitaip debatuose ar diskusijose. [subžingsniai] Išlikite sutelkti į meilę, meilę ir logiką daugelyje debatų ar diskusijų.</t>
  </si>
  <si>
    <t>Šis vadovas užbaigė senovės superžmogaus debatų sumuštinį. Dabar turite du atgalinius kryptis į pradinę tezę.</t>
  </si>
  <si>
    <t>Paklauskite jų apie įdomias temas, kurias galėtumėte paminėti renginio metu. [subžingsniai] Pavyzdžiui, galėtumėte dienos pradžioje paminėti chemijos fibonačio procesą, kad geriau supažindintumėte mažus vaikus su mokslu.</t>
  </si>
  <si>
    <t>[subžingsniai] Pavyzdžiui, jei ikimokyklinio amžiaus vaikui patinka akmenys, jis gali norėti sužinoti daugiau apie geologiją. Vaikams, kuriems patinka žuvys, gali būti įdomi okeanografija arba jūrų gyvūnija.</t>
  </si>
  <si>
    <t>Paminėkite pradinę temą, kad nuramintumėte vaikus ir užmegztumėte ryšį. [subžingsniai] Pavyzdžiui, jei ikimokyklinio amžiaus vaikams patinka video žaidimai, paklauskite jų, kas jiems įdomu.</t>
  </si>
  <si>
    <t>Raskite jiems mokymosi temą, o tada patys įsitraukite į šią temą. [subžingsniai] Gali būti svarbu, kad ikimokyklinio amžiaus vaikai išsakytų savo nuomonę apie mokslą, kurį jie žino, ir ką jis jiems gali pasiūlyti.</t>
  </si>
  <si>
    <t>[žingsnis] Dalyvio mokestis nėra reikalaujamas, nors dauguma bėgikų moka dalimis. Tai paprastai yra procentinė dalis, kurią galite gauti iš įstaigos, kurioje vyko maratonas.</t>
  </si>
  <si>
    <t>[žingsnis] Dauguma maratono dalyvių turi sumokėti įėjimo mokestį, arba 8.78 dolerius. [subžingsniai] Kai kurie maratono bėgikai gali pasirinkti iš karto sumokėti dalyvio mokestį, o kiti gali pasirinkti slenkamąjį mokestį - 35 dolerius, kad padengtų 8.78 dolerių įėjimo mokestį.</t>
  </si>
  <si>
    <t>[žingsnis] Havajų gyventojai turi du privalumus maratone: ankstyvą registracijos datos pranešimą ir mažesnius dalyvio mokesčius. Yra atskiri dalyvio mokesčių dydžiai Havajų gyventojams, Jungtinių Valstijų gyventojams ir tarptautiniams gyventojams.</t>
  </si>
  <si>
    <t>[žingsnis] Jums reikės mokymosi leidimo bėgti. Šiuos leidimus išduoda organizacija, kurioje vyksta maratonas.</t>
  </si>
  <si>
    <t>Bet kuris iš šių gali būti ženklas, kad jums sunku piešti anime drabužius. Jei taip yra, ieškokite anime aprangos nuotraukų internete.</t>
  </si>
  <si>
    <t>Ar jūsų darbas yra kažkas iš šių dalykų? [pavadinimas] Jei jūsų veikėjai turi didelius akis, palikite juos. [žingsnis] Jie yra išraiškingi, kas yra naudinga visuose animaciniuose filmuose.</t>
  </si>
  <si>
    <t>Būkite atsargūs dėl klaidų, kurias žmonės daro vertindami tą stilių. [pavadinimas] Ieškokite klaidų ir paprašykite žmogaus peržiūrėti savo darbą.</t>
  </si>
  <si>
    <t>Didelės akys dažnai lieka nepriimtos, jos dažnai yra jūsų vienintelė savybė. Atlikite tyrimą ir nesitapatinkite su anime, kurią piešėte.</t>
  </si>
  <si>
    <t>[pavadinimas] Pirkite du maišelius, kad nudažytumėte savo spalvą. [žingsnis] Namų gamybos dažai naudoja dažus tiesiai iš buteliuko.</t>
  </si>
  <si>
    <t>Jei ne, atsargiai pasirinkite savo spalvą pagal natūralią plaukų spalvą. [pavadinimas] Pasirinkite spalvą, kuri yra dvi ar tris atspalviais tamsesnė už jūsų plaukus.</t>
  </si>
  <si>
    <t>[subžingsniai] Prie plaukų tepkite pusiau nuolatinio šalinimo priemonę. Tada, naudokite tik šiek tiek produkto, kad sumaišytumėte viską iki pusiau nuolatinio.</t>
  </si>
  <si>
    <t>[subžingsniai] Jei atspalviai neparduodami salonuose ar prekybos centruose, naudokite savo kreditinę kortelę norėdami nusipirkti norimą spalvą. Taip pat galite įsigyti žalių, raudonų ar rožinių skaistalų, kad atitiktų jūsų plaukų spalvą, bet nesistenkite per daug.</t>
  </si>
  <si>
    <t>Fotografijų kartonas puikiai tiks nuotraukoms. [subžingsniai] Pasirinkite nuotraukos plotį 11 col.</t>
  </si>
  <si>
    <t>Populiarios medžiagos nosinės rankovėms yra velveto, flanelės ir poliesterio. [subžingsniai] Kai naudojama medžiaga labai mažai nusidėvi, labiausiai matosi, jei ji tvirtai pri(si)siūta.</t>
  </si>
  <si>
    <t>[subžingsniai] Išmatuokite nosinės vidinį plotį. Išmatuokite, kiek aukštai norite, kad būtų nosinės kampai.</t>
  </si>
  <si>
    <t>[subžingsniai] Vietoj audinio pirkimo, pasižvalgykite po savo likučius. Tai puikus projektas likučiams panaudoti ar senų audinių perdirbimui.</t>
  </si>
  <si>
    <t>Tai gali reikšti jogos pamoką, DVD įsigijimą šokių rutinai ar net dviračio pasivažinėjimą. Prakaitavimas yra gerai, treniruotės ne tik padaro jus gražesnius, bet ir padeda jaustis geriau.</t>
  </si>
  <si>
    <t>Tiesiog raskite pratimus, kurie jums patinka reguliariai atlikti. [subžingsniai] Dažnai su grožiu būna atvirkščiai.</t>
  </si>
  <si>
    <t>Iš tikrųjų, aktyvumas padarys didelę dalį darbo už jus ir jausitės geriau fiziškai. [subžingsniai] Pabandykite eiti į gamtą pasivaikščioti su šunimi ar bėgti susitikti su draugu.</t>
  </si>
  <si>
    <t>Todėl vietoj to tiesiog likite patogūs ir stenkitės daryti tai, ką mylite. Būkite savimi ir darykite tai taip, kad neobsesuotumėte dėl rezultatų lovoje ar nerimautumėte dėl savo išvaizdos ryte.</t>
  </si>
  <si>
    <t>[pavadinimas] Jei rengiate sporto renginį, pakabinkite plakatus. [žingsnis] Norėsite, kad jūsų svečiai žinotų, kiek jums reiškia veikla (pvz.</t>
  </si>
  <si>
    <t>[subžingsniai] Paskatinkite visus dėvėti mėgstamiausią sportinę įrangą, kad pabrėžtumėte vakarėlio sportinę temą. Jei kas nors grįžta iš sporto tą dieną, paprašykite jų likti toje pačioje būsenoje! [pavadinimas] Papuoškite kambarį, kuriame vyks vakarėlis.</t>
  </si>
  <si>
    <t>Kuo mažiau žmonių vakarėlyje, tuo geriau. [subžingsniai] Paprastas „ačiū, kad atvykote“ pranešimas ir mandagus kreipinys gali tiktis, bet bendravimas su visais el. paštu ar telefonu nerekomenduojamas.</t>
  </si>
  <si>
    <t>[pavadinimas] Nuspręskite, ką norite daryti su renginiu. [žingsnis] Galbūt norėsite sukurti įkaitimą arba paversti jį vakaro švente.</t>
  </si>
  <si>
    <t>[subžingsniai] Užtepkite sluoksnį neutralaus drėkinamojo kremo ant srities, kurią rado nudegusią, kad ji neuždengtų to, kas buvo pakelta saulės. Naudokite apsauginį kremą su SPF 24, kad apsaugotumėte odą nuo kenksmingų UV spindulių.</t>
  </si>
  <si>
    <t>[subžingsniai] Pabandykite drėkinamąjį kremą su alavijo vera, kuris turi natūralių raminamųjų savybių. Kremas ar gelis su hidrokortizonu taip pat gali padėti, nes jis mažina patinimą ir uždegimą bei malšina skausmą.</t>
  </si>
  <si>
    <t>[pavadinimas] Po balinimo tepkite drėkinamąjį kremą. [žingsnis] Gelio tipo drėkinamasis kremas daro stebuklus.</t>
  </si>
  <si>
    <t>Drėkinamojo kremo kiekis, tepamas ant jūsų nudegusios odos, turėtų būti pakankamas, kad apdengtų nudegusią odą maždaug 15 minučių. Pasirinktas drėkinamasis kremas turėtų lengvai įsiskverbti į jūsų odą ir nenušveisti, kai jį tepate iš naujo.</t>
  </si>
  <si>
    <t>Būkite tikri, kad šaltiniai, kuriuos planuojate įtraukti į anotacijas, nėra antraeiliai palyginti su punktais ar skyriais. Turėtumėte palikti pakankamai vietos tarp kiekvieno teksto ir naudoti dvipusį popierių (tiek šis, tiek kiti kopijavimo ir spausdinimo reikmenys yra geresni nei popierius, kurio negalima lengvai nuskaityti).</t>
  </si>
  <si>
    <t>Supraskite, kad gali tekti parengti keletą juodraščių, kad pradėtumėte; jūs nenorite būti per daug virš puslapio. [subžingsniai] Kai jau galite sudaryti bibliografiją, vėliau galite pradėti atidžiai daryti užrašus.</t>
  </si>
  <si>
    <t>Jūsų anotuotos bibliografijos poreikiai priklauso nuo jūsų projekto ar užduoties. Susisiekite su savo mokytoju arba patarėju dėl vadovavimo.</t>
  </si>
  <si>
    <t>Išsiaiškinkite, ką jūsų tezė paprastai apima prieš pradedant rašyti. [subžingsniai] Kiekvieną šaltinį skaitykite nuo pradžios iki galo - jie neturi būti detalūs, jie yra tik svarbūs teksto elementai.</t>
  </si>
  <si>
    <t>[pavadinimas] Suteikite asmeninių užrašų rašymo priemones. [žingsnis] Kiekvienas vaikas turi ypatingą užrašų knygelę ir dėžutę, kurią galite naudoti rašydami jiems.</t>
  </si>
  <si>
    <t>[subžingsniai] Užrašai gali būti bendro pobūdžio skatinant. Pavyzdžiui, parašykite užrašą, pavyzdžiui, „tu esi nuostabus!“ arba „turėk super nuostabią dieną!“ apsvarstykite daugiau konkretaus įkvėpimo užrašų, kai jūsų vaikai gali nerimauti dėl mokyklos renginio ar testo.</t>
  </si>
  <si>
    <t>[subžingsniai] Įdėkite užrašus į vaiko pietų dėžutę su žodiniu pagyrimu. Šie geri žodžiai suteikia jūsų vaikui pasitikėjimo, kad jie tinkamai supras save ir smagiai praleis savo dieną.</t>
  </si>
  <si>
    <t>[subžingsniai] Raskite užrašus, paliktus saugioje vietoje. Pavyzdžiui, turėkite maišelį, įkištą į savo klasę po mokyklos, kad niekas negalėtų pasiekti užrašų.</t>
  </si>
  <si>
    <t>[pavadinimas] Merkite dar vieną sausainių lazdelę į ištirpintą saldainių glaistą. [pavadinimas] Apibarstykite oranžiniais ištirpintais saldainių glaistais.</t>
  </si>
  <si>
    <t>[pavadinimas] Atsargiai tepti oranžinės spalvos saldainių glaistą ant kiekvienos sausainių lazdelės. [pavadinimas] Uždėkite pergamentinį popierių ant padengtų sausainių lazdelių.</t>
  </si>
  <si>
    <t>[pavadinimas] Atskirame inde ištirpinkite 1/2 puodelio šokolado gabaliukų ir 1/2 šaukštelio sviesto mikrobangų krosnelėje. [pavadinimas] Naudokite šaukštą šokolado juostelėms ant dabar oranžinių sausainių lazdelių užpilti.</t>
  </si>
  <si>
    <t>Sukite lazdelę, kad rastumėte tikslų savo sausainių lazdelės ilgį. Jei norite, galite ją sulenkti į ištirpintą saldainių glaistą, kaip jums patinka.</t>
  </si>
  <si>
    <t>[pavadinimas] Tęskite nagų dažymą naudodami pagrindinį sluoksnį. [pavadinimas] Leiskite nagams išdžiūti bent 6 valandas.</t>
  </si>
  <si>
    <t>[pavadinimas] Palaipsniui judėkite nuo kojų pirštų link nagų ir į šonus. [žingsnis] Koncentruokitės į tas vietas, kurias paprastai norite apkarpyti arba nušveisti.</t>
  </si>
  <si>
    <t>[žingsnis] Tai gali padėti ilgiau išlaikyti nagų laką ir sumažinti tikimybę „palikti dėmes“ ant jūsų nagų. [pavadinimas] Nudažykite nagus norima fono spalva.</t>
  </si>
  <si>
    <t>[pavadinimas] Naudokite nagų dažus raudonai ir violetinei nagams dažyti. [pavadinimas] Ant kiekvieno nago užtepkite vidutinį iki tamsų raudoną.</t>
  </si>
  <si>
    <t>Taip pat turėtų būti užrašas „gucci“ išorėje. Jei negalite rasti „gucci“ diržo su tikru „gucci“ pavadinimu, raskite drabužių parduotuvę, kuri parduoda „gucci“ diržus.</t>
  </si>
  <si>
    <t>Sidabrinis logotipas yra po diržu, todėl jis turi būti netikras. [subžingsniai] Reguliarūs „gucci“ diržai su sidabro spalvos sagtimis atrodo netikri, net jei drabužiai, batai, rankos ir aksesuarai yra tikri.</t>
  </si>
  <si>
    <t>[subžingsniai] Taip pat turėtų būti tamsiai rudos spalvos virvelė viršuje, kurią galima surišti, kad produktas neiškristų. [pavadinimas] Patikrinkite dulkėms atsparų maišelį dėl prekės ženklo pavadinimo auksinėmis raidėmis.</t>
  </si>
  <si>
    <t>[subžingsniai] Beveik visada „gucci“ diržai turi grąžinimo lipdukus su gavėjo vardu, todėl apsilankykite spaudos parduotuvėje, kad gautumėte autentiškumo patvirtinimą. [pavadinimas] Pasitikrinkite su savo aprangos kodeksu, ar yra suteikiamas tikras „gucci“ diržas.</t>
  </si>
  <si>
    <t>Nors kai kurie aiškinamieji ingredientai jūsų rinkinyje gali padėti jūsų plaukams, kiti ištekliai yra draudžiami. [subžingsniai] Šiluma taps pavojingesnė, nes žmonės su lsts gali netyčia džiovinti plaukus fenu, kad atsikratytų papildomos drėgmės.</t>
  </si>
  <si>
    <t>[subžingsniai] Jei reikia sušukuoti savo kasas su nuolatinėmis suliejamosiomis garbanomis, pabandykite naudoti su garbanomis, kad galėtumėte šukuoti savo kasas natūralesniu būdu. Taip pat galite užtvirtinti savo plaukus keletu purškimo majonezo, kad negautumėte panašių plaukų.</t>
  </si>
  <si>
    <t>[subžingsniai] Kai kuriose vaistinėse parduodami plastikiniai voleliai - jie skirti teikti šukuosenų įrangą, kad tiesūs plaukai atrodytų lėkšti ir plokšti. Jie puikiai tinka garbanotiems ir/arba kunkuliuotiems plaukams, nes nereikalauja specialių įrankių.</t>
  </si>
  <si>
    <t>Be šių medžiagų, jums reikės aktyvatoriaus (dar vadinamo džeri sultimis, kurios išlaiko garbanas atrodančias drėgnas ir tvirtas) ir dušo kepurėlės. [subžingsniai] Klasikiniu būdu daryti džeri garbanas reikalauja naudoti chemikalus, kurie gali sukelti nuolatinę žalą jūsų plaukams.</t>
  </si>
  <si>
    <t>Taip visada galėsite bent dalį plaukų atitraukti atgal arba pritvirtinti. Žinoma, jei turite ilgus plaukus, galite juos papildyti segtukais ar plaukų juostomis.</t>
  </si>
  <si>
    <t>[subžingsniai] Kirpčiukai yra gana išskirtinė garbanotų plaukų dalis. Trumpesnės, modernesnės šukuosenos daro plaukus šiek tiek ilgesnius.</t>
  </si>
  <si>
    <t>Šią šukuoseną galite lengvai padaryti, jei ji yra įrišta į uodegą. [subžingsniai] Naudokite pirštų galiukus, kad atitrauktumėte plaukus į uodegą nugaroje.</t>
  </si>
  <si>
    <t>Naudokite putų arba gelį, kad išlaikytumėte savo garbanas formoje. [subžingsniai] Eksperimentuokite su įvairiais plaukų juostų tipais: plonos ir blizgančios, storos ir ryškios, su kaspinėliais, gėlėmis, spalvotos, megztos medžiagos ir kt.</t>
  </si>
  <si>
    <t>Kai kurie žmonės naudoja pomadą, o kiti - paliekamus kondicionierius/aliejus naudoti su savo plaukais. Atminkite, kad tai gali sukelti plaukų susivėlimą ar skilinėjimą, kai plaukų džiovintuvas įkaista.</t>
  </si>
  <si>
    <t>[subžingsniai] Naudojant ventiliuojamą šepetį, visų tipų plaukai gali būti džiovinami iš visų pusių, vis tiek būdami kontroliuojami. Ventiliuojamas šepetys sumažins džiovinimo laiką ir per didelį pažeidimą, būdamas vertingas turtas bet kokio tipo plaukams.</t>
  </si>
  <si>
    <t>[subžingsniai] Gaukite apvalų šepetį su plokščiu priedu. Pritraukite plaukus kuo arčiau galvos odos, kad suteiktumėte švarų ir blizgantį paviršių.</t>
  </si>
  <si>
    <t>Šukuokite plaukus bent kartą per dieną prieš miegą naudodami keletą plaukų segtukų. [pavadinimas] Pakartokite šį procesą kas vieną ar dvi savaites.</t>
  </si>
  <si>
    <t>Perpjaukite juos išilgai peiliu per pusę ir atskirkite storesnes ir plonesnes dalis. [subžingsniai] Jei norite aštresnių čili, suvartokite likusius čili.</t>
  </si>
  <si>
    <t>Traškūs, tvirti, švieži pipirai duos geriausius marinuotus čili. [pavadinimas] Supjaustykite čili ir išimkite sėklas.</t>
  </si>
  <si>
    <t>Nuplaukite juos po šaltu tekančiu vandeniu, jei jie laukiniai – arba jei pavyko juos nuplauti nepaisant to, kad jie laukiniai. [pavadinimas] Mirkykite čili sūryme.</t>
  </si>
  <si>
    <t>Nupjaukite nedidelį gabalėlį ir įtrinkite į odą. Oda geriau sugers aliejų, ir jūs turėtumėte jausti marinuotų čili kvapą burnoje tol, kol juos liestumėte.</t>
  </si>
  <si>
    <t>Tokiais atvejais tatuiruotės meistras rekomenduos įvairius dizainus, pavyzdžiui, gyvūnų, žmogaus, asmenybės ar geometrinį dizainą. [subžingsniai] Galite pasirinkti dryžuotą tatuiruotę ar dobilų tatuiruotę, simbolizuojančią vienišą asmenį.</t>
  </si>
  <si>
    <t>Pavyzdžiui, jei norite tik žvaigždės kontūro ar kito paprasto „flash“ dizaino, bet kuris patyręs, gerai vertinamas tatuiruotės meistras tikriausiai galės jums tai suteikti. Tačiau, jei norite tam tikro tipo rašto ar realistiško atvaizdo, gali tekti kreiptis į konkrečią tatuiruočių parduotuvę, ar net į konkrečią meistrą, kad gautumėte tai, ko ieškote.</t>
  </si>
  <si>
    <t>Galų gale, galbūt bandote pakeisti savo tatuiruotės išvaizdą, ypač jei bandote laikytis alternatyvių dizainų ar naudoti neįprastesnį stilių. [subžingsniai] Populiarios tatuiruotės, vaizduojamos kaip ikoniškos ir ypač unikalios, apima taškuotus ir dryžuotus dizainus.</t>
  </si>
  <si>
    <t>Jei turite tatuiruotę, kuri pasirodo ypač šauni, tai gali būti ne geriausias pasirinkimas. [subžingsniai] Prisiminkite savo viziją tatuiruotei ir įvertinkite, kaip šis stilius jums tinka.</t>
  </si>
  <si>
    <t>[subžingsniai] Šiame žingsnyje galite sustoti, jei neturite elektrinio plakiklio, tačiau rankinis plakiklis sukuria daugiau panašų į šluotelės judesį. Venkite naudoti rankinį mikserį, nes tai sukurs didesnį greitį.</t>
  </si>
  <si>
    <t>[subžingsniai] Tai padarydami leisite trupiniams visiškai ištirpti prieš dedant kiaušinius ir razinas. Jei dabar dėti kiaušinius būtų per daug vargo, galite juos įplakti naudodami plastikinį ar metalinį šluotelę ar medinį šaukštą.</t>
  </si>
  <si>
    <t>[subžingsniai] Jei neturite elektrinių plaktuvų, galite naudoti šluotelę. Stipriai plakite sviestą ir cukrų kartu su šluotele, kad juos išplaktumėte.</t>
  </si>
  <si>
    <t>Paimkite 4 g nesūdyto sviesto skardinę ir gerai išplakite, kol susidarys standžios viršūnės. Tada įplakite 1/4 puodelio, 4 g persikų žievelės ir žiupsnelio vanilės esencijos.</t>
  </si>
  <si>
    <t>[pavadinimas] Atminkite, jūs esate pats sau didžiausias priešas. [žingsnis] Žinoma, jūs nesate dramos priežastis, bet kaip reaguosite, priklausys nuo to, ką apie jus galvos aplinkiniai.</t>
  </si>
  <si>
    <t>[subžingsniai] Neleiskite šiam asmeniui vadovauti bet kokiai dramai. Ji tikriausiai išsitrauks į priekį ir pasityčios iš jūsų neigiamų veiksmų.</t>
  </si>
  <si>
    <t>[subžingsniai] Jei reikės, pabandykite palikti kambarį su kažkuo, kas labiau patrauks dramatiško asmens dėmesį. Padėkite telefoną šalin ir leiskite dramatiškai moteriai elgtis kaip nori.</t>
  </si>
  <si>
    <t>[subžingsniai] Jei dramatiškas asmuo pradeda vėl, tiesiog aiškiai pasakykite jai, kad neketinate to toleruoti. Tai galite padaryti tvirtai, nesiblaškydami ar nebūdami grubūs.</t>
  </si>
  <si>
    <t>Dalyvaukite kiek įmanoma daugiau instruktažo pratimuose. [pavadinimas] Išlikite ramūs ir rūpinkitės savo saugumu.</t>
  </si>
  <si>
    <t>Instruktažo pratimai yra privalomi pagal tarptautinę teisę ir ne be priežasties. Nors atostogų metu jie gali atrodyti kaip nepatogumas, jie yra atliekami jūsų pačių saugumo ir gerovės labui.</t>
  </si>
  <si>
    <t>[subžingsniai] Kai kurias kliūtis, pavyzdžiui, gaisrą, sunku įveikti, bet ne neįmanoma. Keleiviai yra mokomi, kaip jas apeiti ir atpažinti, kada ir kaip kliūtis gali užsidaryti.</t>
  </si>
  <si>
    <t>[pavadinimas] Žinokite, kad pagrindinės užduotys yra tokios: [subžingsniai] Nešiokite gerus akinius. Plačiabriaunė skrybėlė paprastai yra gera.</t>
  </si>
  <si>
    <t>Pasirinkite tai, kas paglosto jūsų kūną, atitinka jūsų stilių ir verčia jaustis puikiai užsidėjus. [subžingsniai] Pavyzdžiui, jei dėvint žemai iškirptus viršūnes jaučiatės sąmoningai, tai greičiausiai nėra geriausias pasirinkimas be liemenėlės.</t>
  </si>
  <si>
    <t>Dėvint liemenėlę tikriausiai jausitės nepatogiai ir nesaugiai, todėl, jei įmanoma, šiek tiek eksperimentuokite, kad pamatytumėte, ką jūsų kūnas jums pasako. [subžingsniai] Paprašykite draugo ar šeimos nario padėti jums išsirinkti aprangą į renginį, į kurį ketinate eiti.</t>
  </si>
  <si>
    <t>[subžingsniai] Suknelės namuose netinka, bet pasirinkite jums tinkantį stilių. Pavyzdžiui, jei jūsų apranga sako kažką panašaus į „patogu“, nedėvėkite be petnešėlių arba šaukšto formos iškirptės suknelių.</t>
  </si>
  <si>
    <t>Pasirinkite tai, kas atitinka jūsų kūno dydį. [subžingsniai] Pavyzdžiui, galite dėvėti marškinėlius, kurie verčia jaustis ypatingai seksualiai, arba maikutę, kuri jums yra ypatinga.</t>
  </si>
  <si>
    <t>Jei žinote, kad jaučiatės nerimastingas arba įsiutęs, pagalvokite apie tai, kas vyksta, ir dabar yra laikas pasiruošimui. [pavadinimas] Pažvelkite į kūdikio dydį ir formą.</t>
  </si>
  <si>
    <t>[subžingsniai] Fizinė baimė atsiranda, kai jūsų kūnas prisitaiko tampdamas įtemptas arba pasiruošęs skausmui ar neveiklumui, ir kai kūdikis keičiasi. Tokios baimės jums nereikia bijoti iš karto, ją tiesiog reikia atpažinti dėl jos teigiamų ar neigiamų reakcijų.</t>
  </si>
  <si>
    <t>[subžingsniai] Prisiminkite, kad nėra jokių tėvystės instrukcijų ir jūs viską išmoksite eigoje. Užduokite savo šeimos nariams, draugams ir gydytojui visus klausimus, kuriuos turite apie pasiruošimą kūdikiui.</t>
  </si>
  <si>
    <t>[pavadinimas] Baikite įtemptą patirtį su atsiliepimais. [žingsnis] Jums bus lengviau priimti kūdikį iš klubo dalies, kur galėsite kalbėtis su kūdikiu akis į akį.</t>
  </si>
  <si>
    <t>Tai reiškia, kad vyrai gali priaugti apie colį ar du juosmens apimtyje, o moterys - apie svarą klubų apimtyje. Nors tai nėra tobula suma visiems žmonėms, tai yra tinkama ir sveika tiek vyrams, tiek moterims.</t>
  </si>
  <si>
    <t>KMI apie 67-97 laikomas normaliu, kai sportuojate, ir, kaip jis keičiasi, jis turėtų šiek tiek didėti ar mažėti. Sportas taip pat gali užkirsti kelią per didelio raumenų masės priaugimui ir padėti neauga per daug ūgio.</t>
  </si>
  <si>
    <t>Jei turite KMI daugiau nei 50, galite būti žymiai patrauklesni moterims. [subžingsniai] Tyrimai rodo, kad sportas naikina perteklinius riebalus ir padidina jūsų medžiagų apykaitą.</t>
  </si>
  <si>
    <t>[subžingsniai] Sveiką KMI galite išlaikyti užtikrindami, kad reguliariai sportuojate. Geras sportas gali apimti aerobikos treniruotes, jėgos treniruotes, sportą ar lauko veiklas.</t>
  </si>
  <si>
    <t>Gaukite savo SAT testų rezultatų kopiją kiekvienam. Perleiskite savo senus SAT rezultatus per studentų gynybos rezultatus.</t>
  </si>
  <si>
    <t>Tai bus geriausi naujienų šaltiniai mokytojui. Kai kurie geri šaltiniai, kuriuos verta ieškoti matematikos ar humanitarinių mokslų kursui, apima universiteto svetainę, vadovėlius, internetines svetaines kopijas panašias į vieną, ir psichologijos svetaines panašias į kitų universitetų studentus.</t>
  </si>
  <si>
    <t>Tai skiriasi skirtingose valstijose ir šalyse, bet rasite, jei ieškosite internete „mokyklų reitingų jūsų vietoje“. Pavyzdžiui, Kalifornijoje, JAV, kiekviena mokykla turi savo reitingą pagal testų rezultatus, kuris pateikiamas Kalifornijos švietimo departamento svetainėje.</t>
  </si>
  <si>
    <t>Nuorodos į mokyklas per internetinius šaltinius paprastai leidžia sėdėti ir peržiūrėti sąrašą puikių įvertinimų, kurie buvo suteikti ir paskelbti superschools. Palyginkite rezultatus su klasės įvertinimų reitingais arba klasės apkrovos ataskaita.</t>
  </si>
  <si>
    <t>Tai bus jūsų signalas elgesiui. Jūsų rotveileris turėtų sekti jūsų komandas nežiūrėdamas žemyn į skanėstą ar žaislą.</t>
  </si>
  <si>
    <t>Kai jūsų rotveileris seks tai, ką laikote rankoje, jis praras pusiausvyrą ir atsisės užpakaliuku ant grindų. Kai jie atsisės, nedelsdami duokite jiems skanėstą ar žaislą.</t>
  </si>
  <si>
    <t>Norite nustatyti pageidaujamą atstumą tarp jūsų ir jūsų rotveilerio, todėl pasitraukite nuo jo, padėkite savo ranką, o tada greitai nuleiskite ranką. Tai palaipsniui padeda jūsų rotveileriui išmokti šią komandą.</t>
  </si>
  <si>
    <t>Pageidaujamas elgesys paskatins jūsų rotveilerį sėdėti. [pavadinimas] Naudokite spustelėjimo prietaisą, kad sustiprintumėte savo komandas.</t>
  </si>
  <si>
    <t>[žingsnis] Kūdikiai nusprendžia, koks bus vilnos galvos dalies dydis; paplitę apie 6"-12" (15 cm) dydžiai, tačiau galite pasidaryti tokio didelio ar mažo, koks jums reikia (1/5"). [pavadinimas] Siūkite mažus užkarpus aplink kepurės kraštą.</t>
  </si>
  <si>
    <t>[žingsnis] Naujagimių kepurės yra idealus pasirinkimas, kad nukreiptų sniegą nuo veido, ypač jei nelyja. [pavadinimas] Pasidarykite kepurę, kuri dalintųsi jūsų siūlais.</t>
  </si>
  <si>
    <t>[žingsnis] Pasirinkite tipą, kuris geriausiai tinka mažyliams. Tai būtų geriausias pasirinkimas kūdikiams, todėl nusiveskite savo kūdikį į tą pačią parduotuvę, kurioje pirkote fliso kepurę.</t>
  </si>
  <si>
    <t>[žingsnis] Kūdikių kepurės yra svarbi kūdikio garderobo dalis, užtikrinanti šilumą ir komfortą. Kai kurios idėjos, kurias galite išbandyti, apima: [subžingsniai] Pasisiūkite kūdikių kepurę, su mielomis ausytėmis.</t>
  </si>
  <si>
    <t>[subžingsniai] Norėdami gauti ginklo licenciją, turite būti bent 18 metų amžiaus. Jei tarnavote kariuomenėje arba buvote aktyvioje tarnyboje, galite būti neįgalus kariuomenėje bent vienerius metus.</t>
  </si>
  <si>
    <t>[pavadinimas] Gaukite nacionalinės ginklų prekeivių licencijos kopiją, išduotą 1961 m. jei reikia. [žingsnis] Šios licencijos kopiją galite rasti šerifo departamente, vietinėje įrodymų stotyje arba įvairių miestų ar apskričių ginklų kontrolės departamente.</t>
  </si>
  <si>
    <t>Jei esate baigę mokymus, turite būti psichiškai pajėgūs atitikti šiuos reikalavimus. Tą pačią informaciją galite rasti Džordžijos motorinių transporto priemonių departamento (dmv) svetainėje.</t>
  </si>
  <si>
    <t>[pavadinimas] Patikrinkite, ar neturite nusikalstamos veikos įskaitos. [žingsnis] Negalite gauti ginklo licencijos, jei Džordžijoje ar bet kurioje kitoje valstijoje turite nusikalstamos veikos įskaitą.</t>
  </si>
  <si>
    <t>[subžingsniai] Jei esate profesionalus makiažo meistras, galite rasti dar didesnius makiažo krepšius, kuriuose tilptų viskas, ko jums reikia darbui. [pavadinimas] Išsiaiškinkite, kokio dydžio krepšys geriausiai tinka jūsų rutinai.</t>
  </si>
  <si>
    <t>[subžingsniai] Norėdami suteikti daugiau išmatavimų, apsvarstykite galimybę naudoti didelę rankinę arba nešiojamąjį krepšį. Nešiojamasis krepšys iš esmės yra labai vidutinio dydžio rankinė, su šiek tiek paminkštinimo ir apsaugos nuo sudaužymo.</t>
  </si>
  <si>
    <t>Turėtumėte apsvarstyti, ar norite nešiotis krepšį su savimi kelionėse į darbą ir namo. [pavadinimas] Pasirinkite roko žvaigždės makiažo krepšį.</t>
  </si>
  <si>
    <t>Aplankykite universalinę parduotuvę ir paprašykite žinomo makiažo konsultanto pasiūlyti didesnį krepšį. Tai gera parduotuvė, kurioje galite įsigyti patogų kasdieniniam naudojimui skirtą daiktą.</t>
  </si>
  <si>
    <t>[žingsnis] Naudokite pilką ar sidabrinę rašalo spalvą atsižvelgiant į jūsų verslo įstaigą. [subžingsniai] Netinkamai atstovaujamos spalvos gali sukelti klaidingą įspūdį apie piktybiškus ketinimus.</t>
  </si>
  <si>
    <t>[žingsnis] Tikėtini laiškų siuntėjai nebus skaitę voko. Tai padarydami jie atrodys neprofesionaliai ir neapgalvotai.</t>
  </si>
  <si>
    <t>[žingsnis] Laikykitės reglamentuotų rašiklių, jei rašote tiesiai ant voko. Kitos spalvos blaško ir rodo profesionalumo stoką, kuri gali sutrikdyti dokumentų tvarkymą kažkieno įeinančiųjų dėkle.</t>
  </si>
  <si>
    <t>[žingsnis] Tai pernelyg elegantiška ir dar labiau painioja verslo voko gavėją. Pilka ar juoda rašalo spalva lengvai gali palikti ištepliojimus ar atrodyti blizgi.</t>
  </si>
  <si>
    <t>[pavadinimas] Ilgai laikykite „Slack“ piktogramą savo kontaktuose. [žingsnis] Ši piktograma atidarys jūsų kontaktų sąrašą ir parodys keletą programų.</t>
  </si>
  <si>
    <t>[pavadinimas] Pasirinkite sceną, kurią norite archyvuoti. [žingsnis] Ji yra meniu viršuje, kairėje pusėje nuo „kanalai“ parinkties.</t>
  </si>
  <si>
    <t>[pavadinimas] Bakstelėkite tris horizontalias linijas piktogramą kairiajame apatiniame kampe. [žingsnis] Ji yra ekrano viršuje.</t>
  </si>
  <si>
    <t>[pavadinimas] Bakstelėkite darbo srities piktogramą viršutiniame kairiajame kampe. [žingsnis] Šis mygtukas atrodo kaip jūsų darbo srities pavadinimo inicialai viršutiniame kairiajame ekrano kampe.</t>
  </si>
  <si>
    <t>[subžingsniai] Pilkite nedidelius pieno kiekius iš kūdikio krūties į puodelį ant kairės rankos. Lėtai pilkite pieną per rankas, kol rankos bus pilnos.</t>
  </si>
  <si>
    <t>[subžingsniai] Šis sprendimas veikia tik tada, jei viena krūtis gamina normaliai, o kita - nepakankamai. Jei viena gamina per daug, gali tekti nusausinti pieną, kad išvengtumėte uždegimo.</t>
  </si>
  <si>
    <t>[pavadinimas] Nustatykite, kiek pieno norite duoti. [žingsnis] Kadangi Jūsų pienas yra gaminamas fermentacijos ir maitinimo metu, Jūsų pienas veiks kitaip.</t>
  </si>
  <si>
    <t>[subžingsniai] Apkirpkite rankos plotą maitindami kūdikį pirmiausia, jei turite vieną. Tai galite padaryti su pagalvėle, maitinimo lazdele arba sauskelne.</t>
  </si>
  <si>
    <t>Palaukite keletą minučių, kad įsitikintumėte, jog jos nepaliks dėmių ant jūsų rankų, nes bet kokia spalva gali būti nepageidaujama. [subžingsniai] Taip pat galite naudoti plastikines pirštines.</t>
  </si>
  <si>
    <t>[subžingsniai] Tikrinkite bet kokias nepageidaujamas reakcijas, kurios gali atsirasti proceso metu. Pavyzdžiui, jūsų plaukai gali tapti sausi arba trapūs.</t>
  </si>
  <si>
    <t>[subžingsniai] Jei jūsų dažymo medžiagų komplekte nėra pirštinių, įsigykite bet kokias vienkartines latekso arba latekso alternatyvos pirštines iš parduotuvės. Svarbu, kad išvengtumėte kontakto su dažais ir jūsų oda.</t>
  </si>
  <si>
    <t>Norėdami įsitikinti, kad netyčia neperteikėte per daug dažų, prieš pradėdami uždenkite rankas minkštu, plonu tvarsčiu. Tvarstis turėtų dengti visą nudažytą plaukų sruogą.</t>
  </si>
  <si>
    <t>Sąskaitų pervedimai yra geras pasirinkimas šiems įrenginiams, nes jie vertina atlyginimus kaip panašius į lojalumo taškus, tačiau kredito kortelės už tai ima mokestį (ir taupymo) atlyginimams. Reikalingi specialūs identifikavimo kortelės, tokios kaip pasas, mastercard ir western union, nes jie gali uždirbti taškus tik jūsų mastercard atlyginimams.</t>
  </si>
  <si>
    <t>Ar manote, kad gautumėte protingą narystę kredito kortelės bendrovėje? Galite apdovanoti save programėle arba, jei iš tikrųjų norite atpirkti tam tikrą nepanaudotos sumos procentą, naudokite 10 lojalumo taškų. [subžingsniai] Premijos taškai gali būti nuo 50 iki 100 taškų.</t>
  </si>
  <si>
    <t>Pažiūrėkite įvairias registracijos premijas, kad pamatytumėte, kas jums suteiks daugiausiai lojalumo galimybių iš anksto. [subžingsniai] Pavyzdžiui, gera registracijos premija gali suteikti jums daug taškų arba oro linijų mylių pirmųjų kelių mėnesių metu už palyginti nedidelę išleistą sumą.</t>
  </si>
  <si>
    <t>Tokie triukai turi pranašumų prieš kredito kortelių lojalumo taškus. Šiuo atveju tikriausiai vis tiek uždirbsite taškus tą pačią atlyginimą (tačiau galbūt turėsite juos įvertinti kitaip).</t>
  </si>
  <si>
    <t>[pavadinimas] Nešiokite retro, aukštu aulu čelsi batus su tamsiai rudos spalvos vidutinio ilgio džinsais, likusiais nuo kelionės į sporto prekių parduotuvę, kol geriate sodą ar karštą kakavą. [žingsnis] Čelsi batai turi tiksliai atitikti tarpą tarp juodų batų ir pėdkelnių.</t>
  </si>
  <si>
    <t>[pavadinimas] Rinkitės juodos spalvos akinių rėmelio hipsteriškus platformos batus ir juodus ar pilkus siaurus rankovių marškinėlius dėl ištaigesnio ir modernesnio išvaizdos [pavadinimas] Nešiokite juodus batus su siaurais kelnių galais formaliam įvaizdžiui. [žingsnis] Čelsi batai nešioja juodus ar pilkus siaurus rankovių marškinėlius.</t>
  </si>
  <si>
    <t>[žingsnis] Jie priimtini kaip tiek oficialūs, tiek laisvalaikio batai. Čelsi batai yra siauri, todėl jie nelabai tinka prie plačių kostiumų kelnių, marškinių ar džinsų.</t>
  </si>
  <si>
    <t>[pavadinimas] Nešiokite juodus batus su juodomis ir pilkomis džinsinėmis kelnėmis bei pilku viršutiniu drabužiu ir geriausiai atrodykite su juodu ir pilku viršutiniu drabužiu bei kelnėmis. [pavadinimas] Nešiokite juodas kelnes, juodą viršutinį drabužį ir juodą švarką, bet juodi kojinės nebūtinos.</t>
  </si>
  <si>
    <t>Jei jūsų plaukai yra trapūs, jie greičiausiai bus prilipę prie galvos, dėl to gali būti sunku juos atitraukti. Pradėkite nuo šoninio skiriamąjo, jei plaukai šiek tiek ilgesni ir tiesesni.</t>
  </si>
  <si>
    <t>[subžingsniai] Jei turite garbanotus plaukus, galbūt norėsite apsvarstyti šoninį skiriamąjį, kad sukurtumėte natūralią išvaizdą. Jei turite storų plaukų, naudokite dirbtinį plaukų produktą.</t>
  </si>
  <si>
    <t>Bet kieno tiesūs plaukai bus per tiesūs. Įsitikinkite, kad išdžiovinate galvą po dušo prieš kirpdami.</t>
  </si>
  <si>
    <t>Pradėkite nuo šukos ir perbraukite ja per plaukus. Šukuokite plaukus, kad jie būtų tvarkingi ir be sumaišymų pradėti.</t>
  </si>
  <si>
    <t>Šiame etape galite norėti pabarstyti smėlio arba suvirinimo dulkių sluoksnį. Degimo dėžės turinį tolygiai išdžiovinkite drėgnu, popieriniu rankšluosčiu ir nuvalykite likusius nešvarumus, suodžius ar šiukšles.</t>
  </si>
  <si>
    <t>Kartais degimo dėžę galite rasti po židinio grotomis. Įsitikinkite, kad naudojate kopėčias, kad pasiektumėte viršų.</t>
  </si>
  <si>
    <t>[subžingsniai] Jei dirbate su degiomis medžiagomis, tokiais kaip mediena, baldai ar akmenys, pirmiausia išsiurbkite juos, kad užtikrintumėte, jog jie nepatektų į židinį. Dirbdami su baldais ar akmenimis, būtinai šluokite daleles, tokias kaip medienos pjuvenos ir suodžiai.</t>
  </si>
  <si>
    <t>[pavadinimas] Atidarykite ekraną ir stiklines duris (jei tokios yra) kiek įmanoma plačiau ir įdėkite didelį kartono lapą arba dengiamąjį audinį į degimo dėžę. [žingsnis] Atsigulkite ant nugaros ir įslinkite į dėžę tiek, kiek reikia, kad galėtumėte šviesti žibintuvėliu į kaminą.</t>
  </si>
  <si>
    <t>[subžingsniai] Vienas asmuo gali būti pilnas energijos ir tikėtis, kad kiti padės jam sėkmingai veikti. Kitas gali būti pilnas įtampos ir nesaugumo.</t>
  </si>
  <si>
    <t>Tarp mikro-skatinimo ir super-skatinimo yra didelis atstumas. Subalansuokite abu, kad pamatytumėte, ką jūsų bendradarbiai daro geriau, kalbant apie efektyvumą ir našumą tarp užduočių.</t>
  </si>
  <si>
    <t>[subžingsniai] Asmuo, kuris yra pernelyg konkurencingas, stengiasi pralenkti visus, tačiau asmuo, kuris aktyviai kenkia kitiems, nori matyti, kaip bendradarbiai patiria nesėkmę. Jiems paprastai nerūpi projekto rezultatas.</t>
  </si>
  <si>
    <t>Bet yra keletas dažnų pernelyg konkurencingų darbuotojų pavyzdžių įmonėse. [subžingsniai] Tie, kurie turi aukštesnius standartus nei kiti darbuotojai, su kuriais jie konkuruoja: tie, kurie turi aukštą įgūdžių ir patirties lygį srityje, kuri juos apibrėžia (ar asmenį) kaip pranašesnius.</t>
  </si>
  <si>
    <t>[subžingsniai] Žmonės, rūkantys ar vartojantys marihuaną, dažnai pasimeta savo mintyse ir lengvai atitraukiami. Norėdami tikrai parodyti, kad esate išsiblaškęs, elkitės taip, lyg galvotumėte apie kažką visiškai nesusijusį su aplinka.</t>
  </si>
  <si>
    <t>Užmerkite akis, bet atsispirti pagundai jas atidaryti proceso metu. [subžingsniai] Slinkdami, veidrodžiuodami kitų žmonių kūno kalbą, kai nesate savo „kiaute“, padėsite sau įsilieti į draugiškesnę aplinką.</t>
  </si>
  <si>
    <t>Šis manevras padės atpalaiduoti jūsų žandikaulį, kuris yra atviros burnos ir atviros burnos ženklas. [subžingsniai] Laikydami abi akis užmerktas, padėkite du pirštus po smakru ir leiskite delnui kibti virš burnos.</t>
  </si>
  <si>
    <t>Kita vertus, galite šiek tiek atmerkti akis ir kelis kartus jas mirksėti, nesijaudindami. Kai kuriems žmonėms tai sunku, bet kitiems tai visiškai įprasta.</t>
  </si>
  <si>
    <t>Šio kraujo konsistencija taip pat palengvina jo tepimą. [subžingsniai] Nedideliame inde sumaišykite 2/3 puodelio (150 ml) šokolado sirupo su 1/3 puodelio (75 ml) koncentruotos skysčio skalbimo priemonės iki tolygaus susimaišymo.</t>
  </si>
  <si>
    <t>Galite lengvai sukurti dirbtinį kraujo išsiliejimą iš draugo. [subžingsniai] Kai dažai bus įsigėrę, spalva pradės blėsti, nes cukrus (ir kiti elementai) kraujyje bus pakeisti kietąja medžiaga.</t>
  </si>
  <si>
    <t>Šis kraujas taps tamsus ir varvės mėlynas skystis, panašus į kraują. Sumaišykite tai su raudonų ir žalių maisto dažų mišiniu ir kavos tirščiais.</t>
  </si>
  <si>
    <t>Šis metodas reikalaus pagalbos iš mokytos mėsininkės ar traumų eksperto. [subžingsniai] Tai netiks kiekvienam.</t>
  </si>
  <si>
    <t>Smėlis yra abrazyvinis ir turi per daug dėvėjimosi, kad būtų lengvai išleistas. [pavadinimas] Nuimkite grotelės nuo metalo.</t>
  </si>
  <si>
    <t>Palaukite, kol visa rūdys perkelia į paviršių, tada pradėkite šlifavimą, kol rūdys išnyks. Venkite šlifavimo į užsispyrusias nešvarumų sankaupas ar netinkamai išsidėsčiusią rūdį.</t>
  </si>
  <si>
    <t>Smėlio purkštuvas naudoja suspaustą orą ir smėlio daleles, kad nuvalytų plieno paviršių. [pavadinimas] Kruopščiai nušlifavę paviršių 80 grūdėtumo švitriniu popieriumi, tada smulkesniu 120 grūdėtumo švitriniu popieriumi.</t>
  </si>
  <si>
    <t>Nukreipkite purkštuko angą žemyn ir laikykite liepsną kampu ant nešvaraus plieno paviršiaus. Nuvalykite rūdį drėgnu skudurėliu, sudrėkintu trinties alkoholiu, po maždaug 3 iki 4 minučių.</t>
  </si>
  <si>
    <t>Kai turėsite bendrą sumą, suskirstykite išlaidas į įvairias kategorijas, pavyzdžiui, maistą ar pramogas. Pusryčių vestuvės paprastai yra ekonomiškesnės nei vakarinės.</t>
  </si>
  <si>
    <t>Aptarkite savo finansus su savo palydovais ir palydovėmis, taip pat su tolimais draugais ir šeima. [subžingsniai] Planuokite išleisti maždaug 60% vestuvių biudžeto teisinėms išlaidoms ir 55% vestuvių baldams bei dekoracijoms.</t>
  </si>
  <si>
    <t>Tai taip pat padės jums suplanuoti medaus mėnesio temą priėmime ir dirbti su organizacinio biudžeto. Tai galite padaryti tempdami nuotakos biudžetą, kai turite problemų su pirmų dviem.</t>
  </si>
  <si>
    <t>Protinga pusryčių-vakarienės kaina būtų apie 70 dolerių per valandą. Mažesnėms vietoms ši išlaida nėra rūpestis.</t>
  </si>
  <si>
    <t>Jei to nepadarysite, negalėsite tapti skautu. [subžingsniai] Be to, vengdami mokytis daugelio žaidime naudojamų taktikų, turite išmokti žaidimo eisenas.</t>
  </si>
  <si>
    <t>[subžingsniai] Norėdami palaikyti susidomėjimą beisbolu, nuolat sekite informaciją apie kriketą, golfą, tenisą ir kitus sportus, pavyzdžiui, krepšinį bei futbolą. Informaciją gaukite per gaudytojo informaciją, kurią gali turėti mušimo komitetas, nacionaliniai ir kiti lygos treneriai, kai skautas yra išvykęs.</t>
  </si>
  <si>
    <t>Asocijuotam skautui vertinga kiek įmanoma daugiau žinoti apie beisbolo žaidimo žaidimą, kad galėtų susijungti su perspektyviais žaidėjais. [subžingsniai] Beisbolas iš dalies yra labai techniškas sportas, o tai reiškia, kad beisbolo skautai turi būti aštrūs ir atidūs detalėms.</t>
  </si>
  <si>
    <t>Tai padės jums išlikti geriausios formos ir geriau konkuruoti su tos pačios kategorijos, rasės ar charakterio varžovais. Būtinai susipažinkite su visais pagrindais prieš pradėdami studijuoti žaidimą.</t>
  </si>
  <si>
    <t>Jei naudojate vyriškas dryžuotas medžiagas, nesijaudinkite. Tiesiog užsidėkite geltoną sagomis užsegamą marškinį su moteriškomis dryžuotomis medžiagomis, kuris jums gražiai tinka.</t>
  </si>
  <si>
    <t>Tačiau nieko per daug ištaigingo, nes tai nebūtų tinkama. Jei neturite pinigų, raskite senus džinsus su madingais lankstymais ir įtraukite juos į savo garderobą.</t>
  </si>
  <si>
    <t>Tai išvaizda, kuri yra vienoda visur, ir jūs puikiai atrodysite ją vilkėdamas. Galvokite apie kitų žmonių išvaizdą, o ne savo.</t>
  </si>
  <si>
    <t>Formalesnėse aplinkybėse ant marškinio užsivilkite švarką. Kartais pasipuoškite kostiumu.</t>
  </si>
  <si>
    <t>[pavadinimas] Užtepkite bazinį sluoksnį, kad lakas nebūtų per storas arba trapias. [žingsnis] Pradėkite nuo skaidraus bazinio sluoksnio užtepimo ant jūsų nagų (be juodos spalvos) naudojant medvilnės kamuoliuką.</t>
  </si>
  <si>
    <t>[subžingsniai] Būtinai nukirpkite nagų galiukus, kad jie būtų bent colio (2,5 cm) ilgio. [pavadinimas] Poliruokite odelę naudodami poliravimo miltelius ir audinio poliruoklį.</t>
  </si>
  <si>
    <t>Tada naudokite nagų dildę, kad išlygintumėte šiurkščias briaunas ir suformuotumėte nagus. [subžingsniai] Taip pat galite atstumti odelę naudodami apvalią manikiūro lazdelę.</t>
  </si>
  <si>
    <t>[subžingsniai] Nelaikykite nagų atgal, kai juos kirpsite. Laikykite juos savo dominuojančia ranka, kita ranka laikydami odelę (nagų dalį, prie kurios norite pridėti nagų laką).</t>
  </si>
  <si>
    <t>Tai padės išvengti purvo nusidriekimo žemyn bato. Šis vandens metodas geriausiai tinka odiniams batai, todėl papildomas indų ploviklio (taip pat žinomas kaip batų valiklis - nenaudokite įprasto indų ploviklio ar kitų skirtingų prekės ženklų) šaukštas greitam praplovimui turėtų padėti.</t>
  </si>
  <si>
    <t>[pavadinimas] Švelniai trinkite medžioklinius batus šlapia šluoste. [žingsnis] Judinkite sukamaisiais judesiais, kad kuo efektyviau nuvalytumėte purvą ir nešvarumus.</t>
  </si>
  <si>
    <t>[pavadinimas] Trinkite šlapia šluoste per zomšą. [žingsnis] Stenkitės trinti tik padą, arba atrodysite kaip katė, kuri panardina koją į vandenį.</t>
  </si>
  <si>
    <t>Neleiskite vandeniui patekti ant zomšos, norite, kad jis trintųsi nuo viso bato. [pavadinimas] Patepkite arba audinių minkštiklį, arba actą.</t>
  </si>
  <si>
    <t>[subžingsniai] Kepurę užsegkite madinga juostele užpakalinėje kepurės dalyje. Tai suteikia papildomo stiliaus ir dabar vadinama pasirengimo kepure ar sportine kepure.</t>
  </si>
  <si>
    <t>Jūs nenorite praleisti nė vieno kėlinio prieš visą futbolo komandą. Įsitikinkite, kad jūsų marškinėliai yra gerai surišti arba ilgesni nei jums patinka.</t>
  </si>
  <si>
    <t>Bent jau galite gauti prieigą prie marškinėlių, kurie verčia jus jaustis patogiai. [pavadinimas] Aukokite! [žingsnis] Dauguma karalių gerbėjų atneša paaukotus drabužius, maistą ir prekes.</t>
  </si>
  <si>
    <t>Jums nereikia pirkti brangių drabužių. Net paprastas karalių marškinėlis tiks.</t>
  </si>
  <si>
    <t>[pavadinimas] Sufokusuokite savo SQL židinio žiedą, kad keliautumėte į šaltinį. [substeps] Pabandykite naudoti savo užrakto greitį, kad keliautumėte į šaltinį, iš kurio planuojate rinkti duomenis.</t>
  </si>
  <si>
    <t>Panašiai galėtumėte, pavyzdžiui, naudoti alkoholio pardavėjus produktams, ypač jei norite parduoti dvigubus ar trigubus užsakymus saldainių kompanijoms. Pagrindinis dalykas yra ne galutinio produkto suvalgymas, bet jo suvartojimas.</t>
  </si>
  <si>
    <t>Taip pat, kokia sritis jus domina? Galite ieškoti akcijų tankumo savo regione ar šalyje, naudodamiesi įrankiu pavyzdžiui „Google Scholar“. [pavadinimas] Ieškokite atitinkamo pašto kodo įvairiose interneto naršyklėse.</t>
  </si>
  <si>
    <t>Arba galbūt duomenis įvedate pats, pavyzdžiui, naudodamiesi paprastais žemėlapio žymekliais. Tokiu atveju jūsų galimybės yra platesnės.</t>
  </si>
  <si>
    <t>Jis rūpinosi beveik kiekvienu gyvenimo aspektu, kai tai susiję su pasauliu. Džefersonas kilo iš vargo ir bejėgiškumo eros, ir matė daugiau žalos, kančių bei nelaimių nei galėjo matyti - tai padaro jį unikaliu ir reikšmingu.</t>
  </si>
  <si>
    <t>Ypač vienas mokinys padėjo parengti kalbą straipsniui klasėje, ir todėl mokėsi apie plačią temą. [subžingsniai] Tai neužtrunka ilgai, ir jei žinote labai ryškų raidžių žodyną, jūsų žinios bus taip pat gerai.</t>
  </si>
  <si>
    <t>Tai paskatino studentą siekti svajonės tapti santechniku ir įgijo reputaciją kaip įgudęs ir atidžiai suformuluotas dizaineris. Jam intelektas buvo puikus; jo santykiai su šeima, kasdienio gyvenimo tėkmė ir šeimos dinamika buvo nuostabūs.</t>
  </si>
  <si>
    <t>Skirkite bent vieną savo savaitės dalį skaitymui knygų, straipsnių, žurnalų, laikraščių ir kitų patikimų informacijos šaltinių, kad išliktumėte aukščiausio lygio savo srityje ir už jos ribų. [subžingsniai] Niekada nemanau, kad esate 'aukščiau' virškinant populiarius informacijos šaltinius taip pat.</t>
  </si>
  <si>
    <t>Kadangi indaplovė naudoja elektrą maistui gaminti kambario temperatūroje, spuogų siurblys tikriausiai gali būti pritvirtintas prie didelės spintelės. [subžingsniai] Įjunkite siurblį ir palaukite, kol iš jo dugno nutekės vanduo, prieš pereidami prie kito žingsnio.</t>
  </si>
  <si>
    <t>Jei jūsų siurblys turi atskirą įjungimo jungiklį, kol kas palikite jį išjungtą. [subžingsniai] Patikrinkite, ar yra šviesos indikacija, rodanti, kad jūsų siurblys prijungtas ir įkrautas.</t>
  </si>
  <si>
    <t>Jei siurblys įjungtas į lizdą, išjunkite bateriją. Paspauskite baigimo mygtuką ant jungiklio viduje drenažo dėžutėje dėl maitinimo.</t>
  </si>
  <si>
    <t>Jei turite vieną, įsitikinkite, kad jis turi minkštą galvutės korpusą su geru ryšiu, ir kad laidas bei antgalis yra lygiagrečiai grindims. [subžingsniai] Uždenkite visus elektros lizdus su 3 pėdomis (0,91 m) izoliacine juosta.</t>
  </si>
  <si>
    <t>[subžingsniai] Kompulsyvus pirkimas yra tada, kai asmuo 'pasirenka' prekę už vidutinę kainą. Tai suteikia puikią galimybę ir dažnai yra naudinga, bet noras pirkti už aukštą kainą dabar mažėja.</t>
  </si>
  <si>
    <t>[subžingsniai] Asmuo, kuris yra kompulsyvus pirkėjas, tikriausiai turės daugiau finansinių problemų nei impulsyvus pirkėjas. Jie taip pat gali patirti santykių su šeima ir draugais sunkumų, bei emocinį sumišimą.</t>
  </si>
  <si>
    <t>Klausimas yra ar tai yra sąmoningas pasirinkimas pirkti būtent tą prekę, ar asmens noras dėl prekės yra pasąmoninis troškimas. Šie skirtumai paaiškinami tik abstrakčiai.</t>
  </si>
  <si>
    <t>Pavyzdžiui, vietoj to, kad impulsyviai nupirktų aprangą, asmuo gali bandyti atlikti didžiąją dalį darbo, bet neplanuoti išleisti pinigų. Tuo pačiu metu, taip pat neslėpkite elgesio nuo kito asmens.</t>
  </si>
  <si>
    <t>[pavadinimas] Pasitarkite su medicininiais įrašais dėl vaiko paskutinio ūgio ir svorio. [žingsnis] Jei įmanoma, suraskite vizito santrauką iš paskutinio vaiko pediatro vizito, kad gautumėte naujausią vaiko ūgį ir svorį.</t>
  </si>
  <si>
    <t>Jei mokytojas tikisi, kad mokiniai pateiks identifikavimo dokumentus, būtinai tai padarykite. Kai kuriose vietose galite norėti ieškoti pagal pašto kodą (jei nežinote, kur gyvena jūsų vaikas) arba.</t>
  </si>
  <si>
    <t>Jei jūsų vaiko vardas ar gimimo data taip pat yra nurodyti vyriausybės išduotame identifikavimo dokumente, vardas bus dokumento apačioje. Nenaudokite federalinio ar valstybinio vyriausybės išduoto identifikavimo dokumento.</t>
  </si>
  <si>
    <t>Tai nebūtinai turi būti teisinis dokumentas. Pasipuoškite iki dantų ir įgyvendinkite biometrinį leidimą.</t>
  </si>
  <si>
    <t>Šių suknelių pamušalas yra suprojektuotas taip, kad galėtumėte pasiekti krūtį, kai jūsų kūdikis jau pripratęs prie jūsų. Norėdami nuimti pamušalą, tiesiog nuimkite jį ir švelniai nuimkite.</t>
  </si>
  <si>
    <t>[subžingsniai] Dėvėkite tokią, kuri dengia krūtis, bet jų visiškai neuždengia. Daug motinystės viršūnių yra prieinamos tinklelio arba permatomų audinių.</t>
  </si>
  <si>
    <t>Galite įsigyti įvairių daiktų, tokių kaip viršūnės, liemenėlės ir suknelės. [subžingsniai] Slaugos liemenėlės, kurios yra pagamintos kaip sportinės liemenėlės, paprastai yra geresnės.</t>
  </si>
  <si>
    <t>Kai jūsų kūdikis keliauja, šie turi mažus kūdikių daiktus, kuriuos galite nuimti ir parodyti kūdikiui. [subžingsniai] Taip pat galite pereiti į vietą, kurioje jūsų nevargins kūdikių daiktai.</t>
  </si>
  <si>
    <t>Pradėkite nuo nedidelių pratimų ir palaipsniui didinkite jų intensyvumą iki 60 iki 100 minučių, atlikdami kokybišką tempimą. Pasitarkite su gydytoju arba fizioterapeutu, kiek galite tempimą atlikti maratono metu; jei negalite tam tikru mastu, galite pradėti nuo iš viso 15.</t>
  </si>
  <si>
    <t>Dinaminis tempimas gali padėti bėgikui išlikti įsitraukusiam tempimo metu, nes jis suteikia ilgalaikę statinę veiklą. [subžingsniai] Prieš tempdami, ištempkite pilvą, sėdmenis, šerdį ir keturgalvius.</t>
  </si>
  <si>
    <t>[subžingsniai] Kadangi mėšlungis dažniausiai pasireiškia blauzdose, turėtumėte sutelkti dėmesį į šių raumenų tempimą. Vienas geras blauzdų tempimo būdas yra pradėti stovint apie 60-90 centimetrų (35,4 col.) nuo sienos, laikant pėdų padus lygiagrečiai grindims.</t>
  </si>
  <si>
    <t>Pradėkite tempimą lėtai ir laikykite raumenis įtemptus apie 15 sekundžių. Atlikite: [subžingsniai] Krūtinės spaudimo taikinio tempimas atgal, krūtinės ir pečių tempimas bei raumenų ritiniai [pavadinimas] Pasitarkite su gydytoju.</t>
  </si>
  <si>
    <t>[subžingsniai] Galbūt didžiausias trūkumas, žinomas kaip "sausas šepetėjimas" ir vadinamas sausu bėgimu, yra šis. Tai naujausia tendencija, leidžianti jums suverpti plaukus į tvirtas kasytes ir naudoti tuos plaukus kaip pagrindą oro pagrindui ir saulės apsaugos faktoriui.</t>
  </si>
  <si>
    <t>Jeigu po vienos dienos sauso šepetėjimo nuspręstumėte keisti nuomonę, įsitikinkite, kad iš tikrųjų esate sausai šepetėję. [subžingsniai] Galite rasti naudinga praktikuoti sausą šepetėjimą vonioje arba namuose.</t>
  </si>
  <si>
    <t>[subžingsniai] Nors sauso šepetėjimo poveikis kraujotakai yra diskutuojamas, sausas šepetėjimas tikrai atlieka odos šveitimo funkciją. Šveitimas yra procesas, per kurį pašalinamos negyvos odos ląstelės; tačiau, jei esate paauglystėje ar dvidešimtmečio pradžioje, reguliariai šveisti odą gali būti nereikalinga.</t>
  </si>
  <si>
    <t>Yra įvairių gamintojų, kurie parduoda šepečius, priklausomai nuo jūsų gyvenimo būdo ir asmeninių poreikių. [subžingsniai] Šepečiai, kuriuose yra baliklio ir chloro, taip pat gali išsausinti odą, nuplaunant aliejus ir pradedant viską iš naujo.</t>
  </si>
  <si>
    <t>Prekybos centras yra puiki vieta susipažinti su naujais žmonėmis ir atsiverti naujoms patirtims. [subžingsniai] Stenkitės kiek įmanoma labiau vengti prekybos centro.</t>
  </si>
  <si>
    <t>Netvarkingas prekybos centras nėra tinkamas hipsteriui. [subžingsniai] Rinkitės sukneles, kurios siekia pusę šlaunų arba trumpesnes, nes tai pabrėžia jūsų figūrą.</t>
  </si>
  <si>
    <t>Prekybos centrai laikomi pernelyg pagrindiniu srautu ir siejami su autoritetais. Jūs nenorite pirkti masiškai gaminamų produktų.</t>
  </si>
  <si>
    <t>Jei norite išgarsėti, tai darykite įvairiose vietose. Pavyzdžiui, galėtumėte vykti į naująjį mados šnibždėjimą visų rajone, arba įsigyti visą garderobą iš dėvėtų drabužių parduotuvės.</t>
  </si>
  <si>
    <t>) [pavadinimas] Užtvirtinkite žurnalą tarp bato galo ir pėdos padu naudodami izoliacinę juostą arba dantų siūlą, tarsi užšaldytumėte. [pavadinimas] Tvarkingai užspauskite ant bato.</t>
  </si>
  <si>
    <t>) [subžingsniai] Palaikykite žurnalą tarp galinės ir apatinės abiejų batų - kairiojo ir dešiniojo - dalių. Tai padės apsaugoti viską abiejuose batauose.</t>
  </si>
  <si>
    <t>) iškart jis atsities ir užpildys bato formą. [pavadinimas] Susukite antrą nereikalingą žurnalą ir įdėkite jį į kitą batą.</t>
  </si>
  <si>
    <t>) [pavadinimas] Padėkite žurnalą ant lygaus paviršiaus, kad sumažintumėte žurnalo ar batų susisukimo riziką. [pavadinimas] Pakelkite labai lengvą daiktą, pavyzdžiui, knygą ar laikraštį.</t>
  </si>
  <si>
    <t>Jūsų partnerio šalies gimimo įrašai gali būti labiau tikrinami, tačiau galutinis sprendimas turės būti priimtas pagal jūsų sąlygas, jei įvaikinimas būtinas. [pavadinimas] Planuokite vaiko vystymąsi.</t>
  </si>
  <si>
    <t>Jei jums kelia nerimą, kad gimdanti motina gali pakeisti savo sprendimą, galbūt norėsite tarptautinio įvaikinimo. Galite įvaikinti kūdikį ar vyresnį vaiką.</t>
  </si>
  <si>
    <t>Galite pasirinkti keisti sąlygas, pagal kurias vaikas gimė, jei vis tiek planuojate įvaikinti pagal valstybės patvirtintas aplinkybes, arba galite nuspręsti įvaikinti, bet pakeisti savo asmenį. Galite pasirinkti įvaikinti vaiką, gimusi kitose šalyse, ir leisti jam gyventi su jumis vienerius metus.</t>
  </si>
  <si>
    <t>Jei norite pasiimti vaiką iš kitos šalies, kad sutaupytumėte pinigų, galbūt norėsite naudoti tėvų sutikimo pažymėjimus. Galite įvaikinti keletą vaikų to paties amžiaus.</t>
  </si>
  <si>
    <t>[subžingsniai] Alternatyviai, vandeniui galite pritaikyti dechlorinacijos kursą ir šiek tiek pritvirtinti sritį plienine vilna. [pavadinimas] Naudokite nedidelį pjovimo galvutės įrankį ar peilį šiukšlėms šalinti.</t>
  </si>
  <si>
    <t>[pavadinimas] Pašalinus vandenį ir šiukšles, ištuštinkite vandens maišus (arba pašalinkite tai, kas naudojama dangtelio šonams prilaikyti). [žingsnis] Vandens maišus galima sulankstyti ar susukti po to, kai juos nuplaunate žarna.</t>
  </si>
  <si>
    <t>[pavadinimas] Į baseiną įpilkite 4-5 galonus (93-79 litrus) vandens. [žingsnis] Tai palengvins jo užtvindymą.</t>
  </si>
  <si>
    <t>[subžingsniai] Taip pat galite naudoti plaukų džiovintuvą, jei turite žarną šiai užduočiai atlikti. [pavadinimas] Pakelkite baseino dangtelį ir naudokite rankinį vinčą, kad jį prilaikytumėte.</t>
  </si>
  <si>
    <t>Panaudokite savo kūrybiškumą šou planavimui. [pavadinimas] Raskite vietą, kurioje nebūtų blaškančių veiksnių.</t>
  </si>
  <si>
    <t>Taip pat turite atsižvelgti į tai, kiek žmonių atvyks į mados šou. Jei atvyks tik dvidešimt žmonių, bet bus milžiniška tuščia erdvė be žmonių, atrodys tuščia.</t>
  </si>
  <si>
    <t>[pavadinimas] Pridėkite tapetų, fonų ir rekvizitų, kad kambarys atrodytų kaip mados šou. [žingsnis] Jei įmanoma, turėkite kokybiškus dizainerių logotipus.</t>
  </si>
  <si>
    <t>[pavadinimas] Pieškite renginio pavadinimą ir pakvieskite visus, kurie galės dalyvauti. [žingsnis] Tai gali būti verslo renginys, du žmonės pozuoja kaip modeliai vestuvėms ir t.t.</t>
  </si>
  <si>
    <t>[subžingsniai] Natūralios alfa-hidroksirūgštys, esančios obuolių sidro acte, padeda nulupti odą. Populiarus toniko receptas yra viena dalis obuolių sidro acto ir keturios dalys vandens.</t>
  </si>
  <si>
    <t>[subžingsniai] Nuplovę veidą, į toniko mišinį įmaišykite šiek tiek kepimo sodos. Toniką tepkite švariais pirštais arba vatos pagalvėle.</t>
  </si>
  <si>
    <t>Tonikus galima rasti parduotuvėse, ir juos galima naudoti kaip veido valiklį arba drėkiklį. Toniką įsigykite vietinėje grožio prekių parduotuvėje arba internetu.</t>
  </si>
  <si>
    <t>Norėdami pasigaminti veiksmingą toniką, sumaišykite 1 šaukštą obuolių sidro acto ir 2 šaukštus medaus mažame, švariame inde. Sumaišykite lygias dalis obuolių sidro acto ir medaus ir šį mišinį gausiai tepkite ant spuoguotos odos.</t>
  </si>
  <si>
    <t>[subžingsniai] Kadangi senovinių šaunamųjų ginklų įstatymai yra itin sudėtingi, pirmiausia turėsite ištirti įstatymus prieš perkant ar perduodant savo senovinį ginklą. Ieškokite informacijos prekybos leidiniuose, kad suprastumėte savo jurisdikcijos įstatymus.</t>
  </si>
  <si>
    <t>[subžingsniai] Jei gyvenate kitoje nei ta valstijoje, įsitikinkite, kad prieš perkant senovinį šaunamąjį ginklą patikrinote savo vietos įstatymą. [pavadinimas] Patvirtinkite, kad esate užsiregistravęs valstijoje.</t>
  </si>
  <si>
    <t>[subžingsniai] Jei gyvenate valstijoje, kurioje dar neturite šaunamojo ginklo, ieškokite ginklų prekeivio, kuris specializuojasi senoviniuose ginkluose. [pavadinimas] Įsitikinkite, kad nepirkote už grynuosius pinigus.</t>
  </si>
  <si>
    <t>[subžingsniai] Pavyzdžiui, asmenims, kurie yra nuteisti už sunkų nusikaltimą, draudžiama pirkti šaunamuosius ginklus. Tačiau šis draudimas netaikomas daugeliui senovinių šaunamųjų ginklų.</t>
  </si>
  <si>
    <t>Tada skaitykite anglų kalbos pamokas patys, kad turėtumėte įvairių žodyno įgūdžių. [subžingsniai] Net jei nėra būtina garsiai skaityti, mokykitės prancūziškai savarankiškai.</t>
  </si>
  <si>
    <t>[subžingsniai] Anglų kalbos rašymo programinė įranga yra lengvas ir prieinamas būdas išmokti keletą klaidų. Norėdami suprasti žodyną, turėsite žiūrėti į spausdintus fonikos vadovėlius ir internetinius pamokymus.</t>
  </si>
  <si>
    <t>[subžingsniai] Įvardžiai yra ypač svarbūs, nes jie nulems, kaip jūs linksniuosite veiksmažodžius. Prancūziškai, pirmojo asmens įvardžiai yra je („aš“) ir nous („mes“).</t>
  </si>
  <si>
    <t>[pavadinimas] Dėvėkite įvairias auskarų poras ir maišykite/įsisavininkite mergaitiškus tipus. [žingsnis] Norėdami pritraukti merginą, kurią mylite, dėvėkite moteriškas apyrankes ir įdomius rankogalius.</t>
  </si>
  <si>
    <t>[subžingsniai] Patikrinkite veisėjų svetaines, pavyzdžiui, 'šunų ieškojimo knygą'. Naršykite senus amerikiečių laikraščius ir žurnalus, kad įsitikintumėte, jog nėra trūkumo patikimų veisėjų.</t>
  </si>
  <si>
    <t>Taip pat galite paskambinti vietinėms šunų parduotuvėms ir sužinoti, ką jie siūlo ir kiek kainuotų šuniukas. Dažnumas, su kuriuo daugelis tėvų skelbia savo pasiūlymus, taip pat gali padėti rasti patikimą veisėją.</t>
  </si>
  <si>
    <t>Būkite pasiruošę sumokėti tam tikrą sumą dolerių už senąjį anglų aviganį su geromis ataskaitomis ir stipriu charakteriu. [pavadinimas] Pasiteiraukite savo veterinarijos gydytojo apie senąjį anglų aviganį.</t>
  </si>
  <si>
    <t>Be to, puiki vieta pastebėti veisėją yra jūsų vietiniame šunų mylėtojų klubo šunų parodoje. Internetiniai sąrašai nėra geriausi, nes daugelis šunų yra iš šuniukų fabrikų.</t>
  </si>
  <si>
    <t>Nuplaukite papuošalą stiklinėje vandens, o ne kriauklėje, ir gerai išdžiovinkite juos, kai jie bus išvalyti. [subžingsniai] Patikrinkite muilo sudedamųjų dalių sąrašą, kad įsitikintumėte, jog jame nėra baliklio, amoniako ar bet kokių stiprių chemikalų.</t>
  </si>
  <si>
    <t>[subžingsniai] Muilą taip pat galima naudoti esant būtinybei nuvalyti šiurkščias vietas, ypač žiedams ir komplektams. Norint minimaliai dezinfekuoti, galite patepti šiek tiek indų ploviklio ir vandens ant kelių papuošalų dalių, tada nuvalyti juos mažu mikropluošto audiniu.</t>
  </si>
  <si>
    <t>[subžingsniai] Jei skalbiate trapų papuošalą, pabandykite naudoti šaltą vandenį, kad įdėtumėte papuošalą į skalbimo mašiną. Skalavimas nebus išplaunamas viso muilo.</t>
  </si>
  <si>
    <t>[subžingsniai] Jei turite galimybę apsilankyti parduotuvėje, kurioje parduodami papuošalai, atidžiai perskaitykite produkto instrukcijas. Jei parduotuvėje nenurodytas vanduo, galite pasirinkti distiliuotą arba buteliuotą vandenį.</t>
  </si>
  <si>
    <t>Prisijunkite naudodami savo „Fitbit“ el. pašto adresą ir slaptažodį. [pavadinimas] Atidarykite „Fitbit“ savo „iPhone“ ar „iPad“.</t>
  </si>
  <si>
    <t>„App Store“ yra vieta, kurioje įvedate būtiną informaciją programėlės sinchronizavimui. [pavadinimas] Palieskite „sinchronizuoti kontaktus“ parinktį.</t>
  </si>
  <si>
    <t>[pavadinimas] Palieskite „prisijungti prie Fitbit“ arba „prisijungti“. [žingsnis] Jei jau turite paskyrą, palieskite „prisijungti“ ir įveskite el. pašto adresą bei slaptažodį, susietus su jūsų „Fitbit“ paskyra, kad prisijungtumėte.</t>
  </si>
  <si>
    <t>[pavadinimas] Pasirinkite, kada ir su kuo norite sinchronizuoti savo paskyrą. [žingsnis] Programėlė bus atsisiųsta į jūsų „iTunes“ biblioteką.</t>
  </si>
  <si>
    <t>[pavadinimas] Pasakyk sau, ką, tiki, atsitiks ateityje. [žingsnis] Pavyzdžiui, jei bandai mesti rūkyti, tada užsirašyti savo tikslą gali būti per abstraktu; idėja yra išlikti susikoncentravusiam į savo tikslą.</t>
  </si>
  <si>
    <t>Tikslas turėtų būti konkretus ir pasiekiamas. [subžingsniai] Pavyzdžiui, gali užsirašyti: "aš tikiuosi būti biologijos profesoriumi po dviejų metų.</t>
  </si>
  <si>
    <t>[subžingsniai] Jei turi ilgalaikius planus ateityje, įsitikink, kad jie yra pakankamai tvirti, kad nugalėtų tavo trumpalaikį tikslą. Pavyzdžiui, sakyk, kad tavo svajonė yra tapti sėkmingu verslininku.</t>
  </si>
  <si>
    <t>Kuo geriau sugebėsi aprašyti, ką tikiėsiesi pasiekti ir kodėl, tuo lengviau bus atlikti būtinus veiksmus, kad ten patektum. [subžingsniai] Pradėk dienoraštį, į kurį kasdien rašysi, kaip žengi žingsnius link didesnio tikslo.</t>
  </si>
  <si>
    <t>Matavimo juosta matuoja liemens apimtį, liemens svorį ir ilgį. [subžingsniai] Neturėtumėte matuoti galvų, todėl patikrinkite dydžių lentelę arba parduotuvės ar siuvėjos etiketę.</t>
  </si>
  <si>
    <t>[pavadinimas] Pašalinkite papildomą audinį, kai norite išbandyti kelnių dydį. [žingsnis] Šis procesas yra efektyvesnis, bet kai audinys yra įtemptas, tai gali apsunkinti daugumą pakeitimų, įskaitant kelnių dydžio keitimą.</t>
  </si>
  <si>
    <t>[subžingsniai] Matuokite nuo čiurnos aukštyn (pavyzdžiui, ant kulno) iki blauzdos. Žymę, kurią užrašote ant kelnių pamušalo, turėtų atrodyti taip: 1.</t>
  </si>
  <si>
    <t>[subžingsniai] Matuojant su matavimo juosta, patraukite juostą įtemptai, bet netempkite. Drabužių matavimo juostos dažnai pagamintos iš minkštos sintetinės medžiagos, kuri gali išsitempti, jei bus tempta, dėl to gali būti netikslūs matavimai.</t>
  </si>
  <si>
    <t>[pavadinimas] Tada paimkite miežių spalvos akių šešėlius ir užtepkite juos dideliu šepetėliu per akių vokų raukšlę. [pavadinimas] Paimkite matinį pilką akių šešėlį ir - naudodami pieštuko formos šepetėlį - užtepkite jį palei blakstienų liniją.</t>
  </si>
  <si>
    <t>[žingsnis] Atsižvelgdami į savo odos toną, užtepkite raudoną lūpų dažą. Naudokite ilgiausias blakstienas, kad pabaigtumėte makiažą, o ne tamsiausią, kaip sakė jūsų močiutė.</t>
  </si>
  <si>
    <t>[žingsnis] Spustelėkite šalia išorinio viršutinio voko kampo ir spustelėkite taikyti. Jums nereikia eiti labai toli.</t>
  </si>
  <si>
    <t>[žingsnis] Tai padės jums įtikinti žvilgsnio gaudytoją naudoti jus kaip vadovą žiūrint į jūsų akis. [pavadinimas] Naudodami smulkaus sudėjimo akių šešėlių šepetėlį, lengvai perbraukite per voką, einant po antakiu ir leidžiantis žemyn iki blakstienų linijos.</t>
  </si>
  <si>
    <t>Jas reikėtų nešioti vieną ar dvi coliais žemiau juosmens nei chino ar velveto kelnes, maždaug tris iki keturis colius žemiau bambos. Džinsai turėtų būti tolygiai priglundantys visoje kojos ilgyje.</t>
  </si>
  <si>
    <t>Plačios kelnės yra klasikinis vaizdas, bet jei ieškote kažko labai atsitiktinio, rinkitės priešingas kelnes. [subžingsniai] Motociklo striukė su odiniu diržu taip pat gali būti madingas stilius.</t>
  </si>
  <si>
    <t>Jeigu leidžiate laiką sporto salėje dėvėdami džinsus ir kitą treniruočių aprangą, geriausia rasti kelnes su com-com pobūdžiu. [subžingsniai] Com-com kelnės paprastai būna džinsinės, suprojektuotos panašiai kaip moteriškos sportinės kelnės ir vyriški ilgomis rankovėmis viršūnės.</t>
  </si>
  <si>
    <t>Vyrai paprastai vasarą ar vėlyvą vakarą nešioja tiesias, struktūrizuotas kelnes, o ne aptemptus šortus ar ilgas sukneles. [pavadinimas] Pasirinkite šiek tiek iš mados išėjusius džinsus.</t>
  </si>
  <si>
    <t>[subžingsniai] Batai pasižymi įvairiais raštais, pavyzdžiui, karinio stiliaus chukka arba derliaus šakos. Žygio batai dažnai derinami su aulinukais, kadangi pirštų batai yra madingesni.</t>
  </si>
  <si>
    <t>Bootcut tipo džinsus galima nešioti tiek kasdien, tiek šventinėmis progomis, svarbu, kad apatinis kraštas visą dieną išliktų vietoje. [pavadinimas] Pirkite aulinukus iš prekybos atstovo.</t>
  </si>
  <si>
    <t>Bootcut tipo džinsai yra labiau atsitiktiniai ir, priešingai, lengvai nešiojami. [pavadinimas] Rinkitės suveržiamus krovinių batus.</t>
  </si>
  <si>
    <t>[subžingsniai] Būkite atsargūs derindami aulinukus su džinsų stiliais, kurie yra plačiai kirpti visu ilgiu arba kurie nuo kelio žemyn smarkiai išplatėja. Jei turite trumpesnes kojas, šie stiliai gali priversti jūsų kojas atrodyti dar trumpesnės, nešiojant su aulinukais.</t>
  </si>
  <si>
    <t>[subžingsniai] Jei nesate tikri, ar tam tikras viešbutis samdo darbuotojus, susisiekite su viešbučio registratūros darbuotoju, kuris jums pasakys, ar netrukus pradės dirbti naujas registratūros darbuotojas. Kai kurie viešbučiai gali neturėti individualių samdymo sistemų, todėl ieškodami būkite atviri.</t>
  </si>
  <si>
    <t>Be to, susisiekite su savo vietos prekybos rūmais ir turizmo tarybomis, kad sužinotumėte, kada vyksta darbo mugės viešbučių pozicijoms. [subžingsniai] Planuokite dalyvauti darbo mugėse, kad sužinotumėte apie naujas pozicijas, taip pat įžvalgas apie pramonę.</t>
  </si>
  <si>
    <t>[subžingsniai] Yra keletas įmonių, siūlančių darbą viešbučiuose JAV. [pavadinimas] Pateikite paraišką į pradinio lygio poziciją kitame viešbutyje.</t>
  </si>
  <si>
    <t>Kai rastumėte skelbimą apie darbą, pateikite paraišką užimti tą poziciją. [subžingsniai] Ieškokite pozicijų, kurios yra išvardytos viešbučio baro kortelėje.</t>
  </si>
  <si>
    <t>Ypatingą dėmesį skirkite pirštams ir aplink nagus esančiai odai. Rankas nusiplaukę, užsidėkite naujas latekso pirštines.</t>
  </si>
  <si>
    <t>[subžingsniai] Išplaukite drabužius ar aksesuarus, kuriuos dėvėjote prieš veržiant bambą, pavyzdžiui, papuošalus. Naudokite valiklį ir skystą indų ploviklį kruopščiai rankoms plauti.</t>
  </si>
  <si>
    <t>[pavadinimas] Sukamaisiais judesiais pirštais trinkite odą, kol ji taps lygi. [žingsnis] Pažiūrėkite į veidrodį, ar naudojote bamboms tinkamą muilą.</t>
  </si>
  <si>
    <t>Tada bambą nuplaukite vandeniu ir nusausinkite rankšluosčiu. [pavadinimas] Pieškite ir iškirpkite mažus ratelius su rodomaisiais pirštais.</t>
  </si>
  <si>
    <t>[pavadinimas] Rankas pabarstykite viso naudojimo miltų. [pavadinimas] Minkykite tešlą dubenyje rankomis, kol visi ingredientai bus tolygiai paskirstyti.</t>
  </si>
  <si>
    <t>[žingsnis] Stenkitės viską tolygiai sumaišyti, kad gautųsi vienas didelis, neklumpantis dubuo. Dabar atskirkite keturis koldūnus iš viso trijų ir išmeskite tris.</t>
  </si>
  <si>
    <t>[žingsnis] Paragaukite ir pagardinkite druska bei pipirais. [pavadinimas] Pradėkite tradicinius kinietiškus regioninius svogūnus, česnakus, šalotus, čili, papriką, pakepinkite ir čili.</t>
  </si>
  <si>
    <t>[žingsnis] Šaldykite 1 valandą. [pavadinimas] Nusausinkite ir nuplaukite rankas po tekančiu vandeniu.</t>
  </si>
  <si>
    <t>Raskite keletą žmonių, kurių vertybės sutampa su jūsų. [subžingsniai] Pasirinkite tą, su kuriuo jaučiatės patogiai bendraudami.</t>
  </si>
  <si>
    <t>[subžingsniai] Tai gali būti bet kas nuo tėvų iki reikšmingo kito. Galbūt esate giminaitis ar artimas draugas ar šeimos narys, su kuriuo tikrai mėgstate leisti laiką ir pasikliaujate.</t>
  </si>
  <si>
    <t>[subžingsniai] Skirkite laiko apmąstyti, kokias savybes labiausiai vertinate ir kas yra jūsų prioritetai. Nuspręskite, pavyzdžiui, ar turite pirmenybę, kad krikšto tėvu taptų šeimos narys, pavyzdžiui, brolis ar sesuo, ar geriau turėti artimą draugą.</t>
  </si>
  <si>
    <t>Tada pradėkite galvoti, su kuo geriausiai jums sekasi. [subžingsniai] Ieškokite mokyklų, kurias galėtų lankyti jūsų vaikas.</t>
  </si>
  <si>
    <t>[pavadinimas] Išvalykite kilimo ar audinio apmušalo apačią. [žingsnis] Valykite po vieną sekciją, šluostydami ją aukštyn ir žemyn šlapiu skudurėliu, kol visiškai pašalinsite nešvarumus.</t>
  </si>
  <si>
    <t>Naudojant žnyplėjimo, traukimo judesius su šlapiu skudurėliu, ištraukite išmatas iš kilimo ar apmušalo. [pavadinimas] Purkškite antikorozinį purškalą arba kilimų valiklį.</t>
  </si>
  <si>
    <t>[pavadinimas] Apibarstykite vietą kavos tirščiais ir šaukštu sodos. [žingsnis] Kavos tirščiai sugeria matomą nešvarumą ir padeda jį geriau įsigerti į kilimą.</t>
  </si>
  <si>
    <t>[subžingsniai] Darbuokitės mažais kiekiais, kad suteiktumėte daiktams lygesnį paviršių. Patys išmatų gabalėliai gali būti matomi iš tolo, todėl valymą lengviau atlikti.</t>
  </si>
  <si>
    <t>Kai žnyplė įkais, pradėkite garbanoti plaukus taip, kad jie būtų tiesūs ir apvalūs. Pradėkite nuo šaknų ir tęskite garbanodami savo sruogas.</t>
  </si>
  <si>
    <t>[pavadinimas] Įstatykite garbanų šepetį į plaukų džiovintuvą. [žingsnis] Kai įkaitinsite garbanojimo žnyplę, įjunkite plaukų džiovintuvą aukščiausioje šilumos nustatymo padėtyje.</t>
  </si>
  <si>
    <t>Jums reikės tik vieno garbanų rinkinio. Naudokite labai didelę garbanojimo žnyplę, maždaug 11-12 colių (25.4-30 cm).</t>
  </si>
  <si>
    <t>Tai padės užtikrinti, kad žnyplė bus karšta, kai pradėsite daryti marcelio bangas. [subžingsniai] Nustatykite garbanojimo žnyplės temperatūrą į jūsų plaukų tipui tinkamą temperatūrą.</t>
  </si>
  <si>
    <t>Nuo šio žymėjimo pamatuokite 8 cm (3 coliai) žemyn (t.y., 15 cm). Tada grįžkite prie savo 23 centimetrų (9,1 colio) žymėjimo ir pamatuokite 8 cm (3 coliai) į šoną (t.y.</t>
  </si>
  <si>
    <t>Pridėkite papildomų 12/24 colio audinio, papuoškite mygtukais ar dviem, ir tai taps įpakavimo popieriumi. [pavadinimas] Iškirpkite bet kokį naudojamą 'swag'.</t>
  </si>
  <si>
    <t>Įsitikinkite, kad nukirpsite visą perteklinę juostelę. Ankstesniame žingsnyje patikrinkite, kaip nukirpti savo rankšluostį.</t>
  </si>
  <si>
    <t>[pavadinimas] Išmatuokite nuo pirmojo krašto, kad gautumėte tiesų kraštą. [žingsnis] Pažymėkite taip, kad kraštas būtų statmenas jūsų rankšluosčiui (su s brėžiniu).</t>
  </si>
  <si>
    <t>[pavadinimas] Naudokite akvariumą drakonui laikyti. [žingsnis] Barbaziniai agamai yra žinduoliai, todėl vivariumas tampa ypatinga veisimo vieta vienam.</t>
  </si>
  <si>
    <t>Patikrinkite, ar vivariumas yra pakankamai didelis, kad barbazinė agama galėtų ilsėtis ir galėtumėte tinkamai atskirti jauniklius ar suaugusius drakonus. [pavadinimas] Padarykite lentelę ar dėžę barbazinei agamai ilsėtis.</t>
  </si>
  <si>
    <t>Galite rinktis iš stiklo, PVC, melamino, ABS ir vision narvų. [subžingsniai] Tradicinis vivariumas turi medines šonines dalis su stumdomu stikliniu priekiu.</t>
  </si>
  <si>
    <t>[pavadinimas] Įsigykite kitą narvą iš patikimo pardavėjo. [žingsnis] Taip pat galite pasidaryti savo vivariumą įsigydami kitą narvą iš trečiosios šalies pardavėjo.</t>
  </si>
  <si>
    <t>Vengkite naudoti nešvarius rankšluosčius, nes jie greitai išsausina plaukus. [subžingsniai] Jei skubate, mikropluošto rankšluostį sudrėkinkite vandeniu ir išspauskite.</t>
  </si>
  <si>
    <t>Jums nereikia trinti rankšluosčiu per plaukus, tiesiog švelniai juos nusausinkite. [pavadinimas] Pasirinkite plaukų atspalvį, kuris gerai atspindi šviesą.</t>
  </si>
  <si>
    <t>Jie mažiau tikėtina, kad užkibs, įplyš arba išplėš jūsų plaukus nei įprasti rankšluosčiai. Mikropluošto rankšluosčiai taip pat gali padėti sumažinti plaukų šiaušimąsi.</t>
  </si>
  <si>
    <t>Būtinai švelniai nusausinkite rankšluostį be plaukų trynimo. Po džiovinimo, švelniai apipurkškite plaukus obuolių sidro acto purškikliu šaltu vandeniu.</t>
  </si>
  <si>
    <t>Skatinant vaiko susikaupimo jausmą ir susidomėjimą, menas gali tapti įdomus - kažkas, ką vaikai vieną dieną galės daryti. Menas - darant tai, kas jiems patinka, pagerina jų visą gyvenimą.</t>
  </si>
  <si>
    <t>Jūsų vaikas gali turėti sunkumų mokantis šio meno, jei jis lieka įstrigęs. Įtraukite meną į kasdienę rutiną, leisdami draugui ar kitam vaikui kartu piešti paveikslą.</t>
  </si>
  <si>
    <t>Leiskite vaikams dirbti šalia vienas kito, sukurdami iš netvarkos erdvę kiekvienam asmeniui dirbti. [subžingsniai] Jei norite sukurti meno zonas, galite taip pat sukurti atskiras netvarkos zonas.</t>
  </si>
  <si>
    <t>Užklijuokite popierių ant stalo, kad jie galėtų ant jo piešti ir purkšti, ir pasidarykite prijuostę iš senų drabužių. Užklijuojant popierių ant stalo, mažas vaikas gali susikaupti į piešimo judesį, nereikėdama laikyti ir koreguoti piešimo popieriaus.</t>
  </si>
  <si>
    <t>Tuo pačiu metu stenkitės subalansuoti sluoksniavimą ant kojų su grindų ilgio slydimo suknele ir (arba) sijonu. Slydimo suknelės gali būti puikios šokių renginiui ar ypatingoms naktims.</t>
  </si>
  <si>
    <t>Kai oras gražus, šis stilius idealiai tinka pusiau atsitiktiniam pojūčiui. Pasirinkite su petnešėlėmis spausdintą arba nėriniuotą, pavyzdžiui, seną marškinėlius arba pėdkelnes.</t>
  </si>
  <si>
    <t>[pavadinimas] Pasirinkite ilgą slydimo suknelę formaliam renginiui. [žingsnis] Ilgos slydimo suknelės turi retro/senosios Holivudo išvaizdą.</t>
  </si>
  <si>
    <t>Galite rinktis sukneles, kurios yra tiek trumpo ilgio, tiek plačiu kaklu, arba pilną su šiek tiek didesniu ilgiu. Jei norite padaryti įspūdį draugui, dėvėkite ilgą, plazdančią slydimo suknelę.</t>
  </si>
  <si>
    <t>[pavadinimas] Įveskite kiekvienos pastraipos pirmąją eilutę: [substeps] Pavadinimas: pastraipos pirmoji eilutė, po to ovalo forma virš jos. Pastraipa: pastraipos pirmoji eilutė, po to kvadrato forma su raidė „t“ skliausteliuose.</t>
  </si>
  <si>
    <t>Kai atidarote „Word“, viskas, ką jums reikia padaryti, tai užvesti pelės žymeklį ant „paragraph“ ir įsitikinti, kad ji yra ten. Tada spustelėkite „prepare to indent“ šalia jūsų temos eilutės.</t>
  </si>
  <si>
    <t>[substeps] Šį procesą galite atlikti prieš pradėdami rašyti dokumentą arba, jei jau esate parašę dokumentą, tiesiog pažymėkite pastraipas, kurias norite įtraukti. [pavadinimas] Raskite „indentations“ skiltį.</t>
  </si>
  <si>
    <t>[pavadinimas] Užveskite pelės žymeklį ant teksto pirmosios eilutės. [žingsnis] Spustelėkite ją ir nukreipkite žymeklį į vietą, kur susitinka dvi linijos pastraipos kairėje pusėje.</t>
  </si>
  <si>
    <t>Būkite atidūs, kad nesumaišytumėte simbolių, nes tai sukeltų painiavą. [subžingsniai] Pavyzdžiui, jei žiūrite į vandens molekulę, turėtumėte užrašyti o, h ir h.</t>
  </si>
  <si>
    <t>[pavadinimas] Naudokite periodinėje lentelėje esančius simbolius, kad surastumėte „atomų skaičių“. [žingsnis] Jei rasite simbolį ir atitinkamą koordinatę ant atomo (jei toje pačioje atome yra koordinatė, ir jei kitoje atome yra koordinatė), naudokite tai kaip vadovą.</t>
  </si>
  <si>
    <t>Vėžiniai elektronai turi didesnį spindulį nei įprasti elektronai. [pavadinimas] Koreguokite kiekvieno atomo magnetines savybes judindami per du magnetinius polius.</t>
  </si>
  <si>
    <t>Elemento pavadinimas yra „atomas“. [subžingsniai] Atomo atomų struktūra pavaizduota šeštame žingsnyje periodinėje lentelėje.</t>
  </si>
  <si>
    <t>[pavadinimas] Įpilkite ½ puodelio (120 mililitrų) pasirinkto maistinio aliejaus. [žingsnis] Migdolų, avokadų, kokoso arba alyvuogių aliejus puikiai tinka cukraus šveitikliams, nes jie visi naudingi odai.</t>
  </si>
  <si>
    <t>[pavadinimas] Į mažą dubenėlį įberkite 1 arbatinį šaukštelį cukraus. [žingsnis] Įmaišykite tiek, kad gautųsi minkštas šveitiklis, neįlašinant jokių eterinių aliejų lašų.</t>
  </si>
  <si>
    <t>Įsitikinkite, kad savo namų šveitikliui naudojate tikras rudosios cukraus, kad gautumėte tinkamą šveitiklio tipą. [subžingsniai] Rudasis cukrus yra natūralus šveitiklis, kurį galite naudoti odai gydyti, taip pat ir dėmėms maskuoti.</t>
  </si>
  <si>
    <t>[subžingsniai] Renkantis rudosios cukraus, ypač skirtą jautriai odai, skirkite dėmesį. Kaip ir kitų rūšių cukrus, rudasis cukrus neturi jokių priedų.</t>
  </si>
  <si>
    <t>Pavyzdžiui, fone gali būti kažkoks tiksėjimas, elektrinis ar metaforinis garsas fone, arba jūsų rankos trūkčiojimas. [pavadinimas] Išeikite į lauką ir raskite dėmesio objektą.</t>
  </si>
  <si>
    <t>Jei galite tiksliai nustatyti, kurie veiksniai sukelia nerimą arba būdą, kuriuo juos patiriate, galite pradėti valdyti nerimą. Dažni nerimo veiksniai apima: [subžingsniai] Miego sutrikimai, pavyzdžiui, košmarai.</t>
  </si>
  <si>
    <t>[subžingsniai] Veiksniai gali apimti dalykus, kuriuos girdite gamtoje, pavyzdžiui, pravažiuojančius automobilius, vaikščiojimą pėsčiomis ar saulės šilumą ant veido. Taip pat galite atkreipti dėmesį į dažnus veiksnius, pavyzdžiui, darbo situacijas ar įvykius jūsų gyvenime.</t>
  </si>
  <si>
    <t>[subžingsniai] Norėdami pradėti nustatyti nerimo veiksnius, pradėkite atkreipti dėmesį į tai, kas vyksta prieš pradedant jausti nerimą, ir rašykite apie šiuos dalykus savo dienoraštyje. Pavyzdžiui, galbūt išgirdote garsų triukšmą ir susirūpinote, kad esate apiplėšiamas, arba galite jausti galvos skausmą ir nerimauti, kad turite smegenų auglį.</t>
  </si>
  <si>
    <t>[subžingsniai] Laikydami kastuvą šiuo būdu, jūs turėsite didesnę kontrolę. Apvynioti pirštai turėtų laikyti kastuvą tvirtai ir saugiai jūsų rankose, o ištiestas nykštys turėtų palengvinti krypties, kuria judinate kastuvą, kontrolę.</t>
  </si>
  <si>
    <t>Kai jūsų nedominuojanti ranka dengia kvadratą ir dvi rankenos kraštines, naudokite kitus pirštus, kad plytą padirbtumėte į orkaitės centrą. [subžingsniai] Matysite, kad plytos apatinė dalis lenkiasi į viršų, taip kad ji būtų apie pusiau padaryta.</t>
  </si>
  <si>
    <t>[pavadinimas] Naudokite buką arba standžią teptuką, kad išvalytumėte sviestą iš plytos. [žingsnis] Toliau taikykite lėtus prieaugius su įrankiu, kol sviestas bus visiškai pašalintas iš granito.</t>
  </si>
  <si>
    <t>Kiek coliais rankena platesnė už jūsų delno galiuką? [subžingsniai] Jūsų kastuvo kotu yra tarp dviejų priekinių plytos kraštų. Išmatuokite, kokią apdailos storį norėtumėte, tada pasirinkite vidutinio ilgio.</t>
  </si>
  <si>
    <t>Jei įmanoma, pasirinkite papuošalus ar dizainus, kurie, jūsų manymu, patrauks jūsų tikslinę rinką. [subžingsniai] Žinodami, kiek pinigų galite uždirbti už vienetą, galite ženkliai padidinti savo verslą.</t>
  </si>
  <si>
    <t>[subžingsniai] Prieš pradedant, atlikite tyrimą apie bet kokius konkurencijos konkrečius daiktus. Jums reikia išsiaiškinti, ar yra galimybė pradėti verslą su jau įsitvirtinusiais papuošalais.</t>
  </si>
  <si>
    <t>[pavadinimas] Surinkite įrankius ir medžiagas, kurių reikės jūsų papuošalų dizainams gaminti. [žingsnis] Ieškokite didmeninių šaltinių medžiagoms, kad sutaupytumėte gamybos išlaidas.</t>
  </si>
  <si>
    <t>[subžingsniai] Kurkite lojalius santykius su savo kontaktiniais asmenimis, nes tai suteiks jums reikiamų įgūdžių pritraukti daugiau žmonių. Tai padės jums su rinkodaros strategijomis, taip pat su įgūdžių ugdymu, reikalingu pritraukti jūsų kaklo papuošalų dizaino ir namų dizaino klientus.</t>
  </si>
  <si>
    <t>[subžingsniai] Įsitikinkite, kad iš jūsų ausies neskleidžiasi joks triukšmas. Pasitarkite su ausų verėju šiuo klausimu, jei manote, kad galite būti alergiški.</t>
  </si>
  <si>
    <t>Jūs negalėsite naudoti tos pačios sterilios įrangos ir technikos kaip licencijuotas profesionalas. [pavadinimas] Palaukite 6-10 savaičių po ausų pradūrimo, kol pradėsite jas tempti.</t>
  </si>
  <si>
    <t>Apsvarstykite: [subžingsniai] Auskarų variantas - žiedai turi būti per dideli, kad laikytųsi jūsų ausyse, arba per maži, kad tvirtai įsitvirtintų jūsų ausyse. Dirbtinius žiedus galite rasti audinių arba internetinėje juvelyrikos parduotuvėje.</t>
  </si>
  <si>
    <t>[subžingsniai] Jei pažįstate profesionalą, kuris yra įpratęs verstis ausis, turėtumėte paprašyti jų profesionaliai pradurti ausis žinomoje vietoje, kurioje nėra didelės konkurencijos. [pavadinimas] Supraskite, kad galite rizikuoti rimtesne medicinine infekcija, jei ausies vėrimas bus atliktas salono kokybės.</t>
  </si>
  <si>
    <t>Apsvarstykite galimybę įsigyti burbulinį vonios putą, kuris kvapnintas eteriniais aliejais, natūraliais ingredientais ar žolelėmis ir kuris yra nekvapnus. [subžingsniai] Skaitykite produktus, kuriuos perkate, ir įsitikinkite, kad skaitote ingredientus ant muilo butelio.</t>
  </si>
  <si>
    <t>Vietoj to, ieškokite burbulinio vonios puto su kuo mažiau ingredientų. Burbulinį vonios putą galite rasti daugelyje prekybos centrų ir vonios bei kūno priežiūros parduotuvių.</t>
  </si>
  <si>
    <t>[subžingsniai] Taip pat galite pabandyti sumaišyti burbulinį vonios putą su keliais lašais eterinių aliejų, kad sukurtumėte unikalų kvapą. [pavadinimas] Pripildykite didelį stiklinį ar plastikinį dubenį burbulinio vonios puto šaukštais.</t>
  </si>
  <si>
    <t>Pirkite vieną didelėje galoninėje kanistroje, o ne įprastame stikliniame butelyje. [subžingsniai] Venkite naudoti burbulinio vonios produktus, šokoladus ar kitus egzotiškus (gazuotus) produktus.</t>
  </si>
  <si>
    <t>[žingsnis] Uždusimo kolonėlė (neprivaloma) anti-der (skriemulys) viduje po varikliu, ten, kur pritvirtintas serpentino diržas. [pavadinimas] Prijunkite atgal akumuliatorių ir įjunkite variklį.</t>
  </si>
  <si>
    <t>[žingsnis] Nedėkite ant transporto priemonės ilgosios pusės. Tai yra vieta, kur kabeliai netrauks variklio į laikiklį.</t>
  </si>
  <si>
    <t>[žingsnis] Padėkite domkratą su medienos gabalėliu ant domkrato, padėkite po variklio alyvos skardą ir pakelkite domkratą, kol variklis bus palaikomas. [pavadinimas] Nuimkite variklio laikiklio viršutinę plokštę atsukdami tris 15 mm veržles.</t>
  </si>
  <si>
    <t>[žingsnis] Laikykite ranką tvirtai virš vairo, tarsi sėdėtumėte savo automobilyje ar ketinate sėsti už jo. Daugumai serpentino diržų bus pritvirtintas mažas diržas prie stebulės.</t>
  </si>
  <si>
    <t>Norėdami sužinoti daugiau informacijos, jie gali užsakyti keletą bazinių folikulus stimuliuojančio hormono (FSH) kraujo tyrimų, kad pamatytų, kaip veikia jūsų kiaušidės. [papildomi žingsniai] Jie taip pat gali pažiūrėti į jūsų kiaušides ultragarsu, kad pamatytų, kaip vystosi jūsų kiaušialąstės.</t>
  </si>
  <si>
    <t>Šiame etape gydymas tikėtina, kad bus brangus - ar yra kokių nors rizikų? Kita galima rizika apima: [papildomi žingsniai] Komplikacijas nėštumo metu. Kraujavimas neigiamai atsispindi ant jūsų likusio vaisingumo ir gali prisidėti prie embriono simptomų.</t>
  </si>
  <si>
    <t>Jei gydytojas mano, kad dėl vėlavimo augant jūs praradote dalį, jis gali jus nukreipti pas specialistą, kad padėtų atkurti jūsų vaisingumą fitbit srityje. [papildomi žingsniai] Po vizito galite norėti susitarti dėl vizito, kad aptartumėte, kaip kovoti su vėlavimu.</t>
  </si>
  <si>
    <t>Jie taip pat užsakys tyrimus, kad būtų tikri, jog esate pakankamai sveiki turėti vaiką. [papildomi žingsniai] Vizitą galite užsiregistruoti internetu adresu http://www.ovulance.</t>
  </si>
  <si>
    <t>[žingsnis] Paprastai jie atrodo kaip cilindrai, kai yra iškirpti. [pavadinimas] Sulenkite kartono apskritimus taip, kad apskritimas būtų visiškai uždengtas, išskyrus nedidelę vietą, kur būtų buvęs juodas ar pilkas apskritimas.</t>
  </si>
  <si>
    <t>[pavadinimas] Sulenkite 8 šiuos apskritimus į vidų, kad atsiskleistų veidas, kurį kuriate. [pavadinimas] Perbraukite per tik ką sukurtą stačiakampį.</t>
  </si>
  <si>
    <t>[pavadinimas] Nuspręskite, kokį pusapvalį arba lygiagretainį norėtumėte savo krepšeliui. [pavadinimas] Įsigykite 4 kartono/plastiko dalis.</t>
  </si>
  <si>
    <t>[pavadinimas] Iškirpkite 4 audinio apskritimus, kurie yra bent 3/4 colio (2 cm) didesni iš visų pusių nei kartono/plastiko apskritimai. [žingsnis] Tai daroma labai panašiai kaip audinio yo yo.</t>
  </si>
  <si>
    <t>Be to, sandėliavimo vietos ar spintos taip pat turėtų būti nepasiekiamos varnoms. [pavadinimas] Naudokite saugiausią šiukšlių maišą, kurį turite.</t>
  </si>
  <si>
    <t>Tačiau, kadangi varnos gali jį suvalgyti, saugokite savo konteinerį ir bet kokius šalia esančius vertingus daiktus, laikydami juos su kačių kraiku ir rankšluosčių sluoksniais, pavyzdžiui, kartoninėse dėžėse. [subžingsniai] Dideliam konteineriui įsitikinkite, kad konteineris nėra praleidžiantis, kad varnos taip pat galėtų jį pavogti.</t>
  </si>
  <si>
    <t>Įsitikinkite, kad jūsų šiukšlių dėžė yra visiškai tuščia ir sausa prieš atvykstant varnoms. [subžingsniai] Jei dedate šiukšlių maišą į šiukšlių dėžę, po užtrauktuku uždarytu maišu galite padėti gabalėlį sūrio audinio, kad varnos negalėtų atidaryti maišo.</t>
  </si>
  <si>
    <t>Ieškokite konteinerio, kuris turi užrakinamą dangtį. Kai varna randa maisto šaltinį, ji kasdien grįš šerti, todėl svarbu visada laikyti šiukšles visiškai užtikrintai.</t>
  </si>
  <si>
    <t>[subžingsniai] Pavyzdžiui, šaltesnėmis dienomis po paprastu viršutiniu drabužiu dėvėkite mielą maudymosi kostiumėlį, spalvingą marškinėlius, derančius prie jūsų megzto sluoksnio, arba stilingą diržą laisvalaikiui ir išvaizdai. Taip pat galite pabandyti rankogalius sluoksniuoti.</t>
  </si>
  <si>
    <t>Pasirinkite klasikinius daiktus elegantiškai išvaizdai, kuri nereikalauja daug apmąstymo. [subžingsniai] Pasipuošusiam renginiui kiekviena moteris jums pasakys, kad jų 'maža juoda suknelė' yra pagrindas.</t>
  </si>
  <si>
    <t>Keletas gerų pagrindų apima: [subžingsniai] Klasikinis - vengti pernelyg subtilaus - šiuolaikiškas ir asimetriškas, puošnus ir klasikinis. Šiuolaikiškesni pagrindai, pavyzdžiui, paprasti viršūnės ir sijonai - turi senovinį atspalvį, bet išsiskiria iš minios.</t>
  </si>
  <si>
    <t>[subžingsniai] Šlepetės; apsvarstykite galimybę dėvėti gražius, neutralios spalvos butus arba aukštakulnius. Tokios kaklo papuošalai ir apyrankės kaip auksas ir perlai, varis ir safyras sukurs vientisą išvaizdą.</t>
  </si>
  <si>
    <t>[subžingsniai] Idealus bėgimo laikas yra 8 valanda ryto kiekvieną dieną, ir jūs gausite maždaug 30 minučių mankštos tarp tų bėgimo sesijų. Bėgiko kūnas atsistatys, kad galėtų pagaminti tinkamą energijos kiekį kitai bėgimo sesijai, net jei bėgate tik trumpą atstumą.</t>
  </si>
  <si>
    <t>Jums reikės daug laiko pasiruošimui, poilsiui ir tempimui. [subžingsniai] Įsitikinkite, kad nesimankštinate arba per daug nesistengiate.</t>
  </si>
  <si>
    <t>Kai tempiatės, jūs šildote savo kūno raumenis ir paruošiate juos sunkiam darbui, kurį ketinate atlikti. [subžingsniai] Vienas geras tempimas yra vadinamas „gandra“.</t>
  </si>
  <si>
    <t>Nesvarbu, kur esate, jums reikia būti puikios formos, kad galėtumėte sprintuoti iki finišo linijos. Tempimasis reikalauja, kad atsistotumėte ir vaikščiotumėte keturkojėmis, nuo žemės 15 iki 20 kvėpavimų.</t>
  </si>
  <si>
    <t>Naudokite tapšnojimo judesius, kad maskuoklis būtų ne per daug matomas, arba išsklaidykite naudodami makiažo kempinėlę. Gerai išsklaidykite, kad makiažas atrodytų kaip jūsų oda.</t>
  </si>
  <si>
    <t>Pavyzdžiui, jei norite vakarinio akių įvaizdžio, naudokite šviesiai smėlio atspalvį. Akių šešėliai yra puikūs, bet galite variuoti ir spalvas, priklausomai nuo to, kas jums patinka.</t>
  </si>
  <si>
    <t>[pavadinimas] Naudokite tamsiai rudos/slyvų spalvos. [žingsnis] Naudokite juodą akių kontūrų pieštuką tamsumui gauti.</t>
  </si>
  <si>
    <t>[subžingsniai] Jei jūsų oda šviesi ir lygi, įsitikinkite, kad naudojate natūralų atspalvį. Jei turite riebią odą, naudokite tamsesnę spalvą, pavyzdžiui, geltoną ar melsvą atspalvį.</t>
  </si>
  <si>
    <t>Žiūrėkite tai: jei straipsnyje yra daug pavyzdžių, kurie pasirodo jūsų peržiūros metu pagal ieškomas temas, tuomet labai mažai tikėtina, kad svetainė bando apsimesti. Ieškokite užuominų, kas praneša, arba paprašykite šeimininko sustabdyti pokalbį.</t>
  </si>
  <si>
    <t>Be to, tai gali nepasirodyti svetainėje. [subžingsniai] Jei matote straipsnio kampelyje įžeidinėjimą labdarai, paminėkite tai svetainėje.</t>
  </si>
  <si>
    <t>Dažnai svetainės teiginį, kad „spausdina apie jūsų naujienų istorijas“, priima tiesiogiai apibūdinant, ką svetainė iš tikrųjų daro arba kaip ji naudinga visuomenei. Darykite tai, kai sužinosite apie svetainės turinį arba jos vietą, ir galbūt stebėkite netikrų naujienų informaciją.</t>
  </si>
  <si>
    <t>Tokiais atvejais netikrų naujienų svetainės tikisi, kad skaitytojai bus šokiruoti sensacingu antrašte, neskaitant iki straipsnio pabaigos. [subžingsniai] Pavyzdžiui, netikrų naujienų svetainė „wtoe 5“, kuri paskelbė netikrą naujieną apie popiežiaus Pranciškaus palaikymą Donaldui Trumpui, aiškiai teigia, kad ji skelbia „fantazijos naujienas“.</t>
  </si>
  <si>
    <t>[subžingsniai] Išsinuomokite video žaidimus iš vietinės video žaidimų nuomos parduotuvės savo rajone arba užsiregistruokite į internetines nuomos programas, kurios tiesiogiai į jūsų pašto dėžutę atsiunčia video žaidimų nuomą. [pavadinimas] Palaukite kelis mėnesius prieš perkant naujai išleistą video žaidimą.</t>
  </si>
  <si>
    <t>Tada nuspręskite, ar norite pirkti tik panašius į video žaidimus žaidimus. Jums gali tekti apsvarstyti savo biudžetą ir pinigų biudžetą prieš persikraustant į trečiąjį pasaulį ar į naują struktūrą.</t>
  </si>
  <si>
    <t>[subžingsniai] Išsinuomokite žaidimus tik 2 dienoms per vasarą, tai susiję su tvarkymo mokesčiu. Dauguma DVD įsigyjant kas savaitę ir perkant iš didelės pardavimo agentūros taip pat turi tvarkymo mokesčius.</t>
  </si>
  <si>
    <t>Pavyzdžiui, jums gali nebepatikti 'World of Warcraft', bet patinka girdėti apie šį žaidimą. [subžingsniai] Raskite video žaidimą, kuris asmeniškai kalbėtų jums.</t>
  </si>
  <si>
    <t>[subžingsniai] Populiariausi tirpikliai žarnoms yra amoniakas ir vandenilio peroksidas, actas ir amoniakas. Jei neturite prieigos prie reikiamų kiekių paviršiui ir pasirinkote tirpiklį, galite paprašyti veterinaro įvertinimo.</t>
  </si>
  <si>
    <t>[subžingsniai] Dėl skysčių dėmių, pavyzdžiui, kolos dėmių, prakaito dėmių ar dumblių aliejaus dėmių, gerai tiks sukraunamas acetonas. Fiziologinis tirpalas puikiai tinka darbui ir mėlynėms šalinti.</t>
  </si>
  <si>
    <t>Tepti plonesnį sluoksnį sausuoju sezonu gali sukelti drėgmės ir drėgmės kaupimąsi, todėl žiemą arba tikrinkite produkto detales etiketėje, rinkitės ne tokį sunkų sluoksnį. [subžingsniai] Už plonesnį sluoksnį mokėsite šiek tiek daugiau.</t>
  </si>
  <si>
    <t>Atminkite, kad turėtumėte taip pat bandyti dažyti optimaliomis sąlygomis. [pavadinimas] Dažykite 75 ° f (24 ° c) dieną.</t>
  </si>
  <si>
    <t>[subžingsniai] Paprastai tai yra draudimo išlaidos, kurios bus padengtos jūsų draudimo planu, kol atsigausite po karpalinio tunelio sindromo. Esant karpalinio tunelio sindromui, išmokos už ligoninės buvimą yra minimalios ir medicininė priežiūra yra minimali.</t>
  </si>
  <si>
    <t>[pavadinimas] Peržiūrėkite planus, siūlomus jūsų sveikatos draudimo bendrovės ir kitų draudimo bendrovių. [žingsnis] Galbūt galėsite pridėti papildomą ligoninės draudimą prie savo esamo sveikatos plano, jei toks turite.</t>
  </si>
  <si>
    <t>[pavadinimas] Pasiteiraukite apie tikslų padengimą, kurį norėtumėte turėti. [žingsnis] Sveikatos draudimo informacijos lapelių skyrius jūsų geltonuosiuose puslapiuose suteiks jums išlaidų padengimo per tam tikrą geografinę sritį sąrašą.</t>
  </si>
  <si>
    <t>[subžingsniai] Šiose ligoninėse paprastai yra padengiama liga, fizinė ir emocinė sveikata, bet sveikatos draudimo įmokoms jums reikės apsvarstyti papildomas sveikatos priežiūros programas. Taip pat pažiūrėkite į sąskaitos išrašą arba papildomą mokestį, kurį gaunate, taip pat į savo mokėjimo istoriją.</t>
  </si>
  <si>
    <t>[subžingsniai] Pasakykite kažką panašaus, "labai norėjau nusikirpti plaukus, ir jūs galite man padėti tai padaryti. Ar neprieštarautumėte susitarti dėl laiko, kad galėtumėte dirbti su mano plaukais?" Kirpėjas gali jus pakritikuoti ir pažymėti vietas, kur praleidote nedidelį kirpimą ar du.</t>
  </si>
  <si>
    <t>Tai nereiškia, kad turite eiti kirptis labai trumpai. Reguliarūs plaukų kirpimai gali padėti jūsų perkepintiems plaukams atrodyti sveikesniems.</t>
  </si>
  <si>
    <t>Žmonės, kurių plaukai dažniausiai perkepinti, dažniausiai daro daugiausia klaidų, nes jie linkę dažniau dažyti plaukus į šviesesnes spalvas. Paklauskite kirpėjo, ar jie leidžia palikti plaukus laisvus, ar jie pjauna savo individualius kirpimus gydymui.</t>
  </si>
  <si>
    <t>Raskite kirpėją, kuris gerai dirba su jūsų plaukais, ir paprašykite jų nukirpti jūsų plaukus. [subžingsniai] Jei turite plonus ar garbanotus plaukus, paprašykite savo kirpėjo juos nukirpti rankiniu būdu, arba galite tai padaryti patys.</t>
  </si>
  <si>
    <t>[subžingsniai] Kai kuriose vietose, JAV, skiriami cheminiai šveitikliai. Šie šveitikliai padeda nuvalyti nagų laką.</t>
  </si>
  <si>
    <t>Jie gali būti netikslūs arba sukelti nepageidaujamą poveikį. Todėl yra gera mintis įsigyti nagų laką laikinoms tatuiruotėms taip pat, kad galėtumėte išvengti galimų ilgalaikių šalutinių poveikių.</t>
  </si>
  <si>
    <t>Taip pat yra nagų lakų, kurie neturi etikečių, bet neturi jokių toksinų. Prieš tepdami nagų laką ant odos, geriausia patikrinti sudedamąsias dalis dėl kenksmingų toksinų.</t>
  </si>
  <si>
    <t>[pavadinimas] Dėvėkite latekso arba kremo nagų laką. [žingsnis] Latekso ir kremo lakai gali apsaugoti jūsų odą nuo aplinkos veiksnių ir paprastai turi gražų efektą, o kremo lakai taip pat turi tamsesnių raudonų atspalvių ir dažniausiai yra veiksmingesni ant tamsesnės odos.</t>
  </si>
  <si>
    <t>[subžingsniai] Tiulis, šifonas ir satinas yra geros pasirinkimo galimybės nėriniuotam sijonui. Nors raštų deriniai skiriasi, galite pabandyti derinti neutralų viršutinį drabužį su šifono viršutiniu drabužiu.</t>
  </si>
  <si>
    <t>[subžingsniai] Pavyzdžiui, raštuotas viršutinis drabužis gali atrodyti įdomiai su derančiu marškinių ar palaidinės pagrindu. Renkantis raštuotą viršutinį drabužį, vengti nesuderinamų spalvų.</t>
  </si>
  <si>
    <t>[subžingsniai] Pasirinkite vienspalvį viršutinį drabužį su vienspalve šone, kad sukurtumėte vizualinį kontrastą. Pabandykite užsegamą palaidinę su raštuotu nėrinių uždangalu, kad sukurtumėte apvalią pojūtį.</t>
  </si>
  <si>
    <t>[subžingsniai] Pavyzdžiui, pabandykite kažką panašaus į taškučius, dryžius arba škotų raštą. Renkantis kontrastingą raštą, stenkitės derinti spalvą.</t>
  </si>
  <si>
    <t>Atidžiai apžiūrėkite logotipą, kad įsitikintumėte, jog jis autentiškas. [subžingsniai] Pavyzdžiui, netikrų „Ralph Lauren“ marškinėlių logotipas bus neaiškus.</t>
  </si>
  <si>
    <t>Uodegos bus sunku pamatyti ir arklio dešinė galinė koja bus sulenkta. Ant originalaus produkto arklio uodega bus aiškiai matoma ir dešinė galinė koja bus tiesi.</t>
  </si>
  <si>
    <t>[subžingsniai] Įsigykite tikrą „Ralph Lauren“ apykaklę iš dėvėtų daiktų arba sporto prekių parduotuvės. Tai suteiks jums geriausią įmanomą išvaizdą, tačiau taip pat įsitikinkite, kad ji nebus per stora.</t>
  </si>
  <si>
    <t>Skaitykite ir patikrinkite logotipą, kad įsitikintumėte, jog tai yra replikos apykaklė. [pavadinimas] Nustatykite, ar polo yra kepurė.</t>
  </si>
  <si>
    <t>Neskambinkite, kai turėjote puikią dieną. Net jei nespėjote visko laiku padaryti (stengkitės būti kuo draugiškesni ir optimistiškesni), nesijauskite, kad privalote skųstis, jei diena buvo gera.</t>
  </si>
  <si>
    <t>[subžingsniai] Net jei jūsų vadovas ypač gerai praleido laisvą dieną, ar turite svarbių dalykų aptarti, būtinai tai padarykite gerą dieną, kad išvengtumėte skambučio. [pavadinimas] Susitarkite su kolegomis dėl mobiliojo telefono plano, jei reikia laisvo laiko nuo darbo.</t>
  </si>
  <si>
    <t>Be to, jei paskambinsite anksti, galbūt turėsite daugiau šansų gauti savo vadovo balso paštą arba pavyksite užklupti vadovą nepasiruošusį. Jei paskambinsite per vėlai, atrodys, kad iš tikrųjų nesirūpinote vadovo jausmais.</t>
  </si>
  <si>
    <t>[subžingsniai] Jei įmanoma, skambinkite anksčiau nei įprastai. Taip jūsų vadovas galės įvertinti jūsų natūralų taktiškumą, ir galbūt geriau pavyks atlikti pokštą.</t>
  </si>
  <si>
    <t>Jie turėtų būti tvarkingi, bekvapiai ir aštrūs. Tačiau laisvi nagai taip pat gali sužeisti akis.</t>
  </si>
  <si>
    <t>[subžingsniai] Pasirinkite švarius, kasdienius drabužius (ir drabužius, kurie nekvepia kūno kvapu) ir skalbkite savo drabužius bent du kartus per savaitę. Plaukite veidą, valykite dantis ir naudokite siūlą kas antrą dieną, ir naudokite eterinį aliejų, net jei jis nėra kūno minkštinantis.</t>
  </si>
  <si>
    <t>Jei įmanoma, turėkite skirtą figūros-8 dienos SPA dieną kartą per savaitę. Naudokite kūno purškiklį ir kūno aliejų prieš ir po dušo, kad kvapas išliktų šviežias ir rasa.</t>
  </si>
  <si>
    <t>Stenkitės išeiti iš namų su susiglamžiusiais, nešvariais drabužiais ar netvarkingais plaukais. [pavadinimas] Susikurkite marškinių su sagomis kolekciją.</t>
  </si>
  <si>
    <t>[subžingsniai] Raskite kokybės etiketę su aukštos kokybės dydžiais ant batų galo. Patvirtinkite, kad gamintojas nenaudoja pernelyg didelių kremų ar losjonų kiekių bate, kadangi šie skirti mažinti pūslių atsiradimą ir naujų būdų susidarymą.</t>
  </si>
  <si>
    <t>[pavadinimas] Venkite porų, kurios yra plokščios arba nekietos. [žingsnis] Plokščius batus bus lengviau išmatuoti, jei perkate ant lygaus paviršiaus arba žolėto paviršiaus, kuris nėra pakankamai aukštas, kad galėtumėte stovėti tiesiai.</t>
  </si>
  <si>
    <t>[subžingsniai] Pirkti batus internetu, kad išvengtumėte būtinybės pirkti per aukštą batų porą jūsų kojoms. [pavadinimas] Pasitarkite su savo medicinos ar psichologinės priežiūros teikėju dėl patarimo.</t>
  </si>
  <si>
    <t>Dauguma šių įmonių taip pat yra susikūrusios reputaciją dėl metų metus teikiamos geros klientų aptarnavimo paslaugos, todėl šie batai tikriausiai bus apsaugoti dosnia garantija. [subžingsniai] Raskite kokybiškų avalynės prekės ženklų atsiliepimus skaitydami internete.</t>
  </si>
  <si>
    <t>Paprastai jie turi nedidelį tarpą tarp žiedo galų. [subžingsniai] Šuolių žiedai yra geriausias sprendimas, jei norite, kad jūsų žiedų persmeigimai atrodytų kuo tikroviškiau.</t>
  </si>
  <si>
    <t>Jie taip pat gali būti metalinės spalvos, pavyzdžiui, rožinės arba akvamarino. Jie taip pat gali būti su gėlių raštu.</t>
  </si>
  <si>
    <t>Šuolių žiedai yra puikus būdas apsimesti, kad turite veido persmeigimą, nereikia jų nešioti. Šuolių žiedai palengvina ir pagreitina apsimetimo persmeigimu procesą.</t>
  </si>
  <si>
    <t>Norėdami atkartoti išvaizdą, nešiokite juos dešimt minučių, tada nuimkite. Pabrinkite pirštu per šuolių žiedą, tada pirštu nuvilkite žemyn per žiedą.</t>
  </si>
  <si>
    <t>[subžingsniai] Piktnaudžiavimo santykiuose piktnaudžiaujantis tėvas užims dominuojantį vaidmenį. Tai vienintelis būdas, kai tėvas turi pirmenybę prieš piktnaudžiaujamą vaiką, ir neatsakingi ar savanaudiški gali persikelti gyventi su kitu.</t>
  </si>
  <si>
    <t>[subžingsniai] Nėra jokio malonumo galvoti, kad vienam broliui ar seseriai patinka įsijungti, o kitam - patirti nesaugų laiką. Dažniausia jauno amžiaus piktnaudžiavimo forma yra nepriežiūra, mėgstamiausiųjų šališkumas arba fizinis smurtas (kaip fizinis ar emocinis piktnaudžiavimas).</t>
  </si>
  <si>
    <t>Norėdami nustatyti, ar už žaidimą slypi piktnaudžiaujantis brolis ar sesuo, sužinokite, ar du broliai ar seserys gali susitikti asmeniškai ir aptarti bet kokius tarpusavio barjerus. [subžingsniai] Broliai ir seserys dažnai naudoja ginklus ar technikas, kad pasiektų savo tikslą.</t>
  </si>
  <si>
    <t>[subžingsniai] Broliai ir seserys gali piktnaudžiauti fiziškai, emocionaliai ar seksualiai, ir dažniausiai vienas brolis ar sesuo piktnaudžiauja kitam. Piktnaudžiavimas dažnai yra galios ir kontrolės aktas.</t>
  </si>
  <si>
    <t>Prauskitė veidą šiltu vandeniu vieną kartą ryte ir vieną kartą vakare prieš miegą. Naudokite švelnų, lengvą valiklį su kreminės konsistencijos, kuris nepašalins natūralios odos drėgmės.</t>
  </si>
  <si>
    <t>Tai apima odos šveitimą keletą minučių po veido plovimo. Taip pat turėtumėte šveisti odą kas antrą dieną arba atliekant kitas veiklas.</t>
  </si>
  <si>
    <t>Per didelis aštrių muilų ar valiklių naudojimas gali sukelti nereikalingą odos senėjimą. Naudokite bandymų ir klaidų metodą ir įsitikinkite, kad pašalinate bet kokias galimas raukšles prieš pradedant odos priežiūros rutiną.</t>
  </si>
  <si>
    <t>[subžingsniai] Naudokite puikų porų valiklį ir plaukite veidą. Užtepkite šilto/šalto vandens ir veido valiklio, kurio sudėtyje yra kūdikių prausiklio ingredientų, ir užbaikite veido purškikliu.</t>
  </si>
  <si>
    <t>Sinusitai dažniausiai pasitaiko vaikams nuo 10 iki 14 metų. [subžingsniai] Infekcijos paprastai pasikartoja tik trumpam laikotarpiui.</t>
  </si>
  <si>
    <t>Infekcija gali patekti į organizmą per vaiko burną ir venas. Sinusito simptomai nėščioms moterims ir vaikams apima: [subžingsniai] Sunkią karščiavimą, patinę nosį, karščiavimą, kosulį, odos patinimą, limfmazgių arba žemesnės kloakos patinimą [pavadinimas] Kreipkitės į gydytoją.</t>
  </si>
  <si>
    <t>[subžingsniai] Šalti sinusito simptomai apima nuolatinį čiaudėjimą, kosulį ir užgulimą, trunkantį dvi savaites ar ilgiau. Be to, jūsų kūdikis gali turėti žalią nosies išskyros ir gerklės skausmą.</t>
  </si>
  <si>
    <t>Tai taip pat gali būti sinusų būklė, pavyzdžiui, hidropsija ar tymai, kurie gali sukelti sinusų dirginimą ir sinusitą. [subžingsniai] Per didelis sinusų uždegimas gali sukelti susilpnėjusią imuninę sistemą.</t>
  </si>
  <si>
    <t>Atskirkite, kaip jūs treniruojatės vienam iš šių stilių, kad galėtumėte iš to gauti maksimalią naudą. [subžingsniai] Pavyzdžiui, jei mokotės megzti, kaip megzti? Megzkite.</t>
  </si>
  <si>
    <t>[subžingsniai] Suteikite sau pamokas vienu mokymo stiliumi. Išmokite nuspręsti tarp mokymo kito stiliaus ar mokymo skirtingo stiliaus, su kuriuo jaučiatės patogiau.</t>
  </si>
  <si>
    <t>Jums patiems reikia rasti du jums labiausiai tinkančius stilius. [subžingsniai] Kai kuriems mokytojams patinka, jei turite du mokymosi stilius, kurie turėtų būti aprašyti šioje skiltyje.</t>
  </si>
  <si>
    <t>Išsiaiškinkite, kuris stilius jums tinka geriausiai. [subžingsniai] Klausomieji mokytiniai informaciją įsisavina klausydami.</t>
  </si>
  <si>
    <t>[pavadinimas] Padenkite savo batus su vilnos arba zomšos kilimėliu, kad suteiktumėte jiems akimirksniu minkštą apdailą. [pavadinimas] Sudrėkinkite mikropluošto šluostę su spalvotu odos valikliu, kad gautumėte norimus rezultatus.</t>
  </si>
  <si>
    <t>[subžingsniai] Pradėkite nuo priekio, po kulnu, ir judėkite aplink viršų ir apačią bato. Tada pereikite prie blauzdos, ir atlikite tą patį čia.</t>
  </si>
  <si>
    <t>Jei skubate, įsitikinkite, kad parsinešate savo batus namo prieš pradedant valymo procesą. [pavadinimas] Suteikite batiems kruopštų perdirbimą.</t>
  </si>
  <si>
    <t>[pavadinimas] Šukuokite batus kaip aprašyta ankstesnėje dalyje. [pavadinimas] Sudrėkinkite bato išorinį paviršių.</t>
  </si>
  <si>
    <t>[subžingsniai] Naudokite bet kokį amžių, pomėgius ir pasiekimus, kuriuos turite omenyje, kai prašote jos. Idealu, jei pasirinksite vaiką priešingos lyties.</t>
  </si>
  <si>
    <t>Jei jūsų vaikas labai jaunas ir vystymasis lėtas, kuo anksčiau šis vaikas pradės, tuo greičiau jis/augs, ir tuo labiau jis bus savarankiškas. [subžingsniai] Tėvams priimtina turėti du ar tris jaunus vaikus.</t>
  </si>
  <si>
    <t>[subžingsniai] Galite pasakyti kažką panašaus „mano senoji močiutė anksti gyvenime nuvedė mane pas juvelyrą. Atsisukau ir pamačiau, kad ji naudojo deimantų papuošalus.</t>
  </si>
  <si>
    <t>Tai užtikrina, kad vaikas galės vaikščioti ir atlikti jums reikalingas funkcijas. [subžingsniai] Jei pasirinksite vaiką jaunesnį nei trys metų, padidinsite tikimybę, kad jis verkia, būna išsiblaškęs, krenta ar apskritai ne visai sugeba pereiti nuo taško A iki taško B.</t>
  </si>
  <si>
    <t>Purkškite mišinį ant augalo gerai vėdinamoje vietoje. Čia leisite aliejams įsigerti.</t>
  </si>
  <si>
    <t>[subžingsniai] Jei naudojate šviežius eterinius aliejus, išbandykite juos ant atviros spintos durų krašto arba ant lentynų viršaus. Įsitikinkite, kad jie gerai dera, tada, kai reikia, padėkite juos atgal į spintelę.</t>
  </si>
  <si>
    <t>Tada galite purkšti 2-3 kartus į orą, kad paskleistumėte kvapą po kambarį. [subžingsniai] Būkite atsargūs, kad nepurkštumėte į žmonių ar gyvūnų akis.</t>
  </si>
  <si>
    <t>[subžingsniai] Kvapų aliejus galima įsigyti grožio prekių parduotuvėse ir vaistinėse. [pavadinimas] Įsigykite nešiklio aliejų arba kūno kvapą.</t>
  </si>
  <si>
    <t>Išsiaiškinkite, kokį žanrų derinį norite akcentuoti ir nuspręskite, ar jūsų klubas skelbia konkrečius įvykius. [subžingsniai] Galite nuspręsti, kad visa jūsų klubo muzika bus su entuziazmu istorinių laikotarpių įvykiams, su kartomis kaip dėmesio centru, formacijomis ir įkūrėjais kaip apšvietimo komanda.</t>
  </si>
  <si>
    <t>[subžingsniai] Pagalvokite apie jūsų klubo akcentavimą tam tikros istorijos srities ar aspekto. Kaip galite suprasti šios temos esmę ir taikyti ją nesukeldami pasekmių? [pavadinimas] Pateikite kalendorių.</t>
  </si>
  <si>
    <t>[subžingsniai] Pavyzdžiui, galite norėti studijuoti revoliucijos koncepciją, į kurią įeitų įvykiai kaip prancūzų revoliucija, amerikiečių revoliucija, haitiečių revoliucija, egipto revoliucija ir t.t. Alternatyviai, galite pasirinkti studijuoti konkretų įvykį ir sutelkti dėmesį tik į prancūzų revoliuciją.</t>
  </si>
  <si>
    <t>Tai leis jums mokytis iš patirties ir knygos idėjos. [subžingsniai] Istorijos klubo tematika nulems, su kuo galėsite derinti savo klubą savo dienomis.</t>
  </si>
  <si>
    <t>[subžingsniai] Pradėkite nuo ko nors paprasto, pavyzdžiui, keisdami savo kūno kalbą. Venkite susikūprinimo, kojų ir rankų kryžiavimo, ir įsitempimo.</t>
  </si>
  <si>
    <t>Romantiniai santykiai tarp vyrų ir moterų dažnai būna dinamiški, todėl svarbu pažinti savo partnerius, pažinti juos per pasimatymus ir pan. Moterys, kurias pasirenkate partnerės paieškai, dažniausiai būna sėkmingiausios, didžiausios rizikos imtuvės ir labiausiai ryžtingos.</t>
  </si>
  <si>
    <t>Jūsų tikroji pažanga priklausys nuo to, kodėl norite siekti romantinių santykių. [subžingsniai] Jūs jau suaugęs, todėl turite imtis kontroliuoti savo gyvenimą.</t>
  </si>
  <si>
    <t>Nebijokite pakviesti keletą žmonių į pasimatymą, o paskui tiesiog baigti dieną. Jei tai tikras pasimatymas, kurio negalite išvengti, pirmoji gynybos linija yra bandyti labiau aktualias temas, kurios nesisuka aplink seksą.</t>
  </si>
  <si>
    <t>Kiek išleidžiate daiktams ir kiek norite viršyti šią sumą. [subžingsniai] Pavyzdžiui, iš pradžių gali būti, kad neturite jokio banko sąskaitos likučio.</t>
  </si>
  <si>
    <t>Tada naudokite paskutinių trijų mėnesių kredito kortelių ir banko išrašus, kad kategorizuotumėte kitas išlaidas į maistą, buities reikmenis, sveikatos priežiūrą, pramogas ar kitą. Apskaičiuokite, kiek vidutiniškai per mėnesį išleidžiate kiekvienai kategorijai, ir naudokite tai kaip bazinę sumą.</t>
  </si>
  <si>
    <t>Kai galėsite peržiūrėti šiuos duomenis, galbūt net pradėsite galvoti apie tai, kaip gyvensite. [subžingsniai] Galite stebėti, kaip kiti išleidžia jūsų pinigus ir ar nenaudojate kažko, ko jums nereikia.</t>
  </si>
  <si>
    <t>Tada paklauskite savęs, kodėl ši suma verčia jus jaustis taip, kad nustatote sau tokias žemas mėnesines tikslines sumas. [subžingsniai] Apgalvokite, kaip šeimos pajamos veikia jūsų gyvenamąją vietą ir gyvenimo būdą per visą gyvenimą, ir nustatykite, ar jūsų pajamos prisideda prie problemos.</t>
  </si>
  <si>
    <t>Tačiau, jei turite nerimo sutrikimą, jūs galite jausti nerimą dienomis ar savaitėmis prieš renginį. Laikas, kurį praleidžiate jausdamiesi nerimastingi, gali būti daug didesnis nei situacija reikalauja.</t>
  </si>
  <si>
    <t>Jei tai yra kažkas palyginti nedidelio, kartais įprastas nerimas gali atsirasti spontaniškai. Kitais atvejais, jis gali atsirasti iškart po įvykio, ir dažnai pasikartoti per dieną ar atostogas.</t>
  </si>
  <si>
    <t>Tačiau, nerimas gali atsirasti ir prieš svarbius įvykius. Jei asmuo turi abu šiuos simptomus, jis gali būti įsitempęs.</t>
  </si>
  <si>
    <t>Tačiau, nerimas taip pat gali atsirasti einant į pasimatymą, susitikus su draugu, ar eidant į socialinį renginį. [subžingsniai] Norėdami atpažinti savo nerimo sutrikimo laiką, užsirašykite, kada jautėtės nerimastingi prieš pasimatymą.</t>
  </si>
  <si>
    <t>[subžingsniai] Pakartokite kirpimą kas 4-6 savaites, pašalindami visas rastas skilines galūnes. Palikti pažeistus galus nepadės jūsų plaukams augti.</t>
  </si>
  <si>
    <t>Jei jums nepriešiška nukirpti plaukų, profesionalus stilistas gali kirpti kartu su jumis arba pasirūpinti profesionaliu plaukų kirpimo įrankių komplektu. [subžingsniai] Jei jūsų plaukai labai pažeisti, profesionalas gali pašalinti pažeistus sruogelius, kad juos būtų lengviau prižiūrėti.</t>
  </si>
  <si>
    <t>[subžingsniai] Jei jūsų plaukuose šiuo metu yra skilinėjančių galų, galite bandyti juos sumažinti bandymų ir klaidų metodu. Norint sėkmingai taikyti šį metodą, naudokite apie 1-2 colių (2,5-5,1 cm) skersmens apvalų kirpiklį.</t>
  </si>
  <si>
    <t>Pažeista plaukų dalis gali sutrikdyti kraujo tekėjimą ir sukelti uždegimą pažeistame plaukų sluoksnyje. Dar viena dažna problema pažeistuose plaukuose yra skilinėjančių galų buvimas.</t>
  </si>
  <si>
    <t>Dirbdami gali prireikti daugiau popierinių rankšluosčių, todėl turėkite po ranka ritinį popierinių rankšluosčių. [subžingsniai] Taip pat turėtumėte pašalinti dėmę ant paviršiaus, kuris nebus sugadintas dėmių valiklio.</t>
  </si>
  <si>
    <t>[subžingsniai] Jei norite, kad jūsų drabužiai sugertų perteklinį dažą, aplink audinio viršutines kraštines, pavyzdžiui, vonios rankšluosčio kraštą ar briaunas, užklijuokite maskuojančią juostą. Lipniosios juostos pusė paprastai bus priešais jus, o maskuojančios juostos lipnioji pusė turėtų būti dėmės centre.</t>
  </si>
  <si>
    <t>[pavadinimas] Uždenkite dėmėtą audinį ant vienos iš dviejų ilgųjų jūsų antklodės pusių. [žingsnis] Tai leis jums lengvai ir efektyviai pakelti ir sulankstyti dėmėtą audinį.</t>
  </si>
  <si>
    <t>[pavadinimas] Leiskite dėmėtam audiniui mirkti dėmių valiklyje 1 minutę. [žingsnis] Tam naudokite tik baltus popierinius rankšluosčius.</t>
  </si>
  <si>
    <t>Vyresniam garbės svečiui pasirinkite temą, pagrįstą asmens pomėgiais ar interesais. Pavyzdžiui, surengkite vakarėlį pagal jų mėgstamiausią filmą.</t>
  </si>
  <si>
    <t>Jeigu rengiate gimtadienio vakarėlį šeimai? Pasirinkite temas, pagrįstas jums brangiu asmeniu. [subžingsniai] Pavyzdžiui, galite pasirinkti atsakymą, tokią kaip: vaiko mėgstamiausias žaislas, jaunikio ir garbės svečio mėgstamiausi minkšti žaislai, bei tėvų mėgstamiausias žaislas.</t>
  </si>
  <si>
    <t>Kitu atveju, jei jūsų kūdikis yra suaugęs, temos pasirinkimas gali būti geriausia idėja. Pavyzdžiui, žaidimai kaip „atidaryk 24 langelius“, „aštuoni tūzai“, „10 į“.</t>
  </si>
  <si>
    <t>Paauglei mergaitei tema gali būti jos mėgstamiausias žaislas ir pasakų knyga. [subžingsniai] Nuspręskite, ar vakarėlis bus jos senojoje mokykloje ar poros namuose.</t>
  </si>
  <si>
    <t>Naudokite švelnų eksfoliantą matiniam, tolygiam lūpų atspalviui. Arba pasirūpinkite išsamiai su lūpų šveitikliu, lūpų makiažo kremu ir nedideliu kakavos miltelių kiekiu, kad pasiektumėte nepriekaištingą lūpų makiažą.</t>
  </si>
  <si>
    <t>Paskutinis dalykas, ko norite, yra kad lūpų pudra patektų ant jūsų dantų. Nuvalykite ją dabar ir užtikrinkite, kad ji ten ir liks.</t>
  </si>
  <si>
    <t>Norėdami nulupti lūpas, galite įsigyti lūpų šveitiklį grožio prekių parduotuvėje. Jei norite pasigaminti patys, galite lengvai pasigaminti naminių lūpų šveitiklį iš cukraus (rudo arba baltos spalvos) ir šiek tiek medaus, kokoso aliejaus arba alyvuogių aliejaus.</t>
  </si>
  <si>
    <t>Negyvų odos ląstelių pašalinimas suteiks jūsų lūpoms profesionalią išvaizdą. Natūraliai, šiurkštūs šveitikliai gali užkimšti poras, o jų chemikalai padarys jas labiau linkusias į pleiskanojimą ant jūsų odos, kas sumažins jūsų lūpų spalvą.</t>
  </si>
  <si>
    <t>Nuplaukite ryte, o paskui vėl naudokite plaukų plovimui. [subžingsniai] Atminkite, kad aluje dažnai būna chloro, kurio reikėtų vengti tvarkant plaukus.</t>
  </si>
  <si>
    <t>Jei geriate alų per kavą ar arbatą, vengkite stovėti po čiaupu visą dieną. Supilkite tiesiai į kavos ar arbatos virimo aparatą.</t>
  </si>
  <si>
    <t>[subžingsniai] Alus tampa negazuotas išleidžiant jame susidariusį anglies dioksidą. Svarbu, kad plaukų gydymui naudojant alų, jame nebūtų anglies dioksido, nes anglies dioksidas, susijungęs su vandeniu, gali sukurti kietą vandenį arba vandenį su dideliu mineralų kiekiu.</t>
  </si>
  <si>
    <t>[subžingsniai] Geriausias laikas išgazavimui yra prieš vidurdienį. Tai užtikrins, kad alus nebus sukietėjęs, praėjus visai dienai be saulės šviesos poveikio.</t>
  </si>
  <si>
    <t>[žingsnis] Tai padės gerinti jūsų įgūdžius. [pavadinimas] Kasmet laikykite reikiamą licencijavimo egzaminą arba kvalifikacijos egzaminą.</t>
  </si>
  <si>
    <t>[pavadinimas] Aplankykite kraujo tyrimų centrą Midtown, Wisconsin. [žingsnis] Pasiteiraukite registratūros darbuotojo, kokioje aplinkoje jie atliks tyrimą.</t>
  </si>
  <si>
    <t>[pavadinimas] Baigkite pažengusius kursus matematikoje, chemijoje, anatomijoje, gamtos moksluose ir anglų kalboje. [pavadinimas] Išlaikykite bakalauro ir technikos koledžo egzaminą.</t>
  </si>
  <si>
    <t>[žingsnis] Yra keletas mokyklų, kurios siūlo internetinius kursus. Profesinės mokyklos siūlo 10 savaičių programas, bendruomenės koledžai - 1 iki 2 metų programas.</t>
  </si>
  <si>
    <t>Pasakykite savo paaugliui kažką panašaus: „Max, aš tave daug kartų pagavau meluojantį. Aš labai ant tavęs pykstu!“ Pasakius apie melą, palaukite, kol jis pats išspręs problemą.</t>
  </si>
  <si>
    <t>Nesakykite savo paaugliui tiesiog, kad jis meluoja, užduokite klausimą po fakto, kad žinotumėte, ką spręsti. Gera taisyklė yra įsikišti, jei paauglys jums meluoja pirmą kartą jums skambinant.</t>
  </si>
  <si>
    <t>Kitu atveju jūsų paauglys tiesiog įsižeis atgal į jus ir gali būti mažiau linkęs bendrauti su jumis apie kitus dalykus. [subžingsniai] Nesižavėkite ar nesidžiaukite, kad pagavote savo paauglį meluojantį.</t>
  </si>
  <si>
    <t>Priminkite savo paaugliui padėkoti jums ir paaiškinti, kodėl jis/ji taip padarė. Tai neleidžia problemos tarp jūsų ir jūsų paauglio eskaluoti į ginčą ar tolesnį konfliktą, ar bent jau atkreipti įtarimą.</t>
  </si>
  <si>
    <t>Valykite dantis du kartus per dieną: ryte ir vakare. [papildomi žingsniai] Galite valyti keletą minučių, o paskui prašyti draugo valyti už jus.</t>
  </si>
  <si>
    <t>Tiesiog naudokite burnos skalavimo skystį po dantų valymo, kad išlaikytumėte švarią burną. [pavadinimas] Praskalaukite burną šiltu vandeniu ir šluoste.</t>
  </si>
  <si>
    <t>Turėtumėte valyti dantis bent du kartus per dieną, bet norėdami išlaikyti gaivų kvapą, galite tai daryti po kiekvieno valgio. [papildomi žingsniai] Valydami dantis, darykite tai bent dvi minutes, kad užtikrintumėte, jog jūsų dantys ir burna būtų visiškai švarūs.</t>
  </si>
  <si>
    <t>Naudodami natūralią balinančią dantų pastą, valykite dantis dvi minutes prieš pereidami prie kito žingsnio. [papildomi žingsniai] Šia technika dantis valysite penkias minutes kiekvieną kartą.</t>
  </si>
  <si>
    <t>Kiekviena įmonė turi gerai išlaikytą ir patikimą politiką, skirtą technologinių sutrikimų aptikimui. Universalios gynybos sistemos (meta) ir ionmain yra mozilla saugumo įmonės, kurios imasi teisinių veiksmų, siekdamos išvengti skundų ir problemų.</t>
  </si>
  <si>
    <t>Yra išrastas naujas technologijas, skirtas verslo apsaugai, ir mažos įmonės gali nuolat ruoštis pradėti, skirdamos lėšas. Atlikite namų darbus, kaip jūsų verslui reikės dirbti prieš įsipareigojant naujai įmonei.</t>
  </si>
  <si>
    <t>[pavadinimas] Prisiminkite verslo privatumo idėją. [žingsnis] Paprastai verslo privatumo idėjos pagrindas yra tai, kad bendravimas tarp verslo subjektų ir darbuotojų yra konfidencialus.</t>
  </si>
  <si>
    <t>Tai reiškia, kad jie turi būti protingesni, tvarkydami savo kompiuterių saugumo sistemas. Jie turi laikytis žingsnių, kurie padės saugoti saugomoje informacijoje kaip jų klientai, pirkėjai ir darbuotojai tikisi.</t>
  </si>
  <si>
    <t>[subžingsniai] Turėtumėte susipakuoti vieną atveju, taip pat jei einate į sporto salę, pabandykite pažiūrėti, ar galite gauti sportinių krepšių. Kartais tai neįmanoma, bet tėvai kartais sako, kad ketina žaisti hokejo rungtynes, todėl galite šiek tiek geriau apžiūrėti krepšį prieš rungtynes.</t>
  </si>
  <si>
    <t>Taip pat galite naudoti mažą sportinę krepšį. Pabandykite prekės ženklus, tokie kaip puma, nike, adidas arba naudokite puikų neženklinį krepšį [pavadinimas] Susipakuokite savo sportinį krepšį su sportiniais drabužiais.</t>
  </si>
  <si>
    <t>Jei jums tikrai gėda, tiesa? Galite jį pasiimti su savimi, kur einate. Jei jūsų mokykloje nėra spintelių, paprašykite tėvų ar direktoriaus krepšio.</t>
  </si>
  <si>
    <t>Patikrinkite, ar jūsų krepšyje yra plastikiniai skydeliai arba plastikiniai skyriai, kad daiktai neišbyrėtų, todėl jums nereikės visko išimti. [pavadinimas] Padengkite savo bendrabutį sena antklode.</t>
  </si>
  <si>
    <t>Sodinant gėles ir augalus narve skatina agresyvų augimą, todėl daugelis augalų išsivysto mažiau agresyvų elgesį nei augalai, kurie užkimša jūsų namus. [subžingsniai] Laikykite sodą ant žemės paviršiaus.</t>
  </si>
  <si>
    <t>[pavadinimas] Atskirkite gėles ir nukreipkite juos į atskirus konteinerius. [žingsnis] Jei jūsų sodas yra mažas, sunkūs daiktai gali juos prispausti.</t>
  </si>
  <si>
    <t>Rinkitės gėles, kurios yra visiškai ir saugiai valgomos ramybės dėlei. [subžingsniai] Priešingai, vengkite gėlių, pavyzdžiui, dedešvų, rododendrų, azalijų, konvalijų ir visko iš jurginų šeimos.</t>
  </si>
  <si>
    <t>Pasodinkite savo unikalų pomidorų sodinuką su valgomomis gėlėmis, pavyzdžiui, violetinėmis, raudonomis rožėmis ir slyvomis. Jei jūsų šuo nevalgys augalo, tai visada gali labai prisidėti prie sveikos šuns dietos.</t>
  </si>
  <si>
    <t>[subžingsniai] Jei linkę atsirasti įaugusiems plaukams, odą šveiskite kūno šveitikliu. Jei turite labai jautrią odą, procedūrą atlikite vakare, kad oda per naktį galėtų pailsėti.</t>
  </si>
  <si>
    <t>Tai apsaugos jūsų pažastų plaukus nuo išdžiūvimo per naktį. [subžingsniai] Taip pat galite pažastų plaukus džiovinti plaukų džiovintuvu, bet nedžiovinkite per daug, nes tai išsausins odą.</t>
  </si>
  <si>
    <t>[pavadinimas] Paimkite ilgakotį skutimosi kempinę arba kojinę. [žingsnis] Naudodami kempinę arba kojinę užtikrinsite, kad bet koks perteklinis muilas bus pašalintas greitai.</t>
  </si>
  <si>
    <t>Pamirkydami šiltame vandenyje maždaug 15 minučių suteiksite skutimosi želė laiko įsigerti ir prasiskverbti į folikulus. Jei reikia skustis anksti ryte, šis žingsnis yra neprivalomas.</t>
  </si>
  <si>
    <t>[subžingsniai] Jei jūsų katė šokinėja iš kelio, kai bandote ją pagauti, šis elgesys gali reikšti nuobodulį ar nuovargį. Nors katės dažnai yra nepriklausomos nuo savo šeimininkų, dėmesio ieškančios elgsenos gali būti nerimo ar nerimo sutrikimų požymis.</t>
  </si>
  <si>
    <t>Specifiniai elgesiai gali apimti: [subžingsniai] Per didelis miaukimas nuolat vaikščiojimas aplink ar apskritimai aplink kojas šokinėjimas daiktų vagystė ar daiktų nuvertimas nuo stalų įkandimai, nagų įsmeigimas, ar kiti agresyvūs veiksmai [pavadinimas] Atmetkite bet kokias medicinines priežastis. [žingsnis] Per didelis miaukimas, agresija ir kiti dėmesio ieškančios elgsenos gali reikšti požymius, kad yra pagrindinė medicininė būklė.</t>
  </si>
  <si>
    <t>[subžingsniai] Jie taip pat staiga gali pradėti rodyti dėmesio ieškančius elgesius iš šuns ar kito gyvūno. Geriausia yra nuraminti katę prieš jai skiriant dėmesį, o paskui išmokyti katę laikytis ramybės mainais į skanėstus.</t>
  </si>
  <si>
    <t>Jei katė turi ypač nepageidaujamą elgesį, tai gali būti sukelta vyresnio gyvūno ar jausmo, kad katė yra nepageidaujama ar pernelyg išdykusi. [subžingsniai] Pagalvokite apie savo katės elgesį per pokyčius ar elgesio pasikeitimus.</t>
  </si>
  <si>
    <t>Pašalinkite dengiamuosius audinius ir padėkite juos ant stalviršio, kol šlifuosite. [pavadinimas] Grindis uždenkite dengiamaisiais audiniais.</t>
  </si>
  <si>
    <t>Pabarstykite dengiamuosius audinius ant durų išorės ir vieną dengiamąjį audinį ant grindų, kad nesikaupė dulkių. Tarp dengiamųjų audinių užtepkite ploną sluoksnį sandariklio.</t>
  </si>
  <si>
    <t>Kadangi ketinate maišyti smulkius gipso kartono gabalėlius, nenorite sugadinti šio projekto smagumo. Tiesiog įsitikinkite, kad prieš pradėdami viskas būtų švaru ir sausa.</t>
  </si>
  <si>
    <t>Nenorite valyti to iš viso kambario ir likusios namų dalies, todėl pradėkite nuo dengiamųjų audinių ištiesimo ant grindų. Paskui tektų šluoti arba siurbti kelias dienas, kad surinktumėte visą dulkių kiekį.</t>
  </si>
  <si>
    <t>Išsiųskite vaikus pas draugus, kad niekas netrukdytų. Tikėtina, kad prieš susitarimą dėl svarbių klausimų jums reikės keleto susitikimų.</t>
  </si>
  <si>
    <t>Planuokite susitikti ne teismo pastate, o privačioje patalpoje su gera apšvietimu. [subžingsniai] Atminkite, kad jūsų finansinė padėtis yra gana menka.</t>
  </si>
  <si>
    <t>[subžingsniai] Susitarkite dėl tam tikro susitarimo, kad galėtumėte susisiekti vienas su kitu, kai reikės susitarti. Atminkite, kad daugelis teismų reikalauja, kad ginčytinos skyrybos būtų laikomos neginčytinomis pagal susitarimą.</t>
  </si>
  <si>
    <t>Galbūt norėsite paprašyti galimybės kalbėtis su sutuoktiniu telefonu, „Skype“ ar net tekstine žinute, kad mažiau būtų našta susitikti asmeniškai. [subžingsniai] Jei turite vaikų, suplanuokite laiką, kad jie galėtų geriau pažinti jūsų sutuoktinį.</t>
  </si>
  <si>
    <t>Kuo kojinė ilgesnė, tuo geriau, nes ji suteiks visas reikalingas dalis. [subžingsniai] Jei kojinė pasirodys per trumpa, ausims, uodegai ir kojoms teks naudoti atraižas.</t>
  </si>
  <si>
    <t>Šuniukui iš kojinės pasirinkite vieną didelę, vieną vidutinio dydžio kojinę ir 1 mini kojinę, kad gautumėte porą kojinių, tinkančių visiems dydžiams. Kai pradėsite jausti didesnį nepasitenkinimą, pradėkite ieškoti aplinkui.</t>
  </si>
  <si>
    <t>[subžingsniai] Nors tikras šuniukas iš kojinės galėtų šokti ir daryti daugumą keistų ratų, yra keletas mazgų, kurie gali priversti jūsų šunį šokti į orą, tarsi tai būtų ragana, lakstanti po miestą. O ir o tirpalų mišinį lengva rasti internete.</t>
  </si>
  <si>
    <t>[pavadinimas] Paruoškite šuniuko iš kojinės pamušalą. [žingsnis] Padėkite šuniuką ant švaraus paviršiaus ir nupjaukite visai kraštą, kad gautumėte gabalėlį, atitinkantį kojinę.</t>
  </si>
  <si>
    <t>[žingsnis] Idealiu atveju turėtumėte išdėstyti medžius vietovėje, kurioje auga daug augmenijos. Siekite, kad vieta būtų lygi ir pakankamai erdvi pilnai išaugusiam medžiui, pavyzdžiui, šalia privažiavimo kelio, nedidelėje šiltnamyje ar priemiestinėje namų valdoje.</t>
  </si>
  <si>
    <t>[žingsnis] Jei jūsų kieme nėra nieko kito, pora sodinukų gali užaugti į medį. Galėtumėte įsigyti sodinimo stalus, o stalai gali kainuoti turtus! [žingsnis] Yra interneto svetainių, kuriose galite užsisakyti.</t>
  </si>
  <si>
    <t>[žingsnis] Planuokite sodinti miško atkūrimo medžius 8 x 8 pėdų tarpais. Tai reiškia, kad jums reikės 681 miško atkūrimo sodinuko vienam akrui.</t>
  </si>
  <si>
    <t>[žingsnis] Nustatę reikiamą medžių skaičių, galite įsigyti kampamato. Pigus įrankis, pavyzdžiui, raketoje paleidimo įrankis, automatiškai įdės sėklą į pasirinktą lauką (kur augalas augs), o didelis traktorius paskleis įvairias medžiagas, įskaitant sodinukus ir moliūgų sėklas.</t>
  </si>
  <si>
    <t>Skysti dažai neturi tiek daug unikalių spalvų kaip tradiciniai skysti maisto dažai, todėl pagalvokite iš anksto ir pasirinkite geriausią maisto dažų tipą pagal savo maisto pageidavimus ir asmeninius įgūdžius. Dažniausiai dažai būna skysti, milteliai ir sėklos formos.</t>
  </si>
  <si>
    <t>Jis parduodamas 4 skirtingų butelių spalvose: raudona; geltona; mėlyna; žalia. Su juo gali būti netvarkinga dirbti, ir jis gali visam laikui palikti dėmes ant drabužių savo koncentruotoje formoje.</t>
  </si>
  <si>
    <t>Tačiau maisto dažus galite įsigyti vietinėje amatų parduotuvėje. Komerciniai maisto dažai taip pat gali būti įsigyti internetu arba dažų parduotuvėse.</t>
  </si>
  <si>
    <t>Ieškokite produkto pavadinimo ant jo pakuotės arba žodžio, naudojamo apibūdinti, iš kur maistas atkeliavo ir kaip jis buvo pagamintas. Akies-žalios spalvos maisto dažai yra labai grubūs ir gali būti rasti vietinėse ekologiškų maisto produktų parduotuvėse.</t>
  </si>
  <si>
    <t>[pavadinimas] Patepkite šį moliūgą lipniu aliejumi ir patepkite rankas. [žingsnis] Leiskite įsigerti, arba palaukite ilgiau, jei norite.</t>
  </si>
  <si>
    <t>Naudokite šuką, kad atskirtumėte moliūgų sėklas nuo pluoštinių, minkštųjų dalių. [pavadinimas] Jei norite, išvalykite moliūgų sėklų išorinį apvalkalą.</t>
  </si>
  <si>
    <t>[pavadinimas] Į stiklinę įpilkite 1 arbatinį šaukštelį moliūgų minkštimo. [žingsnis] Alternatyviai, galite naudoti šaukštą, kad švelniai atskirtumėte moliūgų sėklas nuo moliūgų minkštimo.</t>
  </si>
  <si>
    <t>Nuplaukite visas moliūgų sėklas šiltame ir muiluotame kriauklėje ir nusausinkite popieriniais rankšluosčiais. [pavadinimas] Sudėkite moliūgų sėklas į mini keksiukų kepimo formeles arba mini popierinius krepšelius.</t>
  </si>
  <si>
    <t>Vengkite šaukti, rėkti, kramtyti gumą ir užrakinti duris viešai: tai gali padidinti situaciją, o ne padaryti didelį skirtumą jūsų vaiko dienoje. [pavadinimas] Palaukite noro keiktis prieš kalbėdami.</t>
  </si>
  <si>
    <t>Daugelis sakydavo, kad ne visi keiksmai yra blogi, bet jums reikia padėti savo vaikui išmokti, kokia kalba yra tinkama kokioje aplinkoje. Tai gali užtrukti šiek tiek laiko, bet jie ten pateks.</t>
  </si>
  <si>
    <t>Nesitikėkite, kad jūsų vaikas iš karto bus sklandžiai kalbantis keletą žodžių. Vietoj to, suteikite sau dieną ar dvi, kad pritaikytumėte savo lūkesčius ir reakcijas.</t>
  </si>
  <si>
    <t>Norint gerai klausyti, reikia būti čia ir dabar. Pasakykite vieną, padarykite du ir nuspręskite, kas sako blogą dalyką.</t>
  </si>
  <si>
    <t>[subžingsniai] Jūs nenorite tiesiog pasakyti, "ten nieko nėra; eik miegoti", taip pat nenorite skatinti baimės, apsimetant, kad pabaisos yra ir jūs galite jas pašalinti. Geriausias būdas įveikti baimę yra iš tikrųjų parodyti vaikui, kad pabaisų nėra ir jam nėra ko bijoti.</t>
  </si>
  <si>
    <t>Akivaizdu, kad tai lengviau pasakyti nei padaryti, bet jūs tikrai būsite nustebinti, kiek daug būtybių yra. [pavadinimas] Paruoškite vietą siaubui, kurio jūsų vaikas niekada nėra matęs.</t>
  </si>
  <si>
    <t>Jei kai kuriems vaikams baisu dėl pabaisų, ieškokite jų ir jūs, kad būtų smagu su jais. [subžingsniai] Galite piešti pabaisų paveikslėlius, kad jūsų vaikas galėtų piešti, kol viską stebi.</t>
  </si>
  <si>
    <t>[subžingsniai] Pateikite savo vaikui pasiūlymus, kad jis galvotų, ko ieškoti. Kažkas iš jūsų pačių vaikystės gali padėti išmokyti vaiką, kur būna pabaisos.</t>
  </si>
  <si>
    <t>[pavadinimas] Pašalinkite ir atjunkite „Wii“ pultelio laidą. [žingsnis] Tai tas pats laidas, kuris buvo pateiktas su „Wii“ pulteliu.</t>
  </si>
  <si>
    <t>[pavadinimas] Prijunkite „Wii“ prie tinklo naudodami „Ethernet“ laidą. [žingsnis] Dauguma „Wii“ turi galimybę įsigyti „Ethernet“ laidą.</t>
  </si>
  <si>
    <t>[subžingsniai] Jei galite prisijungti prie tinklo su kitais belaidžiais įrenginiais, tuomet turėtumėte neturėti problemų jungiant jūsų „Wii“. Prie belaidžio tinklo prisijungimui nereikia atlikti jokių ypatingų nustatymų.</t>
  </si>
  <si>
    <t>[pavadinimas] Patikrinkite savo maršrutizatoriaus operacinę sistemą. [žingsnis] Jūsų „Nintendo“ gali turėti nuotolinį išjungimo jungiklį, kuris išjungs maitinimą, jei nebus įdiegtas.</t>
  </si>
  <si>
    <t>[subžingsniai] Įtikinkite jaunesnius vaikus, kad jiems reikia išgerti keletą puodelių vandens per dieną. Maži vaikai turėtų didinti šį kiekį iki vieno puodelio per dieną, kad išvengtų nuovargio, todėl skatinkite juos gerti vandenį bent kartą ar du per dieną.</t>
  </si>
  <si>
    <t>[subžingsniai] Pasirinkite gėrimus, kurie hidratuoja jūsų vaiką, pavyzdžiui, vandenį su elektrolitais, vandenį su amino rūgštimis (l), vandenį su ksilitoliu (b) arba vandenį su ala (n). Pradėkite nuo penkių puodelių vandens per dieną.</t>
  </si>
  <si>
    <t>[subžingsniai] Tiek suaugusieji, tiek vaikai turi būti informuoti apie dehidratacijos pavojus. Svarbu rasti tinkamą balansą tarp tinkamo elektrolitų hidratacijos naudojimo ir netinkamo, bet naudingų suaugusiems, papildomo vandens gėrimo.</t>
  </si>
  <si>
    <t>[subžingsniai] Ieškokite paprastų diagramų, kaip vanduo veikia žmogaus kūną. Raskite komiksus arba linksmas iliustracijas, kurios yra specialiai sukurtos vaikams.</t>
  </si>
  <si>
    <t>Jei priauginimai akivaizdžiai per sunkiai iššukuojami, paprašykite kirpėjo juos pašalinti ir išmesti. [subžingsniai] Kuo mažiau susivėlimų jūsų plaukuose, tuo tvirtesni bus jūsų garbanos.</t>
  </si>
  <si>
    <t>[pavadinimas] Nukirpkite mažus plaukelius, kurie ištraukti iš galvos odos. [žingsnis] Gali būti viliojanti pakabinti priauginimus, kad jie netrukdytų, tačiau jų kirpimas gali švaistyti brangius plaukus.</t>
  </si>
  <si>
    <t>[subžingsniai] Jei jūsų priauginimai yra labai storas, galite naudoti plaukų džiovintuvą, kad juos tinkamai išdžiovintumėte. Jei jūsų priauginimai neturi daug plaukų, naudokite plaukų džiovintuvą.</t>
  </si>
  <si>
    <t>[subžingsniai] Šukavimas turėtų geriau sujungti priauginimus ir jūsų įprastus plaukus. [pavadinimas] Išlyginkite savo priauginimus ir įvertinkite bendrą ilgį.</t>
  </si>
  <si>
    <t>Kai kuriose ligoninėse kūdikiai yra maudomi netrukus po gimimo, o kitose - vėliau. [subžingsniai] Pavyzdžiui, Toronto East General ligoninėje sveikas kūdikis, kurio temperatūra stabilizavosi, tikriausiai bus maudomas maždaug 8 valandas po gimimo.</t>
  </si>
  <si>
    <t>[pavadinimas] Maudydami naujagimį naudokite muilą ir vandenį. [žingsnis] Prieš pirmą kartą eidami į vonią, kruopščiai nuplaukite naujagimio kūną, naudodami muilo ir vandens skyrius, kurie yra Jūsų kūdikio maudymo rinkinyje.</t>
  </si>
  <si>
    <t>[pavadinimas] Pasirūpinkite chalatu arba ilgomis rankovėmis suknele. [žingsnis] Maitinant naujagimį gali būti labai jautru tam tikriems temperatūros pokyčiams, ypač uždaroje vonioje.</t>
  </si>
  <si>
    <t>[subžingsniai] Svarbu suprasti, kad nors naujagimiai gali būti maudomi už motinos kūno ribų, jie niekada negali būti maudomi savo pačių kūnuose. Dėl šios priežasties naujagimio pirmoji maudynė gali atrodyti keista.</t>
  </si>
  <si>
    <t>Jei vaikai tai supras, jie greičiau atsakys maloniai. Pavyzdžiui, pasakykite savo vaikui „mandagumas yra dovanų davimas ir gavimas, net jei kiti sako, kad tai vaikiška.</t>
  </si>
  <si>
    <t>Būti mandagiam reiškia gerbti kitų žmonių ribas ir asmeninę erdvę, leisti žmonėms kalbėti be pertraukimų ir gerbti kitų sprendimus. Mandagumas taip pat yra tinkamas elgesys su kitais žmonėmis, net jei su jais nesutari.</t>
  </si>
  <si>
    <t>[subžingsniai] Pavyzdžiui, galite pasakyti savo vaikui, „mandagumas visada yra kitų žmonių gerbimas. Kai sėdžiu su kažkuo, turiu ką pasakyti, todėl elgiuosi pagarbiai.</t>
  </si>
  <si>
    <t>Būti pagarbiu reiškia atsiprašyti kitų, rodyti dėkingumą ir įvertinimą kitiems žmonėms, ir prašyti pagalbos, kai jos reikia. [subžingsniai] Pavyzdžiui, galite atsisėsti su savo vaiku ir pasakyti, „žinau, kad tai nusivylimas, bet nereikia būti grubiam nei man, nei kam kitam.</t>
  </si>
  <si>
    <t>Šie paprastai yra vieni iš stilingesnių ir puikiai tinka prisitaikymui prie lauko sąlygų vakarų Indijos teritorijoje dėl jų storų padų. Taip pat apsvarstykite galimybę investuoti į diržą ir/ar kuprinę, kurie padės jums jaustis patogiai žygio metu.</t>
  </si>
  <si>
    <t>Žygio esmė yra turėti aiškią vietą pirštams vaikštant. Kuo švaresni atrodys jūsų batai, tuo tikslesni gali būti jūsų testai.</t>
  </si>
  <si>
    <t>Jūsų nauji batai ar dar prekės ženklai tikrai padės jūsų treniruotėse. [pavadinimas] Nustatykite sau laikmatį, kuris taikomas jūsų treniruotei nustatytu laiko periodu.</t>
  </si>
  <si>
    <t>Geriausia žinoti konkrečią ar įvairią aplinką, kurioje bus vykdomas žygis, tai leis jums pasirinkti batus, tinkamus sąlygoms. Pavyzdžiui, atsparios vandeniui batų savybės gali būti tinkamos vietovėse, kuriose patiriama vidutinė arba žema temperatūra ir smarkus lietus, nes dažnai jos prailgina laiką, per kurį galite žygiuoti su šiltomis, sausomis kojomis.</t>
  </si>
  <si>
    <t>Sniego pučiamųjų šalmus ar žiemos kepurės galite įsigyti daugumoje prekybos vietų. Geresniam prieinamumui įsigykite sniego kelnes ir batus.</t>
  </si>
  <si>
    <t>Nepamirškite nuvalyti sniego nuo savo numerio lento, nes daugelyje vietų teisės aktų reikalavimas, kad jūsų numerio lentelė būtų matoma.</t>
  </si>
  <si>
    <t>Tai padės, jei važiuosite į kalną arba leisitės žemyn. [subžingsniai] Naudokite ledo grandiklį, kad pašalintumėte sniegą iš griovelių ant priekinio stiklo viršaus ir žibintų.</t>
  </si>
  <si>
    <t>[pavadinimas] Užblokuokite visus iš jūsų transporto priemonės bėgančius skysčius naudodami plastiką, pelenus, žvyrą ir popierių. [žingsnis] Tai suteikia apsaugą lietaus ar sniego atveju, bet kaip bendrą taisyklę taip pat turėtumėte pašalinti perteklinį orą iš savo transporto priemonės.</t>
  </si>
  <si>
    <t>Svarbu leisti jūsų sutuoktiniui žinoti, kad svarstysite galimybę išlaikyti diskusiją tarp jūsų ir advokato teismo posėdžio metu, nepriklausomai nuo jūsų sutuoktinio santykių su asmeniu. [subžingsniai] Jums abiem naudinga iš anksto aptarti galimus advokatus.</t>
  </si>
  <si>
    <t>[subžingsniai] Tiesiog pasakykite savo sutuoktiniui, kad norite bandomojo atskyrimo nuo jų. Praneškite jiems, vietoj to, kad paaiškintumėte, jog norite palaukti iki tuoj pat po to, kai jūsų sutuoktinis bus priimtas į teisinę sistemą.</t>
  </si>
  <si>
    <t>[subžingsniai] Galėtumėte pasakyti, "norėčiau aptarti, kur link juda mūsų santykiai. Gal galime sėstis ir apie tai netrukus pasikalbėti?" tai padeda užuominauti jūsų partneriui, kad kažkas vyksta.</t>
  </si>
  <si>
    <t>[subžingsniai] Galite išsiųsti savo sutuoktiniui išankstinį pranešimą apie jūsų planus aptarti atskyrimą. Taip išvengsite ilgo laukimo, pvz., savaitės.</t>
  </si>
  <si>
    <t>Jei norite pirkti asmeniškai, tokiose vietose kaip walmart ar target turėtų būti prekiaujama. Negyvosios jūros druska turi daug panaudojimo būdų, ir gryna druska nesugenda.</t>
  </si>
  <si>
    <t>[subžingsniai] Daugumoje parduotuvių klientai pirkimo metu turi užpildyti kredito kortelės duomenis. Jie siūlo įvairias galimybes, priklausomai nuo įsigyjamos Negyvosios jūros druskos prekės ženklo.</t>
  </si>
  <si>
    <t>Čia naudosite dydį pagal kategorijas „druska vienam galonui“ ir „jūros druska kilometrui per valandą“. Vidutinė Negyvosios jūros druskos kaina yra 10 dolerių už galoną (140-260 ml).</t>
  </si>
  <si>
    <t>[subžingsniai] Tokios parduotuvės kaip american heart balm, claire's ir compostqabcd parduoda skalbiamą jūros druską įvairiomis kainomis, įskaitant šimtus dolerių, priklausomai nuo to, kiek jūs naudojate. [pavadinimas] Purkškite Negyvosios jūros druską ant plaukų.</t>
  </si>
  <si>
    <t>[subžingsniai] Jie dažnai atrodo raudoni arba uždegę po to ir gali būti skausmingi bei erzinantys. Vietoj jų dažnai naudojami geltoni ar žalsvai oranžiniai brangakmeniai.</t>
  </si>
  <si>
    <t>Jei negalite rasti bazalto akmenų, taip pat tinka lygūs upės akmenys. Karštųjų akmenų masažo rinkinį galite užsisakyti internetu per amazon ar ebay.</t>
  </si>
  <si>
    <t>[subžingsniai] Akmenų kietumas nusako, kiek masažuotojų turėtumėte naudoti. Dideli akmenys su minkštesne tekstūra reikalauja didesnio masažuotojo.</t>
  </si>
  <si>
    <t>Akmenis galite įsigyti internetu ar dideliuose prekybos centruose. [pavadinimas] Rasti kristalą ar baltą monetą su aštriu galu.</t>
  </si>
  <si>
    <t>[pavadinimas] Palaukite, kol įkelsis diegimo/atstatymo ekranas. [žingsnis] Kokybės ir SSL nustatymai „Norton“ antivirusinėje programinėje įrangoje yra labai jautrūs.</t>
  </si>
  <si>
    <t>[pavadinimas] Sekite užuominas, kad rastumėte „Norton“ antivirusinės įrangos įrengėją. [pavadinimas] Spustelėkite „įdiegti“ mygtuką sistemos nustatymų lange, esantį apačioje kairėje.</t>
  </si>
  <si>
    <t>[žingsnis] Programa paleis iš karto po įdiegimo. [pavadinimas] Spustelėkite „toliau“ ir sekite ekrane rodomas užuominas, kad pašalintumėte visus „Norton“ produktus iš savo kompiuterio.</t>
  </si>
  <si>
    <t>[žingsnis] Norėdami atlikti skenavimą, paspauskite ir palaikykite meniu mygtuką, tada pasirinkite „vykdyti“. [pavadinimas] Paleiskite „Norton antivirus“ valiklį arba tuo pačiu metu jūsų pageidaujamu vykdymo formatu.</t>
  </si>
  <si>
    <t>[subžingsniai] Prisiminkite, kad tai jūsų santykiai, o ne jūsų sutuoktinio. Pavyzdžiui, jei ruošiatės kelionei į Europą, kol jūsų sutuoktinis yra namuose po darbo, tikriausiai abu nenorėsite prisidėti prie tos kelionės.</t>
  </si>
  <si>
    <t>[subžingsniai] Kai kuriems žmonėms natūraliai būdingas didesnis netvarkos toleravimas nei kitiems. Jums galinti sukelti chaosą netvarkinga lentelė sutuoktiniui gali net neatrodyti kaip netvarka.</t>
  </si>
  <si>
    <t>[subžingsniai] Galbūt galėtumėte pasakyti: „labai vertinu, koks tu man svarbus, bet manau, kad be tavęs man nebus geriau. Ar tau tai būtų priimtina?“ [pavadinimas] Raskite bendrą pagrindą.</t>
  </si>
  <si>
    <t>Ieškokite būdų, kaip galėtumėte tvarkyti šeimos finansus arba prisidėti prie papildomos pagalbos, kurios reikia jūsų sutuoktiniui. [subžingsniai] Nors savo atsakomybių prioritizavimas bus sudėtingas, jei žinote, kad turite vaiką ir negalite vieni tvarkyti šeimos finansų, vis tiek verta paklausti.</t>
  </si>
  <si>
    <t>[pavadinimas] Įsitikinkite, kad kai jie yra alkani, bandykite juos išmokyti taupyti. [žingsnis] Jei jie yra alkani, pasiūlykite jiems pagalbą.</t>
  </si>
  <si>
    <t>Jei ketinate įprasti kiekvieną savaitę taupyti pinigus, pabandykite: [subžingsniai] Įvesti kuponus arba taupomąsias sąskaitas namuose. Kas mėnesį tikrinti savo čekius dėl pinigų, kad sužinotumėte, ar turite pakankamai.</t>
  </si>
  <si>
    <t>Tada jie gali sutaupyti tuos kuponus ir iškeisti juos į smagias veiklas. Tai puikus pirmas taupymo pamokymas.</t>
  </si>
  <si>
    <t>Tačiau svarbu, kad pradėtumėte nuo prieinamiausių priemonių vaikams duoti pinigų. [subžingsniai] Pirkti kuponus iš vietinės parduotuvės arba supermarketo.</t>
  </si>
  <si>
    <t>Tai padės jums nuspręsti, kokio tipo prekybos automatą turėti. Pavyzdžiui, jei turite dujų vežimėlius su prekybos automatais, norėtumėte, kad jūsų automatai galėtų juos naudoti.</t>
  </si>
  <si>
    <t>Kiek automobilių galite pastatyti savo vietoje. Paprastai 20-30 automatai, todėl modeliai gali būti netoliese, didesni apima mažmeninę prekybą, amatus, kanceliarines prekes, tiltus, raštinę ir spalvotus plastikinius/medinius pastatus.</t>
  </si>
  <si>
    <t>[pavadinimas] Pasirinkite jūsų vietos poreikius geriausiai atitinkančių automobilių tipą ir dydį. [žingsnis] Įvertinkite reikiamo įrangos dydį, remdamiesi vidutine dienos norma - vienas pardavimas vienam automobiliui vienam asmeniui.</t>
  </si>
  <si>
    <t>Alternatyviai, galite įsigyti kelis prekybos automatus. Į juos gali įeiti: [subžingsniai] Maisto prekių parduotuvės ir didelės maisto prekių parduotuvės bet kur lauke šaltesniais mėnesiais.</t>
  </si>
  <si>
    <t>Tačiau, jei esate esamas provincijos gyventojas, turite kreiptis dėl naujo studento leidimo. [subžingsniai] Kai abu tapsite Kanados gyventojais, galite kreiptis dėl laikino studento leidimo.</t>
  </si>
  <si>
    <t>TRP reikalingas tiek gydomam, tiek saugiam kirtimui per Kanados sieną. [subžingsniai] Fono patikrinimas (bet kokiu atveju, vien vizos nepakanka) yra leidžiamas, kad būtų užtikrinta, jog nevežate į Kanadą eksportuojamo užsienio.</t>
  </si>
  <si>
    <t>Kai grįšite į Kanadą, galite atsisiųsti formą iš https://www.sos.state.gov/voters/forms-district-bee-forms-archives-citizen-citizens-chambers/.</t>
  </si>
  <si>
    <t>[subžingsniai] Negalite kreiptis dėl reabilitacijos, kol nepraėjo 5 metai nuo nuteisimo. Per tą 5 metų laikotarpį, jei reikia keliauti į Kanadą, TRP yra jūsų vienintelė galimybė.</t>
  </si>
  <si>
    <t>Vengkite sintetinio arba laminuoto siūlo, nes jį sunku matyti. Vietoj to, ieškokite siūlo, kuris turi mažą inkaro tašką, ir šis inkaro taškas nukreipia siūlą tiesiai į viršų.</t>
  </si>
  <si>
    <t>[pavadinimas] Nukirpkite apie 20 colių (51 cm) (pusantro pėdos) siūlo. [žingsnis] Tai nereikia būti tikslu.</t>
  </si>
  <si>
    <t>Be to, jei naudosite netinkamo tipo siūlą, jis pradės nykti ir gali sukelti plaukų lūžimą. [subžingsniai] Grynasis siūlas tiks beveik bet kuriai spalvai.</t>
  </si>
  <si>
    <t>Pastaba: taip pat tai paprastai sumažina mazgų susidarymą po naudojimo. Kad šis receptas būtų sklandesnis, į dubenį įpilkite du saujas įprasto siūlo ir tarp dviejų lašų vandens, kad padidintumėte jo aštrumą.</t>
  </si>
  <si>
    <t>[subžingsniai] Pavyzdžiui, šviesesnės odos atspalviui galite pasirinkti žalios spalvos atspalvius ir juodos spalvos atspalvį tamsesnei odai. Jei turite spuogų, naudokite dvigubai tamsesnį žalios spalvos atspalvį.</t>
  </si>
  <si>
    <t>[subžingsniai] Jei tepti maskuoklį po akimis, rinkitės juodą ar pilką. Šios spalvos padarys jūsų odą mažiau pastebimą, kas padės maskuokliui geriau prilimpti prie odos.</t>
  </si>
  <si>
    <t>Naudokite spalvų ratą, kad išsiaiškintumėte, kurią spalvą koreguoti. Pasirinkite priešingą spalvą spalvų rate, kad ją neutralizuotumėte.</t>
  </si>
  <si>
    <t>Štai keletas klasikinių atspalvių, iš kurių galite rinktis: [subžingsniai] Raudona, rožinė auksinė, kobalto ruda, šviesi, žalia. Dramblio kaulo, raudonai rudos, gintaro, purpurinės, indigo, šviesios, alyvuogių, vario, brangakmenio purpurinės.</t>
  </si>
  <si>
    <t>Kuo plonesni, tuo geriau! [pavadinimas] Įsigykite veltinio. [žingsnis] Galite pirkti akrilinį veltinį, jei jo daug neapsiūsite.</t>
  </si>
  <si>
    <t>[subžingsniai] Strypai dažnai parduodami kartu su telefono linijomis. [pavadinimas] Pjaukite pusę strypo.</t>
  </si>
  <si>
    <t>Tai bus jūsų lazdelės pagrindas. [subžingsniai] Galite palikti strypus neapdorotus, arba juos galite nupurkšti dažais.</t>
  </si>
  <si>
    <t>[pavadinimas] Įsigykite metalinių strypų arba medinių varpelių. [žingsnis] Pasistumkite apačią ant akmens arba atliekų medžio naudodami plaktuką arba kūjį.</t>
  </si>
  <si>
    <t>[pavadinimas] Atsisegti kostiumo apykaklę, kurį norite užsisegti, kad sagos ir sagų skylės išsikištų iš kostiumo priekio. [žingsnis] Sagų skylės gali atrodyti kaip maži piktogramos, kurios gali nurodyti vieną ar dvi sagas.</t>
  </si>
  <si>
    <t>Neturėtumėte atsisegti kostiumo stovėdami, ypač ne oficialių renginių metu. [subžingsniai] Tiek vienos, tiek dviejų sagų kostiumas turėtų likti užsegamas stovint.</t>
  </si>
  <si>
    <t>[pavadinimas] Įsidėkite biuro kelnes ir marškinį į kišenę. [žingsnis] Padėkite tai į spintą ar spintelę.</t>
  </si>
  <si>
    <t>[subžingsniai] Jei reikia pagalbos sureguliuojant kostiumą, sagų viršų ar kitą įpročius išsaugantį priedą, geriausia idėja. [pavadinimas] Išmatuokite savo kostiumą, kad užtikrintumėte tinkamas sagas.</t>
  </si>
  <si>
    <t>Daugumai kirpėjų patinka turėti įvairių kirpimų, stilių, spalvų ir kitų dalykų pasirinkimą. [subžingsniai] Brandūs plaukai yra daug tvirtesni ir sunkiau auga.</t>
  </si>
  <si>
    <t>Jei nesate tikri, mandagiai paklauskite savo kirpėjo, koks yra jūsų tikslas. [subžingsniai] Galbūt nuspręsite nukirpti plaukus panašaus ilgio kaip jūsų.</t>
  </si>
  <si>
    <t>Jei dar neturite tikslo, kreipkitės į savo kirpėją ir paklauskite, kur galite rasti vieną. Jie gali rekomenduoti kažką konkrečiai arba pasiūlyti kažką subtiliau.</t>
  </si>
  <si>
    <t>Taip jie gali palaipsniui pakeisti jūsų plaukų formą į kitą stilių, suteikdami jums kažką, ko laukti. [pavadinimas] Paprašykite savo kirpėjo praretinti galus.</t>
  </si>
  <si>
    <t>Pavyzdžiui, istorija, nustatyta 1998 metais, gali būti juokinga to laikotarpio kontekste, bet šiuolaikiniais laikais tai galėtų būti kažkas daugiau. Pavyzdžiui, didysis danas iš 2007 metų gali turėti savo svajonių kūdikio žaislą spintoje.</t>
  </si>
  <si>
    <t>Vardai, kurie šiuo metu yra populiarūs, anksčiau galėjo būti reti arba visai nenaudoti. [subžingsniai] Metraščiai ir senos laikraščių skelbimai yra puiki vieta rasti laikotarpiui būdingus vardus.</t>
  </si>
  <si>
    <t>[subžingsniai] Pavyzdžiui, mūsų istorijoje yra 252 veikėjai, ir nė vienas iš šių veikėjų nebūtų išgalvotas. Pavyzdžiui, kokie tėvai būtų jūsų veikėjas, jei jie būtų du paprasti žmonės, gyvenę prieš šimtus metų? [pavadinimas] Nuspręskite, kur pavadinti savo veikėjus.</t>
  </si>
  <si>
    <t>Jei jūsų veikėjas yra vilkolakis ar vampyras, jūsų vardo terminas galėtų būti 'vilkolakis'. Jei jūsų veikėjas yra vampyras, pasirinkite naktį (kuri turėtų būti gana tamsi) laikotarpį su pakankamai dienos šviesos valandų, pageidautina ne naktį.</t>
  </si>
  <si>
    <t>Iš tikrųjų, jei esate ambicingesni ir norite prasibrauti į pramonę, galite turėti daugiau bendro su kitais žmonėmis net geriau savo srityje. [pavadinimas] Nuspręskite, į kurią kolegiją norite eiti.</t>
  </si>
  <si>
    <t>Jei taip padarysite, žmonės jus išnaudos! [pavadinimas] Įvertinkite potencialius darbdavius pagal tai, ką jie žino apie jus. [subžingsniai] Siūlykite savo darbą įmonėms, kurios galėtų jus dominti.</t>
  </si>
  <si>
    <t>Pagalvokite apie darbo pasiėmimą, darydami tai, ką visada manėte, kad galėtumėte mėgti. Laikini darbai yra puikus būdas išbandyti naujus darbo tipus be ilgalaikių įsipareigojimų.</t>
  </si>
  <si>
    <t>Jums gali būti sunku susikaupti, ir ilgų žinučių siuntimas socialiniuose tinkluose gali sukurti tuštumą. Pabandykite savanoriauti darbe, kurį mylite arba kuris nėra jūsų gyvenimo aprašymo grąžinimas.</t>
  </si>
  <si>
    <t>Lipnius tvarsčius galite įsigyti internetu arba vietinėje vaistinėje. [pavadinimas] Uždėkite lipnų tvarstį ant žaizdos.</t>
  </si>
  <si>
    <t>Įkiškite šaukštą į vietą, kur klijai susilietė su tvarsčiu. Alternatyviai, naudokite vatos kamuoliuką arba vatos tamponą, kad uždengtumėte vietą su klijais.</t>
  </si>
  <si>
    <t>Įtrinkite šiek tiek klijų į tvarstį prieš jį nuimdami. [subžingsniai] Yra parduodamų vaistų, kuriuos galite naudoti, kad būtų mažiau apgraužta.</t>
  </si>
  <si>
    <t>Pasirinkite tai, ką turite namuose, arba įsigykite. Šie buvo nustatyti kaip veiksmingi: [subžingsniai] Vazelinas kūdikių aliejus augalinis aliejus druskos vanduo [pavadinimas] Laikykite kūdikį taip, kad tvarstoma sritis būtų nejudanti ir prieinama.</t>
  </si>
  <si>
    <t>Apsvarstykite įtraukti tokius dalykus kaip: [subžingsniai] Turėti trenerį, taip pat. Turėti kažką, kas prižiūrėtų jūsų vaikus žaidimų ir treniruočių metu.</t>
  </si>
  <si>
    <t>Taip pat padeda aptarti idėjas su vaikais ir sukurti jiems dalis. [subžingsniai] Pavyzdžiui, būtinai suteikite tam tikrą lankstumą, kiek žmonių gali prižiūrėti jūsų vaikus, kad užtikrintumėte, jog jie galės atlikti tą pačią užduotį tuo pačiu metu.</t>
  </si>
  <si>
    <t>Tai taip pat jiems parodo, kad galvojate apie jų saugumą. [subžingsniai] Aptarkite planus, kaip apsaugoti jus ir jūsų vaikus nuo pavojų iš kitų žmonių.</t>
  </si>
  <si>
    <t>[subžingsniai] Nustatykite, kas turi būti paruošta iš anksto, kad galėtumėte jiems suteikti saugiausią maistą, taip pat saugiausias miego vietas einant miegoti. Išvardykite savo ir vaikų poreikius, kad jie galėtų būti įtraukti į kiekvieną planą.</t>
  </si>
  <si>
    <t>Gumulėlis gali būti matomas, arba galite jį jausti lietdami kaklą. Nedelsdami kreipkitės į gydytoją, jei ant kaklo atsiranda gumulėlis.</t>
  </si>
  <si>
    <t>Jis auga iki matomumo taško, laikui bėgant, kad tampa nematomas akims. [subžingsniai] Gumulėlis taip pat gali atsirasti ant viršutinio žandikaulio ir gerklės.</t>
  </si>
  <si>
    <t>Šis gumulėlis gali būti niežtintis, arba raudonas arba varvantis. [subžingsniai] Pažiūrėkite į gumulėlį, kad nustatytumėte, ar tai yra navikas ir ar jis yra sisteminis.</t>
  </si>
  <si>
    <t>Navikas paprastai šį gumulėlį apauga plaukais jo pagrinde, bet jis taip pat gali atsirasti ant kaklo priekio, jei yra didelis. Ne visi gumulėliai atsiranda po 2 dienų, jie gali būti įvairaus dydžio nuo mažo guzelio iki adatos galvutės dydžio.</t>
  </si>
  <si>
    <t>[pavadinimas] Įpilkite lašą druskos į mažą kibirą. [žingsnis] Paprasta druska puikiai tinka, tačiau šį metodą galite išbandyti ir su jūros druska, košerine druska ar kitu smulkiagrūdžiu druskos tipu.</t>
  </si>
  <si>
    <t>Vengkite šiurkščios, stambios druskos, pavyzdžiui, kelių druskos, kuri gali sužeisti jūsų rankas. [subžingsniai] Jei nežinote, kiek naudoti, pradėkite nuo dviejų šaukštų ir, jei reikia, įberkite daugiau.</t>
  </si>
  <si>
    <t>[subžingsniai] Patikrinkite nurodymus ant pakuotės, kad sužinotumėte, kiek druskos naudoti. Druska nėra šarminė - ji yra mineralinė.</t>
  </si>
  <si>
    <t>[pavadinimas] Sumalkite keletą lašų jūros druskos į miltelius. [žingsnis] Palaukite keletą sekundžių, kol ji ištirps, arba atlikite bandymą metodas klaida.</t>
  </si>
  <si>
    <t>[žingsnis] Įmaišykite taukmedžio arba kefyro. Kai jis ištirps, mišinys bus sklandus.</t>
  </si>
  <si>
    <t>[žingsnis] Užvirkite mišinį ant vidutinės ugnies. Kai sviestas taps vientisa pasta, jis bus paruoštas gamybai.</t>
  </si>
  <si>
    <t>[žingsnis] Įdėkite saldainių termometrą ir užvirkite saldainius. Periodiškai nuvalykite puodo šonus šlapiu konditerijos šepetėliu, kad ant šonų nesusidarytų cukraus kristalai, kurie gali paversti jūsų saldainius nemaloniai grūdėtais.</t>
  </si>
  <si>
    <t>[žingsnis] Palikite šiek tiek atvėsti prieš nuimant nuo ugnies, kai sviestas pradės visiškai tirpti (apie 5 minutes), nuimkite nuo ugnies. [pavadinimas] Šildykite sviestą iki tinkamos temperatūros.</t>
  </si>
  <si>
    <t>Kai indai atvės ir bus malonūs liesti, naudokite peilį ir pakartokite ciklą su švariais, naujais indais. [subžingsniai] Šis procesas taip pat išvalys nešvarumus iš jūsų indų.</t>
  </si>
  <si>
    <t>Vandens slėgis ir šiluma nuplėš atsipalaidavusias maisto daleles ar likučius tiesiai nuo indų paviršiaus. [subžingsniai] Valydami indus judėkite to pačia kryptimi; jei dirbate su dideliu virtuvės stalviršiu, proceso pagreitinimas ir supaprastinimas padės sumažinti virtuvės stalviršio šiukšles.</t>
  </si>
  <si>
    <t>Prieš pradėdami šveisti, pabandykite nuplauti kuo daugiau prilipusių maisto likučių. [subžingsniai] Šaltas vanduo gali per greitai sumažinti virimo paviršiaus temperatūrą, galimai iškraipydamas ar susilpnindamas indą.</t>
  </si>
  <si>
    <t>[pavadinimas] Sumaišykite ¼ puodelio šilto vandens ir 1 puodelio įprasto indaplovės ploviklio ir plaukite kaip įprastai. [pavadinimas] Nuvalykite perteklinį ploviklį nuo nerūdijančio plieno.</t>
  </si>
  <si>
    <t>[pavadinimas] Įdėkite saulės kremą į dvigubo katilo viršutinę dalį ir leiskite jam įkaitinti. [žingsnis] Kai vanduo užverda, padidinkite kaitrą iki vidutinės aukštos.</t>
  </si>
  <si>
    <t>Puodo su vandeniu turėtų susidaryti didelis burbulas ir sukurti garų judesį, kai šildote saulės kremą. [subžingsniai] Perkant ekologiško saulės kremo buteliuką, ieškokite mažų buteliukų, į kuriuos tilptų visi jūsų ingredientai ir aliejus.</t>
  </si>
  <si>
    <t>[pavadinimas] Įdėkite bičių vašką ir kokosų aliejų į dvigubo katilo viršutinę dalį. [žingsnis] Lėtai šildykite ir maišykite abu ingredientus kartu su karščiui atsparia šaukštu, kol abu ištirps į skystą būseną ir susijungs.</t>
  </si>
  <si>
    <t>[subžingsniai] Maksimalus pridėtino vandens kiekis gali būti pakeistas verdančiu vandeniu. Dėl kai kurių nurodymų prašome patikrinti žemiau pateiktas gaires dėl konkrečių kiekių, taip pat kiek vandens turėtumėte naudoti.</t>
  </si>
  <si>
    <t>[subžingsniai] TTS numeris yra VOIP kodas JAV. Kai kurios šalys, pavyzdžiui, Meksika ir Kosta Rika, dalijasi TTS kodu su kita šalimi, nors šios regiono šalies kodas taip pat yra b3.</t>
  </si>
  <si>
    <t>[subžingsniai] Atminkite, kad „011“ yra prefiksas tik Jungtinėms Valstijoms. Jei skambinate iš kitos šalies nei JAV, turėsite rasti TTS šiai šaliai.</t>
  </si>
  <si>
    <t>[pavadinimas] Skambinkite (1) 877-1213-2580. [žingsnis] Šis numeris yra tas pats kaip numeris 1 511, ir kiekviena šalis turi savo TTS kodą.</t>
  </si>
  <si>
    <t>[subžingsniai] Jei negalite skambinti į JK naudodami 011 (TTS), numerį, kurį skambinate tiesiogiai iš Jungtinių Valstijų, turėtų būti nukreiptas į „Blackberry“ adresą, ISP/MSE/produkto kodą, anglų ir ispanų kalbomis. Bet kuri užsienio valiutos šalis, kuri nenaudoja TTS linijos.</t>
  </si>
  <si>
    <t>[subžingsniai] Ieškokite šios informacijos testavimo įmonių įrašuose: gamintojas, modelis, rida ir variklio istorija. Šią informaciją turėtų pateikti sveikatos departamentas.</t>
  </si>
  <si>
    <t>[subžingsniai] Patikrinkite savo avarijų istoriją ir įsitikinkite, kad atitinkate agentūrų reikalavimus. Patikrinkite išmetamųjų dujų standartus, kuriuos valstijos reglamentai įvedė, kad būtų naudojami testai.</t>
  </si>
  <si>
    <t>[subžingsniai] Jums nereikia žinoti standartų, kad galėtumėte ištestuoti savo transporto priemonę. Viskas, ką jums reikia padaryti, tai rasti testavimo vietą savo rajone ir užsiregistruoti vizitui.</t>
  </si>
  <si>
    <t>[subžingsniai] Ohajo, Oregonas, Arkanzasas ir Aidahas reikalauja, kad piliečiai praneštų apie savo išmetamąsias dujas valdžios institucijoms. Koloradas, Teksasas ir Juta reikalauja, kad valstijos su išmetamųjų dujų standartais būtų bent 18 virš jų vairavimo vidurkio.</t>
  </si>
  <si>
    <t>[subžingsniai] Yra du ombre tipai: tradicinis ir atvirkštinis. Tradiciniame ombre galiukai yra šviesesni nei šaknys, o atvirkštiniame ombre - tamsesni galiukai ir šviesesnės šaknys.</t>
  </si>
  <si>
    <t>Pasitarkite su savo dažymo knygomis ir internetiniais grožio katalogais, kad įsitikintumėte, jog jūsų plaukai yra sveiki ir nėra pažeisti ar sugadinti. Tamsesnių plaukų atspalviams, atspalvis, kuris gaunamas tik iš tamsių plaukų, gali būti per intensyvus.</t>
  </si>
  <si>
    <t>Dėl šviesių sruogų, pabandykite salono tiesius išblukintus šviesius arba be šviesių sruogų. Taip pat galite išbandyti šviesiaplaukį peruką arba trumpą kirpimą.</t>
  </si>
  <si>
    <t>Darykite tai, kai darysite savo šviesias sruogas, naudosite aliejus ir šilumos formavimo įrankius. Tamsesniems plaukams geriau tiks ryškesni atspalviai.</t>
  </si>
  <si>
    <t>[pavadinimas] Raskite patogią vietą mankštai. [pavadinimas] Kadangi mūsų pagrindinis dėmesys skiriamas šlaunims ir blauzdoms, daugiau dėmesio skirsime būtent šioms sritims.</t>
  </si>
  <si>
    <t>[pavadinimas] Pažvelkite į visą gražią grožį planetoje. [žingsnis] Nėra gėdos pats sau nusidažyti baltai! Įsitikinkite, kad turite pakankamai pinigų tai padaryti.</t>
  </si>
  <si>
    <t>[žingsnis] Jei negalite pereiti gatvės, bandykite kitus būdus pagerinti pusiausvyrą ir jėgą per fizinį iššūkį. [pavadinimas] Net jei nesate puikus žmogus, galite daryti puikius dalykus vienas.</t>
  </si>
  <si>
    <t>[žingsnis] Stenkitės nežengti per ilgų žingsnių, nes greičiau pavargsite nei vaikščiodami lėtai. Atsargiai, neviršykite 30 minučių, nes lengvi žingsniai dažnai lėtėja.</t>
  </si>
  <si>
    <t>Kartais jūs net negalite suvokti, kaip elgiatės. Galite turėti įpročių ir elgesio būdų, dėl kurių žmonės jūsų nemėgsta, todėl turėtumėte išsiaiškinti, kokie jie yra.</t>
  </si>
  <si>
    <t>Išsiaiškinę, kodėl visi su jumis elgiasi taip, galėsite geriau atsakyti į bet kokius fiksacijos ir veikimo sutrikimus. [subžingsniai] Pagrindinė priežastis, kodėl žmonės linkę būti pikti ar jus kritikuoti, yra paprasčiausiai todėl, kad jie mano, jog esate sociopatas.</t>
  </si>
  <si>
    <t>Jei jūsų elgesys nepageidaujamas, pasakykite jiems tai. Taip pat atkreipkite dėmesį į tai, kaip elgiatės su kitais žmonėmis, ir kodėl jie taip galvoja apie jus.</t>
  </si>
  <si>
    <t>Jiems gali būti labai sunku paaiškinti problemą jums. [subžingsniai] Kai suprasite kodėl, tikriausiai turėsite naują požiūrį į situaciją.</t>
  </si>
  <si>
    <t>Atminkite, kad rezultatai gali būti ne tokie patys. [subžingsniai] Jei dirbate su anksčiau dažytais plaukais, gali būti geriausia pasitarti su profesionaliu kirpėju.</t>
  </si>
  <si>
    <t>[subžingsniai] Geriausiems rezultatams pasiekti naudokite tinkamą šampūną. Tonikai, pavyzdžiui, valomieji, yra prieinami be recepto, bet jei jūsų plaukai nėra tokie garbanoti, kaip atrodo, įsitikinkite, kad juos gerai išskalavote po plovimo.</t>
  </si>
  <si>
    <t>[subžingsniai] Jei paprastai plaukus plaunate įprastu šampūnu, padarykite tai dabar. Tai leis plaukams sugerti šampūną ir mažus aliejus, kurie vėliau padės plaukams atrodyti plonesniems.</t>
  </si>
  <si>
    <t>[pavadinimas] Plaukus plaukite šampūnu ir kondicionieriumi. [žingsnis] Mažame dubenyje sumaišykite vieną dalį šampūno ir tris dalis kondicionieriaus.</t>
  </si>
  <si>
    <t>[žingsnis] Padenkite visus stiklainio vidinius šonus storu drėkinamojo kremo sluoksniu. Stiklainis turi būti pakankamai platus, kad galėtumėte įdėti rankas vidun ir judinti jas aplink.</t>
  </si>
  <si>
    <t>[žingsnis] Tai yra svarbiausias dalykas, kurį reikia padaryti, be jūsų parašo jazminų kvapo kūrimo. [pavadinimas] Tepkite losjoną ant odos.</t>
  </si>
  <si>
    <t>[žingsnis] Daugumai kvapų šis metodas yra labai rizikingas ir turėtų būti naudojamas tik turint įrodymų nepageidaujamos ar alerginės reakcijos į medų ar mentolį (kuris tiesiog nepriklauso tam, ką bandote pagaminti). [subžingsniai] Ji kvepia nuostabiai moteriškai ir žemiškai.</t>
  </si>
  <si>
    <t>[žingsnis] Įsigykite kai kurių enfleurage kremo iš vaistinės ar parduotuvės. Laikykitės šio aplink pirmąją dieną - kuo ilgiau palauksite, tuo lengviau bus sumaišyti.</t>
  </si>
  <si>
    <t>[subžingsniai] Dažnai geriausios filmų replikos yra nustatytos praėjusiame amžiuje. Nors jūsų paaugliai gali būti nuostabūs, internete galite rasti daug puikių filmų vaikams.</t>
  </si>
  <si>
    <t>Jei įmanoma, rinkitės filmus, kurie patinka jums, o ne tokius, kurie jau patinka vaikams. [subžingsniai] Pavyzdžiui, filme 'Audrey Hepburn 2 2000', pusryčių stalai [[ (18.</t>
  </si>
  <si>
    <t>Stenkitės pasirinkti tai, kas tinka vaiko amžiui. [subžingsniai] Vaikams nuo 2 iki 7 metų, įsitikinkite, kad pasakojimas yra gana paprastas ir kad siužetas palaiko idėją, kurią norite perteikti, nes tai turi būti akivaizdu.</t>
  </si>
  <si>
    <t>Daugeliu atvejų vaikai gauna tai, ko nori iš karto. Atsižvelgdami į amžiaus grupę, apsvarstykite keletą filmų serijos pasirinkimų.</t>
  </si>
  <si>
    <t>Jei jūsų paauglys jums padeda, galbūt norėtumėte apsvarstyti kitus maršrutus. [subžingsniai] Žinutės yra sukurtos tam, kad painiotų paauglius su el. paštais ir kitais žmonėmis.</t>
  </si>
  <si>
    <t>Atsisėdus su jais ir paaiškinus, kad rašyti žinutes vairuojant yra mirtina ir nustatant draudimą jiems tai daryti, gali padėti jiems suprasti. [subžingsniai] Galėtumėte pasakyti: „Aš žinau, šis įrenginys atrodo nekenksmingas, bet jis atsakingas už daugelio žmonių gyvybes.</t>
  </si>
  <si>
    <t>Jei jūsų paauglys yra namuose, jie paprastai gali turėti pokalbį apie žinučių rašymą. Tačiau, jei jie turi kitų atsakomybių, kurios atitraukia jų dėmesį nuo žinučių rašymo, jie gali net nesuvokti, koks pavojingas gali būti žinučių rašymas.</t>
  </si>
  <si>
    <t>Jauni paaugliai turi tai žinoti prieš kalbėdami. Tuo tarpu tiesiog klausykite savo paauglio ir stenkitės išlaikyti pokalbį kuo civilizuotesnį.</t>
  </si>
  <si>
    <t>Įveskite šią informaciją apie transporto priemonę: metai, modelis, rida, registracijos būklė, draudimas ir identifikacinė informacija. [pavadinimas] Užpildykite formą apie vairuojamą transporto priemonę.</t>
  </si>
  <si>
    <t>Spustelėkite mėlyną nuorodą „check your state“, kad peržiūrėtumėte MVA svetainės formų skyrių. [pavadinimas] Laikyti testą nacionaliniame testavimo centre (lds), taip pat valstybiniame oficialiame testavimo centre (ssn) Marylande.</t>
  </si>
  <si>
    <t>Spustelėkite nuorodą „commercial driver's license manual form dl-151“ komercinių vairuotojų licencijavimo formų skyriuje. Turėsite galimybę vadovą skaityti arba spausdinti iš savo kompiuterio.</t>
  </si>
  <si>
    <t>Įveskite informaciją apie save į „fill in the blank“ langelius formos viršuje. Turėkite savo leidimą arba mokymosi leidimo kortelėje, arba „contact us“ laukelyje, pateiktame.</t>
  </si>
  <si>
    <t>Termitai mėgsta šviesą ir yra labiau linkę įsprausti per hermetiką. [subžingsniai] Venkite termitų pastatuose su langais.</t>
  </si>
  <si>
    <t>Jei matote didelį termitų susibūrimą ore, tai termitai demonstruoja spiečiaus elgesį. Spiečius gali įvykti dieną ar naktį.</t>
  </si>
  <si>
    <t>[pavadinimas] Ieškokite termitų šalia tvenkinių ar šiukšlių dėžių. [žingsnis] Termitai turi lizdus šiuose konteineriuose.</t>
  </si>
  <si>
    <t>Pastebėkite, ar ant paviršių šalia jūsų namų ar bet kurių vietų, kurios atrodo pilnos termitų išmatų, randate baltų taškų ar krūvelių. [subžingsniai] Dažnos vietos, kur gyvena termitai, yra šalia pastatų, sandėliukų, įėjimų, telefono stulpų ir privažiavimų.</t>
  </si>
  <si>
    <t>[pavadinimas] Naudokite spalvotą smėlį, kuris jums patinka. [žingsnis] Natūralus smėlis gali neatrodyti kaip smėlis, ir geriausias spalvų derinys gali būti pasiektas keičiant galutinę smėlio spalvą.</t>
  </si>
  <si>
    <t>Savo sprendimą grindžkite jūsų ir jūsų sutuoktinio skoniu. Pasirinkite kamštį, pavyzdžiui, kamščią ar dangtelį, jei norite jį užsandarinti.</t>
  </si>
  <si>
    <t>Kai pasirinksite indą, pasirinkite spalvą, kuri atitiktų vestuvių temą. [pavadinimas] Patikrinkite spalvos indelio dangtelio suderinamumą.</t>
  </si>
  <si>
    <t>Taip pat galite naudoti didelį dubenį, kuriame laikysite smėlį tik dėl vestuvių atminimo. [subžingsniai] Retesniais atvejais galite norėti naudoti kažką panašaus į sraigės maisto indą ar krepsinio konteinerį.</t>
  </si>
  <si>
    <t>[subžingsniai] Norėdami lengviau paruošti pyrago pagrindą, pabandykite naudoti pagrindo skardą. Yra trys atsegamos kepimo formos rūšys: plokščia, folijos danga ir tradicinė didelė, apvali arba kvadratinė forma.</t>
  </si>
  <si>
    <t>Šio tipo forma susideda iš apvalios kepimo formos su nuimamu dugnu. Visa tai laikoma kartu su atsilenkiančiu apvadu.</t>
  </si>
  <si>
    <t>[subžingsniai] Jei nerimaujate, kaip iškepti tobulą sūrio pyragą, naudokite pagrindo šaukštą vietoje duonos šaukšto. Galite naudoti įprastą (be įdubimo) formą.</t>
  </si>
  <si>
    <t>[subžingsniai] Didelė forma yra daug lengviau naudojama ir su ja sunkiau suklysti bei apkepti. Pasirinkite didelę formą savo sūrio pyragui.</t>
  </si>
  <si>
    <t>[žingsnis] Pasirinkite tarp 60 ir 100 žmonių, priklausomai nuo pasirinktos vietos. Spiritizmo seansas paprastai trunka apie 30-55 minutes, priklausomai nuo vietos.</t>
  </si>
  <si>
    <t>[žingsnis] Paprastai žmonės skiria didžiąją dalį pastangų spiritizmo seansui, tačiau keli pasirenka geriausią kursą visam eksperimentui, taip pat ir potencialiems dalyviams. Mediumas turėtų būti stiprus, labai įtikinantis ir pakankamai didelis, kad galėtų judinti pasirinkimo lenteles.</t>
  </si>
  <si>
    <t>[žingsnis] Tai bus asmuo, kuris vadovaus spiritizmo seansui, ir turėtų būti kažkas, kas turi patirties arba psichinių gebėjimų. [pavadinimas] Nuspręskite, ką kviesite.</t>
  </si>
  <si>
    <t>[žingsnis] Yra įvairių tipų mediumų, tačiau yra šie: [subžingsniai] Raudonasis ekstraktas. Raudonasis ekstraktas skirtas žmonėms, siekiantiems išgydyti rimtas būkles, išskyrus autoimunines ligas.</t>
  </si>
  <si>
    <t>[subžingsniai] Visada palaikyk savo dalį pokalbio, net jei tavo mergina paprašo tave ką nors padaryti. Jei esi vakarėlyje ir ji paprašo kažko pakalbėti arba duoti jai tai, ko ji nori, nesiliauk kalbėjęs arba nesistengk būti dėmesio centre.</t>
  </si>
  <si>
    <t>Tai padeda išlaikyti pokalbį sutelktą ir netgi leidžia jį išlikti produktyvų, net jei abu nesate geriausi klausytojai. Jei santykiuose yra įtemptų momentų, arba nustatykite mažesnius laiko periodus santykiuose, turėtumėte dirbti, vengiant šių.</t>
  </si>
  <si>
    <t>Nerūpestingai skambink savo merginai kasdien, arba ne daugiau kaip kartą per savaitę, ir išlaikyk savo balsą kuo sklandesnį. [subžingsniai] Raktas į sėkmę romantiniuose santykiuose yra tavo merginos poreikių tenkinimas.</t>
  </si>
  <si>
    <t>Tai nereiškia, kad niekada negali pauzės arba mėgautis tylėjimo momentu, bet tai yra skirta labiau metaforiškai. [subžingsniai] Jei žinai kaip bendrauti ir tinkamus dalykus, apie kuriuos kalbėti su savo mergina, jūsų santykiai pražys į geresnę romansą, ir tavo mergina taps labiau įsimylėjusi tave.</t>
  </si>
  <si>
    <t>[subžingsniai] Gydytojas taip pat gali norėti su jumis bendrauti, kad išbandytų gydomąjį disociatyvųjį fugą, pavyzdžiui, sąlygas, kurios prisideda prie sąnarių ar raumenų uždegimo. Gydytojas taip pat gali jus nukreipti pas specialistą, kuris galėtų diagnozuoti jūsų disociatyvųjį fugą.</t>
  </si>
  <si>
    <t>Gali būti paprašyta atlikti kraujo tyrimą, taip pat rentgenogramą, kad būtų galima išnagrinėti smegenų audinį. Šie tyrimai nėra labai patikimi, bet jie gali padėti gydytojui nustatyti diagnozę.</t>
  </si>
  <si>
    <t>Kai kurios medicininės diagnozės, pavyzdžiui, galvos traumos ir smegenų ligos, gali apimti atminties problemas arba asmenybės problemas. [subžingsniai] Gydytojas gali atlikti kraujo tyrimus, rentgeno spindulius, kitus diagnostinius tyrimus, kad atmestų medicinines priežastis.</t>
  </si>
  <si>
    <t>Vienas iš šių tyrimų apima: [subžingsniai] Jūsų veido ir/ar galvos vizualinį patikrinimą. Konkrečią balso toną ir tono aukštį.</t>
  </si>
  <si>
    <t>[pavadinimas] Įsitikinkite, kad plaukai yra teisingai susukti. [žingsnis] Padėkite garbaną į dubenį ant rankšluosčio, apvynioto aplink galvą.</t>
  </si>
  <si>
    <t>[pavadinimas] Naudokite gelius ar serumus su garbanų kontrolės produktais. [žingsnis] Sumaišykite vieną miltelius su dviem lašais listerino ir šiek tiek vandens.</t>
  </si>
  <si>
    <t>[subžingsniai] Jei jūsų galvos oda tampa per daug riebi, naudokite sausą šampūną šaknims sugerti riebalus. Tačiau palikite plaukų ilgį nepaliestą.</t>
  </si>
  <si>
    <t>[pavadinimas] Prie savo garbanojimo žnyplių arba plaukų džiovintuvo pritvirtinkite plastikinį plaukų plovimo priedą. [žingsnis] Nejunkite į elektros lizdą prieš susukdami plaukus.</t>
  </si>
  <si>
    <t>Taip pat galite naudoti įvairius tos pačios spalvos atspalvius. [pavadinimas] Derinkite neutralią spalvą su ryškiu atspalviu, kad subtiliai paryškintumėte spalvas.</t>
  </si>
  <si>
    <t>Šviesios spalvos ateina stačiais kampais, o tamsios spalvos linkę šiek tiek susitikti centre, todėl atspalvių mišinys tampa sunkiau pastebimas. [subžingsniai] Įsitikinkite, kad jūsų spalvų ratas nesisuka, kad pasirinktos spalvos nesimaišytų tarpusavyje.</t>
  </si>
  <si>
    <t>[subžingsniai] Pavyzdžiui, pabandykite neutralią spalvą, pavyzdžiui, juodą ar pilką, arba tolygiai išdėstytas spalvas, pavyzdžiui, smėlio arba kremo atspalvį, tai yra geriausias būdas derinti atspalvius. [pavadinimas] Pasirinkite pastelinius atspalvius ryškiausioms spalvoms.</t>
  </si>
  <si>
    <t>[subžingsniai] Taip pat galite norėti naudoti atspalvius, kurie dera tarp skirtingų spalvų, kad matytumėte juos „šalia šalia“. Tai padės jums gauti poras, kurios yra priešingos viena kitai skirtingose spalvose, taip skirtingos spalvos persidengia ir turi įvairius raštus.</t>
  </si>
  <si>
    <t>Ištrinkite šampūną į putas ir tada nuplaukite šiltu vandeniu. Užtepkite nedidelį kiekį lengvo apimties suteikiančio kondicionieriaus ant plaukų galiukų (nuo vidurio iki patarimų).</t>
  </si>
  <si>
    <t>Kai visiškai sudrėkstate, leiskite galvos odai pakankamai laiko įsigerti šampūną. [subžingsniai] Tai turėtumėte jausti bet kurioje galvos vietoje, bet dažniausiai tai atsitinka tiesiai po plaukų šašu.</t>
  </si>
  <si>
    <t>Įsitikinkite, kad išplausite, tada tepkite ant galvos odos. [subžingsniai] Nepamirškite užtepti kondicionieriaus.</t>
  </si>
  <si>
    <t>Perbraukite ranka per plaukus, įtrindami šampūną nuo šaknų iki galiukų. Neplaukite plaukų, nes kondicionierius nesubalansuos jūsų plaukų blizgesio.</t>
  </si>
  <si>
    <t>Net jei to nesitikėjote, gali būti maloniai nustebinti, kaip jūsų partneris greitai pradėjo numesti svorį. [subžingsniai] Sužinokite, kokia yra jo kasdienė rutina.</t>
  </si>
  <si>
    <t>Užduokite klausimą kaip būdą pradėti pokalbį. Būtinai klausykite ir atsakykite, o ne užduokite krūvą klausimų, nes tai gali pasirodyti kaip apklausa.</t>
  </si>
  <si>
    <t>Pavyzdžiui, pakalbėkite apie tai, kokia yra jo darbo savaitė. Supratimas, kad žmogaus kasdienė rutina gali paveikti, kur jis valgo ir geria, kodėl jis neprakaituoja ir t.t., yra svarbūs patarimai, kuriuos galite panaudoti, kad padėtumėte jam išlikti sveikam.</t>
  </si>
  <si>
    <t>Pateikite išsamų tvarkaraščio vaizdą ir bet kokius pakeitimus, kuriuos jis ketina atlikti. [subžingsniai] Kalbėkite apie reguliarius valgymus ir higienos prekes.</t>
  </si>
  <si>
    <t>Dažniausiai vaiką galima rasti svetainėse, , ir. [pavadinimas] Paimkite DNR mėginį iš bėgančio šuniuko.</t>
  </si>
  <si>
    <t>[subžingsniai] 'AdoptUSKids' svetainė adresu adoptuskids.org yra gera pradžia, jei norite internete atlikti įvaikinimo tyrimą. Šioje svetainėje yra nacionalinė ir valstijų specifinė informacija apie įvaikinimo procesą.</t>
  </si>
  <si>
    <t>Taip pat galite apsilankyti nacionalinėje įvaikinimo duomenų bazėje, kuri tikriausiai yra vienas iš naudingiausių išteklių ieškant įvaikinimo specialistų. [subžingsniai] Oregone galite ieškoti įstatymų, reikalaujančių įvaikinimo iš žmogaus paslaugų departamento jūsų vardu, net jei šie įstatymai neprivalo jūsų prašyti agentūros patvirtinimo.</t>
  </si>
  <si>
    <t>Ši duomenų bazė padės jums sužinoti informaciją apie jūsų vaiką, nuo to, kas gyvena namuose, kur gyvena vaikas, iki siūlomo įvaikinimo programos. [subžingsniai] Nacionalinė įvaikinimo pagalbos linija yra nemokama paslauga, skirta dirbti su visais įvaikinimais jūsų regione.</t>
  </si>
  <si>
    <t>Pasirinkite turtingą, lengvą audinį, kuris taip pat derės su kitais asortimento audiniais. [pavadinimas] Pasirinkite plisuotą sijoną atsipalaidavusiam stiliui.</t>
  </si>
  <si>
    <t>Šilkas yra universalūs audiniai, kurie gana lengvai keičiasi arba lengvai traukiasi. Bet tie, kurie dosniau krenta ant kojų ir pėdų, ypač liemens, pabrėžia moterišką išvaizdą.</t>
  </si>
  <si>
    <t>Jei atrodo, kad audinys gali lengvai susiglamžyti, ieškokite kitos poros. Šios kelnės jau turi atsitiktinį įvaizdį dėl jų tinkamumo, todėl svarbu rasti audinį, kuris išliks nesusiglamžęs.</t>
  </si>
  <si>
    <t>[subžingsniai] Haremo kelnes galima keisti, bet jūs nenorite dėvėti haremo kelnių vidury žiemos. [pavadinimas] Pasirinkite storesnių haremo kelnių porą.</t>
  </si>
  <si>
    <t>[žingsnis] Tiek Kool-Aid, tiek burokėliai gali nudažyti jūsų rankas, jei nedėvėsite pirštinių. [pavadinimas] Patepkite vazelinu plaukų augimo liniją.</t>
  </si>
  <si>
    <t>[žingsnis] Tai padeda jaustis be likučių, nes lateksas ir akrilas veikia geriau nei gelis. [pavadinimas] Sumaišykite maždaug vieną šaukštą sodos ir tris šaukštus alyvuogių aliejaus maišymo dubenyje, kol viskas susimaišys.</t>
  </si>
  <si>
    <t>[žingsnis] Latekso pirštinės padeda apsaugoti rankas. Palikite jas ant rankų bent vieną minutę.</t>
  </si>
  <si>
    <t>[žingsnis] Užsidėjus latekso pirštines iš anksto galima išvengti lašėjimo. Supjaustykite pirštines ir išmeskite jas prieš tai darant.</t>
  </si>
  <si>
    <t>Jei naudojatės internetu ieškodami vestuvinių žiedų, būtinai patikrinkite, kas šiuo metu yra populiariausia. Taip pat galite naršyti vestuvių tinklaraščius, kad gautumėte idėjų, tiek sumažintumėte išlaidas, tiek gautumėte geriausius rezultatus.</t>
  </si>
  <si>
    <t>Sužinokite, kas naujo rinkoje, kas susižeidžia, ir kur. Taip pat galite naudoti paieškos sistemą ieškodami bet ko, susijusio su sužadėtuvių žiedais ar vestuvinių žiedų.</t>
  </si>
  <si>
    <t>Pasiūlymų svetainė ebay (charakterių grupė) talpina svetaines kaip ši, kurios paprastai teikia atnaujintą informaciją apie naujausius sužadėtuvių žiedų dizaino pokyčius ir sužadėtuvių žiedus jūsų šalyje. [subžingsniai] Galite suplanuoti susitikimą, kad asmeniškai apžiūrėtumėte sužadėtuvių žiedus ir kuo anksčiau gautumėte įvertinimą.</t>
  </si>
  <si>
    <t>Be to, galite naršyti kai kuriuos mados tinklaraščius, kurie leidžia jums susidaryti idėją apie tai, kas šiuo metu yra madinga. Jei savo kasdieniame gyvenime sekate įžymybes, taip pat turėtumėte pažiūrėti į įžymybių sužadėtuvių žiedus.</t>
  </si>
  <si>
    <t>Storesniems liemenims platus diržas gali apibrėžti liemens liniją. Plačius diržus taip pat gali padėti palaikyti ir sutvirtinti papildomą svorį aplink liemenį.</t>
  </si>
  <si>
    <t>Pečių ilgio diržai gali pridėti ūgio žmonėms su siaurais liemenimis. [pavadinimas] Apsispręskite dėl diržo stiliaus, kuris tiktų jūsų vidurinei kūno daliai.</t>
  </si>
  <si>
    <t>[pavadinimas] Pagalvokite apie platų diržą dėl paprastesnio stiliaus. [žingsnis] Jei norite laisvo ar per didelio diržo, platus diržas gali būti geriausias pasirinkimas.</t>
  </si>
  <si>
    <t>Plačius diržus taip pat gali padėti palaikyti žmones su smėlio laikrodžio figūra. [subžingsniai] Jei jūsų liemuo yra platus, platus diržas pailgins jūsų liemens liniją (po klubais ar žemiau).</t>
  </si>
  <si>
    <t>[pavadinimas] Palikite plaukų laką ant dėmės 30 minučių. [žingsnis] Tikimasi, kad dėmė pradės džiūti.</t>
  </si>
  <si>
    <t>Tiesiog įsitikinkite, kad turite pakankamai plaukų lako prieš užpurškdami storą plaukų lako sluoksnį. [subžingsniai] Jei pasirinksite purškimą, įsitikinkite, kad jis būtų drėgnas, o ne peršlaptas.</t>
  </si>
  <si>
    <t>Plaukų lakas padės atpalaiduoti rašalą nuo lino pluoštų. [subžingsniai] Šis metodas gali būti taikomas drabužiams ar kitoms lino prekėms, pavyzdžiui, sofoms.</t>
  </si>
  <si>
    <t>[pavadinimas] Pakelkite liną taip, kad jis liečiasi su dėme. [žingsnis] Net jei šepetys nukreiptas nuo jūsų, vis tiek laikykite liną, kol jis prisilies prie dėmės.</t>
  </si>
  <si>
    <t>[žingsnis] Tam gali prireikti bakstelėti „tėvų“. [pavadinimas] Išjunkite pirmosios šalies programas savo iPad'e, tokias kaip iOS ir Android.</t>
  </si>
  <si>
    <t>[žingsnis] Jei anksčiau įjungėte apribojimus, jums reikės įvesti savo apribojimų prieigos kodą, kad galėtumėte tęsti. [pavadinimas] Bakstelėkite „įjungti apribojimus“ ir sukurkite prieigos kodą.</t>
  </si>
  <si>
    <t>[žingsnis] Tai gali užtrukti keletą akimirkų, kol įkels nustatymų meniu. Jei šios informacijos nematote, bakstelėkite „apribojimai“ čia, kad patektumėte ten.</t>
  </si>
  <si>
    <t>[žingsnis] Jei naudojate senesnį iPad'ą, numatytieji nustatymai bus tėvų kontrolės. Bakstelėkite bendrą skirtuką, kad išjungtumėte apribojimus.</t>
  </si>
  <si>
    <t>[pavadinimas] Sužinokite, ar yra vietinių įstatymų, susijusių su nuomojamais butais. [žingsnis] Atlikite tyrimą, ar tam tikros savivaldybės reguliuoja butus ar gali leisti nuomą kaip galimybę.</t>
  </si>
  <si>
    <t>Skaitykite toliau ir laikykitės visų vietinių bei nacionalinių įstatymų. Neišnuomokite žmonėms, turintiems žemą pajamų lygį.</t>
  </si>
  <si>
    <t>[subžingsniai] Kai žiūrite namą, būkite jam arti, nes gali būti nuobodu ir kitaip nepatogu dalintis erdve su kitais gyventojais. Pranešimai ir skelbimai paprastai turi būti pateikti per pirmąsias kelias savaites po įsikėlimo.</t>
  </si>
  <si>
    <t>Įsitikinkite, kad laikysitės reikalavimų. [subžingsniai] Pavyzdžiui, North Bay miestas, Ontarijas, reikalauja, kad nuomotojai gautų nuomos licencijas.</t>
  </si>
  <si>
    <t>[subžingsniai] Jei naudojote skutimosi kremą kaip dalį savo balinimo procedūros, pirkite įprastą dantų pastą, kurioje yra ir sodos, ir druskos. Druska ne tik šveičia, bet ir sustiprina naujų dažų spalvą.</t>
  </si>
  <si>
    <t>[subžingsniai] Nebūkite per daug grubūs šiuo metodu, nebent skubate ar norite kito modifikacijos. Pabandykite naudoti specialiai jūsų odai skirtą dantų pastą ir nepamirškite jos nuplauti prieš pradėdami.</t>
  </si>
  <si>
    <t>[subžingsniai] Jei jūsų plaukai yra šiaudų blondinės spalvos, pabandykite dantų pastą, pagamintą iš braškių. Tamsesniems plaukams pabandykite arbatmedžio aliejų.</t>
  </si>
  <si>
    <t>[pavadinimas] Tepkite ploną dantų pastos sluoksnį ant nudažytos odos srities. [žingsnis] Galite naudoti pirštus, jei nenorite purvintis; kitaip naudokite medvilnės kamuoliuką.</t>
  </si>
  <si>
    <t>Nuolat tobulinkite savo pasiūlymus, užtikrindami, kad jie būtų kuo konkurencingesni jūsų pranašumo srityje. Išlaikant šį konkurencinį pranašumą, bus gauta daugiau rekomendacijų, pakartotinių pardavimų ir prekės ženklo lojalumo nei bet kokia kita strategija.</t>
  </si>
  <si>
    <t>Padaryti skirtumą, nepaisant to, koks jis mažas, gali padėti pritraukti klientus į jūsų verslą. [subžingsniai] Pavyzdžiui, įsigykite sulčiaspaudę, jei žinote, kad turite klientų virš 70 metų.</t>
  </si>
  <si>
    <t>[subžingsniai] Pavyzdžiui, jūsų meksikietiškas grietinėlės indelis, pusės laimo sulčių buteliukas su dangteliu, ne tik prideda kokybės jūsų produktams. Vietoj to, galite patirti, kad kai kuriems klientams gali patikti skonis arba jūsų sukurtas pasirinkimas.</t>
  </si>
  <si>
    <t>Įgykite pranašumą įvairindami savo klientų ratą ir siūlydami naujus klientus ar paslaugas tuo metu, kai jų nereikia. [subžingsniai] Supraskite savo klientų manevringumą.</t>
  </si>
  <si>
    <t>Visada prisiminkite, kad niekas negarantuojama kaip tiesa, ir kartais geriausia gynyba yra būti visiškai atviram su savo persekiotoju. Pasitikėkite juo ir įsitikinkite, kad kažkas išgirsta iš jūsų kuo greičiau.</t>
  </si>
  <si>
    <t>Geriausia gynybos taktika yra būti kuo atviresniu. Kodėl norėtumėte slėpti savo paslaptis nuo kažko kito? [pavadinimas] Nebėkite.</t>
  </si>
  <si>
    <t>Kai tik pastebite persekiotoją priešais savo darbovietę ar mokyklą, visada skambinkite policijai. Mažiausia, kas gali atsitikti, yra tai, kad jie turės įrašą apie problemą.</t>
  </si>
  <si>
    <t>Kai kurie įrodymai gali būti aplinkybiniai, kai kurie gali būti reikšmingi. [subžingsniai] Paruoškite įrodymus, kad paneigtumėte problemą, pvz., telefonų sąskaitą, kurią netyčia apmokėjote.</t>
  </si>
  <si>
    <t>[pavadinimas] Sulenkite pirštus į nagų galiukus, kol jie susidurs. [žingsnis] Lėtai sulenkite viršutinę ranką, kad padarytumėte 10 cm „leteną“ su delnu į viršų.</t>
  </si>
  <si>
    <t>[pavadinimas] Į tuščią indelį įpilkite norimą kiekį skysto pagrindo. [žingsnis] Maždaug vienas šaukštas pagrindo užteks nemažam gruntų kiekiui, tačiau galite norėti daugiau ar mažiau, priklausomai nuo to, kaip dažnai jūs jį naudosite.</t>
  </si>
  <si>
    <t>Jei jūsų oda yra labai jautri, pasirinkite nekomedogeninį gruntą. Stenkitės rinktis prekės ženklus, kurie yra pagaminti iš „nekomedogeninės“ neapdorotos odos; tai reiškia nekomedogenišką, neorganinį arba neprarandantį savybių.</t>
  </si>
  <si>
    <t>[pavadinimas] Paruoškite veidą naudodami blizgesį didinantį valiklį ir švelnų veido drėkinamąjį kremą. [žingsnis] Tepkite saulės kremą su gaivinančiu SPF (15 ar didesniu).</t>
  </si>
  <si>
    <t>Taip pat yra su naminėmis žiurkėmis. Instinktyviai joms patinka turėti jaukią mažą vietą miegui.</t>
  </si>
  <si>
    <t>Žiurkės urvą įsikuria tamsiose vietose, kad jų tėvai negalėtų matyti jų urvo. [subžingsniai] Jei nuspręsite naudoti namelį, įsitikinkite, kad jame tilps.</t>
  </si>
  <si>
    <t>Žiurkių lizdai iš esmės yra mažos skylės lubose. Galite ieškoti žiurkių namelių didelio namo rūsyje, kad jie atitiktų jūsų žiurkes.</t>
  </si>
  <si>
    <t>Žiurkėms patinka slėptis kiemuose, miškuose arba po baldais. Urvas taip pat gali padėti išspręsti šią problemą.</t>
  </si>
  <si>
    <t>[pavadinimas] Pastebėkite, ar yra nepagrįstų abejonių dėl draugų ir kitų bendražygių lojalumo. [žingsnis] Šie asmenys kiekvienam kitų atliktam veiksmui mato paslėptus ketinimus, net jei taip nėra.</t>
  </si>
  <si>
    <t>[pavadinimas] Atkreipkite dėmesį į žmones, kurie juos kaltina šiais dalykais. [žingsnis] Jie gali niekada nepranešti jums, kas vyksta.</t>
  </si>
  <si>
    <t>Tai net gali būti sukelta jausmo, kad yra nepakankamai įvertinti, susisiekiami, manipuliuojami ar ignoruojami įmonėje ar vaidmenyje, į kurį jie gali investuoti. Kuo įtartingesnis ir paranoidiškesnis tampa asmuo, tuo stipresnė problema.</t>
  </si>
  <si>
    <t>[pavadinimas] Ieškokite technikų, kurios galėtų padėti atpažinti paranoidinį asmenį. [žingsnis] Yra didelė įvairovė technikų, skirtų atpažinti asmenį, turintį paranoidinį asmenybės sutrikimą.</t>
  </si>
  <si>
    <t>Pasirinkite nedirginantį odą nekomedogeninį drėkinamąjį kremą, taip pat nekomedogeninius tepalus ar kremus. [subžingsniai] Jei oda sausa, drėkinamasis kremas gali padėti palaikyti drėgmę.</t>
  </si>
  <si>
    <t>Skirkite 15-30 minučių odos sritims, kurios per dvi valandas neapsidrėkino, drėkinti. [subžingsniai] Geriausiems rezultatams naudokite švelnų prausiklį, skirtą jautriai odai.</t>
  </si>
  <si>
    <t>Jei ketinate praleisti laiką saulėje, naudokite drėkinamąjį kremą su apsauga nuo saulės. [subžingsniai] Taip pat galite išbandyti makiažo bazę.</t>
  </si>
  <si>
    <t>[subžingsniai] Įsitikinkite, kad naudojate drėkinamąjį kremą su SPF arba „drėkinamąsias“ savybes. [pavadinimas] Atkreipkite dėmesį į savo veido odos tipą.</t>
  </si>
  <si>
    <t>Jums nereikia naudoti izoliacine juosta, tačiau užsidėję pirštines tai darydami įsitikinkite, kad jos yra užsidėtos, nes izoliacine juosta gali būti slystanti. [pavadinimas] Nuvalykite nešvarumus su šluoste.</t>
  </si>
  <si>
    <t>[subžingsniai] Įsitikinkite, kad naudojamos medvilninės pirštinės yra švarios. Valant žaliuzes nešvariomis pirštinėmis, tik padarysite daugiau netvarkos.</t>
  </si>
  <si>
    <t>[subžingsniai] Svarbu, kad pirštinės būtų tvirtos, nes jos apsaugos jūsų rankas. Gumines arba medvilnines pirštines galite rasti vietiniame namų tobulinimo ar ūkininkų turguje.</t>
  </si>
  <si>
    <t>Gumines pirštines nuimkite tik esant visiškai tikriems, kad medžiaga yra saugi naudoti ant vinilo žaliuzių. [subžingsniai] Jei neturite pirštinių, vietoj jų galite naudoti vienkartinę guminių pirštinių porą.</t>
  </si>
  <si>
    <t>[subžingsniai] Venkite lūpų šveitiklio, pagaminto su druska, kepimo soda ir alkoholiu, kad pašalintumėte sausą, pleiskanojančią odą. Jei mėgstate saldumą, į savo mėgstamą lūpų šveitiklį įdėkite šiek tiek saldumo.</t>
  </si>
  <si>
    <t>Jums reikės aliejaus neturinčio lūpų šveitiklio, kuris yra skirtas drėgnoms lūpoms. [subžingsniai] Į mažą dubenėlį įpilkite ½ arbatinio šaukštelio kokosų aliejaus.</t>
  </si>
  <si>
    <t>Štai kaip pasigaminti ir naudoti savo šveitiklį: [subžingsniai] Sumaišykite 1 arbatinį šaukštelį medaus ir 1 arbatinį šaukštelį rudojo cukraus. Šveitiklio mišinį įtrinkite į lūpas sukamaisiais judesiais.</t>
  </si>
  <si>
    <t>Pasirinkite storą balzamą arba veido šveitiklį, kuris dar labiau pabrėžia jūsų lūpų natūralumą. [subžingsniai] Lūpų balzamą galite įsigyti bet kurioje vaistinėje arba grožio prekių parduotuvėje.</t>
  </si>
  <si>
    <t>Jie pradės perėjimą greičiau ir galbūt greičiau pereis prie kitų dalykų. Laikykitės palaipsnio plano, kai pradėsite rūšiuoti senesnius žaislus, didindami juos kiek įmanoma.</t>
  </si>
  <si>
    <t>Pagalvokite apie tai kaip paaugliai ar žmonės su vaikystės negalia bus vėl susiję su žaislais, prie kurių jie jau nebepratę. Dalyvaukite šeimos žaidimuose ir veiklose, kurios įtrauktų vaikus kaip visumą.</t>
  </si>
  <si>
    <t>Vietoj to, palaipsniui pradėkite atsikratyti žaislų, su kuriais jūsų vaikas nebemoka, aukodami juos arba parduodami. [subžingsniai] Pabandykite pradėti nuo sugedusių ar nebenaudojamų žaislų šalinimo.</t>
  </si>
  <si>
    <t>Pradėkite nuo didesnių žaislų ir palaipsniui pereikite prie mažesnių, kai vaikas auga. [subžingsniai] Pavyzdžiui, galite imti žaislų rinkinį ir padėti jį į jų lovytę, vietoj to, kad duotumėte žaislus mažam vaikui.</t>
  </si>
  <si>
    <t>[žingsnis] Kai šeima kartu ruošia maistą, visi labiau nori susėsti ir mėgautis juo kartu. Net maži vaikai gali padėti, duokite jiems užduotį, kuri neapima aštrių daiktų, stiklo ar karščio.</t>
  </si>
  <si>
    <t>[žingsnis] Paskirkite kiekvienam šeimos nariui užduotį pagal jūsų šeimos tvarką. Leiskite jiems dirbti taip, kad visi galėtų užduotis atlikti iš karto.</t>
  </si>
  <si>
    <t>[žingsnis] Jei didžioji dalis maisto patiekta ir vienas asmuo yra vienas, leiskite kiekvienam atlikti po vieną užduotį. [pavadinimas] Padėkite palikti pinigus ant stalo, kai kiekvienas narys išeina.</t>
  </si>
  <si>
    <t>[žingsnis] Paprašykite kiekvieno nario pasiimti kėdę ir susirikiuoti šalia vienas kito, kad visi galėtų stebėti vienodą maisto kiekį. [pavadinimas] Paeiliui atkreipkite dėmesį į kiekvieno maistą.</t>
  </si>
  <si>
    <t>Jūsų konsultantas taip pat gali jums duoti patarimų, kaip sėkmingai užpildyti prašymo formą. [subžingsniai] Akademinio pašalinimo prašymo formos taip pat gali būti prieinamos internete jūsų universiteto svetainėje.</t>
  </si>
  <si>
    <t>Užpildykite formą naudodami savo asmeninę informaciją ir rašiklį bei popierių. Nesijaudinkite dėl rašybos ar skyrybos - tiesiog įrašykite savo vardą ir trumpą paaiškinimą, kodėl ši praktika turėtų įvykti.</t>
  </si>
  <si>
    <t>Tada užpildykite formą taip pat, kaip užpildėte prašymą. [subžingsniai] Paprastai mokyklos neturi studentų pašalinių.</t>
  </si>
  <si>
    <t>Ši forma turi būti specifiška jūsų būklei. [subžingsniai] Užduokite jai tiesioginius klausimus apie jūsų būklę ir būdus, kuriais ji trukdo jūsų akademinei veiklai.</t>
  </si>
  <si>
    <t>Atsiras puslapis, skirtas fantazijos žaidimams. [pavadinimas] Atidarykite 'tampa fantazijos wii' žaidimo puslapį.</t>
  </si>
  <si>
    <t>Pavyzdys raktažodžių, kuriuos galima naudoti ieškant fantazijos žaidimų, yra „fantazija“ ir „žaidimai“, bet eksperimentuokite su įvairiais raktažodžiais, kad gautumėte įvairių rezultatų. Kartais ne kiekvienas fantazijos žaidimas yra tobula kiekvienam.</t>
  </si>
  <si>
    <t>Tai pateikia sąrašą žaidimų, prieinamų internete, kai kurie iš jų yra daug populiaresni nei kiti. [pavadinimas] Apsilankykite „nintendo/apple“ svetainėje, kad gautumėte sąrašą žaidimų, kuriuos galima atsisiųsti.</t>
  </si>
  <si>
    <t>[subžingsniai] Daugumą fantazijos žaidimų galite naršyti pagal „veikėją“ arba „siužetą“, kol rasite jums patinkantį. Tarkime, ieškote fiktyvaus fantazijos žaidimo, orientuoto į pramoninį naudojimą.</t>
  </si>
  <si>
    <t>Jei jaučiamės nemylimi, negalime mylėti savęs. Pradėsime smerkti, būsime nepatenkinti, sužeisti ir t.t.</t>
  </si>
  <si>
    <t>Taip pat liūdėsime ir jausimės išsekę, nes kiti nejaučia taip pat. Pabandykite auginti savo savivertę, sudarydami sąrašą gerų dalykų, kuriuos darote asmeniškai.</t>
  </si>
  <si>
    <t>Jei jaučiatės nemylimi kitų, geriausia pradžia yra išmokti mylėti save. Auginkite savo nuomonę apie save, švęsdami savo teigiamas puses ir priimdami neigiamas.</t>
  </si>
  <si>
    <t>Savivertė arba savęs vertinimas yra stipri emocija, kuri kyla iš dalykų, kuriuos mes mylime apie save. Auginkite ją savyje, kad padidintumėte savo pasitikėjimą savimi prieš pradėdami mylėti.</t>
  </si>
  <si>
    <t>Tai gali suteikti jiems galimybę pripažinti, kad negali kontroliuoti realybės, ką jie prarado ir kaip jie jaučiasi dėl to. [subžingsniai] Pavyzdžiui, jei jūsų draugas susilaužė koją, galite pasiūlyti prisijungti prie jų gydymo, kad padėtumėte jiems judėti per gedėjimo procesą.</t>
  </si>
  <si>
    <t>[subžingsniai] Susitarkite dėl laiko, kad galėtumėte aptarti, ką jūs patiriate. Galite pasakyti: „ar turite minutę? Yra kažkas, ką mes norime jums pasakyti, ir tai puikus laikas apie tai kalbėti.</t>
  </si>
  <si>
    <t>[subžingsniai] Leiskite jiems suprasti, kad verkti yra gerai. Ašaros gali padėti jiems gyti! Jei jaučiate, kad jūsų draugas viduje kaupia savo emocijas, paaiškinkite jiems, kad dėl to sunkiau atsikratyti skausmo.</t>
  </si>
  <si>
    <t>Bandykite aptarti su draugu, kai jis bando susidoroti su emociniu traumomis. [subžingsniai] Jei esate atsakingas už asmenį stebėjimą, sunkiau rasti sprendimus, nes jie yra pažeidžiamoje būsenoje.</t>
  </si>
  <si>
    <t>Jei pastebėsite ką nors neįprasto, pavyzdžiui, skystas, žalias ar blogai kvepiančias išmatas, susisiekite su veterinaru. [pavadinimas] Nuvežkite žvirblį pas veterinarą, jei pastebėsite viduriavimą.</t>
  </si>
  <si>
    <t>Žvirblių išmatos neturėtų būti vandenės, putotos ar storos. Jei jos tokios, gali būti, kad jie serga.</t>
  </si>
  <si>
    <t>[subžingsniai] Sveikos išmatos turėtų būti neutralios spalvos, t.y. vientisos žalios, be mažų žalių dalelių ar kitokių tekstūrų.</t>
  </si>
  <si>
    <t>Jei pamatysite kažką panašaus į laisvas išmatas ar šlapimą, tai įprasta. Kuo skystesnės žvirblio išmatos, tuo geriau.</t>
  </si>
  <si>
    <t>[subžingsniai] Venkite naudoti švelnius ar rankinio skalbimo nustatymus. Vietoj to, naudokite nuolatinio glaudimo ar sunkaus darbo režimą.</t>
  </si>
  <si>
    <t>[subžingsniai] Atminkite, kad džinsai gali sutrumpėti dėvint juos. Būkite atsargūs skalbdami džinsus, kurie yra karšti, vykdydami šį ciklą.</t>
  </si>
  <si>
    <t>Įsitikinkite, kad naudojate lengvą ciklą, o ne sunkų. Skalbimo mašinos vandens baką pripildykite tik vienu puodeliu (250 ml) vandens, paprastai sunkiems džinsams.</t>
  </si>
  <si>
    <t>[subžingsniai] Kadangi džinsai yra atsparūs vandeniui, šis procesas nerekomenduojamas. Karštas vanduo tik sutrauks džinsus, o džinsai gali sutrumpėti nuo 120 iki 120 °F (nuo 93 iki 93 °C).</t>
  </si>
  <si>
    <t>Mes visi gyvenimo matomi kaip šamanai, o ne budistų vienuoliai. O budos loolanas vadinamas jauniklio liūtu, kuris yra mūsų aplinkybių teisėjas.</t>
  </si>
  <si>
    <t>Dažnai matoma vidinė dvasia yra rafinuota ir nelaiminga. Mes galime tilpti į uniformas ir kerinčias būties sąlygas, kuriose esame šiame pasaulyje.</t>
  </si>
  <si>
    <t>Ši praeitis yra tikra ir mūsų rezultatas yra asmeninis. Vietoj to, kad priimtume save ir vertintume tai, ką turime, galime atrasti, kad nesiseka taip, kaip tikėjomės.</t>
  </si>
  <si>
    <t>Tačiau yra ir teigiamų patirčių, kurias suvokiame kaip kančios priešingybę, pavyzdžiui, komfortą ir laimę. Gyvenimas yra netobulas ir nepilnas, nes mūsų pasaulis yra laikinas.</t>
  </si>
  <si>
    <t>Galite ieškoti dar trumpesnių priauginimų, jei jūsų plaukai trumpesni nei iki žandikaulio. [subžingsniai] Galite patys nukirpti priauginimus arba leisti juos nukirpti stilistui, jei jie ilgesni nei norėtumėte.</t>
  </si>
  <si>
    <t>Jūsų priauginimai turėtų būti šiek tiek trumpesni nei jūsų viršutinė kūno dalis ir gerai būtų išlaikyti ilgį aukščiau nei jūsų žandikaulis. [pavadinimas] Pasirinkite priauginimus šiek tiek mažiau dramatiškam įvaizdžiui.</t>
  </si>
  <si>
    <t>[pavadinimas] Pabandykite priauginimus, kurie šonuose trumpesni ir viršuje trumpesni. [žingsnis] Priauginimai artimesni 15 colių (38 cm) ilgio paprastai naudojami subtiliam įvaizdžiui.</t>
  </si>
  <si>
    <t>[subžingsniai] Priauginimų ilgis paprastai yra tarp 1-2 colių. Daugumai priauginimų, priauginimai turėtų būti 2-3 colių ilgio.</t>
  </si>
  <si>
    <t>[žingsnis] Nedidelis emblema yra tiesiog simbolis to, ką norite sukurti. Tai taip pat užmezga ryšį su špakliais senajame turguje ir gali paskatinti protingesnius šeimininkus pirkti jūsų kavas ir/arba saldumynus.</t>
  </si>
  <si>
    <t>[žingsnis] Prasmingos temos yra tokios kaip šventės, limonadas ir sezoniniai dalykai, pavyzdžiui, pavasaris. [pavadinimas] Pagalvokite apie cukraus pakelių naudojimą kaip parduotuvės dovaną, taip galėsite sutaupyti savo pinigų.</t>
  </si>
  <si>
    <t>[žingsnis] Daugelis specializuotų kavinių ir klubų turi savo spausdintą cukrų. Galbūt norėtumėte apsvarstyti temų kūrimą naudojant prekės ženklų pavadinimus.</t>
  </si>
  <si>
    <t>[žingsnis] Temos ir kategorijos apima: [subžingsniai] Gauja, ne pelno siekianti, labdaros, triatlono, sodo, persikų skrebučio arba bitės. [pavadinimas] Naudokite didelius, apvalius indus, jei jums reikia jų greitai.</t>
  </si>
  <si>
    <t>[subžingsniai] Norėdami sužinoti daugiau, susisiekite su savo vietos policijos skyriumi arba prieglauda. Ieškokite jų svetainėje „įvaikinimo agentūros“ ir peržiūrėkite skiltį internete „įvaikinti našlaitį“.</t>
  </si>
  <si>
    <t>Įvaikindami vaiką, jūs galėsite teisėtai leisti jam ar jai užtikrinti tinkamą gyvenimo palaikymą. [subžingsniai] Galiojantis bendras originalaus įvykdyto įgaliojimo kopijos, kuri buvo įsigyta valstybės agentūroje, gali sudaryti teisėtą teisinį atskyrimą, tačiau jūs negalėsite pateikti teismo įsakymo dėl civilinio įvaikinimo.</t>
  </si>
  <si>
    <t>Paprastai pagal dabartinius valstijų įstatymus, bet kuris nepašalintas suaugęs asmuo arba vedęs pora turi teisę įvaikinti, jei jie atitinka tam tikrus kriterijus. [subžingsniai] Būsimų tėvų amžiaus reikalavimai, jei įstatyme nurodyti, svyruoja nuo 18 iki 25 metų.</t>
  </si>
  <si>
    <t>Šie įstatymai pripažįsta pakeitimus savo nuostatose ir suteikia įstatymus, kurie įpareigoja jus įvaikinti vaiko teisę į išgyvenamumą. [subžingsniai] Kai kurios valstijos gali turėti pereinamuosius teises arba karines privilegijas, į kurias galite įstoti ir kurios nepriklauso nuo jūsų sutikimo dėl vaiko gimimo.</t>
  </si>
  <si>
    <t>[subžingsniai] Venkite visiškai užblokuoti leidinio pavadinimą ir leidybos puslapį. Jei leidinys nėra labai meniškas, jie gali visiškai atsisakyti leidimo.</t>
  </si>
  <si>
    <t>[subžingsniai] Įsitikinkite, kad jūsų straipsnis laikėsi šių taisyklių, kai kreipiatės dėl redaktoriaus pozicijos. Kai kurios pozicijos reikalauja pateikti tam tikrą darbų kiekį, kad gautumėte redaktoriaus poziciją, o kitos - minimaliai 30 darbo valandų.</t>
  </si>
  <si>
    <t>[subžingsniai] Dauguma leidinių su interneto buvimu savo pateikimo taisykles pateikia savo svetainėse. Tiems, kurie to nedaro, taisykles galite gauti rašydami į leidinį nurodytu adresu.</t>
  </si>
  <si>
    <t>[subžingsniai] Paprašykite autorių, esančių leidinio apačioje, nuolat dalintis jūsų darbu. Pabrėžkite pagrindinius aspektus savo pateikime, kad jie neatsiribotų nuo leidinio.</t>
  </si>
  <si>
    <t>Naudokite savo siuvimo mašiną arba žirkles, kad susirištumėte mazgą vienos siūlų gijos gale. [subžingsniai] Suvyniokite siūlų gijas tvirtai aplink savo žiedą arba pritvirtinkite jas laikinai naudodami mazgus.</t>
  </si>
  <si>
    <t>Įsitikinkite, kad pasirinkote skirtingą siūlą skirtingoms medžiagoms, priklausomai nuo to, kokias medžiagas naudojate savo apyrankės gamybai. [subžingsniai] Pavyzdžiui, galite naudoti kanapės siuvinėjimo siūlą ir t.t.</t>
  </si>
  <si>
    <t>Rinkitės spalvų derinius, kurie jūsų manymu sudarytų gražų raštą. Būkite kūrybingi! Jei naudosite tik vienos spalvos siūlą, negalėsite sukurti rašto.</t>
  </si>
  <si>
    <t>[pavadinimas] Sudėliokite siūlų gijas į apyrankės formą. [žingsnis] Tai suteiks jums gerą dizaino ir apyrankės dydžio įsivaizdavimą.</t>
  </si>
  <si>
    <t>[pavadinimas] Pagalvokite apie lengvo švytėjimo pudros pabarstymą ant veido, jei dėvima suknelė yra šiek tiek tamsesnė nei jūsų odos atspalvis. [žingsnis] Tai sukuria ištaigingesnį įvaizdį, tuo pačiu pabrėžiant veido formą be stačiakampio efekto.</t>
  </si>
  <si>
    <t>Naudokite mažą šepetėlį pudrai įtrinti. [subžingsniai] Naudokite šepetėlį, kuris yra maždaug tos pačios dydžio kaip jūsų veidas, kad pasiektumėte dvigubo smakro efektą.</t>
  </si>
  <si>
    <t>Atitraukite dėmesį nuo kaklo srities naudodami ryškų skaistalą ir įdomų akių makiažą. Jei patys nesugebate to padaryti teisingai, kreipkitės į makiažo meistrą, kad jis parodytų, kaip tai padaryti.</t>
  </si>
  <si>
    <t>[subžingsniai] Sukurkite mažas širdelės formos strazdanotas taškeliais, panaudodami minkštą, pūkuotą makiažo kempinėlę ant skruostikaulių, kaktos ir žandikaulio ir įtrinkite labai lengvą pagrindo toną į linijas. Naudokite maskuoklį ir blakstienų tušą, kad atkreiptumėte dėmesį į šias sritis, o ne jas paslėptumėte.</t>
  </si>
  <si>
    <t>Tada galite padalinti skaičius tarp skirtingų lysvių pagal apytikslę įvertį. Rezultatuose straipsnyje bus pateiktas įvertinimas jūsų pakeltos daržo lysvės ilgio, pločio ir gylį.</t>
  </si>
  <si>
    <t>Padauginkite ilgio, pločio ir gylį matavimus pagal šią formulę: [subžingsniai] Ilgis: jums reikia 24 colių (61 cm) vietos pakeltai lysvei. Gylis: jums reikia 12 colių (61 cm) žemės pakeltai lysvei.</t>
  </si>
  <si>
    <t>Įveskite šiuos matavimus į internetinį dirvožemio tūrio skaičiuoklę. Vieną iš jų galite rasti ieškodami internete.</t>
  </si>
  <si>
    <t>[subžingsniai] Virš žemės linijos yra vieta, kurioje reikia padėti kultivatorių po žemės linija. Padauginkite lysvės ilgį, plotį ir gylį pagal jūsų dirvožemio matavimus.</t>
  </si>
  <si>
    <t>Kai tik pradedate, bandykite pagalvoti apie abu atvejus. Apsvarstykite, kaip prisidėjote prie problemos atsiradimo pirmą kartą ir ką padarėte kitaip kitą kartą.</t>
  </si>
  <si>
    <t>Pavyzdžiui, nors mokytojas gali vis dar būti įpykęs ant jūsų, kai nepasirūpinote netvarkos sutvarkymu, jūs neatlikote namų darbų. [subžingsniai] Būkite atviri dėl savo klaidų, kad ilgalaikiai nepakenktumėte mokytojo jausmams arba nesukeltumėte ginčo.</t>
  </si>
  <si>
    <t>Nors neturėtumėte tikėtis, kad pakeisite savo elgesį ir jausitės dėl to blogai, turėtumėte suprasti, kaip būti atviriems ir pasirengusiems atlyginti. [subžingsniai] Pavyzdžiui, tarkime, padarėte klaidą atliekant algebros namų darbą.</t>
  </si>
  <si>
    <t>Supratimas, ką padarėte blogai, padės jums išsiaiškinti, ką pasakyti mokytojui, kai atsiprašysite. [subžingsniai] Pavyzdžiui, atsiprašydami už triukšmavimą klasėje, pasakytumėte vieną dalyką, o atsiprašydami už pamirštus namų darbus - kitą.</t>
  </si>
  <si>
    <t>Patikrinkite buteliuką, kad įsitikintumėte, jog gaunate tinkamą rūšį. [pavadinimas] Patepkite nagų lako valiklį ant medvilnės kamuoliuko.</t>
  </si>
  <si>
    <t>Šie produktai padeda pašalinti nagų laką nuo nagų, kurie nėra akriliniai. [papildomi žingsniai] Nagų lako valikliai be acetonas padeda pašalinti pagrindą nuo jūsų akrilinių nagų nesugadinant paviršiaus.</t>
  </si>
  <si>
    <t>Šie produktai veikia ištirpinant nagų laką nuo nagų paviršiaus. [papildomi žingsniai] Ieškokite prekės ženklų, kurių sudėtyje yra ingredientų, pavyzdžiui, acetonas arba polico.</t>
  </si>
  <si>
    <t>Prieš naudodami produktą ant savo nagų, turėsite perskaityti etiketę, kad nustatytumėte, ar šiame produkte yra acetonas. Sekite naudojimo instrukciją arba atsisiųskite bendrą produkto vadovą.</t>
  </si>
  <si>
    <t>[žingsnis] Tiesiog paimkite šaukštą uogų arbatos mišinio ir užpilkite tiesiai ant plaukų. [subžingsniai] Tai geras būdas išgauti šiek tiek blizgesio ir spalvos.</t>
  </si>
  <si>
    <t>[žingsnis] Iš esmės bet kokia arbata, kuri įgija mėlyną ar raudoną spalvą pridėjus. Hibiskas yra labai gera parinktis, nes pridėjus prie vandens ji įgauna raudoną spalvą ir yra labai naudinga plaukams.</t>
  </si>
  <si>
    <t>[žingsnis] Pridėjus prie vandens, geras kiekis cinamono aliejaus, obuolių sidro acto, rožių vandens ir medaus duoda puikių rezultatų. Tik būkite atsargūs, nes šios arbatos gamyba ryte gali sugadinti juodą veidą dienoms.</t>
  </si>
  <si>
    <t>[žingsnis] Kai jūsų plaukų dažų mišinys įkaista, pridėkite vieną dalį uogų arbatos ir vieną dalį kalcio hidroksido citrinos sulčių (citrinų skonio). Tai šiek tiek pakeis jūsų plaukų spalvą iš gintaro į auksinę.</t>
  </si>
  <si>
    <t>Geriausi prekės ženklai, kurie gali pasiekti jus, tikriausiai yra revlon, trulia ir smith. [subžingsniai] Jei įmanoma, įsigykite ovuliaciją atliekantį epiliatorių (net jei yra mažesnės kokybės, pavyzdžiui, naudojamas ledams gaminti).</t>
  </si>
  <si>
    <t>Juos galite rasti tiek vartotojų, tiek automobilių parduotuvėse, ir turėtumėte galėti rasti nemokamai. [subžingsniai] Kokybiškas epiliatorius turėtų būti patogus naudoti ir valyti, ir neturėtų būti brangus.</t>
  </si>
  <si>
    <t>Atlikite tyrimą apie gamintoją ir naudojamų epiliacijos adatų tipus. Nesvarbu, ar tai prekės ženklo epiliatorius, ar naudojami vilnoniai epiliatoriai, turėtumėte pradėti nuo atsiliepimų skaitymo internete.</t>
  </si>
  <si>
    <t>Pigus epiliatorius gali neveikti taip gerai ir jo naudojimas gali būti skausmingesnis. Kadangi jūsų epiliatorius tarnaus ilgai (ir jums nereikės pirkti vaško ir prabangių skustuvų), verta investuoti į gerą.</t>
  </si>
  <si>
    <t>[subžingsniai] Visiems žaidimams, išleistiems kino vakaro metu, kino pasimatymo pasirinkimas turėtų būti paskutinė išeitis. Daugelis franšizės teikėjų leis kino pasimatymą tik kaip paskutinę išeitį.</t>
  </si>
  <si>
    <t>Kaina gali sumažėti net iki $10 per mėnesį, priklausomai nuo populiarumo. [pavadinimas] Apsvarstykite galimybę pirkti naudotą arba dėvėtą.</t>
  </si>
  <si>
    <t>Ir šią sumą galite padidinti užpildydami pavadinimus, raginimus ir prabangius pardavimo lipdukus ant žaidimų, kuriuos turite prieš išleidimo datą, kad išvengtumėte laukimo daugiau nei metus. [pavadinimas] Pažiūrėkite, kiek video žaidimų galite nusipirkti internetu.</t>
  </si>
  <si>
    <t>Daugelis šiandien prieinamų žaidimų išleidžiami vos kelios savaitės prieš išleidimo datą. [subžingsniai] Patikrinkite programėlių parduotuvę arba „Google Play“.</t>
  </si>
  <si>
    <t>Užsipilkite ant veido šiek tiek vandens, tada sumaišykite 3 dalis dezodoranto ir 1 dalį losjono ir tepkite savo naują, sveikai kvepiantį „savaiminio įdegio kremą“ ant odos. Palikite keletą minučių, tada nuimkite per ankštus ar per daug atvirais drabužius.</t>
  </si>
  <si>
    <t>Ant pirštų galiukų uždėkite keletą lašų kūdikių miltelių, kad sukurtumėte nešvarų pojūtį. (jei kada nors nuspręsite, galite rasti putų ir muilo ar kempinės grūdėtų veido miltelių internete.</t>
  </si>
  <si>
    <t>Uždenkite kūną losjonu, kad paslėptumėte bet kokius kvapus ir taip pat sudrėkintumėte odą. [papildomi žingsniai] Jei vis dar nerimaujate, kad kvepiate, įpurškite mėgstamo kvepalų purškalo į orą, tada įeikite į purškiamą dulksną, kad kvapas nusistovėtų ant odos.</t>
  </si>
  <si>
    <t>Nuvalykite odą švelniu valikliu arba minkštu šluoste, tada nusausinkite rankšluosčiu. [papildomi žingsniai] Šildykite kūną, kol jis įšils iki jums patinkančios temperatūros, tada tepkite drėkinamąjį kremą ar losjoną.</t>
  </si>
  <si>
    <t>[žingsnis] Vienas geriausių būdų išryškinti mėlyną akių spalvą yra naudoti kontrastingas spalvas. Tai reiškia, kad reikia rinktis akių šešėlius neutraliomis ir žemiškomis tonacijomis, šiltomis spalvomis, bei spalvomis, esančiomis priešingai mėlynai ir žaliai spalvų rate.</t>
  </si>
  <si>
    <t>[žingsnis] Tačiau vengkite juodos arba rožinės spalvos. Tai tik paryškins oranžinę/juodą išvaizdą be jokio kontrasto.</t>
  </si>
  <si>
    <t>[žingsnis] Jums gali būti lengviau naudoti kontrastingas spalvas, jei jūsų akys yra šiek tiek skirtingos. Tada, naudodami akių šešėlių bazę mėlynoms akims, galite pasirinkti mažiau neutralų atspalvį, pavyzdžiui, smėlio ar rudos spalvos.</t>
  </si>
  <si>
    <t>[žingsnis] Eikite į parduotuvę, jei turite, ir išsirinkite, kokios spalvos akių šešėlius norėtumėte. Jie turėtų atrodyti vienos spalvos, o ne kelių skirtingų spalvų, nes tai padarys jūsų akis pastebimai ryškesnes.</t>
  </si>
  <si>
    <t>Nepamirškite, kad tai yra jo ar jos momentas. Jūs galite turėti bent jau savo žaidimo laiką, kol esate nuoširdžiai dėmesingas ir švelnus.</t>
  </si>
  <si>
    <t>[pavadinimas] Žiūrėkite į savo vaiką, kad suprastumėte, ko jam ar jai reikia. [žingsnis] Stenkitės kiekvieną vakarą apkabinti ir paskaityti jiems pasaką.</t>
  </si>
  <si>
    <t>[subžingsniai] Užtikrinkite, kad vaikas visada būtų ramus ir ne lovytėje. Jei jis jaučiasi vienišas, gali norėti pasikalbėti su mokytoju ir pakviesti jį/užsukti, bet tai tik privers jaustis senam ir atstumtam.</t>
  </si>
  <si>
    <t>Praleiskite laiką su vaiku ir stebėkite, kaip jis žaidžia su žaislais ar namuose pagamintais rinkiniais. Jūs turėtumėte išmokti vaiko norus ir poreikius ir pasiūlyti sprendimus, kaip juos patenkinti.</t>
  </si>
  <si>
    <t>Saugumo sumetimais įsitikinkite, kad apeinate saugumo spragas ir redaguojate sekimo tašką. „Blackberry 11“-eikite į nustatymus, tada palieskite saugumą viršutiniame dešiniajame.</t>
  </si>
  <si>
    <t>Nešiojamiems įrenginiams tai turėtų būti virtuvėje arba gyvenamajame kambaryje jūsų įrenginio. „Blackberry 7“-eikite į meniu, tada pasirinkite įrenginį, tada pasirinkite mobilųjį ryšį.</t>
  </si>
  <si>
    <t>Palieskite aparatinę įrangą iš iškylančiojo meniu, kuris pasirodys. Jūsų IMEI numeris bus rodomas lange.</t>
  </si>
  <si>
    <t>Pagal numatytuosius nustatymus, jei nematote rodomo atrakinimo kodo, tikėtina, kad įrenginys buvo užrakintas ir prijungtas prie jūsų mobiliojo tinklo. „Mac 8“-eikite į parinktis-tada slinkite žemyn ir palieskite mobiliojo tinklo nustatymus.</t>
  </si>
  <si>
    <t>[žingsnis] Priešdrenažinis sifonas apie ketvirtadalio colio (0,64 centimetro) skersmens. Rankomis plauti kanalizacijos valiklius yra įprastas metodas, tačiau juos galima įsigyti daugumoje statybos prekių parduotuvių.</t>
  </si>
  <si>
    <t>[žingsnis] Jūsų pagrindiniai reikalingi produktai yra miltai, kepimo soda, balto acto ir vanduo. Galite naudoti matavimo puodelį jų išmatavimui, ar net arbatinuką.</t>
  </si>
  <si>
    <t>[žingsnis] Paimkite ¼ puodelio kepimo sodos, 1 puodelį balto acto ir 1 didelį puodą vandens, kad užvirintumėte. Turėkite šluostę arba kriauklės kamštelį po ranka.</t>
  </si>
  <si>
    <t>[žingsnis] Nors ne visos mažos virtuvės kriauklės būna užsikimšusios, karštas vanduo gali padėti išvalyti užsikimšusias skyles. Naudojant matavimo puodelį ingredientų išmatavimui yra ypač svarbu, kadangi verdantis vanduo taip pat įneš šiukšlių, tokių kaip kūno medžiagos, molis ir net gyvūnų atliekos.</t>
  </si>
  <si>
    <t>[pavadinimas] Pakeiskite rankų padėtį po to, kai ant delno bus užlašinta nuo 10 iki 20 lašų „duroil“. [pavadinimas] Uždėkite abiejų rankų pirštus ant varpos šonų ir tepkite „duroil“ ant išorinės angos.</t>
  </si>
  <si>
    <t>[žingsnis] Darykite tai, kad išvengtumėte skausmingo „duroil“ tepimo. [pavadinimas] Pašalinkite jį nuo lempos, kol pajusite palengvėjimą nuo poveikio.</t>
  </si>
  <si>
    <t>[pavadinimas] Tęskite aliejaus įmasažavimą į varpą, kol oda visiškai įsigers aliejų. [pavadinimas] Kartokite gydymą po vieną kartą kiekvieną rytą ir vakarą šešių savaičių laikotarpiu.</t>
  </si>
  <si>
    <t>[pavadinimas] Pasiruoškite dar vienam „duroil“ gydymo etapui, kai jūsų varpa bus visiškai padengta. [pavadinimas] Prieš kitą seansą nuvalykite bet kokius kilimus, mazgus ar gumulėlius naudodami lipnią juostą.</t>
  </si>
  <si>
    <t>[pavadinimas] Plaukus šalinkite nuo čiurnos dėl tikslesnių rezultatų. [žingsnis] Nenukirptas plaukų dalis veiks kaip inkaras, ir plaukai bus ištraukti nuo čiurnos į viršų, į galvos odą.</t>
  </si>
  <si>
    <t>Todėl pradėkite šalinti bet kokius plaukus, kai kojos dar šlapios iškart po vonios. [subžingsniai] Jei turite laiko, pirmiausia išsimaudykite prieš depiliuojant kojas.</t>
  </si>
  <si>
    <t>Jei šalinate tik po oda esančius plaukus, tai daryti duše nebūtina. [pavadinimas] Laikykite odą kuo lygesnę.</t>
  </si>
  <si>
    <t>Tai suminkština plaukus ir atveria folikulus, todėl plaukai lengviau išsiima. [subžingsniai] Siekite, kad tai truktų ne daugiau ir ne mažiau kaip 15 minučių.</t>
  </si>
  <si>
    <t>Galite naudoti rečiukų tipo šepetį, kad sumažintumėte storą pasišerimą, ar net šepetį-pirštinę, kad imituotumėte glostymo veiksmą ir sumažintumėte savo šuns nerimą. [subžingsniai] Daugelis žmonių mėgsta šukuoti savo šunį lauke, kad sumažintų plaukų sklaidymąsi namuose.</t>
  </si>
  <si>
    <t>[subžingsniai] Jei nežinote, kas yra reguliarus šukavimas, paprašykite savo veterinarijos gydytojo parodyti jums keletą pavyzdžių. [pavadinimas] Maitinkite savo šunį reguliariai.</t>
  </si>
  <si>
    <t>[subžingsniai] Šukuodami savo šunį kartą per dieną taip pat padedate pašalinti plaukus ir juos sutankinti, kad jie greičiau išsiskirtų. Pasirinkite tinkamą šepetį pagal jūsų šuns kūno tipą ir bendrą judėjimą.</t>
  </si>
  <si>
    <t>Šukuokite jos visą kūną nuo galvos iki uodegos. Koncentruokitės į tai, kad jūsų šepetys būtų kuo švelnesnis ir minkštesnis, o ne naudokite plastikinius šepečius.</t>
  </si>
  <si>
    <t>[subžingsniai] Jei restoranas yra neformalus ar labai formalus, kvietime gali būti nurodyta dėvėti kostiumą. Jei restoranas yra labiau neformalus, kvietimas gali įspėti, kaip rengtis.</t>
  </si>
  <si>
    <t>Jei taip yra, gali būti geriau dėvėti kelnes su kantu, marškinius su sagomis arba ilgomis rankovėmis. [subžingsniai] Net jei jūsų kvietimas suteikia tiesiogines instrukcijas dėl konkretaus aprangos kodo, vis tiek protinga laikytis nurodymų! Jūs nenorite jaustis nepatogiai ar prašyti kito žmogaus patarimo, su kuriuo nesutinkate.</t>
  </si>
  <si>
    <t>Naudokite jį, kad sužinotumėte, kokia yra proga ir padarykite savo kelionę malonią, gražiai apsirengę. [subžingsniai] Kaip svečias, svarbu visą vestuvių laiką dėvėti tą pačią uniformą.</t>
  </si>
  <si>
    <t>Ar jis spalvingas ir linksmas ar formalus ir švarus? [subžingsniai] Jie gali užsiminti apie patogius batus, pasakodami, ar ceremonija vyks paplūdimyje ar ant žolės. Daugelis žmonių taip pat naudoja interneto svetaines, kad pateiktų daugiau informacijos apie ceremoniją.</t>
  </si>
  <si>
    <t>Rasti tinkamą asmenį, kuris paskatintų jus tai daryti dėl priežasties, gali būti atlyginanti patirtis jums ir padidins jūsų pasitikėjimą, kai ateis laikas. Net ir nedidelės operacijos atveju saugu apie tai pagalvoti.</t>
  </si>
  <si>
    <t>Atminkite, kad dauguma žmonių savo gydytojui leidžia nustatyti jų md būklę. [subžingsniai] Nepradėkite manyti, kad visada turėsite operaciją ant kojų.</t>
  </si>
  <si>
    <t>Tai galite padaryti skaitydami atitinkamą medžiagą iš patikimų šaltinių tiek internete, tiek ne internete, ir-svarbiausia-kalbėdamiesi su savo chirurgu apie jūsų konkrečią chirurginę procedūrą. Taip pat galite pasikalbėti su kitais, kurie yra turėję panašias ar identiškas operacijas kaip jūsų būsima.</t>
  </si>
  <si>
    <t>[subžingsniai] Sužinokite kiek įmanoma daugiau apie savo procedūrą (apie operacijos procedūrą ir kitus operacijų tipus). Jei dar nežinote, kai kurie šeimos nariai, pacientai ar ligoninės gali geriau jus suprasti, jei atliksite daugiau tyrimų.</t>
  </si>
  <si>
    <t>[pavadinimas] Plaktuvą pulsavimo režimu su ritininiu voleliu ar sūrio trintuvu plakite vidutiniu greičiu maždaug 1 minutę. [žingsnis] Tai suteiks migdolų pienui laiko suskaidyti cukrus ir kitas svarbias kalorijas.</t>
  </si>
  <si>
    <t>Plakite ingredientus tol, kol migdolų pienas taps putotas. [subžingsniai] Norėdami padidinti kokteilio stiprumą, nesaldintą migdolų pieną naudokite saikingai ir gerai išplakite skystį.</t>
  </si>
  <si>
    <t>[subžingsniai] Jei norite pasigaminti migdolų pieno glotnutį, o ne kokteilį, įdėkite 8 uncijas (237 ml) neriebaus jogurto.</t>
  </si>
  <si>
    <t>Tačiau norint gauti tos skonio sirupo, jums reikės būti saldžiam. Jei pageidaujate intensyvesnio kokteilio, taip pat galite tiesiog užpilti jį migdolų pienu.</t>
  </si>
  <si>
    <t>Jūsų mažametis grįš į savo paskutinį jausmą, tarsi situacija būtų atsitiktinė ir jie negalėtų sustabdyti savo liūdesio srauto. Kai jie sustos, jie darys tai, ką nori daryti.</t>
  </si>
  <si>
    <t>Kai jūsų mažametis sustos ir bus susierzinęs, nukreipkite jo dėmesį, kad jis nesiimtų veiksmų, kad jus sutrikdytų. [subžingsniai] Šią taktiką taip pat naudokite kai kurioms išvykoms ir perkraustymams: pasakykite 'ei, Džordžai, man reikia šiek tiek daugiau pagalbos'.</t>
  </si>
  <si>
    <t>Žinoma, tikslas nėra juos blaškyti taip, kad jie niekada neišmoktų, o padėti jiems pereiti nuo vieno dalyko prie kito nesusidūrus su emocijų kilpa. Tačiau yra situacijų, kai dėmesio nukreipimas yra mažiau produktyvus.</t>
  </si>
  <si>
    <t>Jei nuolat juos varginsite, jie pradės jumis nepasitenkinti dėl to, kur esate, ir negalės mėgautis blaškymu. [subžingsniai] Pavyzdžiui, jei žinote, kad jų miegamasis yra bjaurus, vengkite juos ten bausti.</t>
  </si>
  <si>
    <t>Kai įtrūkimas užpildytas klijais, jis turėtų visiškai sugyti pakartojus procesą kitoje pusėje. Tada grąžinkite lazdos į pradinę padėtį ir sutaisykite įtrūkimus iš apačios.</t>
  </si>
  <si>
    <t>Skylutės paprastai būna gana mažos; 1 colio (2,5 cm) įpjovimas lazdos piršto dantų lizde turėtų užtekti. Jei įtrūkimas išlieka, galbūt reikės patikrinti, ar galite jį sutaisyti naudodami klijus.</t>
  </si>
  <si>
    <t>Pašalinkite bet kokius perteklinius klijus ir leiskite jiems džiūti 12 iki 24 valandas. Po to: [subžingsniai] Nušlifuokite vietą švitriniu popieriumi nuo 100 iki 220.</t>
  </si>
  <si>
    <t>Užtepkite šiek tiek "taisymo medienos klijų" ant įtrūkimo, įsitikinkite, kad užtepami klijai būtų lygūs su juo. Naudokite mažesnį medienos gabalėlį, pavyzdžiui, kartoną, su klijais užpildyti įtrūkimą, tada užklijuokite viršų ir apačią juosta ar virvele.</t>
  </si>
  <si>
    <t>Kadangi nėra laiko apribojimo, kiek ilgai kaukė išliks vietoje, norint palengvinti bendrą plaukų atsparumą sausumui ir šiaušimuisi, atidžiai perskaitykite bet kokias instrukcijas. [subžingsniai] Paskutinė priemonė, kaukė neišliks ilgiau nei dieną.</t>
  </si>
  <si>
    <t>Ne visos plaukų kaukės gali būti naudojamos keičiamai kalbant apie naudojimo trukmę ir dažnumą. Prieš tepant plaukų kaukę, įsitikinkite, kad atidžiai perskaitėte instrukcijas.</t>
  </si>
  <si>
    <t>Kai kurias kaukes galima tepti tik iki šešių mėnesių, o kitas - iki metų. Kai kurios kaukės gali būti tepamos tik vieną ar dvi savaites, o kitos gali išlikti ilgesnius laikotarpius.</t>
  </si>
  <si>
    <t>Jei neišmokote jokių šių žingsnių, perskaitykite nurodymus ir pasitarkite su plaukų kaukių specialistu arba chiropraktiku. Šie patarimai gali skirtis priklausomai nuo produkto ir yra taikomi kasdien.</t>
  </si>
  <si>
    <t>[pavadinimas] Padėkite nykščius kuo arčiau pečių kaulų. [žingsnis] Jei dar nepasiekėte tų kaulų, padėkite nykščius bet kur aplink stuburą (tarp krūtinės ir viršutinės nugaros dalies).</t>
  </si>
  <si>
    <t>[subžingsniai] Prieš masažuodami savo partnerį, pasirinkite vietą, kurioje nėra daug judančių daiktų ar triukšmo aplink, pavyzdžiui, vonios dugną. Masažuokite po vieną ranką ir palaipsniui judėkite žemyn partnerio kūnu, masažuodami nuo krūtinės iki šono arba kaklo galo.</t>
  </si>
  <si>
    <t>[subžingsniai] Naudokite taburetę, kuri leidžia jums visiškai pasiekti jo nugarą. Jei naudojate kėdę, įsitikinkite, kad kėdės atlošas yra pakankamai žemas, kad galėtumėte pasiekti jo pečių nugarą.</t>
  </si>
  <si>
    <t>Arba dar geriau, rankas, kojas ir krūtinę. Galite pasirinkti laikyti rankas ant jo pečių, delnais į save.</t>
  </si>
  <si>
    <t>Šias savybes galite turėti omenyje, kai sutelksite dėmesį į savo vidinio grožio ugdymo kelią ir išmoksite atmesti dažnai neįmanomus grožio standartus, kuriuos vertina pagrindinė visuomenė. [subžingsniai] Priminkite sau, kad išoriniai grožio standartai keičiasi pagal kultūrinius ir socialinius papročius.</t>
  </si>
  <si>
    <t>Apsupti save šia teigiama energija ir praleisti laiką tikrai vertinant save. [pavadinimas] Užrašykite, ką mylite savyje.</t>
  </si>
  <si>
    <t>Nesielkite sau savybių, kurias gerbiate, apibrėždami keletą. [subžingsniai] Pasidalinkite sąrašu su draugais ir šeima.</t>
  </si>
  <si>
    <t>[subžingsniai] Galite užrašyti kažką panašaus į „tu esi rūpestingas, malonus ir meniškas.“ arba „tu esi pasitikintis savimi ir talentingas ir didžiuojiesi dalykais, kuriuos darai ir vertini kitus.“</t>
  </si>
  <si>
    <t>Jei jie lanko tik baleto pamokas, įsigykite mažą krepšį, kuriame tilptų jų leotardas, triko, baleto šlepetės, plaukų aksesuarai ir atsarginiai batai. Jei jūsų vaikas lanko daugiau nei vieną šokio žanrą (džiazas, akrobatika, muzikinis teatras, hip-hopas, lyrinis šokis, čiaupas ir kt.</t>
  </si>
  <si>
    <t>Pavyzdžiui, kojinė lėlė yra gera jūsų mažyliui, nes jie gulėdami, kai mokytojas pradeda judėti aukštyn ir žemyn. Taip pat galite įsigyti iš anksto išlygintą korsetą iš parduotuvės, kurią pristato maisto prekių parduotuvė.</t>
  </si>
  <si>
    <t>[subžingsniai] Pavyzdžiui, jei jūsų vaikas yra 15 metų, tada raskite parduotuvę, kuri parduoda įvairius daiktus, tokie kaip karoliai, šalikas ir kepurė. Venkite internetinių parduotuvių ir parduotuvių, kuriose yra papildomų dydžių.</t>
  </si>
  <si>
    <t>Įsitikinkite, kad tai yra vadinamasis be išlaidų krepšys, specialiai skirtas vaikams naudoti. [subžingsniai] Jei jums nepatogu nešiotis biudžetinį krepšį, įsigykite didesnį, kad nereikėtų ankštos erdvės.</t>
  </si>
  <si>
    <t>[subžingsniai] Jums leidžiama plaukioti tarptautiniuose vandenyse be laivo stoties licencijos. Tačiau negalite vykti į užsienio uostą ar bendrauti su juo be licencijos.</t>
  </si>
  <si>
    <t>Kai kurios gerbiamos uosto stotys turi beveik 24 valandas pranešimo prieš duris kiekvieną dieną, kai leidžia lankytojams įlipti. [pavadinimas] Supraskite, kad konkrečios licencijavimo reikalavimai skiriasi priklausomai nuo uosto.</t>
  </si>
  <si>
    <t>[subžingsniai] Turėkite omenyje, kad už registraciją nebus imamas mokestis, kai įliptumėte į nepažįstamą laivą. Jei turite pareigą registruotis prieš išvykdami, FCC suteiks jums licenciją.</t>
  </si>
  <si>
    <t>Taip galėsite užsiregistruoti licencijai patys per tris savaites nuo atvykimo. [subžingsniai] Turėsite įrodyti FCC, kad bent septynerius metus iš eilės gyvenote regione.</t>
  </si>
  <si>
    <t>[subžingsniai] Sugalvokite kiekvieną dalyką, kuris jums patinka apie save. Atidžiai stebėkite kūno dalis, kurios jums nepatinka.</t>
  </si>
  <si>
    <t>[subžingsniai] Galbūt turite savo tėvo žandikaulį, ar stiprias rankas, ar puikų regėjimą. Jūsų geriausios savybės gali būti ne tokios, kurias atpažintų kiti, bet jos daro jus tuo, kas esate.</t>
  </si>
  <si>
    <t>[subžingsniai] Sakykite visas šias afirmacijas garsiai, kai vaikštote, užrašykite jas knygoje arba palaikykite dienoraštį. Jei į galvą šauna mintis apie jūsų kūną, ignoruokite ją ir sutelkite dėmesį į tai, kaip ši mintis verčia jus jaustis.</t>
  </si>
  <si>
    <t>[subžingsniai] Pastebėkite, kurios kūno dalys neturėtų būti vertinamos, ir kurios turėtų. Nors tai svarbu, sutelkite dėmesį į tai, ką galite daryti gerai ir jaustis patogiai.</t>
  </si>
  <si>
    <t>Vietoj to, rinkitės tamsų plotą, kur šviesa nespinduliuos ant jūsų ar tiesiogiai, pavyzdžiui, pavėsinę ar fontaną. [subžingsniai] Venkite drėgnų vietų, kaip rūsiai ir garažai, kur drėgmė gali ženkliai paveikti jūsų kvepalus.</t>
  </si>
  <si>
    <t>Daugelis kvepalų buteliukų išsilaiko daug metų ir blogai sensta, jei yra veikiami tiesioginės saulės šviesos. Tai reiškia, kad galite suteikti buteliukams keleto mėnesių galiojimo laiką prieš laikymą ar kai jums jų reikės ant lentynos.</t>
  </si>
  <si>
    <t>Laikydami kvepalus tamsiame, sandėliavimo kambaryje, padėkite juos į vietą, kuri gauna netiesioginę saulės šviesą, kad galėtumėte juos pamatyti prieš palietę. [subžingsniai] Bet kuri jūsų namų vieta tiks, svarbu, kad galėtumėte ją rasti.</t>
  </si>
  <si>
    <t>Spinta ar stalčius yra geras būdas laikyti kvepalus, kad jie išliktų ilgiau. [subžingsniai] Kvepalai, kurie yra įpakuoti į spalvotą buteliuką, o ne į skaidrų, gali būti mažiau pažeidžiami šviesos.</t>
  </si>
  <si>
    <t>[subžingsniai] Nesijaudinkite dėl to, kad parašytumėte tobulo eilėraščio ar kažko gilaus, pakanka, kad pastangą rašyti padarėte. Galite nupiešti paveikslėlį, rasti širdingą paruoštą atviruką ar net išsiųsti atviruką iš ypatingos vietos.</t>
  </si>
  <si>
    <t>[subžingsniai] Pagalvokite apie tai, kad sukurtumėte užrašų iš jūsų santuokos albumą kaip būdą nustebinti savo vaikiną su gėlėmis, širdinga apyranke ar net dėžute jo mėgstamų žaislų. Laiškas eis kartu su dauguma jo mėgstamiausių filmų, apie kuriuos jūs ir jūsų vyras mėgstate kalbėti.</t>
  </si>
  <si>
    <t>[subžingsniai] Laiške rašote žodžius, kurie prasiskverbia giliai į žmogaus širdį. Jei norite apgauti kažką, kad jums papasakotų apie mažą paslaptį, kurią jiems pasakėte, turite būti atsargūs.</t>
  </si>
  <si>
    <t>[subžingsniai] Rašykite tyliai, ne garsiai ir aiškiai, ir leiskite gavėjui jį perskaityti du kartus. Tikrai naudokite temos eilutę, kad juos informuotumėte, kodėl rašote laišką savo vaikinui.</t>
  </si>
  <si>
    <t>Tada galite pripildyti savo prieglobstį sluoksniais pakankamai plastiko, kad jūsų katė galėtų patogiai joje miegoti. [subžingsniai] Prieš statydami lauko katei prieglobstį, turėtumėte gerai įsivertinti, kiek sniego gali susidurti jūsų katė.</t>
  </si>
  <si>
    <t>Alternatyviai, galite nusipirkti kartoninę dėžę iš gyvūnų parduotuvės. [subžingsniai] Statykite prieglobstį ant kartoninės dėžės.</t>
  </si>
  <si>
    <t>Taip pat yra gera galimybė turėti dengtą stovą, kad apsaugotumėte katę nuo sniego. [subžingsniai] Atminkite izoliacines medžiagas, kad galėtumėte pastatyti tinkamas sienas, kurios suteiktų vėsią vietą katei hibernuoti.</t>
  </si>
  <si>
    <t>Įsitikinkite, kad prieglobstis nėra per didelis, nes norite, kad jūsų katė galėtų išlaikyti šilumą savo kūno šiluma. [subžingsniai] Turėtumėte pripildyti prieglobstį šiaudais arba laisvai įdėti pagalvės užvalkalą su pakavimo putomis arba susmulkintu laikraščiu ir įdėti jį į prieglobstį.</t>
  </si>
  <si>
    <t>Vengkite eiti į komiso parduotuvę arba pirkti internetu, nes aksesuarai tik sukels nereikalingų skausmų. Laikykitės įrankio (-ių), kuriuos jau turite namuose.</t>
  </si>
  <si>
    <t>Taip pat pakankamai lengva visus šiuos daiktus rasti jūsų vietinėje visą parą veikiančioje vaistinėje. Jei galvojate pasidaryti nešvarų kuodą svarbesniam renginiui, pavyzdžiui, vestuvėms arba išleistuvėms, galite iš anksto suplanuoti ir rasti parduotuvę, kuri specializuojasi nešiojant plaukų priežiūros produktus ir aksesuarus.</t>
  </si>
  <si>
    <t>Štai kaip tai padaryti: [subžingsniai] Plaukus sudrėkinkite šiltu vandeniu ir į rankas įtrinkite nedidelį kiekį šampūno. Tada paėmę plaukų kepurę virš ausų, viršuje, ją užfiksuokite guma.</t>
  </si>
  <si>
    <t>[subžingsniai] Šampūnas: prieš pridedant bet kokius formavimo produktus, išvalykite plaukus. Galvos odos šveitimas šluoste trisdešimt sekundžių gali būti viskas, ko jums reikia, kad susikurtumėte nešvarų kuodą.</t>
  </si>
  <si>
    <t>Taip pat galite susipažinti su naujais draugais, kurie padės jums šiame pereinamajame laikotarpyje. [subžingsniai] Tai taip pat puikus laikas susisiekti su dėstytojais ir personalu.</t>
  </si>
  <si>
    <t>[subžingsniai] Vietiniai profesoriai galės jums parodyti universitetą ir padės susipažinti su universiteto gyvenimu. Taip pat galėsite susisiekti su bendruomenės organizacijomis, apie kurias niekada nežinojote.</t>
  </si>
  <si>
    <t>[subžingsniai] Daugelis taip pat siūlo konsultacijas reguliariais intervalais. Jei kada jausite, kad norėtumėte pagalbos, aptarkite problemas su konsultantu arba net su vadovu.</t>
  </si>
  <si>
    <t>[subžingsniai] Orientaciniai užsiėmimai gali būti kaip ekskursija po universitetą ir jo patalpas. Tačiau tai nereiškia, kad turėsite dalyvauti patys.</t>
  </si>
  <si>
    <t>Nors visada negali keisti savo aplinkybių, gali dirbti ties savo perspektyvos koregavimu. [subžingsniai] Prisimink, tu gali kontroliuoti savo požiūrį.</t>
  </si>
  <si>
    <t>Jei kovoji su neigiamomis mintimis ar svarstymais, tai yra dėl to, kad tavo protas neveikia gerai. Kai pradedi pastebėti neigiamas mintis ir svarstymus, nustok galvoti ir rask būdų, kaip išmesti juos iš savo galvos.</t>
  </si>
  <si>
    <t>Pagalvok, kas gali atsitikti ateityje dėl minties ar veiksmo. Tai gali padėti nukreipti mintį toliau nuo tavo galvos.</t>
  </si>
  <si>
    <t>Vienas iš pagrindinių botanikos sodininkų baimių yra netikrų lūkesčių, susijusių su augalais, kuriuos jie auginą, turėjimas. Gebėjimas susidoroti su šio lygio netikrais lūkesčiais gali padėti suprasti, kad yra ir kitų žmonių, skirtų tau.</t>
  </si>
  <si>
    <t>Naudodami šiuos ryšulius lengva užtikrinti maišo turinio saugumą. Surinkite visą maišo angą, uždarykite ir aplink ją uždėkite sukimo ryšulį.</t>
  </si>
  <si>
    <t>Venkite naudoti šiuos, nes tai gali lengvai prarasti maišą. Taip pat būkite atsargūs kabinant maišą, šie maišai taip pat lengviau apvirsta ir gali plyšti, jei juos įmesite į šiukšliadėžę.</t>
  </si>
  <si>
    <t>Šiuos galus turėtumėte užsegėti naudodami plastikinius ryšulius arba plaukų segtukus. Kai kurie maišai net turi skirtukus aplink kraštus, kad šiukšlės neiškristų iš maišo.</t>
  </si>
  <si>
    <t>Tai apsaugo nuo žiurkių, kurie gali patekti į jūsų maišą, ir užtikrins jūsų saugumą, jei įstrigsite. [subžingsniai] Tai dažniausiai naudoja žiurkės, kai jos ieško maisto šaltinio.</t>
  </si>
  <si>
    <t>[pavadinimas] Peruką pritvirtinkite segtukais. [žingsnis] Suktukite peruką viena kryptimi vienu metu.</t>
  </si>
  <si>
    <t>[subžingsniai] Dar geriau, naudokite specialiai jums skirtą perukų galvą. Jei tai galite padaryti patys, pasieksite geriausius rezultatus ir mažiau vargsite išlaikydami peruką tiesų.</t>
  </si>
  <si>
    <t>[subžingsniai] Tai geriausiai veikia, jei turite natūraliai banginius plaukus. Galbūt teks apvynioti mažas plaukų sruogas aplink perukų lemputę ir pritvirtinti jas prie galvos kaip galvos juostą.</t>
  </si>
  <si>
    <t>[pavadinimas] Peruko galus iššukuokite pirštais ir plačiadantį šuką. [žingsnis] Švelniai iššukuokite peruką rankomis, sutelkdami dėmesį į palaipsniui galų iššukavimą.</t>
  </si>
  <si>
    <t>[pavadinimas] Paruoškite seklią lėkštę ar dubenį mikrobangų krosnelei šiam projektui. [pavadinimas] Pradėkite dengti lūpų balzamą tirpalu, naudodami šaukštą kanapių aliejaus.</t>
  </si>
  <si>
    <t>[pavadinimas] Supilkite į lūpų balzamo indelį ir šaldykite 20 minučių. [žingsnis] Jei liko daugiau lūpų balzamo, supilkite jį į kitą lūpų balzamo indelį.</t>
  </si>
  <si>
    <t>[pavadinimas] Pasigaminkite pusiau storą lūpų balzamą. [žingsnis] Padarykite jį storesnį nei jums reikia, arba mažiau.</t>
  </si>
  <si>
    <t>[pavadinimas] Pamirkykite vatos kamuoliuką į mišinį ir patepkite ant lūpų. [pavadinimas] Paspauskite vatos kamuoliuko dalį ant kiekvienos lūpos.</t>
  </si>
  <si>
    <t>Tai skiriasi tarp teismų, todėl jūsų pasirinkimai apima vietinę ar valstybinę advokatų asociaciją, bet dauguma jų tikriausiai turės profesionalių rekomendacijų, kurios padės jūsų byloje. [subžingsniai] Jūsų ieškinio padavimo sėkmė tikriausiai bus didesnė, jei jūsų miesto ar valstybės advokatų asociacija turi siuntimo paslaugą.</t>
  </si>
  <si>
    <t>Jei paduodate ieškinį kaip verslas, privalote būti atstovaujami advokato. Net jei negalite sau leisti pilnas paslaugas teikiančio advokato, apsvarstykite galimybę samdyti advokatą tik tam tikroms paslaugoms (tik konkrečioms jums reikalingoms paslaugoms).</t>
  </si>
  <si>
    <t>Tačiau, jei esate kaltinamas nusikaltimu ir turite sutartį dėl atlyginimo tik iš laimėtos bylos, galbūt norėsite pasamdyti bent vieną advokatą. Advokatas paprastai gali padėti jums prasmingai aptarti klausimą ir kaip jūsų skundas būtų naudingas jam ar jai.</t>
  </si>
  <si>
    <t>Padavimas ieškinio be advokato gali būti brangus ir paprastai palieka jus tik su tuščiomis teismo formomis. [subžingsniai] Kaip ir anksčiau, įsitikinkite, kad nustatote atsakovą prieš paduodami ieškinį.</t>
  </si>
  <si>
    <t>Tai gali būti labai sunku, nes jūs užaugote be ryšio su motina, ir būtent ten mes dažniausiai išmokstame pasitikėti kitais. [subžingsniai] Padarykite tikrą pastangą pasitikėti kitais ir atsiverti būti pažeidžiamesni.</t>
  </si>
  <si>
    <t>Būtent todėl turėtumėte turėti santykių su kitais suaugusiais, jaunesniais žmonėmis ir nepažįstamaisiais. Mokytis pasitikėti kitais gali būti ypač svarbu, jei augate šeimoje, kurioje jūsų motina linkusi priimti pagrindinius sprendimus jūsų kasdieniame gyvenime, pavyzdžiui, ar turėti vaikų, ar dėl jūsų darbo galimybių.</t>
  </si>
  <si>
    <t>Susikoncentruokite į tai, kad pradėtumėte gyventi pagal jūsų nustatytas vertybes. Suteikite savo mamai priežastį būti šalia sunkiais laikais.</t>
  </si>
  <si>
    <t>Jei vis dar visiškai nepasitikite savo motina, jūsų pasitikėjimas gali būti visiškai klaidingas. [subžingsniai] Pasitikėjimas nėra toks svarbus organas paauglės mergaitės vystymesi.</t>
  </si>
  <si>
    <t>[žingsnis] Svorio kėlimas padeda stiprinti raumenis ir ištvermę. Daugumoje olimpinių atrankų yra atliekamos kūno svorio pratimai (jei reikia).</t>
  </si>
  <si>
    <t>[subžingsniai] Tai bus labai svarbus aspektas jūsų rutulio stūmimo treniruotėse. Tai sustiprins jūsų raumenis, kad galėtumėte mesti toliau.</t>
  </si>
  <si>
    <t>[žingsnis] Raumenims reikia daug darbo, kad būtų stabilūs ir stiprūs. 8-10 valandų svorio kėlimo kasdien treniruos tuos pačius raumenų grupes, įskaitant įprastas rankas, kojas ir nugarą.</t>
  </si>
  <si>
    <t>[žingsnis] Kiekvienose varžybose jums reikės atlikti tam tikrus pratimus ar atsispaudimus, kad pagerintumėte savo techniką. Kol jūsų treneris nesakys tai daryti, atlikite įprastus kūno svorio pratimus be svorio kėlimo įrangos.</t>
  </si>
  <si>
    <t>[žingsnis] Apverskite duris, kad abiem kryptimis gautumėte daugiau vietos. [pavadinimas] Patepkite duris gruntiniu dažu, kad užkirstumėte kelią raukšlių atsiradimui.</t>
  </si>
  <si>
    <t>[žingsnis] Pasukite durų rankenas pagal laikrodžio rodyklę. Dirbkite rankenomis pagal laikrodžio rodyklę, kad pakankamai atidarytumėte duris ir rastumėte problematiškas vietas.</t>
  </si>
  <si>
    <t>[žingsnis] Atsukite vyrius nuo durų paviršiaus. Priklijuokite varžtus prie vyrių, kad jų nepamestumėte, ir padėkite juos į šalį.</t>
  </si>
  <si>
    <t>[žingsnis] Nuimkite du vėjo varpelius nuo jų stovo, juos išimdami iš rėmo. [subžingsniai] Kad nepažeistumėte rėmo, kiekvieną vėjo varpelį užkabinkite ant trikampio su nedideliu gabalėliu izoliacine juosta vietoj varžto.</t>
  </si>
  <si>
    <t>Pridėkite šiek tiek audinių minkštiklio ir šilto vandens, kad padėtų suminkštinti audinį, pridėdami skonį ir kvapą. [pavadinimas] Paskęskite rankinę maždaug 15 iki 20 minučių.</t>
  </si>
  <si>
    <t>Jei turite vonią, įsitikinkite, kad ji nėra per karšta rankinei paskęsti. Įdėkite savo rankinę į vandenį.</t>
  </si>
  <si>
    <t>Palikite vietos rankomis dirbti su audiniu. [pavadinimas] Naudokite skalbimo muilą, kuris yra sukurtas jautriems audiniams.</t>
  </si>
  <si>
    <t>Palikite rankinę karštame vandenyje vienai ar dviem valandoms. Pridėkite daugiau citrinos sulčių, kad vanduo atvėstų, bet nepilkite tiesiogiai, nes kvapas gali pakenkti rankinei.</t>
  </si>
  <si>
    <t>[pavadinimas] Paleiskite programą, laikydamiesi pirmame lange pateiktų nurodymų. [pavadinimas] Kai jūsų atsarginė kopija bus sukurta, leiskite jai veikti 20 minučių ar ilgiau, kad įsitikintumėte, jog ji gerai užsikrovė.</t>
  </si>
  <si>
    <t>[pavadinimas] Spustelėkite „gerai“, kai baigsite ištrinti esamą atsarginės kopijos vaizdą. [pavadinimas] Jei atsarginė kopija, prtp atsarginė kopija, nuotraukos - viskas, kas yra atsarginėje kopijoje, bus ištrinta, spustelėkite „toliau“.</t>
  </si>
  <si>
    <t>[žingsnis] Nustatykite atsarginės kopijos laiką ne mažiau kaip 299 mb per sekundę 1,5 gb. Pavyzdžiui, jei atsarginę kopiją darote 4 gb kietojo disko, tada galite atgaliai modifikuoti 3,5 gb atsarginę kopiją į 2.087 mb.</t>
  </si>
  <si>
    <t>[žingsnis] (galbūt reikės apibrėžti jūsų atsarginės kopijos nustatymus prieš vykdant atsarginę kopiją). [pavadinimas] Palaukite, kol ghost paruoš atsarginės kopijos / atkūrimo vaizdą pasirinktam diskui.</t>
  </si>
  <si>
    <t>Norėdami išvengti išplėšytų kraštų, geriausiai tinka kvadratiniai vokai. [papildomi žingsniai] Yra daug įvairių lipdukų antspaudų.</t>
  </si>
  <si>
    <t>Todėl, jei kas nors atidarys voką, sulaužytas antspaudas bus įrodymas. [papildomi žingsniai] Šiuos antspaudus galite rasti bet kurioje biuro prekių parduotuvėje.</t>
  </si>
  <si>
    <t>Papuoškite savo voką lipdukais su viršuje pritvirtintais mygtukais. [papildomi žingsniai] Lipduką nudažykite iš viršaus arba užtepkite baltu mokykliniu klijais.</t>
  </si>
  <si>
    <t>Raskite lipduką, kuris apsaugotų jūsų voką nuo išorės veiksnių, pavyzdžiui, lipduką su plokščiu viršumi arba įspaustu pusrutulio atvaizdu. [papildomi žingsniai] Jei voko klapio viduje nesimato, naudokite lipduką su voko skydu arba dangteliu, kad jį apsaugotumėte.</t>
  </si>
  <si>
    <t>[subžingsniai] Įdėkite savo ranką į šaldiklį ir palikite ją ten maždaug 10 minučių. Laikykite ledą šaldiklyje 3-4 dienas ir bandykite atvirkščiai sumažinti simptomus.</t>
  </si>
  <si>
    <t>Įdėkite ledo kubelius į maišelį ir uždėkite ant pažeistos vietos. Palikite 10-20 minučių, ir palikite jį ant nakties.</t>
  </si>
  <si>
    <t>[subžingsniai] Uždenkite ledo paketą rankšluosčiu, kad per daug neatšaltų. Tada uždėkite ledo paketą ant vietos su pūslelinėmis.</t>
  </si>
  <si>
    <t>[subžingsniai] Šis metodas naudojamas gydyti ilgalaikius paūmėjimus, bandant išlaikyti įkandimo vietą šaltą ir sritį atšaldytą, kad kraujas nutekėtų iš įkandimo vietos. [pavadinimas] Uždenkite vietą tvarsčiu ar ledo paketu.</t>
  </si>
  <si>
    <t>Vyrams virš 50 ir moterims virš 70 metų reikia daugiau kalcio - 1 200 mg per dieną. [subžingsniai] Maisto produktai, turintys daug kalcio, apima pieno produktus, brokolius, lašišą, lapines daržoves, sojos produktus ir sūrį.</t>
  </si>
  <si>
    <t>Jūsų kasdienė norma turėtų būti 150 mg kalcio kiekvienam 30 svarų, kuriuos norite numesti. [subžingsniai] Ne visą kalcį naudojame valgydami.</t>
  </si>
  <si>
    <t>[subžingsniai] Pakankamai kalcio gausite valgydami žuvies dietą. Graikiniai riešutai, brokolis, mėlynės, menkės, lęšiai, obuoliai, kriaušės, vynuogės, kivis ir figos yra puikūs kalcio šaltiniai.</t>
  </si>
  <si>
    <t>[subžingsniai] Galite bandyti valgyti maistą, turintį daug kalcio, pavyzdžiui, vaisius, daržoves, riešutus ir ankštinius augalus. Šie maisto produktai sudaro apie 2 500 mg kalcio kilogramui kūno svorio.</t>
  </si>
  <si>
    <t>[pavadinimas] Pasirinkite, kokios magijos norite naudoti. [žingsnis] Ar jūsų veikėjas (-ai) turi žmogiškųjų savybių ar jis yra labiau (nežmogiškas)? Kokios rūšies naudoti? [pavadinimas] Nuspręskite, kokius žanrus (gotikos, fantazijos, gotų, mokslinės fantastikos ir t.t.</t>
  </si>
  <si>
    <t>Jei to nepadarysite, paliksite didelių spragų savo istorijoje. Jei rašote istoriją, vykstančią prieš arba apokalipsės metu, galite naudoti veikėjo išgyvenimo metodą savo naudai, paverčiant jį istorijos linija.</t>
  </si>
  <si>
    <t>Jei mėgaujatės savo išgalvotu pasauliu šiek tiek intensyviau ir planuojate pakartoti istoriją ten, kur ji baigėsi, tuomet esate pasiruošę eiti toliau. Jei to nepadarysite ir nebegalėsite mėgautis, tuomet jūsų laukia rimtos bėdos su apokalipse.</t>
  </si>
  <si>
    <t>[pavadinimas] Atsiųskite aprašymą apie pabaigą ir kaip ji paveikė skaitytojo suvokimą ir mąstymą tuo metu. [pavadinimas] Parašykite užuominą apie tai, kas atsitiks toliau.</t>
  </si>
  <si>
    <t>[žingsnis] Jei gyvenate kaimo vietovėje, skambinkite numeriu 800-867-4427. [subžingsniai] Jei gyvenate dideliame metropoliteno rajone, skambinkite 800-467-4740.</t>
  </si>
  <si>
    <t>[žingsnis] Bet kuriuo metu galite pokalbiauti su vaizdo įrašų vadovu ir jis automatiškai įrašys transliacijos vaizdo įrašą. [subžingsniai] Šie vaizdo įrašų vadovai labai panašūs į komercinį bandomąjį, kuris pagal kūrėjų užklausą siųs transliacijos vaizdo įrašus.</t>
  </si>
  <si>
    <t>[žingsnis] Užveskite žymeklį ant naršyklės adreso juostos ir vieną kartą spustelėkite, kad paryškintumėte URL. Naršyklės redagavimo išplečiamajame meniu spustelėkite kopijuoti, kad nukopijuotumėte URL.</t>
  </si>
  <si>
    <t>[žingsnis] Padėkite jį ant plokščio paviršiaus šalia kompiuterio. [pavadinimas] Užsirašykite viską, ko jūsų kompiuteris gali nepagauti.</t>
  </si>
  <si>
    <t>[subžingsniai] Šis požiūris turėtų būti taikomas su entuziazmu, įsitraukiant į laiko reikalaujančias diskusijas ir atpažįstama koncepcija per visas diskusijas. Jei jus domina politinė diskusija ar politika, kuria jau domitės, ilgalaikis susipažinimas su politiko rūpesčiais gali padėti šią temą sujungti.</t>
  </si>
  <si>
    <t>Apsvarstykite keletą šių išteklių savo tyrimams: [subžingsniai] Vikipedija: daugelis žmonių pažįsta Vikipediją. Yra daugybė straipsnių, susijusių su Baracku Obama, tiek asmeniniu, tiek politiniu lygmeniu.</t>
  </si>
  <si>
    <t>Kai rasite aptarti temas, tirkite jas sąžiningai. [subžingsniai] Pavyzdžiui, galite klausti, kaip Baracko Obamos rinkimo lėšų surinkimo pastangos gerai atsakė į dabartinę įstatymų leidybą.</t>
  </si>
  <si>
    <t>[subžingsniai] Užduokite atviras klausimus, kurie yra nuolat užduodami, ir, jei įmanoma, vengkite ginčytinų temų. Tyrinėkite, kas yra politika, ir pasirinkite plačias karines temas.</t>
  </si>
  <si>
    <t>[pavadinimas] Apsivilkite viršutinį drabužį arba aukštą suknelę su klostėmis. [žingsnis] Kai jaučiatės patogiai su išpūstos išvaizdos, pradėkite nešioti savo sari.</t>
  </si>
  <si>
    <t>Tai gali būti tamsus, realistiškas stilius arba laisvesnės dvasios. Juoda ir/arba ruda nuolatinė šablono sari, ir pridėkite kitas spalvas, pavyzdžiui, rožinę.</t>
  </si>
  <si>
    <t>Spalva dabar turėtų būti moteriškose spalvose. Parodykite savo sari, tuo pačiu pranešdami žmonėms savo šalyje, kad esate laiminga.</t>
  </si>
  <si>
    <t>[pavadinimas] Pradėkite apsivyniojant dalį su klostėmis aplink juosmenį. [žingsnis] Kai galai susitinka, sijono juosmuo turėtų turėti dvi virveles.</t>
  </si>
  <si>
    <t>Leiskite savo kūdikio galvai ar smakrui remtis ant jūsų peties ir palaikykite jo apačią, kad jis nenuslystų, kol laikysite jį. Kitą ranką padėkite ant jo nugaros ir švelniai pabakstelėkite, kad padėtumėte jam išraugti.</t>
  </si>
  <si>
    <t>Taip pat galite nuleisti savo kūdikio galvą ir kaklą žemyn į gilią pilvo padėtį, kuri padės lengviau išrauginti kūdikį. Pradžioje švelniai pastumkite savo kūdikį ir vėl, kol jis pripras prie šios padėties ir pradės prisitaikyti prie kaklo ir pagalvės jausmo.</t>
  </si>
  <si>
    <t>Laikykite savo kūdikį arti savo rankos ir užfiksuokite, kiek oro jis įkvepia ir kiek kartų išrauginate prieš išrauginant jį. Taip galėsite tai daryti kelias dienas, kad pamatytumėte, kaip jis jausis patogiai su jūsų ranka.</t>
  </si>
  <si>
    <t>Tada švelniai apverskite jį ant nugaros. Laikykite ir išrauginkite savo kūdikį kartu, kol jis jausis patogiai.</t>
  </si>
  <si>
    <t>[subžingsniai] Pavyzdžiui, jei planuojate įrengti pagrindinį sodą savo namo viršutinėje dalyje, galbūt norėsite sukurti pusratį kalvų. Iš tolo ši pusė eilė gali būti iš tikrųjų labai stačia.</t>
  </si>
  <si>
    <t>Atsižvelkite į šiuos veiksnius: [subžingsniai] Ar naudojama žemė yra kalnuota ar plokščia? Tai įtakos jūsų formalaus sodo galutinį vaizdą. Formalius sodus lengviau įrengti ant lygesnės žemės, todėl, jei įmanoma, galbūt norėsite išlyginti kai kurias savo sklypo kalvas.</t>
  </si>
  <si>
    <t>Atsižvelkite į kraštovaizdžio išdėstymą. [subžingsniai] Pavyzdžiui, galbūt norėsite turėti patrauklų ir atvirą sodą su storu, blizgančiu veja ir šerkšnuota veranda.</t>
  </si>
  <si>
    <t>Jūs nenorite turėti vieno šalia savo namo, kuris būtų kvadratinis. [subžingsniai] Pavyzdžiui, įrengiant vieną viršutinėje kampo dalyje, esančioje priešais šalia esantį pastatą, galima išvengti lapų nuvėjimo.</t>
  </si>
  <si>
    <t>[žingsnis] Minimaliai jums reikia maikutės, poros šortų ir poros šlepečių. Geriausia turėti keletą porų šlepečių, kad galėtumėte kiekvieną dieną pamatuoti savo pėdas.</t>
  </si>
  <si>
    <t>[žingsnis] Nepriklausomai nuo sezono, puošnus daiktas gali būti gana nebrangus. Pavyzdžiui: [subžingsniai] Saulės kepurė, marškinėliai, pakankamas kiekis kelių aukščio / aukštakulnių šlepečių, mini sijonai, purkštuvas arba natūralios formos dėžutė.</t>
  </si>
  <si>
    <t>[žingsnis] Jei ketinate eiti į retkarčiais vykstantį renginį ar į vietą, kuri yra puošnesnė nei įprasta, tada įsigykite aukštakulnius. Stenkitės įsigyti aukštakulnius, kuriuose būtų šiek tiek atvira pirštų dalis, kad karštu oru būtų puiki ventiliacija.</t>
  </si>
  <si>
    <t>[žingsnis] Pavyzdžiui: pora aukštakulnių, pėdkelnės, kelių aukščio batai, sandalai arba laikrodis, juostelė ir sportinės tematikos aksesuarai, tokie kaip kamuoliuko kepurė. Batai gali būti pavasario arba megzti aksesuarai.</t>
  </si>
  <si>
    <t>[subžingsniai] Jei galite trumpai paragauti dešreles, padarykite tai prieš dedant jas į orkaitę. [pavadinimas] Padėkite dešreles į omleto keptuvę.</t>
  </si>
  <si>
    <t>[pavadinimas] Įkaitinkite orkaitę iki 350 °F (177 °C). [žingsnis] Jei jūsų orkaitė įkaista ilgai, galbūt norėsite įjungti ją prieš išimdami dešreles iš šaldytuvo.</t>
  </si>
  <si>
    <t>Kepant, viską gerai išmaišykite, kad viskas tolygiai pasiskirstytų. [pavadinimas] Padėkite dešreles į orkaitės maišelį.</t>
  </si>
  <si>
    <t>Įsitikinkite, kad jos visiškai išdžiūvę prieš dedant į orkaitę. [subžingsniai] Jei dešreles kepėte ant kepimo skardos ar keptuvės, padėkite jas ant jos vakare prieš ketinant jas kepti.</t>
  </si>
  <si>
    <t>[pavadinimas] Jei susiduriate su sąlygomis, kurios pablogina egzemą, tik odos plovimas ją dar labiau pablogina. [žingsnis] Raskite miltelių vonią arba dušą, kaip nurodė jūsų gydytojas.</t>
  </si>
  <si>
    <t>Jei negalite dėvėti šilkinio medvilnės drabužių, meskite juos į skalbimo mašiną bent kartą per dieną. [pavadinimas] Nevilkite savo kūdikio.</t>
  </si>
  <si>
    <t>[subžingsniai] Minkšta medvilnė paprastai turi švelnų acto kvapą. Nėra acto recepto, kuris veiktų suaugusiųjų egzemos simptomams, todėl palikite užsilikusį kvapą sau.</t>
  </si>
  <si>
    <t>[pavadinimas] Visada rinkitės patogumą, perkant drabužius. [žingsnis] Patogūs drabužiai nebūtinai turi būti brangūs.</t>
  </si>
  <si>
    <t>[žingsnis] Stovėkite kojomis pečių plotyje ir pečiais lygiagrečiai. Kojų pirštus nukreipkite į dangų arba į kitą pusę, o kairę ranką laikykite šiek tiek priešais save, norimo pečių aukščio.</t>
  </si>
  <si>
    <t>[žingsnis] Stovėkite pagrindinėje pozicijoje, kuri reikalauja, kad kojos būtų išskėstos, o rankos - suspaustos į kumščius šalia kiekvienos juosmens pusės. [subžingsniai] Svarbu visada įsitikinti, kad nykštys yra virš kumščio.</t>
  </si>
  <si>
    <t>[žingsnis] Raskite vietą, kurioje galėtumėte stovėti ir patogiai išdėliokite kojas. [pavadinimas] Sulenkite kelius ir dešinę koją padėkite į stovėsenos vidurį.</t>
  </si>
  <si>
    <t>[žingsnis] Laikykite rankas įstrižai su apačioje esančiu alkūnės sąnariu, šiek tiek nukreiptu į priekį (atvira poza padarys jūsų stovėseną sunkiau pažeidžiamą). [pavadinimas] Įdėkite peilį įvairiose vietose šalia alkūnės.</t>
  </si>
  <si>
    <t>Nepilkite kondicionieriaus tarp plovimų, nes tai sukels šiaušimąsi. [pavadinimas] Į rankas užtepkite jūros druskos skutimosi kremą.</t>
  </si>
  <si>
    <t>[pavadinimas] Suktukite plaukus po plastikiniu dušo galvutės kol liksite su plaukų apatinėmis dalimis virš galvos. [žingsnis] Plaukus po galva patraukite atgal nuo ausų.</t>
  </si>
  <si>
    <t>Tada šampūną nuplaukite šiltu vandeniu iš kriauklės. [subžingsniai] Ant pečių užsivyniokite nedidelį rankšluostį ir naudokite parduotuvėje pirktą kondicionierių.</t>
  </si>
  <si>
    <t>Švarūs plaukai geriau reaguoja į formavimo produktus ir tikėtina, kad geriau išlaikys suktuką. [pavadinimas] Plaukus nusausinkite rankšluosčiu, kol jie bus drėgni.</t>
  </si>
  <si>
    <t>Kurti savo asmenybę nereiškia kopijuoti kitus, bet visada gali pasisemti įkvėpimo. Turėk pasitikėjimo savimi, gerą stiliaus jausmą ir užkrečiantį šypseną.</t>
  </si>
  <si>
    <t>Pradėk nuo pasitikėjimo savimi, natūralios savybės, kuri gali padėti tau pasisekti darbe. Tavo pasitikėjimas savimi yra tai, kas padaro tave tavimi.</t>
  </si>
  <si>
    <t>Elgkis kaip skaičiuoklės dalis, nepriešinkis būti savimi. [subžingsniai] Pavyzdžiui, jei mėgsti keliauti, visada vyk į savo tikslą, nesakyk tik, „man labai smagu keliauti“.</t>
  </si>
  <si>
    <t>Nebūk nešvarus ir nesukurk išvaizdos, kuri atrodytų blanki. Nebūtina būti tobula, tiesiog būk savimi.</t>
  </si>
  <si>
    <t>[pavadinimas] Perskaitykite papildomas instrukcijas ir spustelėkite priimti. [pavadinimas] Palaukite, kol jūsų paskyros vadovas išsiųs patvirtinimo el. laišką.</t>
  </si>
  <si>
    <t>[žingsnis] Kitu atveju galite nepažymėti langelio. [pavadinimas] Spustelėkite gerai mygtuką, kad prisijungtumėte ir eikite į paieškos puslapį.</t>
  </si>
  <si>
    <t>[žingsnis] Spustelėkite iš naujo, jei norite tęsti. [pavadinimas] Padarykite savo profilio sritį matomą spustelėdami mygtuką, kuriame parašyta „peržiūrėti profilį“.</t>
  </si>
  <si>
    <t>[pavadinimas] Spustelėkite „kitas“ piktogramą viršuje, esančioje informacijos suvestinėje, ir tęskite spustelėdami žymėjimo langelius. [pavadinimas] Įveskite recaptin telefonui, kurį naudojate, ir spustelėkite „priimti“, kad tęstumėte į kitą paskyros puslapį.</t>
  </si>
  <si>
    <t>Kai prašysi tėvų pagalbos, būk nuoseklus savo požiūriu ir nenuvertink jų, kad jie per daug įsitraukia. Pokalbis bus daug produktyvesnis, jei nereikalausi, kad tėvų leidimas būtų taip pat ribojamas.</t>
  </si>
  <si>
    <t>Tėvai greičiau pasakys tau „taip“, jei laikys tave atsakingu ir patikimu. Štai keletas būdų, kaip gali paroditi, kad esi atsakingas: [subžingsniai] Atlik visus namų darbus, nereikalaujant priminti ar prašyti.</t>
  </si>
  <si>
    <t>[subžingsniai] Nuosekliai daryk viską, ką tėvai sako, kad turėtum daryti, nepriklausomai nuo to, ar jaučiasi, kad tau tai liepiama. Tai parodys jiems, kad gali prisiimti atsakomybę už savo veiksmus.</t>
  </si>
  <si>
    <t>Norėdamas būti atsakingas, turėtum prisiimti atsakomybę už dalykus, kuriuos paprastai nedarytum, ar tai būtų vaikų prižiūrėjimas ar netikėtas apsilankymas parduotuvėje. Be to, palaikyk atnaujintą sąrašą, kurį galėtum nešiotis su savimi, kad tėvai nepasimestų savo mintyse.</t>
  </si>
  <si>
    <t>Tyrimai, kurių stotys ir medijos produktai bus naudojami reklamai, taip pat įmonės ir gamybos analizės skyrius. [subžingsniai] Jei segmentas arba rinkodara bus orientuota į tam tikrą demografinę grupę, jų įmonės veido išraiška turėtų išlikti matoma arba skaitoma.</t>
  </si>
  <si>
    <t>[pavadinimas] Tyrimai, kokių ne televizijos reklamos gamybos poreikių reikia. [žingsnis] Nors tai gali suteikti didelius išteklius reklamai, turėtų būti išvardytos svarbios problemos, tokios kaip: [subžingsniai] Gamybos poreikiai komerciniam aktoriui.</t>
  </si>
  <si>
    <t>[pavadinimas] Pasiteiraukite televizijos arba radijo stočių apie jų reklamų kainas, transliavimo laiką, reklamų trukmę ir jų gamybos išlaidas. [žingsnis] Prieš rašydami scenarijų, turėsite nustatyti reklamos trukmę.</t>
  </si>
  <si>
    <t>[pavadinimas] Pradėkite nuo „atskleidimo“ istorijos. [žingsnis] Tai yra labai svarbus žingsnis siekiant gauti finansavimą ir pajamas.</t>
  </si>
  <si>
    <t>Atidžiai stebėdami savo draugą ir kiekvieną jo asmenybės aspektą galite mėgautis bendravimu ir sustiprinti draugystę. [subžingsniai] Būkite atidūs, kad asmenys su aukštesniais IQ dažnai turi mažiau draugų ir gali patirti socialinę nerimą.</t>
  </si>
  <si>
    <t>[subžingsniai] Pačios protingiausios yra tos idėjos, kurios sukurtos visiškai remiantis logika, o ne asmenio intelektu. Jei sužinosite, kad jūsų draugas taip pat yra labai protingas, tai tikrai nėra geriausias laikas jį atstumti.</t>
  </si>
  <si>
    <t>Gerbkite jį kiek įmanoma labiau. Tai ypač svarbu įvertinant, ar jūsų draugas turi aukštą IQ.</t>
  </si>
  <si>
    <t>Jūsų tėvai, jaunesnioji sesė, viešųjų ryšių draugai taip pat visi turi aukštus IQ. Dėl to, jūs galbūt nebusite artimi kaip ir bet kuris iš jų taip pat.</t>
  </si>
  <si>
    <t>Dėvėti paltą gali būti puikus pasirinkimas, jei jūsų vaikas pirmenybę teikia lengvam švarkui, o ne parkui. [subžingsniai] Įsitikinkite, kad per daug nesureikšminate šios temos.</t>
  </si>
  <si>
    <t>[pavadinimas] Nukrapštykite kiek įmanoma daugiau ar mažiau. [žingsnis] Tai priklauso nuo jūsų mažylio aktyvumo lygio.</t>
  </si>
  <si>
    <t>Ypač stenkitės išsirinkti žiemos drabužius, kurie būtų lengvai užmaunami ir nusiimami, ypač jei jūsų mažylis linkęs reikalauti eiti į tualetą iškart po to, kai jam uždėjote žiemos drabužius. [subžingsniai] Vengkite sunkių ir stambių žiemos drabužių, nes šie žiemos apdarai gali labai apsunkinti mažyliams judėjimą.</t>
  </si>
  <si>
    <t>[subžingsniai] Ilgomis rankovėmis ir stambus paltas tinka žiemai, kai oras šaltas. Užtrauktukas priekyje vaiko paltui padės dėl kūdikio antklodžių.</t>
  </si>
  <si>
    <t>[subžingsniai] Šios veislės kovos amžius yra 20-20 metų ir yra gerokai virš 50, todėl ji yra labai ilgai veisiama. Tai atspari rusų katė su tvirta trapia juosta.</t>
  </si>
  <si>
    <t>Rusų mėlynasis išsiskiria „treniruočių šunų“ požiūriu. Tačiau žinoma, kad jis pasirodo kaip tvirtas sniego kamuolys, ūsas.</t>
  </si>
  <si>
    <t>Spalvinimas, kailis ir sekimo darbas skiriasi nuo grynaveislių veislių su laukine spalva. Rusų mėlynasis kitais būdais, pavyzdžiui, kaip patinas ar patelė, dažnai su juodu kirptu plauku, nesiskiria.</t>
  </si>
  <si>
    <t>Ten žiemos metu oras yra itin šaltas, todėl rusų mėlynasis išsivystė tokią storą, pūkuotą kailį šilumai izoliuoti. [subžingsniai] Veislė pradėjo plisti į kitas pasaulio dalis XIX amžiaus antroje pusėje ir pasiekė JAV XX amžiaus pradžioje.</t>
  </si>
  <si>
    <t>Tai reiškia sėdynių, langų priekio ir galo, taip pat paties lango valymą. [subžingsniai] Jei jūsų langai linkę šalti arba būti šlapi, samdykite profesionalą įdiegti produktą, imituojantį kondensaciją drėgnomis sąlygomis.</t>
  </si>
  <si>
    <t>[subžingsniai] Dažnai higrometras pypsės arba mirksės indikatoriaus šviesa. Higrometrą paprastai galima įsigyti internetu.</t>
  </si>
  <si>
    <t>[subžingsniai] Perskaitykite instrukcijas, kad įsitikintumėte, jog higrometrą įdiegiate teisingai. Higrometrai matuoja drėgmę (paprastai nustatomą pagal matuoklį).</t>
  </si>
  <si>
    <t>Kai namuose drėgmės lygis tampa per aukštas, imkitės priemonių drėgmei mažinti. [subžingsniai] Kai lauko temperatūra yra žemiau 0 F (-18 C), namuose palaikykite drėgmės lygį tarp 15 ir 25 procentų.</t>
  </si>
  <si>
    <t>Tai mažina įtampą klubams, sėdmenims ir apatiniam nugaros regionui. [subžingsniai] Koncentruokitės į tai, kad per 10 sekundžių pratimo metu išlaikytumėte žemesnę kūno dalį plokštumoje.</t>
  </si>
  <si>
    <t>Lėtai nusileiskite, kol užpakaliukas palies grindis. Bandykite pirmiausia pakelti svorį ant pirštų galiukų.</t>
  </si>
  <si>
    <t>Lėtai atlikite pritūpimą žemyn, išlaikydami svorį ties krūtine. Judėkite žemyn, kol kampas bus 90 laipsnių.</t>
  </si>
  <si>
    <t>[subžingsniai] Jei atliekate pritūpimus su svoriais, perkelkite rankas per krūtinę ir lėtai nuleiskite jas šonuose. Darykite tai minutę, tada pereikite prie įprastų pritūpimų.</t>
  </si>
  <si>
    <t>Galite nešioti juos po snapu arba aplink kaklą. [subžingsniai] Prieš perkant kaubojų skrybėlę, nebūtina matuoti galvos apimtį, ir iš tikrųjų, nepriklausomai nuo to, kokį aksesuarą nešiojate, turėtumėte pradėti nuo galvos apimties matavimo, kai nusprendžiate dėl dydžio.</t>
  </si>
  <si>
    <t>Jei snapas per mažas arba per didelis jums, tai apribos galvos judėjimą. [subžingsniai] Naudokite storą odinį virvę ar diržą aplink galvą, kad padėtų nuspręsti, ar galite patogiai pakelti arba nuleisti snapą.</t>
  </si>
  <si>
    <t>Jei perkate, iš anksto žinokite savo skrybėlės dydį, bet taip pat pabandykite skrybėlę užsidėti prieš ją perkant. [pavadinimas] Pataisykite esamą skrybėlę, kad ji geriau tiktų.</t>
  </si>
  <si>
    <t>Priklausomai nuo to, kiek ilga jūsų galva, ir kiek raumenų jiems reikia palaikyti svorį, jūsų skrybėlė gali glaudžiau ar siauriau apimti galvą. Paprastai tai reiškia, kad skrybėlė per maža.</t>
  </si>
  <si>
    <t>[pavadinimas] Užvirkite apie 2 galonus (7.6 l) vandens. [pavadinimas] Į verdantį vandenį supilkite savo skardinę su apynių salyklo ekstraktu, maišydami, kad storas salyklas neliptų prie puodo dugno.</t>
  </si>
  <si>
    <t>Atsiminkite, kad nenorite purvinti jau aliejumi ištepto puodo. [pavadinimas] Įdėkite alų į pildymo vamzdelį, tada švelniai pripildykite puodelį maždaug iki pusės vandeniu.</t>
  </si>
  <si>
    <t>[pavadinimas] Tvarkingai uždarykite puodo dangtį su spaustuku. [žingsnis] Įjunkite vidutinio dydžio mikrobangų krosnelę/virėją trečiame žingsnyje.</t>
  </si>
  <si>
    <t>[pavadinimas] Išmatuokite savo alų, tada supilkite jį į verdantį vandenį. [žingsnis] Padidinkite viryklės kaitinimo elementą iki vidutinio, palaukite, kol vanduo užvirs, tada supilkite alų į puodą.</t>
  </si>
  <si>
    <t>[žingsnis] Dauguma žmonių pasirinks „x86 pagrįstas operacines sistemas“. Tada pasirinkite „serverio komponentai, įrankiai, knygos internete ir pavyzdžiai“ po „įdiegti“ antrašte.</t>
  </si>
  <si>
    <t>[žingsnis] Yra gera mintis pasirinkti modulinę sistemą arba naujesnę sistemą, jei joje nėra sql serverio paketo. [pavadinimas] Pridėti arba pašalinti atsisiunčiamą CD-ROM įrenginį.</t>
  </si>
  <si>
    <t>[žingsnis] Windows kompiuteriai vertinami nuo 5.5 iki 7.0. Jei jūsų OS vertinimas yra didesnis nei 7.5, tuomet tikriausiai turite per daug RAM CD-ROM įrenginyje.</t>
  </si>
  <si>
    <t>[pavadinimas] Suformatuokite CD naudodami „ctrl + r“ parinktį pirmajame meniu, tada eikite „kopijuoti aplanką“ po „įrenginio paleidimo“, tada spustelėkite „įklijuoti“. [pavadinimas] Išimkite savo originalų CD iš įrenginio, nukopijuokite jį, tada spustelėkite „baigti“.</t>
  </si>
  <si>
    <t>[pavadinimas] Pastebėkite įvykį, kuris įvyko prieš ilgą laiką. [žingsnis] Tai paprastai yra viena iš priežasčių, kodėl mes linkę pernelyg reaguoti.</t>
  </si>
  <si>
    <t>Jums gali būti liūdna, kai jie verkia, pykti, kai jiems skauda, ir švęsti jų sėkmes. [subžingsniai] Jei negalite laukti, kol pasidalinsite geromis naujienomis su jais arba sužinosite apie jų dieną, meilė tikriausiai auga.</t>
  </si>
  <si>
    <t>[subžingsniai] Jei mylimas žmogus išvyksta, labai tikėtina, kad jis negalės jūsų atsakyti tuo pačiu. Dėl to stenkitės, kad jūsų jausmai neįveiktų jūsų.</t>
  </si>
  <si>
    <t>Jei žiūrite į žmogų ir suprantate, kad kažkas jį daro laimingą, jūs esate įsimylėjęs. [subžingsniai] Nesijauskite priversti išleisti turtus kažkam, tik kad jums patiktų.</t>
  </si>
  <si>
    <t>[pavadinimas] Pašalinkite lubų plyteles viršutiniuose 2-4 apdailos elementuose, kad atidengtumėte po jais esantį dažą. [žingsnis] Dažai susilpnės ir suteiks plytelėms poliruotą išvaizdą.</t>
  </si>
  <si>
    <t>Jei perkate naujas plyteles, pradėkite nuo jų išpakuojimo iš pakuotės ir leiskite joms pailsėti viduje per naktį. Plytelėms reikia prisitaikyti prie temperatūros ir drėgmės sąlygų, nes jos gali šiek tiek išsiplėsti ar susitraukti.</t>
  </si>
  <si>
    <t>[subžingsniai] Darbui užbaigti: viena po kitos dėkite lubų plyteles taip pat, kaip dėjote aplinkines plyteles. Paimkite kiekvieną plytelę, tada naudokite plaktuką ar dėžę, kad įkaltumėte vinis į plytelę.</t>
  </si>
  <si>
    <t>[pavadinimas] Pjaustykite lubų plyteles iki tinkamo dydžio ir laikykite jas vietoje naudodami mažus žirklės ar gręžtuvą. [žingsnis] Tai leis plytelėms išlikti ant lubų ir sumažins tikimybę, kad blusos ar maži vabzdžiai galėtų ištrūkti.</t>
  </si>
  <si>
    <t>Kai išmoksite nešioti vieno colio kulną, pabandykite pusantro colio kulną, ir toliau didinkite kulno aukštį po pusę colio. [subžingsniai] Jei norite išbandyti įvairius aukštakulnius nešvaistant daug pinigų, pabandykite įsigyti įvairių rūšių batų su kulnais, kuriuos galėsite derinti prie įvairių aprangų.</t>
  </si>
  <si>
    <t>[subžingsniai] Kai išmoksite pagrindus avint aukštakulnius, galėsite pradėti juos derinti pagal savo ūgį. Kai jau busite patogūs su pagrindais, galėsite dažniau juos matuotis.</t>
  </si>
  <si>
    <t>[subžingsniai] Jei jaučiatės mažiau užtikrintai dėl savo ūgio, apsvarstykite įvairius aukštakulnių stilius. Nedidelis kulnas tinka, svarbu, kad jis būtų tinkamo aukščio.</t>
  </si>
  <si>
    <t>Pavyzdžiui, galite pabandyti avėti aukštakulnius, stovėdami ant kojų pirštų galų. [subžingsniai] Pasirinkdami aukštakulnius, atkreipkite dėmesį, kaip jie atrodo ant jūsų kulkšnių vaikščiojant, nes gali pasirodyti per aukšti.</t>
  </si>
  <si>
    <t>Dar viena gera pagrindo spalva jums, mama, galėtų būti šviesiai žalia, o jums, tėti, - tamsiai žalia. [subžingsniai] Jūsų makiažo pagrindas gali būti šiek tiek sausinantis, ir jis gali būti kreminis arba riebus, priklausomai nuo jūsų asmeninių makiažo pageidavimų.</t>
  </si>
  <si>
    <t>Makiažo pagrindą tolygiai tepti visame veide, nuo kaktos iki nosies. Tai padės paslėpti veido šonus nuo kitų, nes jie susilieja.</t>
  </si>
  <si>
    <t>Užtepkite maskuoklį po akimis ir ant bet kokių odos nelygumų. [subžingsniai] Galite pakeisti gruntavimo priemonę veido losjonu arba lengvu drėkikliu.</t>
  </si>
  <si>
    <t>[pavadinimas] Paryškinkite antakius naudodami maskuoklį ir baltą akių šešėlį. [žingsnis] Pradėkite nuo antakių kaulo ir labai švelniai pakelkite šonus.</t>
  </si>
  <si>
    <t>Gera taisyklė yra rinktis plaukų produktus, skirtus tik grožiui. Produktai su sulfatais ar afroamerikiečių savybėmis neduos jums apimties, tik skatins drėgmės išsaugojimą.</t>
  </si>
  <si>
    <t>[subžingsniai] Daugelis bendrų plaukų formavimo produktų yra kosmetiniai, todėl būtinai patikrinkite rankinį produktą, kad nustatytumėte plaukų dalį prieš bandydami jį taikyti. Naudokite žirkles, kad nukirptumėte plaukus kuo arčiau šaknų, siekiant išvengti plaukų pažeidimo.</t>
  </si>
  <si>
    <t>[subžingsniai] Perskaitykite šampūno ir kondicionieriaus, kuriuos perkate, sudedamąsias dalis. Įsitikinkite, kad alkoholis nėra vienas iš pagrindinių ingredientų, nes jis išsausins jūsų plaukus ir tiesinimas bus sunkesnis.</t>
  </si>
  <si>
    <t>Kai kuriose plaukų parduotuvėse net yra produktų, specialiai skirtų plokščiems plaukams, ir galite pasirinkti patys pasigaminti šampūną! [subžingsniai] Geriausi produktai plokščiems plaukams yra sulfatai, formavimo kremas ir t.t. Venkite produktų, kurie sako „sulfatai“, tai yra šampūnai.</t>
  </si>
  <si>
    <t>[subžingsniai] Taip pat turėtumėte nuimti bet kokius kontūrinius pieštukus ar kremus, kuriuos naudojate, nes jie padaro odą jautresnę makiažui. [pavadinimas] Laikykite makiažą plastikiniame inde su vėsiu purškimu.</t>
  </si>
  <si>
    <t>Nuplaukite visą muilą ir likučius vandeniu. [subžingsniai] Jei prieš rietant blakstienas ant jūsų rietiklio pagalvėlės yra makiažo likučių, likučiai gali sukelti tušo gumulėlius ir palikti mažiau nei idealų rietimą.</t>
  </si>
  <si>
    <t>[pavadinimas] Paimkite vokų rietiklį ir ant kiekvieno voko užtepkite vazelino arba petrolatumo. [žingsnis] Jūsų vokai turėtų būti atviri ir aiškūs maždaug 1 centimetro (0,4 colio) atstumu nuo vietos, kur yra tepamas švytėjimas.</t>
  </si>
  <si>
    <t>Jūs nenorite perkelti makiažo iš indo ant odos. [subžingsniai] Jei manote, kad ant jūsų rietiklio ar lazdelės esantis makiažas gali nulupti nuo rietiklio ar lazdelės pagrindo, naudokite medvilnės pagalvėlę ar kempinę jį pašalinti.</t>
  </si>
  <si>
    <t>[subžingsniai] Vamzdelio lūpų balzamui naudokite reguliatorių, esantį vamzdelio apačioje, kad pakeltumėte lūpų balzamą virš vamzdelio krašto. Pakelti balzamą reikia tik pusę centimetro ar pan.</t>
  </si>
  <si>
    <t>Kai kuriais atvejais balzamą teks paskirstyti taip, kad galėtumėte jį tepti ant abiejų lūpų pusių. [subžingsniai] Iš tikrųjų yra daug įvairių lūpų balzamo rūšių, iš kurių galima rinktis.</t>
  </si>
  <si>
    <t>Kalbant apie vamzdelius, vaistinėse JAV parduodama labai nedaug rūšių. Kai kurie prekės ženklai, pavyzdžiui, ms lūpų balzamas, pasiūlo įvairių tipų balzamus.</t>
  </si>
  <si>
    <t>[pavadinimas] Supilkite lūpų balzamą į indelį. [žingsnis] Atsukite indelio dangtelį ir atsargiai supilkite lūpų balzamą į indelį.</t>
  </si>
  <si>
    <t>Elegantiški ir klasikiniai drabužiai verčia atrodyti pasitikinčiai ir grakščiai. [pavadinimas] Šukuokite ir dėliokite plaukus kaip įprastai.</t>
  </si>
  <si>
    <t>Pagalvokite apie Jacqueline Kennedy Onassis garsiuosius didelius akinius nuo saulės ir laikmečiui atsparius kostiumus. Jums nereikia grįžti į devynioliktąjį šimtmetį, bet, kai įmanoma, papildykite savo garderobą ir išmokite turėti savo rafinuotą stilių.</t>
  </si>
  <si>
    <t>Drąsiai eksperimentuokite su jų stiliumi, bet stenkitės nepasirodyti nuobodžiai ar neįdomiai. Įsigykite kažką, kas verčia jaustis, lyg tai būtų padaryta sau, ir elkitės neįpareigojančiai.</t>
  </si>
  <si>
    <t>Elegantiškos, klasikinės moterys turėtų rinktis sukneles, kurios pabrėžia figūrą, bet nėra per ankštos. Vyrai turėtų siekti suknelių, kurios siekia iki jų vidurio šlaunies.</t>
  </si>
  <si>
    <t>Be to, kad yra žievę graužianti rūšis, vynmedžiai taip pat yra mažesnės drėgmės nei kiti augalai. [subžingsniai] Nuodingosios ivos lapai linkę formuoti keturių ar daugiau šakelių kuokštelius ir yra nuolat šešėlyje.</t>
  </si>
  <si>
    <t>Nuodingoji iva yra pastebima dėl savo gebėjimo augti įvairiais būdais. Nors ji vadinama „nuodingąja iva“, ji gali augti ne tik į viršų, lipdama į paviršius kaip iva, bet ir kaip krūmas ar atskiros augalai.</t>
  </si>
  <si>
    <t>[subžingsniai] Ji linkusi augti poromis, su centrine stiebo dalimi, nukreipta žemyn ir atgal - aukštyn. Bet kuriuo paros metu vynmedžio lapai atrodo geltoni, signalizuodami, kad jis kažkuo nuodingas.</t>
  </si>
  <si>
    <t>Jei nežinote, kokio tipo nuodingąją ivą turite, ieškokite dviejų trimis lapų kuokštų. Nubrėžkite liniją virš centrinio jų kuokšto.</t>
  </si>
  <si>
    <t>Visi yra mergaitėms, todėl prieš investuodamas į vieną, ypač jei esi naujokas, atlik kiekvieno tyrimą. Nepirk visų madingų stilių.</t>
  </si>
  <si>
    <t>Yra futbolo marškinėliai, bet stenkitės jų atsargą papildyti. Jei nerandate, tai visiškai gerai.</t>
  </si>
  <si>
    <t>Pavyzdžiui:- [subžingsniai] Berniukų parduotuvė: atsitiktinis, bet seksualus. Berniukų tam tikro laikotarpio įkvėpimas: aštrus ir prabangus; hipių stiliaus mergaitė: viskas.</t>
  </si>
  <si>
    <t>Eik į parduotuvę, kuri patinka, ir pasirink marškinėlius, džemperius, šortus, džinsus, ką tik jautiesi patogiai. Ir dėl džinsų: įsitikink, kad jie tinka! Jei tikrai patinka stilius ir jie tinka ilgiu, bet ne liemeniu, įsigyk diržą.</t>
  </si>
  <si>
    <t>[subžingsniai] Dauguma kosmetologų naudoja 30% koncentracijos. Didelė koncentracija dažniausiai rekomenduojama daugumai žmonių, ypač kovojant su spuogais.</t>
  </si>
  <si>
    <t>[pavadinimas] Venkite naudoti daugiau nei vieną glikolio rūgšties produktą vienu metu ir juos keisti. [žingsnis] Glikolio rūgšties produktai gali sąveikauti su tam tikrais dažais, todėl jie gali būti tinkami kai kuriems.</t>
  </si>
  <si>
    <t>[pavadinimas] Prieš tepant glikolio rūgštį ant odos, nusiplaukite rankas. [žingsnis] Jei naudojate glikolio rūgštį (ar bet kokį kitą stiprų chemikalą) ant odos, visada pirmiausia nusiplaukite rankas.</t>
  </si>
  <si>
    <t>[pavadinimas] Naudokite produktą, skirtą tam, ką norite gydyti. [žingsnis] Glikolio rūgštis gali būti naudinga įvairioms odos problemoms, įskaitant įaugusius plaukelius, senėjimą ir spuogus.</t>
  </si>
  <si>
    <t>Leiskite sau ir savo artimiesiems apdoroti jausmus, net jei tai sunku. [subžingsniai] Visiškai natūralu, kad šie jausmai gali sustiprinti arba sumažinti jūsų rūpesčius.</t>
  </si>
  <si>
    <t>Paklauskite savęs, kodėl jaučiatės taip, kaip jaučiatės. Jei jaučiatės taip, raskite tam pateisinimą.</t>
  </si>
  <si>
    <t>Dirbkite su šiais jausmais, kaip jums reikia. [subžingsniai] Gali padėti užsirašyti sąrašą jūsų rūpesčių ir klausimų apie vėžį bei jūsų gydymą.</t>
  </si>
  <si>
    <t>Svarbu išlaikyti savo jausmus ramius ir kontroliuojamus. [subžingsniai] Skiriant laiką savo jausmų apdorojimui padės išgydyti jūsų emocijas ir padaryti jas geresnes.</t>
  </si>
  <si>
    <t>Dauguma šių kompanijų savo reputaciją sukūrė per metus teikdamos gerą klientų aptarnavimą, todėl šie batai tikėtina, kad bus apsaugoti dosnia garantija. [subžingsniai] Rasti kokybiškų avalynės prekės ženklų galima skaitydami atsiliepimus internete.</t>
  </si>
  <si>
    <t>[pavadinimas] Pasikalbėkite su savo batų parduotuvės darbuotojais apie naujus batus. [žingsnis] Tai galėtų pakeisti jų batų liniją arba sumažinti jų pardavimo kalbą.</t>
  </si>
  <si>
    <t>Patikrinkite parduotuvės etiketę dėl išsamesnės informacijos ir patarimų apie sportbačius ar kitus batus. [subžingsniai] Vaikai neturėtų per dažnai nešioti savo sportbačių, o įprasti vieši batai neturėtų būti nešiojami kaip batai; vis dėlto, vaikai, kurie nešioja savo sportbačius įvairiais laikotarpiais, paprastai turėtų nešioti tvirtus batus.</t>
  </si>
  <si>
    <t>Kai įsigysite batus, būsite pasiruošę praleisti su jais didžiąją dalį savo laiko, nors tai nereiškia, kad jie amžinai išliks. [subžingsniai] Jei sunku rasti gerus sportbačius, pabandykite ieškoti gerų batų porų parduotuvėje.</t>
  </si>
  <si>
    <t>Nepaisant to, vaikštynės yra švelnesnės jūsų kojoms nei rollatoriai, nes jos mažiau linkusios slysti. [subžingsniai] Rollatoriai gali būti sunkiau valdomi, nes jie skirti tik žmonėms, kurie laikui bėgant stabilizavo save.</t>
  </si>
  <si>
    <t>Įsitikinkite, kad jūsų vaikštynė yra kuo patogesnė, jei jums nepatinka vaikštynės, arba nepatinka, kaip jūsų kūnas veikia. [subžingsniai] Vaikštynės taip pat žinomos kaip grindų vaikštynės ir smūginės vaikštynės.</t>
  </si>
  <si>
    <t>Kai kurios vaikštynės turi dviračių pagalvėles, kad jūs nenukristumėte, kai jums jų reikia. Vaikštynių asortimente yra daugiau funkcijų, tačiau dauguma vaikštynių turės valdiklius įmontuotus į transporto priemonės galą.</t>
  </si>
  <si>
    <t>Kai kurios gali net turėti ratus, bet paprastai ratai nesisuks. [subžingsniai] Dažniausiai vaikštynės turi aliuminio rėmus, yra aukščio reguliuojamos ir reikalauja, kad jas pakeltumėte norint jomis judėti.</t>
  </si>
  <si>
    <t>Tai įmanoma pasiekti, bet tai užtrunka nemažai laiko. [subžingsniai] Laukimas, kol pasieksite norimą atspalvį, yra tada, kai jūsų plaukai yra jūsų idealioje spalvoje.</t>
  </si>
  <si>
    <t>Turėkite tai omenyje renkantis plaukų tonikus. [subžingsniai] Naudokite neutraliai atspalvį toniką, kad atspalvintumėte plaukus.</t>
  </si>
  <si>
    <t>Jei norite šviesaus pelenų ar šaltos spalvos, turite įsitikinti, kad jūsų plaukai yra šviesiai geltonos spalvos prieš naudojant toniką. [subžingsniai] Jei naudosite toniką netinkamo geltonumo atspalvyje, negausite norimo rezultato.</t>
  </si>
  <si>
    <t>[subžingsniai] Kartą per savaitę patikrinkite plaukų apačią dėl šviesiai geltonų sričių. Tai yra sritis ant jūsų galvos odos, kuri dažniausiai įgauna labiausiai auksinį rudos spalvos atspalvį.</t>
  </si>
  <si>
    <t>[subžingsniai] Patikrinkite skaros ilgį. Stabilumo priemonės (pintis po smakru) ir reguliavimo ilgis (pintis ant kaktos) bus veiksmingiausios.</t>
  </si>
  <si>
    <t>[subžingsniai] Geriausi dydžiai yra 2/4 colio ilgio ir 1,5 colio pločio. Skaros plotis turėtų apimti 4/4 colio pločio centrinį siūlą ir 2/4 colio gylį šoninį siūlą.</t>
  </si>
  <si>
    <t>[subžingsniai] Užkilnojimo juostos centro į „b“ formą arba į tvirtinimo tašką. Tai įterpia jūsų juostą į kilpos atidarymą.</t>
  </si>
  <si>
    <t>Teisingo dydžio beaubeau ™ turėtų eiti kartu su jūsų natūralia plaukų linija, suteikiant pasitikėjimą ir tvirtą dengimą. [subžingsniai] Paprasčiausias stiliaus pasirinkimas yra leisti elegantiškoms skaros uodegoms kaskart nukristi ant pečių.</t>
  </si>
  <si>
    <t>Baklažanus reikėtų persodinti laukan tik tada, kai temperatūra bus mažiausiai 70 °F (21 °C). [subžingsniai] Jei nenorite taip planuoti iš anksto, galite tiesiog nusipirkti baklažanų daigus iš sodininkystės centro arba darželių.</t>
  </si>
  <si>
    <t>[subžingsniai] Optimalus laikas pradėti auginti baklažanus yra vasarą, kai temperatūra pakankamai šilta, kad augalas galėtų keletą dienų prisitaikyti. Rinkitės tik baklažanus su gerai išsivysčiusia šaknų sistema.</t>
  </si>
  <si>
    <t>[subžingsniai] Pasirinkite vietą jūsų aplinkoje su minimaliu šešėliu ir pakankamai netiesioginės saulės, kad skatintumėte derlių. Baklažanus sodinkite ankstyvą pavasarį arba ankstyvą rudenį, o po to persodinkite juos laukan per mėnesį, kai praeis paskutinis šalnas.</t>
  </si>
  <si>
    <t>[pavadinimas] Sodinkite baklažanus į puodus vėlyvą vasarą, kai tikimasi paskutinio šalno. [žingsnis] Baklažanai yra labai atsparūs, todėl jiems reikės apie mėnesio prieš temperatūra nukris žemiau šalimo ribos.</t>
  </si>
  <si>
    <t>Kitu atveju, vietoj tikrų klijų lazdelių galite naudoti bet kokį patogų lazdelės tipą. [subžingsniai] Populiarios lazdelių rūšys apima lipniosios masės galvutes ir plakatų klijus, arba tokį, kuris parduodamas jūsų vietinėje parduotuvėje specialių pakuočių skyriuje.</t>
  </si>
  <si>
    <t>Paprasta lazdelė parduodama arba mokyklinėse ir biuro prekėse, tradicinėse ir t.t. [subžingsniai] Vazelinas, kvapnus vaškas, balti amatų klijai, superklijai arba maskuojanti juosta puikiai tinka šiam projektui.</t>
  </si>
  <si>
    <t>Tradicinės klijų lazdelės būna įvairių medžiagų, ir visos jos yra skirtingų tipų lazdelės: [subžingsniai] Paprasti žirklės kočėlas sunkus medvilnės virvė juosta nagų užpildas [pavadinimas] Pjaustykite savo virvę. [žingsnis] Supjaustykite 5 iki 8 virvės gabalus iš viso 10.</t>
  </si>
  <si>
    <t>Tiesiog palikite ją be dangtelio keletą dienų, kad ji išdžiūtų ir taptų lipnesnė. [subžingsniai] Neišbandykite šio metodo su nauja klijų lazdele, kuri vis dar lengvai tepasi.</t>
  </si>
  <si>
    <t>[žingsnis] Jei jūsų automobilyje yra, padėkite jį taip, kad galėtumėte greičiau pakeisti sauskelnes, taip pat užkirstumėte kelią savo kūdikiui paliesti jus ir netyčia nuplėšti dangtelio galą. Šiek tiek paspauskite kūdikio kulkšnis, kad atidarytumėte bagažinę.</t>
  </si>
  <si>
    <t>[žingsnis] Jei neturite kilimėlio, galite naudoti pirkinių maišelį, atsargiai perplėšdami šonus, kad jis būtų pakankamai didelis. [pavadinimas] Padėkite naują sauskelnių viduryje kilimėlio.</t>
  </si>
  <si>
    <t>[pavadinimas] Nusivilkite dalį sėdynės ir atsisakykite saugos diržo (tie minkšti, tiek kieti sėdynės paprastai leidžia kūdikiui lengviau suktis ir klijuotis prie jų). [pavadinimas] Apverskite dviratį (įjunkite pavarą (kaip kai atbulinote poziciją) ir atsargiai išvalykite įrenginio vidų (prieš grąžindami į automobilį išvalykite alyvą, stabdžius ir variklį).</t>
  </si>
  <si>
    <t>[pavadinimas] Atsargiai paguldykite kūdikį ir padėkite jį ant kilimėlio. [pavadinimas] Švelniai pakelkite kūdikį ir padėkite jį ant kilimėlio [pavadinimas] Suraskite jums ir jūsų kūdikiui tinkamus drabužius.</t>
  </si>
  <si>
    <t>Kadangi turite išmokti gyventi kartu bent jau semestrui, jei ne visam mokslo metams, padarykite savo dalį, kad užtikrintumėte, jog jūs ir jūsų „kambariokas“ galėtumėte sutarti dėl svarbiausių dalykų. [subžingsniai] Pasidalinkite informacija apie savo namus ir šeimos gyvenimą.</t>
  </si>
  <si>
    <t>Jei jūsų kambariokas nėra linkęs bendrauti, tai bus sunku. Vietoj to, sužinokite šiek tiek vienas apie kitą.</t>
  </si>
  <si>
    <t>Pasirinkite keletą tinkamų laikų pokalbiui ir pabandykite geriau pažinti vienas kitą. Pasirinkite laikus, kurie nėra rizikingi abiem, kad padarytumėte gerą įspūdį.</t>
  </si>
  <si>
    <t>Suplanuokite vakarienę iš anksto konkrečiai progai ir susitarkite dėl susitikimų laiko. [subžingsniai] Būkite malonus ir užduokite papildomus klausimus.</t>
  </si>
  <si>
    <t>Pradėkite kvėpuoti, sutelkdami dėmesį į kiekvieną įkvėpimą ir iškvėpimą. Pradėkite galvoti apie savo šunį ir susisinkronizuoti su juo.</t>
  </si>
  <si>
    <t>Atmerkite burną, kad galėtumėte kvėpuoti laisvai ir pilnai. Laikydami burną uždarytą, giliai įkvėpkite.</t>
  </si>
  <si>
    <t>Palaipsniui nuleiskite sėdimąją koją ant grindų ir laikykite šokinėjančią kelį arčiau savo krūtinės. Neturėtumėte leisti kojoms kaboti, jos turėtų būti atsipalaidavusios.</t>
  </si>
  <si>
    <t>Lėtai pakelkite kojas maždaug pečių plotyje. Laikydami kojas ant grindų, nuleiskite viršutinę kūno dalį ir kelius ant grindų.</t>
  </si>
  <si>
    <t>Kai siuntėjas atidarys el. laišką, jūs matysite savo vardą ir pranešimą, informuojantį, kad el. laiškas yra užšifruotas. [subžingsniai] Išsiuntus el. laišką, jums bus suteikta 20 minučių nustatyti Gmail (ar kitą el. laiškų perdavimo protokolą), patvirtinti, kad norite, jog siuntėjas išvalytų aplanką jūsų kompiuteryje.</t>
  </si>
  <si>
    <t>Tai susies el. laišką ir jūsų šalies kodą kartu, kad sukurtų šifravimą. [subžingsniai] Tarptautinę el. laiškų informaciją galite keistis tik su siuntėju.</t>
  </si>
  <si>
    <t>[pavadinimas] Pridėkite siuntėjo skaitmeninį ID prie savo kontaktų. [žingsnis] Taip bet kuris užšifruotas el. laiškas iš to asmens galės būti atidarytas jums.</t>
  </si>
  <si>
    <t>Tam, kad tai padarytumėte, turėtumėte pasiimti pranešimo kopiją, kai jį išsiųsite. Neatskleiskite savo tapatybės niekam kitam, išskyrus save, nes būtų neteisėta siųsti neteisėtus pranešimus.</t>
  </si>
  <si>
    <t>[žingsnis] Iš karto pateksite į savo paskyros puslapio skirtuką „namai“. [pavadinimas] Pasirinkite redagavimo piktogramą šalia el. laiško, į kurį norite įterpti vaizdo nuorodą.</t>
  </si>
  <si>
    <t>[pavadinimas] Sekite ekrane rodomas instrukcijas, kad užpildytumėte tuščią puslapį ir susietumėte savo vaizdo įrašą su svetaine. [pavadinimas] Spustelėkite mygtuką „tęsti“, kad tęstumėte darbą puslapyje.</t>
  </si>
  <si>
    <t>[pavadinimas] Spustelėkite išplečiamąjį sąrašą „draugai“. [žingsnis] Jei „constantcontact“ neturite jokių draugų, teks apsilankyti dar kartą.</t>
  </si>
  <si>
    <t>[pavadinimas] Spustelėkite puslapio viršutiniame dešiniajame kampe esantį mygtuką „išjungti“. [žingsnis] Kaip ir naudojantis kitomis svetainių programėlėmis, pavyzdžiui, „google adisco.com“, jums bus paprašyta patvirtinti, kad norite išjungti savo interneto paskyrą.</t>
  </si>
  <si>
    <t>[subžingsniai] Pavyzdžiui, galite padaryti krūvą raudonų lūpų produktų, vieną rožinių, vieną nude ir t.t. Taip pat galite dar labiau rūšiuoti savo lūpų produktus pagal tipą.</t>
  </si>
  <si>
    <t>Apžiūrėkite savo lūpų produktus: ką norite daryti su lūpdažiu, drėkikliu ir akių šešėliais? [subžingsniai] Norėdami raudonos lūpų spalvos, jie abu turėtų būti atspalviai, kurie vienas kitą spalvingai papildo. Norėdami blizgančios lūpų spalvos, jie abu gali būti tos pačios spalvų paletės.</t>
  </si>
  <si>
    <t>[subžingsniai] Jei norite sukurti lūpų spalvas, atitinkančias lūpdažį, pavyzdžiui, rožinius ar mėlynus lūpų produktus, pradėkite nuo daiktų rūšiavimo pagal spalvą. Jei bandote pridėti natūralaus grožio prie lūpų, pavyzdžiui, kontūrą, pradėsite nuo rūšiavimo, tada nuo to pereisite prie maišymo.</t>
  </si>
  <si>
    <t>Pavyzdžiui, jei norite šviesesnio tono, bet ne tamsesnio, rūšiuokite lūpų kontūro dalis palankiau šviesesnėms. [subžingsniai] Tai padeda rasti visas dalis jūsų makiaže toje pačioje vietoje.</t>
  </si>
  <si>
    <t>Išplaukite plaukus ir nusausinkite juos rankšluosčiu, atsargiai leiskite dažams gerai išdžiūti. Tada vėl galite išplauti plaukus ir įtrinti šampūną į dažytus plaukus, kad įsitikintumėte, jog jie nėra sausi ar trapūs.</t>
  </si>
  <si>
    <t>Paprastai, šalinimo priemonę tepate ant plaukų ir paliekate tam tikrą laiką, prieš ją išplaunant. [subžingsniai] Įsitikinkite, kad pasirinkote tinkamą spalvos šalinimo priemonę savo plaukų tipui.</t>
  </si>
  <si>
    <t>Tikėtina, kad teks šiek tiek pabandyti, kol rasite tinkamą spalvą. Tai taip pat gali suteikti šiek tiek balinimo patirties, tad nebūkite bailūs eksperimentuoti.</t>
  </si>
  <si>
    <t>Sumaišykite vieną dalį vandenilio peroksido ir vieną dalį vandens kubile ar kriauklėje. Norite, kad peroksidas būtų tirštas ir išliktų vietoje.</t>
  </si>
  <si>
    <t>Kuo jos ilgesnės ir sveikesnės, tuo daugiau svorio jos gali atlaikyti. [subžingsniai] Jei niekada anksčiau nesate priauginę blakstienų, apsvarstykite galimybę pradėti nuo pusės komplekto, kad pamatytumėte, kaip jūsų natūralios blakstienos atlaiko.</t>
  </si>
  <si>
    <t>Įsitikinkite, kad jos sveikos ir tinkamai prižiūrimos. Šaknų blakstienos yra labiau pažeidžiamos nei natūralios blakstienos.</t>
  </si>
  <si>
    <t>Daugumai geriausiai tinka vidutiniškai storos, švelnios blakstienos, tačiau keliems geriausiai tinka pilnos ir purios. [pavadinimas] Rinkitės priauginimus, kai turite papildomo ilgio, reikalingo efektui sukurti.</t>
  </si>
  <si>
    <t>Įsitikinkite, kad jos geros būklės ir kad jose nėra kenksmingų chemikalų, kurie gali sukelti netikras blakstienas. [subžingsniai] Pašalinkite bet kokias blakstienas, kurios atrodo tik šiek tiek ar tamsesnės nei jų natūralus ilgis.</t>
  </si>
  <si>
    <t>Tai galima pasiekti pateikiant įrodymus, patvirtinančius jūsų poziciją, įtikinant auditoriją, kad esate pasirengęs spręsti problemą su akivaizdžiais įrodymais. [subžingsniai] Išsiskirkite iš banalumo, išlaikydami autoriteto įvaizdį neturėdami jo.</t>
  </si>
  <si>
    <t>Kaip rodyta ankstesniame straipsnyje, turite aiškiai žinoti, kam kreipiatės. Galbūt jums kelia nerimą suteikti autoritetą svarbiam asmeniui, pavyzdžiui, vadovui.</t>
  </si>
  <si>
    <t>[subžingsniai] Mes visi žinome tiksliai kokias galias turime (arba turėtume žinoti, jei jas žinome). Įgaliojimai nėra išimtis, taip pat nėra labiau oficialūs.</t>
  </si>
  <si>
    <t>[subžingsniai] Jei jūsų galias ir atsakomybes nebuvo aiškiai apibrėžta, aptarkite savo autoriteto detales su vadovu. Turėti aiškiai išdėstytus dalykus gali palengvinti jums priimti ir atstovauti šį autoritetą.</t>
  </si>
  <si>
    <t>Jei norite dar labiau pakenkti, apsidairykite klausiančiu žvilgsniu į visus lifte, kai niekas neišeina aukštuose, kuriuos paspaudėte. [subžingsniai] Kai kas nors įeina, pasakykite, 'aš tai padarysiu', prieš paspausdami visus mygtukus.</t>
  </si>
  <si>
    <t>Tai taip pat padaro, kad liftas kiltų greičiau. Būkite atidūs dėl stabdžių, kurie sukelia automobilių slydimą dėl į juos įlipimo.</t>
  </si>
  <si>
    <t>[pavadinimas] Kalbėkitės su šalia esančiu asmeniu. [žingsnis] Nors vienas asmuo gali tyčia erzinti kitą, niekas ilgai nebūna lifte, kai jau ir taip užsiėmę.</t>
  </si>
  <si>
    <t>[subžingsniai] Kylant iki ketvirto aukšto, kas 180 žingsnių paspauskite eiti mygtuką, kad išeitumėte iš lifto. Tai palengvins judėjimą toliau nuo lifto, ypač jei buvote išmestas arba jei pasiklydote.</t>
  </si>
  <si>
    <t>[žingsnis] Tai priklauso nuo asmeninio skonio ir nuo to, kam bus naudojami pakepinti pekanų riešutai. [pavadinimas] Prieš kepant, pekanų riešutus apibarstykite ištirpintu sūdytu sviestu, kad gautumėte skanų užkandį.</t>
  </si>
  <si>
    <t>[žingsnis] Galite tiesiog pridėti šiek tiek sviesto ar aliejaus į indą. [subžingsniai] Sviestas ar aliejus padengia pekanų riešutus, todėl būkite tikri, kad valgysite kaip įprasta! Sviestu ir aliejumi galima nuvalyti bet kokias sausas arba nuskilusias pekanų riešutų vietas.</t>
  </si>
  <si>
    <t>[žingsnis] Kiekvienas metodas yra skirtingas, ir kiekvienas turi savo privalumų ir trūkumų. Įskaitant: [subžingsniai] Margarinas pekanų riešutus ištirpina greičiau.</t>
  </si>
  <si>
    <t>[žingsnis] Jei nuspręsite kepti pekanų riešutus esant temperatūrai virš 200 °F (82 °C), apsvarstykite galimybę juos pamerkti į verdantį vandenį. Jei ši galimybė netinka, palaukite minutę ar dvi, kad gautumėte kuo daugiau skonio ir stabilumo.</t>
  </si>
  <si>
    <t>[subžingsniai] Patikrinkite savo kūną dėl paliktų nenorimų daiktų, nes jie gali turėti įtakos jūsų gebėjimui kasdien pakelti kojas. Imkitės priemonių, kurias norite imtis, kad išvengtumėte bet kokių kritimų.</t>
  </si>
  <si>
    <t>[subžingsniai] Ducheno atmaina dažniausiai prasideda vaikystėje. Nors dauguma vaikų kartais paslysta, atkreipkite dėmesį, jei jūsų vaikas yra ypač neapdairus, pavyzdžiui, krenta kelis kartus per dieną.</t>
  </si>
  <si>
    <t>Jei staiga krentate ant nugaros, turite problemą su koja. [subžingsniai] Kai jūsų koja nuslysta, arba jūs apsiverčiate, alpstate, turite sunkumų išsilaikyti vertikaliai, ar patiriate dezorientaciją, tai gali būti peraktyvių kojų raumenų ženklas.</t>
  </si>
  <si>
    <t>[pavadinimas] Būkite atidūs bet kokiam nepaaiškinamam svorio padidėjimui. [žingsnis] Bet kokie neseniai įvykę svorio pokyčiai greičiausiai yra dėl distrofijos, o ne tik dėl problemų atsistojant.</t>
  </si>
  <si>
    <t>[subžingsniai] Pasakykite, "Billy, ar galime aptarti keletą dalykų?" Jei jie pasakys ne, priimkite juos kaip draugą. Kartais tai yra gerai priimti ir galbūt pasakyti, "gerai, tuomet pakalbėkime apie tai.</t>
  </si>
  <si>
    <t>[subžingsniai] Pasakykite draugui, kad norėtumėte, jog jis susitiktų su jumis, jei vėl reikės pasikalbėti. Pasakykite kažką panašaus, "žinau, kad nebus lengva, bet man yra kažkas labai varginantis, apie ką aš norėčiau su tavimi pasikalbėti.</t>
  </si>
  <si>
    <t>[subžingsniai] Jei nematote šio draugo darbe ar mokykloje, paprašykite jų susitikti viešoje vietoje, pavyzdžiui, kavinėje. Geriausia susitikti viešoje vietoje, kad nei vienas iš jūsų nejaustųsi nepatogiai.</t>
  </si>
  <si>
    <t>Tai padarys sąveiką lengvesnę, bet situacijos pabloginimas jums visiškai nepasitarnaus. [subžingsniai] Jei draugas paprašys pasikalbėti privačiai, leiskite jiems.</t>
  </si>
  <si>
    <t>Jūsų sėdimos vietos nustatymas yra svarbi bažnyčios vestuvių planavimo dalis. Tai reikalauja aiškaus supratimo apie praėjimą.</t>
  </si>
  <si>
    <t>Jei nesate svečias, įsitikinkite, kad šeimininkas leidžia jums valgyti, gerti ir ruošti maistą prieš švenčiant šventę. [subžingsniai] Šeimininkas laiko duris atviras svečiams, palaiko bendrą švarą ir padeda jums, jei jūsų sritis linkusi išlikti tokia per naktį.</t>
  </si>
  <si>
    <t>Pagal tradiciją, nuotakos pusė yra kairėje praėjimo pusėje, kai žiūrima į altorių, o jaunikio pusė yra dešinėje. [subžingsniai] Jei neturite pageidavimo, kur sėdėti, galite užimti tuščią vietą bet kurioje praėjimo pusėje.</t>
  </si>
  <si>
    <t>Jei esate jaunikio svečias, jums nereikia sėdėti pasirinktoje vietoje. Tiesiog paklauskite, ar jūsų kėdė yra laisva, kai šeimininkas.</t>
  </si>
  <si>
    <t>[subžingsniai] Nevarykite vandens per stipriai, kad nepažeistumėte auskaro. Nedėkite metalinio papuošalo į vandenį; padėkite jį į kibirą ar dubenį.</t>
  </si>
  <si>
    <t>Jei kasnakt liesti auskarą, būtinai naudokite šiltą vandenį. Šiltas vanduo padės išplauti įsisenėjusias drožles, absorbuoti seną vašką, aliejų, rašalą ir pūką.</t>
  </si>
  <si>
    <t>[subžingsniai] Išbandykite vandenį ant auskaro naudodami auskaro juostą. Jei vanduo išlieka šiltas, vanduo yra švarus.</t>
  </si>
  <si>
    <t>[pavadinimas] Naudokite pirštus auskarui valyti. [žingsnis] Sudrėkinkite antibakterinį muilą ir šiltą vandenį su rankomis.</t>
  </si>
  <si>
    <t>[žingsnis] Tai yra puslapio viršutinėje centre. Tai išplės langelį, kad būtų rodomos papildomos įrašo parinktys.</t>
  </si>
  <si>
    <t>[žingsnis] Raskite tai išplečiamajame meniu, tada spustelėkite pasidalinti. [pavadinimas] Aprašykite, apie ką yra pasidalijimo langelis.</t>
  </si>
  <si>
    <t>[žingsnis] Jūsų pasidalijimo elementas bus paskelbtas naudojant pasidalijimo dialogo langą. [pavadinimas] Spustelėkite pridėti projektą, sukurti naują projektą, nuorodą arba išsaugoti.</t>
  </si>
  <si>
    <t>[žingsnis] Bakstelėkite „prisijungti prie profilio“ po pasidalijimo nuoroda. [subžingsniai] Galite pridėti arba ištrinti savo įrašus, vaizdo įrašus ir idėjas į pasidalijimo langelį po savo profilio nuotrauka.</t>
  </si>
  <si>
    <t>[subžingsniai] Sveikos porcijos jūsų valgiui turėtų būti 2-3 uncijos makaronų. Tai yra pagrindinis mėnesio mitybos reikalavimas.</t>
  </si>
  <si>
    <t>[subžingsniai] Pavyzdžiui, dėl mažesnių riebalų kiekio porcijų, itališki restoranai dažnai patiekia mažesnes porcijas. Pamirškite, kad didesni lėkštės užims mažiau vietos.</t>
  </si>
  <si>
    <t>[subžingsniai] Eikite į internetą, paskambinkite arba užsukite pasitikrinti jų meniu. Paskambinkite iš anksto, kad sužinotumėte jų kasdienius pasiūlymus.</t>
  </si>
  <si>
    <t>Tipiškame itališkame restorane, itin mažos porcijos gali atrodyti nereikšmingos, bet ne jei turite ploną, raukšlėtą skrandį. Jūsų padavėjai turėtų būti pagardinti šiek tiek česnako ir svogūno prieš patiekiant jums šį maistingų medžiagų turtingą patiekalą.</t>
  </si>
  <si>
    <t>Pasitikėjimo fondas gali būti skirtas vienam asmeniui, tokiu atveju turtą valdantis asmuo tam asmeniui skiria dalį fondo. [subžingsniai] Turtą valdantis asmuo bet kada gali suteikti išskirtinę teisę į turtą kitiems nariams, išskyrus atvejus, kai fondas įsigalioja.</t>
  </si>
  <si>
    <t>Steigėjas yra asmuo, kuris sukuria pasitikėjimo fondą. Paprastai steigėjas paskiria save turtą valdančiuoju asmeniu ir pasirenka įpėdinį turtą valdantįjį asmenį, jei jis ar ji negalės valdyti fondo.</t>
  </si>
  <si>
    <t>Jūs nuspręsite, kas bus turtą valdantis asmuo ir kas bus pagrindinis turtą valdantis asmuo. [subžingsniai] Jei esate nepilnametis arba našlaitis, norėsite pasitarti su savo globėju, tėvais ar seneliais, kas jums atstovaus kaip pagrindinis turtą valdantis asmuo.</t>
  </si>
  <si>
    <t>Yra dvi skirtingos rolės: pasitikėjimo fondo turtą valdantis asmuo ir bendrasis turtą valdantis asmuo. [subžingsniai] Bendrasis turtą valdantis asmuo padeda prižiūrėti turtą fonde.</t>
  </si>
  <si>
    <t>[pavadinimas] Išdėliokite savo prancūziškas duonos lazdeles vienu sluoksniu ant didelės lėkštės arba pjaustymo lentos. [žingsnis] Jei neturite pjaustymo lentos, naudokite peilį, kad tolygiai paskirstytumėte lazdeles keptuvėje.</t>
  </si>
  <si>
    <t>[pavadinimas] Nusausinkite daugiau sviesto dribsnių ir įmaišykite morengų mišinį. [žingsnis] Sviestą tolygiai paskirstykite ant duonos riekių ir uždenkite keptuvę.</t>
  </si>
  <si>
    <t>[pavadinimas] Ant šlapioji pusės duonos ritinėlio užberkite sausų prieskonių mišinį arba džiūvėsėlius. [žingsnis] Pabarstykite prieskoniais abiejose duonos ritinėlio pusėse.</t>
  </si>
  <si>
    <t>[žingsnis] Stenkitės naudoti storesnes duonos riekes; jos geriau išsilaikys. Daugelis žmonių taip pat mano, kad sena, prieš dieną kepta duona duoda traškesnes ir tvirtesnes prancūziškas duonos lazdeles.</t>
  </si>
  <si>
    <t>Šie profilaktiniai vaistai yra prieinami pas veterinarą pagal receptą. [subžingsniai] Metų metus šiltose vietovėse jūsų katei šį vaistą reikėtų duoti visus metus.</t>
  </si>
  <si>
    <t>[subžingsniai] Jungtinėse Amerikos Valstijose širdies kirminų profilaktiniai vaistai, pavyzdžiui, prednizolonas, yra prieinami pagal receptą. FDA rekomenduoja, kad katės gertų apie 8-10 uncijų ibuprofeno per dieną, kaip reikia, tris dienas per savaitę.</t>
  </si>
  <si>
    <t>Sunkiais atvejais katės imuninė sistema bandys pašalinti vaistą iš organizmo. [subžingsniai] Dozė yra mažiau drastiška, jei jūsų katei tai.</t>
  </si>
  <si>
    <t>Paprastai vaistas duodamas tik tada, kai katė yra veterinaro priežiūroje, nors jį galima duoti vėl ir vėl. [subžingsniai] Veterinaras įvertins jūsų katės būklę, nors gali prireikti kelių savaičių, kad išsiaiškintų, ar reikia gydymo.</t>
  </si>
  <si>
    <t>Naudokite šiek tiek molio valikliui, kaip pridėti saulės apsaugą. Bentonito molį galite įsigyti maisto prekių parduotuvėje; tačiau geriausia laikytis šio recepto.</t>
  </si>
  <si>
    <t>Taip pat norėsite vengti naftos pagrindo aliejų ir kompresų (kurie gali sukelti salicilo rūgšties bėrimą). Šie aliejai apima migdolų aliejų, kokosų aliejų, alyvuogių aliejų, sacharozę ir jojobos aliejų (kuris taip pat gali sukelti spuogus).</t>
  </si>
  <si>
    <t>Žinokite, kad molis būna įvairių formuluočių ir pažymėtas kaip „bendrinis“. Molis dažniausiai sudėtyje turi glikolio rūgštį, cinką ir natriją.</t>
  </si>
  <si>
    <t>Molerio žemė yra pavadinimas bet kuriai smulkiai grūdėtai, natūraliai pasitaikančiai medžiagai, kuri sugeria aliejus ir nešvarumus. Bentonito molis yra viena populiari molerio žemės rūšis.</t>
  </si>
  <si>
    <t>Tai ženklai, kad jūsų paukštis labai išsigandęs ir kad turėsite palaukti prieš jį tvarkydami. [subžingsniai] Jei bandysite pagauti paukštį prieš jis visiškai nurims, rizikuojate jį dar labiau išgąsdinti arba sukelti papildomų sužalojimų.</t>
  </si>
  <si>
    <t>Prieš paukštį įdėdami į lizdą ir įdėdami į jį, palaukite iki kitos ryto, kol priartėsite prie išsigandusio paukščio. [subžingsniai] Šis metodas geriausiai tinka nimfoms su blogu arba sulaužytu snapu, arba nesveiku snapu.</t>
  </si>
  <si>
    <t>Ji taip pat gali pradėti sėdėti ant sienos už jūsų papūgos nimfos narvo. [pavadinimas] Apsvarstykite kitas galimybes tvarkyti savo papūgą nimfą po nakties išgąsčio.</t>
  </si>
  <si>
    <t>Šie jausmai yra įprasti ir natūralūs jūsų papūgai nimfai. Galbūt norėsite apsilankyti vietinėje gyvūnų parduotuvėje ir nusipirkti tamsias užuolaidas/žaliuzes savo paukščiui prieš tyrinėdami.</t>
  </si>
  <si>
    <t>Įsitikinkite, kad turite kažką ypatingo namams ir jūsų namams. Lengvas svoris ir nailono vanduo yra lengvas ir lengvas, su lengviau sugeriančia medžiaga, pavyzdžiui, pleco (mikropluoštu), ir atsparesnis, todėl idealiai tinka ilgam plovimui.</t>
  </si>
  <si>
    <t>[subžingsniai] Minkštesnės namų medžiagos, pavyzdžiui, dažytas minkštas grūdų medis ir aliuminis, reikalauja 1 200 iki 1 500 psi modelio, kad būtų išvengta slėgio pažeidimų. Dar labiau pažeidžiamoms medžiagoms, pavyzdžiui, stukui, gali prireikti platus purškimo antgalis, kad būtų paskirstytas vandens slėgis.</t>
  </si>
  <si>
    <t>Pasitarkite su patyrusia namų ir rangovų įmone, jei jūsų namas per mažas aukšto slėgio plovyklai. [pavadinimas] Įstatykite aukšto slėgio plovyklą į čiaupą su vožtuvu žemyn (žemyn).</t>
  </si>
  <si>
    <t>120 mėnesių senumo aukšto slėgio plovykla turėtų, apie 3 250 svarų (150 180 259 gramai) su didesne galios įkrova. [pavadinimas] Patikrinkite savo aukšto slėgio plovyklos vieneto greitį.</t>
  </si>
  <si>
    <t>[subžingsniai] Suteikite žmogui šiek tiek erdvės, kad jis galėtų atsikratyti to, kas jį vargina. Galėtumėte pasakyti, "nereikia jaustis taip."</t>
  </si>
  <si>
    <t>[subžingsniai] Pavyzdžiui, jei pažįstate žmogų, galėtumėte pasakyti, "matau, kad šiuo metu sunkiai sekasi. Nori apie tai pasikalbėti?" Jei jis nenori jūsų draugijos, tai visiškai gerai.</t>
  </si>
  <si>
    <t>[subžingsniai] Paprasčiausias "kaip sekasi?" dažniausiai yra daug guodesnis nei "kaip jautiesi?" Išlaikykite ramų ir nevertinamą balsą. Jei žmogus emocionaliai reaguoja, gali būti, kad jis dar nėra pasiruošęs kalbėtis.</t>
  </si>
  <si>
    <t>[subžingsniai] Geras draugas praneš, kas vyksta jo dienoje, kadangi jūs būsite šalia ir galėsite palaikyti. Taip pat gali būti naudingiau, jei galite jį susieti su kažkuo, kas dalijasi ta pačia sielvartu kaip ir jūs.</t>
  </si>
  <si>
    <t>Tai gali reikšti individualią sesiją, arba galite pasirinkti kelias sesijas. [subžingsniai] Lotoso poziciją galima praktikuoti du kartus per savaitę.</t>
  </si>
  <si>
    <t>[subžingsniai] Pabandykite stovėti, vieną koją atgal, o kitą laikyti tiesią. Jei esate pradedantysis, darykite tai kelis kartus.</t>
  </si>
  <si>
    <t>Kitais atvejais pabandykite lengvai apipurkšti, kad energija į vandenį patektų lengviau. [subžingsniai] Apsvarstykite galimybę prieš praktikuojant prausimąsi duše ar vonioje, nors tai taip pat gali būti pageidautina, jei bandote dar labiau išspausti lotoso poziciją.</t>
  </si>
  <si>
    <t>[subžingsniai] Kaip ir bet koks pratimas, jogos praktikavimas ryte padės išlaikyti aukštą energijos lygį per visą dieną. Stenkitės nerasti pasiteisinimų, kad praleistumėte savo pratimus.</t>
  </si>
  <si>
    <t>Ryškios spalvos, pavyzdžiui, mėlynos ir žalios, suteikia jaunatvišką pirmąjį žvilgsnį. Taip pat bandykite nešioti švelnesnius šalies spalvų atspalvius, pavyzdžiui, mėlynus, žalius, geltonus ir violetinius.</t>
  </si>
  <si>
    <t>[pavadinimas] Neimkite per daug daiktų. [žingsnis] Paimkite visus savo drabužius ir aksesuarus ir pasirinkite kažką paprastesnio.</t>
  </si>
  <si>
    <t>Tiesiog įsitikinkite, kad spalvos jums tinka. Yra daug knygų ir interneto svetainių, kurios padės jums pasirinkti tinkamas spalvas, pavyzdžiui, tamsesnės odos žmonės gali nešioti ryškesnes spalvas, o šviesesnės odos žmonės dažniausiai atrodo geriau su švelnesnėmis spalvomis.</t>
  </si>
  <si>
    <t>[subžingsniai] Nešiokite baleto butus baleto arba baleto batelius šokiui, jei negalite nešioti juodų pėdkelnių. Jei nemėgstate nešioti aptemptų džinsų, nešiokite šortus arba leginsus.</t>
  </si>
  <si>
    <t>Vandens pagrindu augalai tikriausiai geriausiai tinka puoduose arba tropiniuose rajonuose. [subžingsniai] Jūsų sode turėtumėte turėti 5 iki 6 kibirus vandens vienam augalui.</t>
  </si>
  <si>
    <t>Pavyzdžiui, jei augalas yra gimtasis tropiniame regione ir gyvenate pusiau sausroje aplinkoje, turėsite pateikti daug daugiau vandens jam, nei augalams, kurie yra gimtasis jūsų regione. [subžingsniai] Jei esate sausoje vietoje (pavyzdžiui, dykumos pietvakariuose), pateikite daugiau vandens vaisių ir daržovių nešančioms augalams, nei tai darytumėte gimtosioms augalams.</t>
  </si>
  <si>
    <t>Augalas turėtų turėti prieigą prie vandens bet kuriuo dienos metu ir žemo potvynio arba skalavimo laikais, jei jo bendroje vietoje yra daug vandens. Įsitikinkite, kad augalo augimai ir šaknys gerai nusausinti prieš laistant.</t>
  </si>
  <si>
    <t>Turėtumėte įsigyti priežiūros įrangą, tokia kaip siurbliai, 20 litrų vamzdžiai, laistymo pistoletas ir vidutinio dydžio sodinimo purkštuvas, kad padėtumėte augalui augti. [subžingsniai] Daugumai gimtųjų augalų nereikia pakankamai vandens, nes daug gimtųjų augalų nemėgsta tokio pat reguliariai naudojamo vandens kaip jie laukinėje gamtoje.</t>
  </si>
  <si>
    <t>Dermarolleriai yra mažiausiai kainuojanti parinktis ir rieda ant jūsų odos kaip dažų volelis. Kai kurie dermatologai rekomenduoja dermastampus ir dermapenus, nes vertikalus įsiskverbimas yra mažiau skausmingas ir leidžia lengviau manevruoti aplink burną, akis ir nosį.</t>
  </si>
  <si>
    <t>[subžingsniai] Dermarašalas yra geriausias geriausiems rezultatams. Raidės c: gali būti užantspauduotos, kai ant jų užtepamas žymeklis.</t>
  </si>
  <si>
    <t>Pasitarkite su sertifikuotu profesionalu, jei negalite rasti šveicariško partnerio. [subžingsniai] Atkreipkite dėmesį, kad namų mikroadatėlių įrenginys gali reikalauti papildomų ne mikroadatėlių metodų žinių, kol išmoksite juo naudotis.</t>
  </si>
  <si>
    <t>[subžingsniai] Nors galite įsigyti produktą, kuriame yra keli mikroadatėlių įrenginių rinkiniai, benzilo bidema jus informuos, kam jūs jį naudojate. Tačiau yra tam tikrų produktų, kurie gali imituoti šiuos mikroadatėlių įrenginius.</t>
  </si>
  <si>
    <t>[subžingsniai] Kita galimybė yra dėti džinsus į dažų vandens dubenį, kuris buvo prie dažų, juos pakankamai pamirkyti, kad būtų saugu tęsti. Laikykitės visų rekomenduojamų temperatūrų skalbiant tamsius džinsus, pradedant nuo sunkiausio nustatymo.</t>
  </si>
  <si>
    <t>[subžingsniai] Šaltas vanduo gali būti būtinas drėgnams džinsams. [pavadinimas] Pamerkite savo džinsus skalbimo mašinoje trumpam laikui.</t>
  </si>
  <si>
    <t>[subžingsniai] Praskipinkite šį žingsnį, jei planuojate skalbti džinsus atskirai. Kaip taisyklė, naudokite šaltą vandenį, kad padėtų juos skalbti atskirai.</t>
  </si>
  <si>
    <t>[pavadinimas] Į vandenį įpilkite nedidelį kiekį švelnaus, skysto skalbimo priemonės. [žingsnis] Šiek tiek pamaišykite vandenį, kad muilas gerai išsiskirstytų.</t>
  </si>
  <si>
    <t>Pavyzdžiui, kartais prisėsti prie vakarienės su broliu ar seserimi. Tai padeda jūsų broliui ar seseriai suprasti, kad jums nebūtų sunku jiems padėti pasirūpinti savimi.</t>
  </si>
  <si>
    <t>Pavyzdžiui, kai jūsų jaunesnysis brolis ar sesuo yra mokykloje ar dirba, galite užsukti ir pasakyti, "sveiki mama. Šiandien popiet sam'o gimtadienis.</t>
  </si>
  <si>
    <t>Jei jie yra greitosios pagalbos automobilyje, tikriausiai galėsite juos išvesti laukan ar nuvežti į ligoninę. [subžingsniai] Tokio tipo prašymas vis tiek gali atnešti jūsų broliui ar seseriai pavojų.</t>
  </si>
  <si>
    <t>Geriausia tai daryti momentu arba, galbūt, iš anksto, jei tai yra unikali situacija. [subžingsniai] Pavyzdžiui, galite pasakyti, "aš pastebėjau, kad mes ruošiamės leistis žemyn laiptais.</t>
  </si>
  <si>
    <t>Be to, gali būti, kad neišmoksite nieko naujo, kol nepateiksite įvertinimo, didesnio nei nurodyta darbe. Ieškodami darbo galite sužinoti, kodėl vienas profesorius atmetė vieną iš jūsų daugelio puikių užduočių.</t>
  </si>
  <si>
    <t>[subžingsniai] Jei pateiksite pernaudotą darbą į plagijavimą nustatančią programą, pavyzdžiui, turnitin.com, tikėtina, kad ji bus nustatyta kaip plagijuota. [pavadinimas] Peržiūrėkite savo esamus darbus apie temą prieš rašydami naują tekstą.</t>
  </si>
  <si>
    <t>Atitinkamai, venkite pateikti seną darbą skirtingiems dėstytojams, nes jie neprisimins, kas jį jums parašė. [subžingsniai] Pavyzdžiui, pateikdami seną darbą, galite išvengti jo pateikimo tik tam pačiam dėstytojui, su kuriuo anksčiau dirbote.</t>
  </si>
  <si>
    <t>Pateikdami net savo originalų darbą skirtingu formatu, rizikuojate plagijavimu. [subžingsniai] Vienas iš būdų išvengti savęs plagijavimo yra pateikti savo originalų darbą bent penkias dienas prieš terminą.</t>
  </si>
  <si>
    <t>Taip pat galite naudoti kokteilių žiedus kaip akcentus. [subžingsniai] Įsitraukimo žiedai su įvairiaspalviais brangakmeniais naudoja akmenis iš bet kurios brangakmenių šeimos, bet iš tikrųjų prideda daugiau spalvingo elemento į įsitraukimo žiedą.</t>
  </si>
  <si>
    <t>Pavyzdžiui, pasirinkite žiedą su smaragdais, kurie apsuptų skaidrų centrą, pavyzdžiui, iš baltųjų aukso. Tai gali būti puiki galimybė, jei norite žiedo su brangakmeniu įsitraukimui be per daug ryškių spalvų.</t>
  </si>
  <si>
    <t>Pasirinkite brangakmenius su lygiomis tekstūromis ir papuošimais. [subžingsniai] Yra keturi brangakmeniai, kurie gerai tinka: ametistas, jadeitas, akvamarinas, geltona ir turkis.</t>
  </si>
  <si>
    <t>Jei kokie nors brangakmeniai vienoje spalvoje, pavyzdžiui, oranžinėje arba akvamarino, nesiderina, galite pasirinkti mažesnes, subtilias akcentines spalvas. [pavadinimas] Įsitikinkite, kad jūsų žiedas yra, idealiu atveju, didelis.</t>
  </si>
  <si>
    <t>[subžingsniai] Apsvarstykite galimybę namuose pasigaminti vaisių kokteilius, kartu su bananais ir jogurtu. Visi vaisiai, tokie kaip gervuogės ir vyšnios, yra geros geležies šaltiniai.</t>
  </si>
  <si>
    <t>Kadangi šie maisto produktai paprastai yra turtingi geležimi, įsitikinkite, kad jų suvartojate pakankamai. [subžingsniai] Problema gali būti prastos kokybės grūdai ir mišrūs grūdai.</t>
  </si>
  <si>
    <t>[subžingsniai] Žinoma, nepersekite, nes FDA nurodo, kad žmonės turėtų suvartoti 3-4 porcijas geležies su maistu. Tai svarbu daryti, kad kovotumėte su lėta medžiagų apykaita ir priaugtumėte svorio.</t>
  </si>
  <si>
    <t>[subžingsniai] Tamsiai žaliuosiuose lapiniuose daržovėse, pavyzdžiui, špinatuose, taip pat yra vitamino C, folio rūgšties ir vitamino A. Šie vitaminai padeda pagerinti galvos odą ir plaukus.</t>
  </si>
  <si>
    <t>Jei jums nepatogu naudoti savo pirštą, taip pat galite naudoti sudrėkintą marlės gabalėlį. [pavadinimas] Laikykite kūdikio burną vėsioje.</t>
  </si>
  <si>
    <t>Įdėkite nedidelį kiekį siūlo tarp savo viduriniojo ir indekso piršto bei dantenų, tada naudokite švelnų, tęstinį trinimo judesį 15 iki 30 sekundžių. [subžingsniai] Įsitikinkite, kad neįtraukiate kūdikio dantenų į burną.</t>
  </si>
  <si>
    <t>Tai ypač svarbu, jei prižiūrite kūdikį dienos metu, kai drėgmė gali sukelti dirginimą. Be to, jei esate mama, galbūt norėsite po kelių minučių patepti odą drėkinamuoju kremu.</t>
  </si>
  <si>
    <t>Nebėra, jei dantenos yra skausmingos. Jei jos niežti, nesistenkite jų raminti.</t>
  </si>
  <si>
    <t>Dar daugiau, būkite ištikimi savo pačių įsitikinimams ir vertybėms. Netvarkoje su taisyklėmis, lūkesčiais ar bendra visuomenės nuomone, už klasės elgesį atsakingas mokytojas gali lengvai tapti nemaloniu asmeniu! Kai jie pagerėja bent šiek tiek, mokiniai mokosi daugiau.</t>
  </si>
  <si>
    <t>[subžingsniai] Tikėkitės, kad mokinys vykdys tai, kas pasakyta. Jums turėtų patikti kirsti protokolo ribas ir parodyti, kad nepaklusnumas yra elgesio dalis.</t>
  </si>
  <si>
    <t>[subžingsniai] Pabandykite tai neutralizuoti, skaidydami dalykus. Pavyzdžiui, jei mokinys atsisako atlikti veiklą, kurią pažadėjo baigti per savaitę, ir jų nauji įsipareigojimai yra įvykdyti per pirmąją savaitę, sumažinkite darbą, kuris ateina kartu.</t>
  </si>
  <si>
    <t>Pavyzdžiui, keliaudami po klasę pastebite, kad Gina skaito knygą, o ne sprendžia matematikos užduotis. Pasirinkite mažiausiai įsibroviantį būdą, „ačiū, kad padėjote knygą, Gina.</t>
  </si>
  <si>
    <t>[žingsnis] Persijokite miltus ir viską išmaišykite, kol masė taps vientisa. [pavadinimas] Įberkite zefyrus (zefyrai laikomi pirmuoju ingredientu Kalėdiniame tešlos mišinyje).</t>
  </si>
  <si>
    <t>[žingsnis] Tada išplakite sviestą, kol jis sutirštės. [pavadinimas] Atskirame inde įberkite svogūną ir vieną kiaušinį, išplakite, kol masė taps minkšta.</t>
  </si>
  <si>
    <t>[žingsnis] Maišykite, kol miltai ir glajus susimaišys. [pavadinimas] Paimkite vieną iš supakuotų sausainių ir ištirpinkite jį maisto smulkintuve arba mikrobangų krosnelėje.</t>
  </si>
  <si>
    <t>[žingsnis] Galite naudoti elektrinį plaktuvą arba maišyti rankomis su medine šaukštu. [pavadinimas] Įplakite kiaušinius ir vanilės ekstraktą.</t>
  </si>
  <si>
    <t>Svarbu, tačiau, kad jūsų modelis nepadažytų savo plaukų per daug blogai, nes plaukai gali tapti per riebūs ir ji gali mažiau su jumis bendrauti. [subžingsniai] Būkite pasiruošę blogai nudažyti plaukus.</t>
  </si>
  <si>
    <t>Sėskite su jais ir gaukite nuotrauką modelio, kuris turi norimą plaukų spalvą, jei jie dar nepasirinko. Dar geriau, eikite kartu į parduotuvę ir priimkite sprendimą vietoje.</t>
  </si>
  <si>
    <t>[pavadinimas] Plaukus nuplaukite ir atlikite būtiną rutiną. [žingsnis] Jei dirbate su modeliu, atlikite jam patikrinimą ir pasakykite, kad puikiai sekasi pasirinkti teisingą plaukų spalvą.</t>
  </si>
  <si>
    <t>Be to, jūsų modelis taip pat galės pakeisti savo plaukų išvaizdą - pavyzdžiui, nuo nuobodžios metalistės šviesiaplaukės iki auksinės blondinės - todėl turite metus laiko. [subžingsniai] Dažniausiai plaukų dažus galite užsisakyti internetu arba apsilankyti amatų parduotuvėje.</t>
  </si>
  <si>
    <t>Tai yra daug didesnis nei jūriniai krokodilai, kurie paprastai sveria apie 83 kg. [subžingsniai] Kol kas praleiskite mažesnius krokodilus.</t>
  </si>
  <si>
    <t>Priešingai, jūriniai krokodilai gali užaugti iki šešių ar septynių metrų ilgio ir sverti daugiau nei 1000 kg. [subžingsniai] Jūriniai krokodilai yra tokie dideli, kad jie laikomi didžiausiais pasaulio ropliais pagal masę.</t>
  </si>
  <si>
    <t>Dėl šios priežasties gėlavandenio krokodilai yra mažesni nei jūriniai krokodilai. [pavadinimas] Ieškokite krokodilo maitinimosi įpročių.</t>
  </si>
  <si>
    <t>Patikrinkite savo vietinę roplių ar jūrinių gyvūnų maisto parduotuvę, kad geriau identifikuotumėte savo jūrinį krokodilą. [pavadinimas] Nustatykite bet kokių kitų krokodilų buveines.</t>
  </si>
  <si>
    <t>Galite įsigyti pataisymus ir pakeisti juos originalais. Jums reikės sumokėti pataisymų tvarkymo mokesčius ir kai jie bus įgalioti būti įtraukti į santuokos liudijimą.</t>
  </si>
  <si>
    <t>Santuokos liudijimo lipdukas vėl sujungs kartu, kad gautumėte medžiagą, reikalingą keitimui atlikti. Pakeitimus popieriniame liudijime gali atlikti tik lipdukas.</t>
  </si>
  <si>
    <t>[subžingsniai] Klaidų pavyzdžiai apima: rašybos klaidas, gramatines klaidas, informacijos pridėjimą prie tuščių „blank“ eilučių. Santuokos liudijimo keitimo pavyzdžiai apima: visiškus pirmojo, vidurinio, paskutiniojo ar kitų šalių vardų pakeitimus; pridėjimą prie ar bet kurio šalių, nurodytų liudijime, vardo ištrynimą.</t>
  </si>
  <si>
    <t>Nors pataisymai gali būti atlikti senajame liudijime, jie negali būti modifikuoti. Liudijimo keitimas papildant jį paprastai yra priimtinas ir automatinis.</t>
  </si>
  <si>
    <t>Be to, šiuos produktus galite pirkti parduotuvėse, interneto svetainėse ir t.t. Taip pat patikrinkite savo vietinę maisto prekių parduotuvę dėl sveikų maisto produktų.</t>
  </si>
  <si>
    <t>Padėkite juos ant palangės, į puodus, ant stalo. [pavadinimas] Stenkitės pietus laikyti paprastus, bet bent du kartus per savaitę keiskite.</t>
  </si>
  <si>
    <t>[pavadinimas] Pirmiausia į žemę įdėkite žoleles su kastuvu. [žingsnis] Prieš sodindami, pirmiausia patręškite dirvą.</t>
  </si>
  <si>
    <t>Pasirinkite kiekį, kuris patenkins šeimą. Jei namuose turite didelį sodą, galbūt norėsite mažesnio sodo ir vidutinio dydžio sodo.</t>
  </si>
  <si>
    <t>[pavadinimas] Pasirinkite vidutinio svorio fliso striukę, kai tikėtinate vidutinį judėjimo kiekį. [žingsnis] Žygeiviai ir asmenys, atliekantys kitą nedidelio intensyvumo aerobinę veiklą, gali norėti pasirinkti vidutinio svorio fliso striukę, ypač kai temperatūra pradeda stipriai kristi.</t>
  </si>
  <si>
    <t>[pavadinimas] Pirkti fliso striukę, jei ketinate ją dėvėti į futbolo treniruotes ar žaisti. [žingsnis] Fliso striukė yra patogesnė miegoti, nes ji yra šilta ir gali apsaugoti nuo išorės veiksnių, pavyzdžiui, saulės.</t>
  </si>
  <si>
    <t>[subžingsniai] Fliso striukė labai kvėpuojanti, leidžianti jums nuimti daugiau fliso nei mažiau. Tačiau, net jei šilta, neprakaituosite, todėl tai nėra geras pasirinkimas šiltoms dienoms ir žmonėms, kurie paprastai būna lauke žiemą.</t>
  </si>
  <si>
    <t>[pavadinimas] Nusiaukite kojines, jei reikia. [žingsnis] Jei ketinate slidinėti ar vaikščioti su sniego batais, turite būti pasiruošę visą laiką dėvėti kojines.</t>
  </si>
  <si>
    <t>Jei pasirinksite juodą, blanširuotą mirusį arba nuskustą šamą, galite jį pagauti tiesiogiai. [subžingsniai] Paklauskite savo vietinėje šamų parduotuvėje, ar jie turi gyvo masalo.</t>
  </si>
  <si>
    <t>Kuojos yra naudingiausios, bet šamai traukiami visų jų. Kuri jums reikalinga tam tikru metu, priklauso nuo sezono.</t>
  </si>
  <si>
    <t>[subžingsniai] Sliekai yra maži gyvūnai, kurie gali valgyti medžius, augalus ir kitus ne vandens gyvūnus. Sliekai yra greiti, santykinai maži gyvūnai, kurie atliks mažus judesius ant paviršių, pavyzdžiui, tvenkiniuose ir pelkėse.</t>
  </si>
  <si>
    <t>Šamų žuvys yra komerciškai prieinamos ir gyvena tiek natūraliose, tiek dirbtinėse aplinkose. Jos taip pat gali būti upėse, tvenkiniuose ir ežeruose.</t>
  </si>
  <si>
    <t>Pasakykite tėvams tiksliai, kaip įsivaizduojate iššūkius, su kuriais jie gali susidurti, ir skatinkite vaiką juos klausti. Tai padės vaikui ugdyti įgūdžius ir galėtų padėti jūsų vaikui tapti labiau atsakingu sunkiose situacijose.</t>
  </si>
  <si>
    <t>Trumpai paklauskite tėvų iš anksto, ar yra kokių nors apsvarstymų ar iššūkių, su kuriais galėtumėte susidurti arba jūsų vaikas galėtų patirti. [subžingsniai] Pasakykite, "ar yra kažkas, ką turėčiau žinoti apie jūsų vaiko mitybą ar elgesį?" [pavadinimas] Teiraukitės apie jų namų drausmę.</t>
  </si>
  <si>
    <t>[subžingsniai] Įsitikinkite, kad vaikas imasi individualių atsargumo priemonių laikytis taisyklių. Iš pradžių praneškite tėvams, ar jiems priimtina nubausti vaiką, kadangi jie stebės vaiką per visą išvyką.</t>
  </si>
  <si>
    <t>Be to, galbūt nenorėsite visiškai ignoruoti, kas atsitinka vaikui. Net jei jis žaidžia su savo žaislais, tėvai vis tiek gali jį traktuoti su pasididžiavimu.</t>
  </si>
  <si>
    <t>[pavadinimas] Naudokite lūpų balzamą su alfa lūpų spalva. [žingsnis] Alfa lūpos suteikia jiems šiek tiek natūralesnį išvaizdą, o ryški spalva sukuria mielą švytėjimą.</t>
  </si>
  <si>
    <t>[subžingsniai] Jei naudojate lūpų balzamą per dažnai, tai gali padaryti jūsų lūpas dar labiau suskeldėjusias. Lūpų balzamą tepkite po visais kitais lūpų produktais, kuriuos naudojate, įskaitant lūpų dažus, blizgesį ir dėmę.</t>
  </si>
  <si>
    <t>Rytais galite tepti blizgantį lūpų balzamą ant drėgnų lūpų, nes tai padės jas drėkinti net ir rudenį. Jei jūsų lūpos yra trumpesnės ir matinės, ieškokite lengvesnio, kvepiančio balzamo.</t>
  </si>
  <si>
    <t>Jei ieškote subtiliausios tendencijos, apsvarstykite lūpų balzamą, kuriame yra ši sviesto arba kakavos sviesto. [subžingsniai] Šiek tiek švelnesniam išvaizdai naudokite dantų putlinimo formulę vietoj lūpų balzamo.</t>
  </si>
  <si>
    <t>Tai leis jam susidaryti įvairių konstrukcijos ypatybių, tokių kaip ratai, žarnos ir t.t., vaizdą. [subžingsniai] Išmokius vaiką važiuoti dviračiu, išmokykite vaiką pradėti pedalinti.</t>
  </si>
  <si>
    <t>Nemokykite viso dviračio ar tik dviračio dalies. Vietoj to, apibūdinkite dviratį taip, kad vaikas susietų tris dalis kartu savo mintyse.</t>
  </si>
  <si>
    <t>Kai vaikas mato dviratį, pažvelkite į dviratį ir duokite jam kaklo ir vairo ratų apskritimus. [subžingsniai] Toki apskritimai gali padėti jiems suvokti, ką jūs juos mokote.</t>
  </si>
  <si>
    <t>[subžingsniai] Parodykite, kur vaikas sėdės, kur yra pedalai ir kaip juda ratai. Planuokite pradėti mokyti vaiką pedalinti, kai jam bus nuo trijų iki šešerių metų.</t>
  </si>
  <si>
    <t>[žingsnis] Gali būti naudinga įsigyti įvairių skonių, kad nebūtų būtina laikytis tik vieno tipo lengvo kvapo. Tam tikrų aliejų šviesūs atspalviai gali išlaikyti jūsų eterinius aliejus šviežius ir atrodyti puikiai, tuo tarpu kiti greitai išblunka.</t>
  </si>
  <si>
    <t>[žingsnis] Be to, eksperimentuodami su įvairių eterinių aliejų kvapu ir prieskoniais, mažiau tikėtina, kad išsivystys astma. [pavadinimas] Raskite smulkų eterinių aliejų rūką ir purkškite mišinį į savo ausis iš visų atvirų vietų, kad gautumėte papildomą naudą.</t>
  </si>
  <si>
    <t>[žingsnis] Kiekvieną eterinį aliejų galima naudoti atskiestą atskirai, arba galite sujungti kelis pagal savo poreikius. [subžingsniai] Naudokite mairūną, rožę arba smilkalų, kurie atveria krūtinę ir leidžia kūnui kvėpuoti pilnai ir giliai.</t>
  </si>
  <si>
    <t>[žingsnis] Ryškiai geltona raidė „f“ reiškia gardeniją, šalaviją, šalaviją, skalūną, sandalmedį, pipirmėtę, citriną, citrinžolę, levandą ir pačiulį. Apsvarstykite galimybę rinktis eterinius aliejus įvairiais kvapais ir kvapų deriniais.</t>
  </si>
  <si>
    <t>[žingsnis] Jei turite uodegą, aplink gumytę apvyniokite plaukus, kol jie beveik liestų galvos odą. Pasistenkite, kad būtų tvirtai laikoma.</t>
  </si>
  <si>
    <t>[pavadinimas] Likusius plaukus suriškite į uodegą kaip įprastai. [žingsnis] Jei turite trumpesnių plaukų ar išsiskiriančių plaukelių, galite naudoti plaukų laką.</t>
  </si>
  <si>
    <t>[žingsnis] Stenkitės plaukus surišti taip, kad jie neslystų į veidą. [pavadinimas] Pakartokite procesą tiek kartų, kiek reikia, kad plaukai gerai laikytųsi.</t>
  </si>
  <si>
    <t>[žingsnis] Arba galite naudoti uodegos purškalą, tiks bet koks plaukų lakas. [pavadinimas] Plastikinį plaukų ritinį įstatykite į uodegą.</t>
  </si>
  <si>
    <t>[žingsnis] Įsitikinkite, kad viskas yra tvarkoje, tada išsimaudykite arba išsimaudykite ir išplaukite plaukus. Jei neturite laiko maudytis, galite plauti plaukus kasdien, kad greičiau pasiektumėte rezultatų.</t>
  </si>
  <si>
    <t>[žingsnis] Netvarkingas vonios kambarys ir miegamasis nepadeda atsipalaiduoti, bet prideda daugiau streso. [pavadinimas] Nuplaukite veidą mėgstamu prausikliu.</t>
  </si>
  <si>
    <t>[žingsnis] Turėkite po ranka bet kokius valiklius ir asmeninius daiktus, tokius kaip šampūnas, dezodorantas, losjonas ar bet ką kita, ko jums nereikia. [pavadinimas] Susitvarkykite transportą į patogią vietą, kurios ilgai nereikės.</t>
  </si>
  <si>
    <t>[pavadinimas] Pasileiskite dušą, bet įsitikinkite, kad nepersistengsite. [pavadinimas] Užsiimkite bet kokia jums patinkančia fizine veikla, pavyzdžiui, bėgiojimu, plaukimu ar vaikščiojimu.</t>
  </si>
  <si>
    <t>[subžingsniai] Paklauskite HR, kaip galite keisti savo planą keletą mėnesių iš anksto arba kaip galėsite atnaujinti savo planą vėliau. Nepasikliaukite vien savo senais planais, kad pasiūlytų pakeitimus po keleto mėnesių.</t>
  </si>
  <si>
    <t>Atsineškite keletą finansinių dokumentų, taip pat segtuką, kad galėtumėte susiorganizuoti dokumentus savo vokelyje. [subžingsniai] Tai geras laikas pasikalbėti su HR nustatytu susitikimo metu.</t>
  </si>
  <si>
    <t>HR atstovas yra darbuotojas, keliaujantis po pasaulį. Jis ar ji galės peržiūrėti jūsų pensijos planą ir padėti jį pakeisti, kad būtų lengviau priimti.</t>
  </si>
  <si>
    <t>[subžingsniai] Kai susitiksite su HR, atsineškite visus turimus klausimus ir užsirašykite susitikimo metu. Užrašykite svarbias detales, taip pat detales, kurios, jūsų manymu, gali būti susijusios su jūsų laišku.</t>
  </si>
  <si>
    <t>Korsetų stiliai gali būti šiek tiek painūs, bet paprastai jie dengia mažiau nei liemenėlė ir leidžia jums išsiskirti iš viršutinių drabužių. [subžingsniai] Viršutinės dalies stilius gali dengti daug odos ir pabrėžti krūtinę.</t>
  </si>
  <si>
    <t>Pasirinkite šį stilių, jei norite korseto, kuris dengtų daugiau odos, arba galėtų būti dėvimas savaime. [pavadinimas] Pasirinkite po krūtine esantį stilių subtiliai išvaizdai.</t>
  </si>
  <si>
    <t>[subžingsniai] Bandykite pasirinkti korseto formą, kuri paglostytų vidurinę kūno dalį, leisdama dengti pečius, krūtinę ir nugarą. [pavadinimas] Priderinkite korsetą pagal jums reikiamus išmatavimus.</t>
  </si>
  <si>
    <t>[subžingsniai] Po krūtine esantys stiliai paprastai dengia pagrindinę po krūtine esančią dalį, vis tiek leisdami matyti natūralias kūno dalis ir odą. Ypač dėvint korsetą, po krūtine esantis stilius paprastai dengia liemenėlės apykaklės iškirptę.</t>
  </si>
  <si>
    <t>Tiesiog naudokite šiek tiek kondicionieriaus, kad pašalintumėte bet kokią būklę. [pavadinimas] Įpilkite šiek tiek kokosų aliejaus į ranką ir įtrinkite aliejų į plaukus keliais skyriais.</t>
  </si>
  <si>
    <t>Įsitikinkite, kad išlipę iš dušo, plaukai būtų visiškai išdžiūvę. [pavadinimas] Supjaustykite keletą plaukų kekės į smulkius kuokštelius, tada pusę plaukų užriškite ant galvos.</t>
  </si>
  <si>
    <t>Vietoj to, plaukite plaukus šampūnu keturis ar penkis kartus per savaitę, o paskui nuplaukite. [subžingsniai] Jei turite garbanotus plaukus, naudokite retais dantimis šuką, kad švelniai iššukavumėte plaukus.</t>
  </si>
  <si>
    <t>Netrinkite šampūno į plaukus agresyviai. Vietoj to, leiskite vandeniui tekėti per juos ir švelniai masažuokite galvos odą.</t>
  </si>
  <si>
    <t>[subžingsniai] Įsitikinkite, kad vaisius yra visiškai nuplautas prieš tęsiant kitą žingsnį. Dauguma citrusinių vaisių bus pašalinti sumuštos dalys, bet su vidurine dalimi, galite kaitalioti tarp žievelės atnaujinimo vandeniu ir odos šalinimo.</t>
  </si>
  <si>
    <t>[subžingsniai] Darbas taip pat geriausiai atliekamas vėlai vakare, kai išgaruoja cukrus. [pavadinimas] Padarykite rūgštų citrusinį vaisių įmerkdami indą su druska į vandenį.</t>
  </si>
  <si>
    <t>Taip pat galite trumpai pamerkti citrusinį vaisių į seklaus vandens indą. [subžingsniai] Svarbu nuplauti citrusinius vaisius kaskart, kai nuskutate žievelę, kadangi išorė yra ta dalis, kuri iš tikrųjų pateks į jūsų maistą.</t>
  </si>
  <si>
    <t>[pavadinimas] Įlašinkite žievelės mišinį į lašintuvą. [žingsnis] Komerciškai prieinama žievelė gaunama iš citrusmedžio žievelės.</t>
  </si>
  <si>
    <t>Čia prasideda jūsų verslo plėtra. Analizuokite navigacijos lentą, paimkite visus reikalingus medžiagas, o tada sukūrkite savo didžiąją viziją.</t>
  </si>
  <si>
    <t>Šis žingsnis dar nebaigtas, todėl turite pirmenybę teikti judėjimą link projekto 1 dalies. Tai padės greičiau įveikti visus svarbius projektus, kad galėtumėte laikui bėgant peržiūrėti savo darbą kiekvieną skyrių ir nepamiršti įtraukti to skyriaus žingsnių.</t>
  </si>
  <si>
    <t>Kitas etapas gali būti valties nuvalymas prieš darbą. [pavadinimas] Paruoškite darbo vietą, surinkite įrankius ir medžiagas, reguliariai skirkite laiko savo tvarkaraštyje, pasitarkite su srities ekspertais, taip pat, jei reikia, tam tikrus komponentus išorės ekspertams.</t>
  </si>
  <si>
    <t>Savo laiką planuokite patys, kad išvengtumėte sumišimo ir nepasitenkinimo kiekvienu skyriumi. Įsitikinkite, kad nesiblaškote ieškodami idėjų, kad vėliau neapsikrautumėte per daug idėjų.</t>
  </si>
  <si>
    <t>[žingsnis] Net jei jie nėra šuns savininkai, jie gali norėti papasakoti daugiau apie šiuos ypatingus gyvūnus. [pavadinimas] Jei neturite draugo ar pažįstamo, turinčio šunį, ieškokite vietinės gelbėjimo grupės ar labdaros organizacijos internete.</t>
  </si>
  <si>
    <t>[žingsnis] Galite net prisijungti prie internetinės grupės, kad galėtumėte bendrauti su šunų savininkais. Jūs būsite nustebinti, kiek daug galite sužinoti! [pavadinimas] Paskambinkite į gelbėjimo organizaciją, kad sužinotumėte, kokias paslaugas jie teikia savo papilonams.</t>
  </si>
  <si>
    <t>[žingsnis] Kartais žmonės suteikia gerus rekomendacijas. [pavadinimas] Paklauskite tėvų, brolių, seserų ar vyresnių draugų, kurie yra išgelbėję gyvūnus.</t>
  </si>
  <si>
    <t>[žingsnis] Tačiau, nebūkite bailūs pradėti galvoti apie didesnius dalykus. Šunų gelbėjimas nėra visiems, todėl jūsų tikslas turėtų būti rasti konkrečią gelbėjimo organizaciją.</t>
  </si>
  <si>
    <t>[žingsnis] Paimkite pjūklą, atsegti ir pradėkite juos visus gaminti visiškai vienodai. Sujunkite savo dalis kartu (tikėtina, kad akys bus toje pačioje vietoje, kad matytumėte, jog jos yra puikiai lygios) ir tai padaryta.</t>
  </si>
  <si>
    <t>[žingsnis] Sunumeruokite ją (pvz., jei tai didelė dalis, ji bus tokia, nebent laivas išplauks ir t.t.). Paskutinė dalis turėtų būti gana didelė, o burlė turėtų būti pačiame apačioje.</t>
  </si>
  <si>
    <t>[žingsnis] Šios turėtų būti sudėliotos veidu žemyn buomo priekyje. [pavadinimas] Priešais burę kairėje pusėje padėkite dar vieną dalį ir sujunkite.</t>
  </si>
  <si>
    <t>[žingsnis] Viršutinės pusės apačia tiesiog įslenka į apatinės pusės viršų. Jokių užraktų ar pan., tai turėtų tiesiog tvirtai įsitvirtinti.</t>
  </si>
  <si>
    <t>Jei negalite, nebandykite išleisti jokių smeigtukų, varžtų ar kitų būtinų gaiduko dalių prieš nustatydami saugos užraktą. Tai sumažins tikslumo, kurio jums reikės taikyti NSP, kiekį.</t>
  </si>
  <si>
    <t>Jei nematote raudono žiedo, šautuvas yra saugus. [pavadinimas] Paspauskite saugos užraktą ir įsitikinkite, kad nėra įdėtas dėtuvės, nepamirškite naudoti kairės rankos ir visada laikyti dešinę ranką ant gaiduko apsaugos.</t>
  </si>
  <si>
    <t>Jei matote laidus ar skriemulius, tai saugos užraktas yra išjungtas. [pavadinimas] Jei nematote saugos užrakto mygtuko (raudonas ratas), paspauskite apatinį kairįjį mygtuką, tada paspauskite apatinį dešinįjį mygtuką (juodas ratas).</t>
  </si>
  <si>
    <t>Jei nematote raudono žiedo, tai petneša yra uždėta. [pavadinimas] Uždėkite dešinės rankos galą ant kairiojo peties.</t>
  </si>
  <si>
    <t>Norėdami padėti nustatyti, ar kūdikiui reikia pakeisti sauskelnes, apžiūrėkite priežiūros paketą, kuriame yra sauskelnių. Sauskelnių keitimo rinkinyje bus nurodymai, kiek sauskelnių uždėti kūdikiui ir kiek jų uždėti.</t>
  </si>
  <si>
    <t>Kūdikiui gali būti šalta, dėl ko gali atsirasti dirglumas ar pykinimas. Vaikas taip pat gali jausti pilvo skausmą, ypač skrandyje.</t>
  </si>
  <si>
    <t>Per ilgai laukiant, kol pakeisite kūdikio sauskelnes, gali atsirasti sauskelnių bėrimas, kuris yra labai nepatogus. [subžingsniai] Jei naudojate vienkartinės sauskelnes, sauskelnes pradės kibti ar atrodys pilnos.</t>
  </si>
  <si>
    <t>Jei kūdikis verksia ar jaučiate, kad jums reikia eiti į tualetą, gali būti laikas pakeisti sauskelnes. Turėkite su savimi sauskelnių knygą ir pasitikrinkite.</t>
  </si>
  <si>
    <t>[pavadinimas] Įpilkite šiek tiek skysto kastilijos muilo į indą. [žingsnis] Jums reikės ¼ puodelio (56,25 mililitrų) skysto kastilijos muilo.</t>
  </si>
  <si>
    <t>[pavadinimas] Pridėkite pakankamai ploviklio ir priemonių, kad veido prausiklis padengtų veidą. [žingsnis] Įpilkite pakankamai dažiklio arba minkštiklio į baseiną ir palikite, kad nusidažytų veido poros, tada palaukite keletą minučių, kol oda įsigers naujos spalvos.</t>
  </si>
  <si>
    <t>[subžingsniai] Nenaudokite įprasto butelio, nes dangtelis yra per mažas ir gali netinkamai veikti. Geriausiai tinka senas tualetinis popierius, tačiau galite naudoti bet kokį vienkartinį indą, svarbu, kad jis būtų švarus.</t>
  </si>
  <si>
    <t>[subžingsniai] Galite naudoti arba butelio kamštelį, arba plastikinį vamzdelio dangtelį. Porceliano dangteliai gali būti šlapi arba sugadinti, jei jie nėra tinkamai užantspauduoti.</t>
  </si>
  <si>
    <t>[subžingsniai] Android įrenginiai, pavyzdžiui, Samsung Galaxy planšetės arba Google Nexus tabletės, turėtų atitikti reikalavimus. Jei mokykla reikalauja įsigyti, paklauskite administracijos, ar yra kokio nors konkretaus modelio, kurį reikia pirkti.</t>
  </si>
  <si>
    <t>[subžingsniai] Jei nemokote anglų kalbos, nuvežkite savo vaiką į artimiausią biblioteką. Palikite fono informaciją įprastiems mokytojams, kurie yra atsakingi už įrenginį, kaip minėta aukščiau.</t>
  </si>
  <si>
    <t>[subžingsniai] Pasirinkite ekraną, kurio skersmuo bent 8,5 cm x 5 cm (maždaug 4 x 5 coliai) (52 cm-44 cm). Daugelis tėvų savo ekranams prideda įvairių spalvų.</t>
  </si>
  <si>
    <t>Pavyzdžiui, leidžiant savo vaikui visą dieną sėdėti prie šio įrenginio, jis tampa didelio ekrano naudotoju. [subžingsniai] Geriausia nekeisti įrenginio į vaiko programinę įrangą, nes tai kartais sukėlė lėtinių problemų su formatavimu.</t>
  </si>
  <si>
    <t>Sekite savo plaukų plovimo ir džiovinimo rutiną, kad pagerintumėte plaukų bangavimą natūraliai. [subžingsniai] Plaukus plaudami ir kondicionuodami naudokite drėkinamąjį šampūną ar kondicionierių, pavyzdžiui, 'Dove', kurie parduodami mažose buteliukų pakuotėse.</t>
  </si>
  <si>
    <t>Palaukite keletą minučių, kol plaukus plausite ir kondicionuosite. Tačiau geriau būti atsargiam ir laikytis natūralaus proceso.</t>
  </si>
  <si>
    <t>Jei norite, kad jūsų šukuosena išliktų tvarkinga ir atsipalaidavusi visą dieną, svarbiausia bus jūsų šukuosena. [subžingsniai] Gerai išplaukite ir kondicionuokite plaukus prieš pradedant šukuoti.</t>
  </si>
  <si>
    <t>Naudokite šampūną ir kondicionierių, kurie pabrėžia banginius plaukus. [subžingsniai] Apsilankę vietinėje kosmetikos arba maisto prekių parduotuvėje ieškokite šampūno ir kondicionieriaus, tinkamo banginiams ar garbanotiems plaukams.</t>
  </si>
  <si>
    <t>Jei esate šeimos narys, bet ceremonijų vedėjas nusprendžia tapti registruotu ministru, kad būtų įšventintas, nereikia mokėti jokių registracijos mokesčių, kad gautumėte pažymėjimą. Valstijos reikalauja, kad vedę ministrai turėtų licenciją, kad daug žmonių galėtų būti įšventinti.</t>
  </si>
  <si>
    <t>Jei nesate įšventintas ceremonijų vedėjas, susisiekite su sekretoriumi ir paklauskite, ar jie reikalauja, kad būtumėte patvirtintas kaip notaras toje valstijoje. [subžingsniai] Notarams daugelyje valstijų draudžiama rengti savo ceremonijas.</t>
  </si>
  <si>
    <t>Kai kurios valstijos prieš privalomą ceremonijų vedimą reikalauja papildomo įšventinimo, kad suteiktų nuolatinę licenciją. [subžingsniai] Vienam registruotam ministram reikia užsiregistruoti pas valstybės sekretorių.</t>
  </si>
  <si>
    <t>Patikrinkite, kas yra leidžiama jūsų valstijoje. [subžingsniai] Jei planuojate pradėti ceremonijų vedimo verslą, jums reikia tapti ceremonijų vedėju arba samdyti vieną.</t>
  </si>
  <si>
    <t>[subžingsniai] Geriausia vašką laikyti spintelėje ar kitoje ilgai šaldančioje įdėkloje. Meškiuko vaškas yra degus ir gali ištirpdyti termometro ašmenis.</t>
  </si>
  <si>
    <t>Supilkite vašką į lėtą viryklę. [subžingsniai] Jei neturite elektrinės lėtos viryklės, įvyniokite vašką į vaško kamuolį, įkiškite vaško kamuolį ir kepkite.</t>
  </si>
  <si>
    <t>Ši temperatūra turėtų visiškai sušildyti vašku padengtą pieną, taip ištirpdant vašką. [subžingsniai] Vaškas jūsų rankose turėtų būti šiek tiek kietas.</t>
  </si>
  <si>
    <t>Vienas svaras vaško paprastai užtenka 2 mažiems meškiukams arba 1 vidutinio dydžio meškiukui padengti. [subžingsniai] Prieš merkiant meškiuką į vašką, į vašką įberkite blizgučių, jei norite, kad jis blizgėtų.</t>
  </si>
  <si>
    <t>Jei turite trumpus ar susivėlusius plaukus, naudokite bet kurį jums patinkantį stilių. [subžingsniai] Šis metodas leidžia pasiekti kiek įmanoma didesnį plaukų augimą.</t>
  </si>
  <si>
    <t>Viršutinė dalis, kuri išsikiša iš viršaus, veikia geriausiai, bet jei turite storų plaukų, tiesiog perkryžiuokite plaukus per viršutinę dalį. [pavadinimas] Šukuokite savo plaukus su žiurkėno uodegos šukomis.</t>
  </si>
  <si>
    <t>Jei turite trumpesnius plaukus, susukite kiekvieną sekciją ir pritvirtinkite ją su plaukų segtuku, tada tęskite darbą su likusiais plaukais. [pavadinimas] Kiekvieną sekciją padėkite į švarų indą su šiltu vandeniu.</t>
  </si>
  <si>
    <t>Jei turite trumpesnius plaukus, naudokite plaukų segtukus. Bet kuriuo atveju, elkitės su savo plaukais kiek įmanoma švelniau.</t>
  </si>
  <si>
    <t>Katė suras žaislą ir tuomet greitai pradės jo ieškoti, kad tai netaptų dėmesio blaškymu. [papildomi žingsniai] Alternatyviai, galite paslėpti žaislą, kuris yra pagamintas iš gydomosios medžiagos, o ne plastiko ar skardos.</t>
  </si>
  <si>
    <t>Leiskite jai gerai apžiūrėti žaislą, tada paslėpkite jį už daikto. [papildomi žingsniai] Geriausia šią veiklą atlikti tvarkingoje erdvėje, kur jūsų katė galėtų visą dėmesį sutelkti į jus.</t>
  </si>
  <si>
    <t>[papildomi žingsniai] Jei jūsų katė yra susipažinusi su tvirtais objektais, paslėpkite objektus jūsų katės slėptuvėje. Jūsų katė gali instinktyviai juos paimti ir padėti savo slėptuvėje.</t>
  </si>
  <si>
    <t>Jūsų katė greitai patikrins popierių, kad surastų žaislą, ir parodys akivaizdų džiaugsmą bei meilę žaislui. [papildomi žingsniai] Jei jūsų katė yra neapdairi, ji gali suvartoti rastus daiktus ir juos sugadinti.</t>
  </si>
  <si>
    <t>[pavadinimas] Jei įmanoma, pašalinkite varžtą, suimkite jo kraštus tarp savo rodomojo piršto ir nykščio ir švelniai sukiokite, kol jis atsilaisvins. [pavadinimas] Nuneškite varžtą į prekybos centrą, kad gautumėte tinkamo dydžio atsuktuvą, kad jį vėl tvirtai įsukti.</t>
  </si>
  <si>
    <t>Atkreipkite dėmesį į šią skylę, kad galėtumėte ją pakeisti. Ant varžto gali būti buvę lipdukų.</t>
  </si>
  <si>
    <t>[subžingsniai] Prieš tvirtinant laisvąją rankeną arba rozetę ant plastikinio dangtelio, tarpinė turi būti tinkamai priveržta. Patikrinkite varžtą dėl jo "galvos" arba mažo varžto po juo, kuris laiko pagrindinio ventiliacijos siūlės raktą.</t>
  </si>
  <si>
    <t>Paprastai jis nusileidžia į tualetinio popieriaus laikiklį, bet daugelis šių skylių yra pakankamai mažos, kad iš jų išsikišęs varžtas. [pavadinimas] Uždarykite tualetui nuleidimo vožtuvą.</t>
  </si>
  <si>
    <t>Poe aliejus yra šiek tiek panašus į kokosų aliejų, bet labai stiprios formos, kuris suteikia šiam aliejui labai malonų skonį. Palyginkite aliejus iš visų komercinės klasės aliejų ir pamatykite, kaip kvepia kiekviena forma.</t>
  </si>
  <si>
    <t>Eteriniai aliejai turėtų būti naudojami saikingai, o tada tiesiogiai tepti ant spintelės kaltinio lentos šepetėliu. Antra, yra bent keletas eterinių aliejų, kuriems reikia šiek tiek papildomo aliejaus, kad pašalintų jų riebalus ir nešvarumus.</t>
  </si>
  <si>
    <t>Štai kur: [subžingsniai] Visiškas atšvaitas yra senas aliejus, naudojamas nerūdijančiam plienui, ir aliejai nėra nepralaidūs vandeniui arba tampa gumuliuoti dėl trūkstamo aliejaus jų aliejaus saugykloje. Jei norite pilno padengimo, rinkitės aukso arba dramblio kaulo spalvos tikmedžio aliejų.</t>
  </si>
  <si>
    <t>[subžingsniai] Baldų gamybos terminologijoje naudojamas terminas „valymo lakas“ dėl pagrindinio turinio. Galite jį apibrėžti kaip praskiestą laką su šiek tiek įmaišyto tikmedžio aliejaus.</t>
  </si>
  <si>
    <t>Sutikite mokėti ¼ iki procento skirtumo. [pavadinimas] Apskaičiuokite standartines prekių ir paslaugų mokykloje kainas.</t>
  </si>
  <si>
    <t>Prašykite raštiško susitarimo, kuriame būtų nurodyta, kur bus skiriama 10 procentų auka ir kiek laiko esate pasirengę tam skirti. [pavadinimas] Jei įmanoma, pateikite mokyklai savo gyvenimo aprašymą ir kontaktinę informaciją.</t>
  </si>
  <si>
    <t>Taip jūs negalėsite būti nubausti, ir vis tiek uždirbsite pinigų. [pavadinimas] Pirkti populiarius daiktus, kuriuos mėgsta kiti jūsų mokyklos mokiniai.</t>
  </si>
  <si>
    <t>Ir jei viskas klostysis gerai, uždirbsite papildomų pinigų! [pavadinimas] Sudarykite sąrašą. [žingsnis] Įtraukite tinkamas prekes ir paslaugas bei tekstinius poreikius vidutiniam jūsų mokyklos draugų amžiui.</t>
  </si>
  <si>
    <t>Jei radote, kad masalas įstrigo skruzdėlių skylėje, galite pabandyti perkelti masalą arčiau skylės. Uodai yra atbaidomi masalo, todėl jie jūsų paliks ramybėje.</t>
  </si>
  <si>
    <t>Skruzdėlės suėda šiek tiek masalo ir atgabeną šiek tiek atgal į lizdą, kur likusi kolonija taip pat yra veikiama nuodų. Per vieną ar du gyvenimo ciklus skruzdėlės bus sunaikintos.</t>
  </si>
  <si>
    <t>Jos susirinks prie masalo ir įgels, todėl kai bus naudojamas masalas, skruzdėlės susiburs ir sunaikins masalą. [papildomi žingsniai] Skirtingai nuo komercinio masalo, širšių masalas yra skirtas jūsų naudojimui.</t>
  </si>
  <si>
    <t>Mažiausiai yra dvi rūšys masalų, kuriuos skruzdėlės natūraliai naudoja medžioti savo grobį. Viena rūšis yra cianidas, kuris yra pesticidas, viliojantis juodąsias skruzdėles.</t>
  </si>
  <si>
    <t>Pavyzdžiui, jei vaikas paima drabužį priešais save, išmokykite jį pradėti nuo to, kad pūstų į audinį, kol audinys vis dar yra priešais jį. [pavadinimas] Parodykite jiems apie užtrauktuko dalį 2.</t>
  </si>
  <si>
    <t>Mokant juos, padėkite jiems geriau suvokti, kurios užtrauktuko dalys sulankstomos ir kurios ne. [subžingsniai] Vienas dalykas, kurį galite išmokyti vaiką apie užtrauktuką, yra tai, kad jis paglostytų, sulenktų arba iššoktų, kai yra užsegamas.</t>
  </si>
  <si>
    <t>Parodykite vaikui, kuriuos užtrauktuko dalis užima ir ką jos nedaro. Kai kurie dalykai, kuriuos daro užtrauktukas, apima šiuos: [subžingsniai] Užtrauktukas atidarytas/uždarytas užtrauktukas uždarytas užtrauktukas uždarytas užtrauktukas uždarytas arba uždarytas dangtelis atvirkštinis užtrauktuko uždarymas atidarytas arba uždarytas krepšys užtrauktukas metalinis dangtelis [pavadinimas] Parodykite vaikui, kaip yra padėtas mygtukas.</t>
  </si>
  <si>
    <t>Leiskite jiems manipuliuoti dalimis ir suprasti, kaip jos telpa jų rankose. Supratimas apie dalis ne tik sudomins jūsų vaiką užtrauktukais, bet ir padės jam suprasti, kaip viskas telpa kartu.</t>
  </si>
  <si>
    <t>[subžingsniai] Pasirinkite dryžius kaip pagrindinę kostiumo spalvą. Vienas geriausių veiksnių, kai renkatės tinkamą aprangą, yra spalva ir raštas.</t>
  </si>
  <si>
    <t>Dryžiai puikiai atrodo su vienspalve marškinių ir kaklaraiščio deriniu arba sumaišyti su kitais raštais. [subžingsniai] Vertikalūs dryžiai puikiai tinka oficialiam renginiui.</t>
  </si>
  <si>
    <t>[subžingsniai] Dryžuoti kostiumai būna ilgomis ir trumpomis rankovėmis, įvairių raštų dryžiais, uodega, skyriais ir t.t. Tai tik keletas, nuo ko galite pradėti.</t>
  </si>
  <si>
    <t>Dryžiai turėtų būti lygiai išdėstyti ant pilvo, paliekant bent dviejų colių siūlės atsargą. Dryžių ilgis turėtų būti apkarpytas pakankamai ilgai, kad būtų aptemptas, bet ne per laisvas.</t>
  </si>
  <si>
    <t>Jūs nenorite matyti hennos miltelių detalių ant audinio. [subžingsniai] Jūsų nuoga oda reikalauja hennos miltelių.</t>
  </si>
  <si>
    <t>Šilko ir ekologiško sandariklio viduje padės išvengti daug dėmių ant jūsų šilko audinių. [subžingsniai] Įsitikinkite, kad naudojate medų, nes jame yra ½ iki 1 dalis medaus.</t>
  </si>
  <si>
    <t>Tęskite tai, kol visi milteliai išnyks. [subžingsniai] Galite naudoti seną dantų šepetėlį įtrinti henną į plaukus.</t>
  </si>
  <si>
    <t>Išmeskite likusią henną ant audinio, tada pakartokite procesą dar 2 kartus su likusia henna dubenyje. [subžingsniai] Pradėkite nuo daugiau hennos, nei manote, kad jums reikės.</t>
  </si>
  <si>
    <t>[subžingsniai] Rūpintis savimi ne tik reiškia rūpintis savo asmenybe, bet ir užtikrinti, kad tinkamai maitinatės, esate fiziškai ir psichiškai sveiki, bei teikiate kokybišką maistingą maistą. Ir kada tik pagalvojate apie nesveiko maisto pasiūlymą sau ir savo artimajam, pavyzdžiui, skirkite laiko apsilankymui pas dietologą.</t>
  </si>
  <si>
    <t>Jei nesate gerai išsimiegoję, negaunate pakankamai miego, praktiškai neįmanoma suteikti pagalbos ir palaikymo, ko reikia jūsų artimajam. Kartais tai reikalauja sunkių pasirinkimų, bet esminė linija išlieka.</t>
  </si>
  <si>
    <t>Gera mintis yra įsitikinti, kad ypač rūpinatės savo fizinės ir emocinės sveikatos priežiūra. Tai galite daryti namuose arba vieni.</t>
  </si>
  <si>
    <t>Būkite malonūs sau ir stenkitės valdyti savo stresą. [subžingsniai] Kasdien maudytis duše ir du kartus per dieną vonioje.</t>
  </si>
  <si>
    <t>Padėkite jukos žiedus ant pjaustymo lentos ir nupjaukite juostelę nuo kiekvieno žiedo. [subžingsniai] Juostelės turėtų būti maždaug 2,5 cm pločio ir turėtų būti pjaustomos taip, kad tilptų ant jūsų pjaustymo lentos.</t>
  </si>
  <si>
    <t>Įsitikinkite, kad nupjaunate kiekvieną žiedą nuo šaknies galo, kad neliktų jokių likučių. [subžingsniai] Gali būti sunku nupjauti žiedus, jei jie vis dar turi šaknis.</t>
  </si>
  <si>
    <t>Ištraukite ilgas centrinės dalies siūles (pistilus ir žiedadulkes) ir išmeskite. [pavadinimas] Nuplaukite ir mirkykite žiedus 10 minučių.</t>
  </si>
  <si>
    <t>Pašalinkite bet kokius žiedus ar lapus nuo kiekvieno žiedo, taip pat bet kokias šaknis. [subžingsniai] Būkite atsargūs kirpdami žiedus, kad liktų naudojami kotai ir lapai.</t>
  </si>
  <si>
    <t>[pavadinimas] Sukurkite savo spalvą, derančią prie nagų lako spalvos. [žingsnis] Jei esate mažiau įdegę, venkite naudoti nagų laką, kuris sunkiai nusiima arba klijuojasi, naudodami ledų pagaliuką pagrindo sluoksniui paruošti.</t>
  </si>
  <si>
    <t>Venkite bežo spalvos, jei turite šviesią odą, nes tai gali sukelti geltoną atspalvį. Jei turite vidutinės spalvos odą, galite rinktis tiek bežo nude atspalvius, tiek nude su rausvu atspalviu.</t>
  </si>
  <si>
    <t>[subžingsniai] Šis stilius išryškina rožinį rausvą apdailą. Jis padaro odą šviesesnę mažiems žmonėms, bet tiems, kuriems patinka ryškesni atspalviai, nude spalva išlaiko odą lanksčią ir natūralią.</t>
  </si>
  <si>
    <t>[pavadinimas] Pasirinkite nude nagų laką, jei turite vidutinės spalvos odą. [žingsnis] Jie gali padėti išlyginti odą, bet gali turėti nelygius kraštus, kuriuos galbūt galėsite matyti pro juos.</t>
  </si>
  <si>
    <t>Jei asmuo, kuris jus samdė, turi lūkesčių dėl jūsų gebėjimo profesionaliai apsirengti, turite rasti būdų, kaip įgyvendinti tą lūkestį. [subžingsniai] Kandidatas neturėtų dėvėti netinkamų drabužių.</t>
  </si>
  <si>
    <t>Jums reikės pasikalbėti su buhalteriu arba ieškoti internete pirmųjų žinių apie kultūros ir apsirengimo kodų skirtumus. [pavadinimas] Įsitikinkite, kad dėvite odos priežiūros produktus ir buities produktus.</t>
  </si>
  <si>
    <t>Prieš eidami į darbą pirmąją dieną, pabandykite suprasti, kokios yra normos ten, kur esate, ir jų laikykitės. Jei nesate tikri, būkite atsargūs ir apsirengkite formaliai bei konservatyviai.</t>
  </si>
  <si>
    <t>Ypatingą dėmesį skirkite tam, į kurią skyrių jus kviečia, kad gerbtumėte taisykles, kai reikia persirengti į kostiumą. [subžingsniai] Juodi ir tamsiai mėlyni kostiumai bei balti klostuoti marškiniai yra išimtys.</t>
  </si>
  <si>
    <t>Kitais žodžiais tariant, jei paspausite ctrl + del du kartus, jūs susidursite su daugybe lėtų programų. [subžingsniai] Kai laikysite paspaudę ctrl ir del kartą, pasakykite „išjungti“ ir pasirinkite „valdymo skydelį“.</t>
  </si>
  <si>
    <t>Prieš pradedant užduočių ekraną, nustatykite užduotį atsijungti ir suteikite sau laiko apdoroti užduotį. Siekite greičio, kuriam turite daugiausiai galios.</t>
  </si>
  <si>
    <t>Norėdami sutaupyti laiko, galite laikyti paspaudę shift klavišą, paliekant valdymo skydelį. Taip pat galite naudoti jį informacijai perversti, kai slinksite.</t>
  </si>
  <si>
    <t>Išjungus paleidimo programas, ši problema bus išspręsta. [pavadinimas] Spustelėkite „užduočių tvarkytuvo“ parinktį.</t>
  </si>
  <si>
    <t>Jei neturite laido, naudokite nedidelį gabalėlį baltos virvės ir tiesiog pririškite ją prie kompiuterio galo. [subžingsniai] Kompiuterio apačioje, šalia maitinimo lizdo, yra laido kilpa.</t>
  </si>
  <si>
    <t>[pavadinimas] Atidarykite maitinimo šaltinio korpusą atsukdami varžtus, kurie sujungia viršų ir apačią. [pavadinimas] Surinkite vienodos spalvos laidus į grupes.</t>
  </si>
  <si>
    <t>Jungtys turi užraktą, todėl jos nepakils virš smeigtukų. [subžingsniai] Nukirpkite jungtis nuo kompiuterio galo.</t>
  </si>
  <si>
    <t>[pavadinimas] Prijunkite teigiamą bateriją, kuri tieks elektros srovę per įėjimo lizdą konsolėje. [pavadinimas] Patikrinkite už žaidimų dėžutės, esančios už konsolės, ar nėra įtampos šuolių.</t>
  </si>
  <si>
    <t>[pavadinimas] Peržiūrėkite savo interneto puslapį tinkamai merginai susitikti su jūsų avataru. [žingsnis] Tai gali skambėti šiek tiek juokingai, bet jei tiesiog užmezgate ryšį su patinkančia mergina, nereikia gaišti laiko.</t>
  </si>
  <si>
    <t>[pavadinimas] Įterpkite puslapio viduryje skerspjūvį, kuriame būtų jos vardas, el. pašto adresas, telefono numeris, profilis ir gimimo data. [žingsnis] Jei ji turi tą pačią pavardę ar asmeninę informaciją kaip ir jūs, bus lengviau ją rasti, kai ji bus aktyvesnė jūsų bendruomenėje.</t>
  </si>
  <si>
    <t>Sugalvokite keletą idėjų pirmajame puslapyje, kur užrašysite keletą dalykų, kuriuos norėtumėte paminėti apie moterį internete. Tai gali atrodyti senamadiška, bet susipažinti su moterimi Facebook grupėje yra daug smagiau nei susitikti su moterimi per planšetę.</t>
  </si>
  <si>
    <t>[pavadinimas] Sukurkite sąžiningą profilį, kuriame būtų pateikiami jūsų interesai, pomėgiai, nuomonės ar bet kas, kas suteiktų moterims idėją, kas jūs esate ir ką mėgstate daryti. [pavadinimas] Įtraukite savo nuotraukas, kad moterys galėtų įsivaizduoti, kaip atrodote.</t>
  </si>
  <si>
    <t>Jūsų veidas gali priklausyti vienai ar kelioms šioms kategorijoms, ir skirtingos veido dalys gali būti sausesnės, sveikesnės ar riebesnės nei kitos. Pažiūrėkite į veidrodį ir peržiūrėkite kiekvieno odos tipo ypatybes: [subžingsniai] „normali“ oda nėra nei sausa, nei riebi.</t>
  </si>
  <si>
    <t>Riebi oda apsaugo jūsų veidą ir kaklą nuo tolesnių veido pažeidimų. Kombinuotas gydymas padės paslėpti jūsų amžių, bet tai nebūtina jūsų veido formai.</t>
  </si>
  <si>
    <t>Dienos metu plaukite ir drėkinkite veidą tuo pačiu metu kiekvieną vakarą. Norite išvalyti visas šias intymias vietas, kaip ir bet kuris kitas.</t>
  </si>
  <si>
    <t>Arba maudytis, arba atlikti higienos valymo procedūrą, kuri tinka jūsų veido formai. [subžingsniai] Dauguma žmonių yra sveiki, jei jie nesveria daugiau nei 15 svarų, ir jei jūs neturite atitinkamo kūno svorio, galite palaipsniui mažinti manomą savo svorį.</t>
  </si>
  <si>
    <t>Simbolinis ryšys tarp pasiūlymo vestuvių metu ir ceremonijos organizavimo prieš didelę grupę žmonių yra svarbus, jei norite to išbandyti. [subžingsniai] Paaiškinkite savo partneriui ir kitai porai, kodėl dėvėti vestuvinį žiedą yra svarbu įsipareigojant.</t>
  </si>
  <si>
    <t>Dėl to žinokite, kad pavyzdžiui, baigimo ceremonijos sekimas rodo įsipareigojimą. [subžingsniai] Iš čia ateina draugai ir šeima.</t>
  </si>
  <si>
    <t>Jei nesate tradicionalistas, jei kruopščiai apgalvojote savo santuokos tikslą ir ketinimus, žiedai gali nebūti svarbūs kaip išorinis jūsų įsipareigojimo rodymas. Atminkite: [subžingsniai] Žiedai nesukuria įsipareigojimo, jūs sukuriate.</t>
  </si>
  <si>
    <t>Svarbus veiksnys renkantis žiedą sužadėtuvių metu yra jūsų įsipareigojimas kitiems žmonėms. Tai gali atrodyti kaip nedidelė problema, bet svarbu įtikinti abu žmones, kad jūsų dėvimas karūnas yra reikšmingas ir ypatingas jums.</t>
  </si>
  <si>
    <t>Ji yra vandenyje tirpi ir nebus pašalinta žindant. Ji nepateiks jūsų kūdikiui pakankamai šios geležies vienu metu.</t>
  </si>
  <si>
    <t>Žindomi kūdikiai turi didesnę riziką išsivystyti geležies trūkumą po keturių mėnesių amžiaus nei kūdikiai, kuriems duodama mišinio. Kuo ilgiau tęsite žindymą, tuo daugiau geležies papildų gali prireikti jūsų kūdikiui.</t>
  </si>
  <si>
    <t>Per pirmuosius kūdikio gyvenimo mėnesius jūsų kūdikis negauna pakankamai geležies. Tai dėl storos, nelygios motinos pieno sluoksnio.</t>
  </si>
  <si>
    <t>Tai dar viena priežastis, kodėl motinos dažnai žindo ir per pavasario bei vasaros mėnesius. Dauguma ekspertų sutinka, kad be pakankamo geležies kiekio, kūdikis labiau rizikuoja susirgti širdies liga ir gimti nepasiekęs termino.</t>
  </si>
  <si>
    <t>[pavadinimas] Pridėkite sviestą ir maišykite, kol visiškai ištirps. [žingsnis] Pradėkite dėti sviestą į dubenį su tešla, maišant, kol sviestas visiškai susijungs su tešla.</t>
  </si>
  <si>
    <t>Naudokite maisto termometrą, kad patikrintumėte vandens temperatūrą prieš pridedant mielės. [pavadinimas] Pridėkite cukrų, sviestą, pieną, kiaušinį, druską ir viso grūdo miltus.</t>
  </si>
  <si>
    <t>Taip pat galite apsvarstyti galimybę į šiltą vandens tirpalą pridėti druskos arba kepimo sodos. Net galite apsvarstyti galimybę mišinį dėti per valandą, nes tai pagerina.</t>
  </si>
  <si>
    <t>Dirbant tiesiogiai su verdančiu vandeniu bus efektyviausia, nes šiluma veikia tešlą ir leidžia jai pakilti. Pripildykite didelį dubenį šiltu vandeniu.</t>
  </si>
  <si>
    <t>Iškaskite nedidelę duobę žemėje, kad ožkai būtų pakankamai vietos. Taip pat įdėkite šiek tiek šieno, kad būtų daugiau oro cirkuliacijos ir ji galėtų išsilaikyti.</t>
  </si>
  <si>
    <t>Įsitikinkite, kad šunys yra laikomi tokioje vietoje, kuri jiems suteikia pakankamai vietos klaidžioti ir juos tai daro laimingais. [subžingsniai] Stiklo, plastiko ar medinių blokų pagrindas taip pat tiks.</t>
  </si>
  <si>
    <t>[pavadinimas] Suteikite jiems pakankamai vietos dirbti, žaisti ir ilsėtis. [žingsnis] Ožkos yra labai aktyvūs gyvūnai, todėl žinoti, kiek vietos jiems suteikiate kiekvieną dieną, bus labai svarbu jų vystymuisi.</t>
  </si>
  <si>
    <t>[pavadinimas] Suteikite gerą prieglobstį nuo lietaus ir šalčio. [žingsnis] Ožkoms nepatinka būti šlapioms ar vėjuotoms ir joms turėtų būti suteiktas geras prieglobstis, kad galėtų pasislėpti nuo oro sąlygų.</t>
  </si>
  <si>
    <t>Tikriausiai padarysite daugiau žalos, jei dėl kiekvieno mažmožio jaudinsitės. Tėvystė yra apie instinktų, patirties naudojimą ir visų turimų išteklių išnaudojimą.</t>
  </si>
  <si>
    <t>Tai gali padaryti skirtumą ilgainiui, bet kadangi jūs auklėjate jų nuomones, jie beveik tikrai su jumis nesutiks. [pavadinimas] Įsitikinkite, kad nesate nei per daug religingi (be bažnyčios ir pan.).</t>
  </si>
  <si>
    <t>Leiskite jiems elgtis kaip tėvams kiek nori. Parodykite jiems, kad kiekvienas gali išmokti būti ateistu.</t>
  </si>
  <si>
    <t>Niekas nesitiki, kad jūs būsite jų „krikštatėviai“. Pabandykite juos įsikurti jūsų šeimoje, arba įsteigti namus jūsų naujai šeimai.</t>
  </si>
  <si>
    <t>Tai apima nuomos mokėjimus, kredito kortelių mokėjimus, mokesčius, mėnesinius sveikatos draudimo mokėjimus ir bet kokias kitas mėnesines išlaidas. Naudojant sąnaudų atidėjimo metodą, deklaruojate nuomos pajamas, kurių negavote iš banko sąskaitų.</t>
  </si>
  <si>
    <t>Tačiau mokate ne tiek, kiek naudojant sąnaudų atidėjimo metodą. Jei neturite grynųjų pinigų pagrindo, tuomet galite gauti galimybę įsigyti turtą, jei norite.</t>
  </si>
  <si>
    <t>Naudojant sąnaudų atidėjimo metodą, deklaruojate nuomos pajamas pagal tai, kada jas uždirbate. [pavadinimas] Sudėkite visas pajamų iš nuomojamo turto šaltinius.</t>
  </si>
  <si>
    <t>Naudojant sąnaudų atidėjimo metodą, deklaruojate nuomos pajamas, kurias tiesiogiai gavote iš nuomotojo. Priklausomai nuo jūsų galimybių, galite įsigyti grynųjų pinigų sumažinta tarifu.</t>
  </si>
  <si>
    <t>[subžingsniai] Šiaudinė skrybėlė buvo sukurta kaip skėtis, todėl jūsų skrybėlė tikriausiai geriau tiks saulėje. Tai dar smagiau, jei nešiosite skrybėlę su snapeliu paplūdimio stiliaus įvaizdžiui.</t>
  </si>
  <si>
    <t>[pavadinimas] Derinkite paprastą suknelę su grindų ilgio juoda arba tamsiai mėlyna sijonu. [žingsnis] Laisvalaikio vakarėliams paprasta suknelė yra lengviausias pasirinkimas vasarai.</t>
  </si>
  <si>
    <t>Jūs taip pat galite nešioti juos tamsesnėse spalvose, pavyzdžiui, tamsiai mėlynoje arba raudonoje. [subžingsniai] Kibiro formos skrybėlės ir naujienų berniuko kepurės tinka šiltam orui, kol medžiaga ir spalva yra šviesios.</t>
  </si>
  <si>
    <t>[subžingsniai] Šiaudinės skrybėlės gali būti įsigytos įvairių spalvų internetu, tai puikus aksesuaras, pridedantis minimalistinį žavesį jūsų aprangai. Jei norite smėlio laikrodžio figūros, pabandykite nešioti šiaudinę skrybėlę, kuri nėra tiesiai atgal.</t>
  </si>
  <si>
    <t>Ekologiškas yra vienintelis terminas, kuris yra reglamentuotas. [pavadinimas] Pasirinkite produktą, kuris yra sertifikuotas ekologiškas.</t>
  </si>
  <si>
    <t>Daugiau tikimybės rasti užrašus, kurie sako „biologinis“, „neorganinis“ arba „ekologiškas“. [subžingsniai] Jei nuspręsite gaminti savo kūdikių priežiūros produktus, apsvarstykite savo etikečių kūrimą, kad apsaugotumėte maisto dalis.</t>
  </si>
  <si>
    <t>Jeigu auginate jau pastojusį ir inkubuotą kūdikį, gali būti lengva pamiršti tikrąsias etiketes. [subžingsniai] Atminkite, kad tam tikra saugi, natūrali formulė neturėtų gaminti didesnių hormonų lygių.</t>
  </si>
  <si>
    <t>Ieškokite vieno iš šių terminų etiketėje savo vietinėje parduotuvėje: www.multitas.com. [subžingsniai] Perskaitykite bent tris etiketes prieš atlikdami pirkimą.</t>
  </si>
  <si>
    <t>[subžingsniai] Įsitikinkite, kad suprantate, kaip ir kada vartoti savo vaistus, ir atidžiai perskaitykite visas etiketes. Ypač skausmą malšinantys vaistai gali būti pavojingi ir sukelti priklausomybę, jei jų nenaudojate atsargiai.</t>
  </si>
  <si>
    <t>[subžingsniai] Tai priklausys nuo jūsų chirurginės žaizdos dydžio gydymo metu. Galima kontroliuoti esamą randų augimą, bandant gydyti randus ir kitus sužalojimus vaistais.</t>
  </si>
  <si>
    <t>[pavadinimas] Venkite pereiti prie vaistų pilnos dietos. [žingsnis] Daugelis žmonių, kurie po ACL operacijos pradeda aktyviai judėti, nepastebi reikšmingo savo atsigavimo pagerėjimo.</t>
  </si>
  <si>
    <t>[pavadinimas] Mažinkite savo sąveiką su gydytoju. [žingsnis] Po operacijos gydytojas gali pasiūlyti jums kurį laiką vengti kitų žmonių arba draugų.</t>
  </si>
  <si>
    <t>Jei tai neįvyksta, pasikalbėkite su savo bendru rangovu arba samdykite išorinį rangovą, kad jis sutvarkytų grindis jums. Jei nežinote, ką apsvarstyti, tai yra to tipo klausimai, kuriuos turėtumėte sau užduoti.</t>
  </si>
  <si>
    <t>Pagrindų mokymasis yra jūsų sėkmės darbe raktas. [subžingsniai] Ieškokite namų vietų, kurias reikia patobulinti, pavyzdžiui, rūsio ar pagrindinio miegamojo.</t>
  </si>
  <si>
    <t>Jei pirmą kartą nepavyksta, neįsitikinkite. Jei nesiseka, nebandykite toliau.</t>
  </si>
  <si>
    <t>Supraskite laiką, energiją ir įsipareigojimą, kuris reikalingas prieš pradedant didelius projektus. [subžingsniai] Jei nuspręsite samdyti profesionalą, įsitikinkite, kad jis yra licencijuotas ir patyręs.</t>
  </si>
  <si>
    <t>[subžingsniai] Įdėkite peilio plokščiąją galą (tą, kurioje yra rankenos galas) į pomidorą. Įsitikinkite, kad nepjautumėtės suspausdami rankeną, nes galite pomidorą laikui bėgant sumauti.</t>
  </si>
  <si>
    <t>Oda turėtų atsiskirti nuo pomidoro maždaug jūsų nykščio ilgio. [subžingsniai] Jei neturite po ranka aštraus peilio, galite tiesiog perpjauti pomidorą per pusę daržovių skustuvu.</t>
  </si>
  <si>
    <t>Pjaustykite į minkštimą žemyn judesiu. Efektyvus pomidorų skustuvas turi ilgą ašmenį, kuriuo galite nupjauti didelius odos gabalus.</t>
  </si>
  <si>
    <t>[subžingsniai] Visada pjaustykite peiliu ašmeniu, nukreiptu nuo jūsų rankų ir kūno. [pavadinimas] Trinkite pomidoro puses ant odos.</t>
  </si>
  <si>
    <t>[pavadinimas] Sukurkite nepralaidų kontūrą imdami labai mažą želės arba skysto maskuoklio taškelį. [žingsnis] Išspauskite ploną sluoksnį ant šepetėlio, kurį naudosite.</t>
  </si>
  <si>
    <t>[pavadinimas] Apsvarstykite galimybę naudoti visiškai be alkoholio pagrindo miltelinius akių kontūrus. [žingsnis] Šie produktai yra sukurti būti neuzsidegantys, todėl jie yra atleidžiantys labiau nei visiškai natūralūs akių kontūrai.</t>
  </si>
  <si>
    <t>Tada sukimkite šepetėlio šerelius apskritime su nedideliu izopropilo alkoholio kiekiu ir leiskite jam išdžiūti. [subžingsniai] Kai išdžius, alkoholis nekenks arba nedirgins jūsų odos, ir jis nepakenks jūsų makiažui.</t>
  </si>
  <si>
    <t>Tada nudažykite šepetėlio šerelius keliais lašais švelnaus garstyčių, pavyzdžiui, citrinos sulčių arba virtu vandeniu. [subžingsniai] Mirkykite šepetėlį dubenyje su vandeniu, kol aliejus ir vanduo atsiskirs.</t>
  </si>
  <si>
    <t>Plaukų šviesinimas gali sukelti ryškiai raudonų spuogelių atsiradimą ir gali prireikti operacijos, kad plaukai vėl atgautų pradinį blizgesį. Kai kurie šviesinimo produktai gali sukelti dėmes, o palikus saloną jie išdžiūsta ir sutvirtėja.</t>
  </si>
  <si>
    <t>Naudodami atstatomąjį gydymą plaukams iškart po šviesinimo, galite išvengti ilgalaikio pažeidimo ir ateityje lengviau prižiūrėti plaukus. Keli produktai, kuriuos galite išbandyti, yra: [substeps] Fiber force šampūnas ir kondicionierius, schwarzkopf bc repair, aveda dry remedy šampūnas ir kt.</t>
  </si>
  <si>
    <t>[pavadinimas] Pakelkite plaukus į viršų duše po maudymosi. [žingsnis] Naudokite pakankamai vandens, kad apsemtumėte galvą.</t>
  </si>
  <si>
    <t>Pats plaukų dažymas gali pažeisti plaukus, jei jis derinamas su šviesinimo procesu. Moksliniame eksperimente pora mirusių odos šviesiklių, kuriuose yra latekso, želatinos ir peroksido, neparodė jokios žalos, kai buvo derinami su šviesinimu, pasiekė stulbinančius rezultatus.</t>
  </si>
  <si>
    <t>Tai užtikrina, kad gausite daržoves be pridėtos druskos. [subžingsniai] Jei norite šiek tiek druskos pagal skonį, galite įberti nedidelį kiekį druskos, kai patieksite maistą ant lėkštės.</t>
  </si>
  <si>
    <t>Kreipkitės dėmesį į sumažintą natrio kiekį, tai reiškia, kad dietos buvo parodžiusios sumažinti šių daržovių druskos kiekį. [subžingsniai] Daug kepimo indų yra šio dydžio ir kainuoja nuo kelių dolerių iki šimtų dolerių.</t>
  </si>
  <si>
    <t>Konservuotos daržovės dažnai pridedamos prie sriubų ir troškinių. Maisto prekių skyriaus viduryje ieškokite „be pridėtos druskos“ savo spintelėje.</t>
  </si>
  <si>
    <t>Tiesiog sudėkite juos į trintuvą, tada perkelti į maisto procesorių. Naudokite 1 puodelį vandens kiekvienam 2 puodeliams skysčio, kurį pridedate į trintuvą.</t>
  </si>
  <si>
    <t>[pavadinimas] Peržiūrėkite savo drabužius, ieškodami aprangos, kuri susijusi su jūsų aprangos būkle. [žingsnis] Paprastai pasirinktas drabužis turėtų būti kokybiškas straipsnis arba pagamintas iš natūralių pluoštų.</t>
  </si>
  <si>
    <t>Norėdami gerai prigludimą, jums reikės pritaikytos liemenėlės su reguliuojamomis taurėmis. Profesionalas taip pat galės jums pateikti abu būtinus matavimus, taip pat sąžiningai pasakyti apie bet kokius kitus matavimus, kuriuos turi jūsų draugai.</t>
  </si>
  <si>
    <t>Turėkite omenyje, kad geras liemenėlės pritaikymas užtrunka laiko (bent 15 minučių) ir reikalauja šiek tiek bandymų bei klaidų. Pasakykite matuotojui, kad ieškote liemenėlės, kuri nekiltų aukštyn nugaroje.</t>
  </si>
  <si>
    <t>Tai gali jums sutaupyti nemažai pinigų ilgainiui. Tačiau daugelį profesionalių prekių galima rasti mažmeninės prekybos parduotuvėse arba ikea, taip pat kai kuriuose paauglių apatinio trikotažo parduotuvėse, naudotų apatinių gamintojų ir apatinio trikotažo parduotuvėse.</t>
  </si>
  <si>
    <t>Gerai ištrinkite, kad jie susimaišytų su bananu. [pavadinimas] Atlikite pėdų depiliaciją.</t>
  </si>
  <si>
    <t>Naudokite šakutę arba trintuvą, kad sutrintumėte į vientisą masę. Tepkite ant pėdų ir palikite maždaug 20 minučių.</t>
  </si>
  <si>
    <t>Tada įmaišykite tris šaukštus (90 ml) medaus. Į kiekvieną dubenį padėkite po vieną bananą ir įmaišykite du šaukštus kepimo sodos, vieną šaukštą (15 ml) medaus ir vieną arbatinį šaukštelį (1 g) kepimo sodos.</t>
  </si>
  <si>
    <t>[pavadinimas] Sumaišykite obuolių sultis su savo pėda. [žingsnis] Sultyse yra antioksidantų ir pH, todėl jų patepimas padeda pašalinti negyvą odą.</t>
  </si>
  <si>
    <t>Jei darote skyrių šventei, gali tekti suprojektuoti visą medį, kad jis atitiktų jūsų vietovę. [pavadinimas] Pagalvokite, kokias kitas šventes norėtumėte įtraukti į medį.</t>
  </si>
  <si>
    <t>Dar viena mintis yra paklausti savęs, ar jūsų šeima dar gyvens. Norite įsitikinti, kad jūsų šeimos medis atitiks jūsų dabartinius poreikius ir pateiks daugiau detalių nei jums gali prireikti.</t>
  </si>
  <si>
    <t>Jei darote šeimos medį konkrečiam asmeniui ar įmonei, galbūt yra vietos kai kurioms papildomoms detalėms. [subžingsniai] Jei darote daug šeimos medžių, arba darote didelius žmonių grupes, tikriausiai jums reikės daug detalių.</t>
  </si>
  <si>
    <t>Jei darote šeimos medį, kurį galima dalintis elektroniniu būdu, norėsite būti kiek įmanoma detalūs. [subžingsniai] Palaikant medžio tikslą mintyse, galite išvengti per didelio apkrovimo, kai randate ir rūšiuojate daug informacijos.</t>
  </si>
  <si>
    <t>Dauguma mišinių yra praturtinti rekomenduojama 400 TV vitamino D (nors šie kūdikiai vėliau gyvenime gali prireikti papildų). [subžingsniai] Žindančios motinos turėtų gauti 600 TV vitamino D per dieną.</t>
  </si>
  <si>
    <t>[subžingsniai] Norėdami papildyti savo kūdikio žindymą, turėsite maitinti jį du iki tris kartus per dieną. Tai sudaro 600 TV vitamino D kasdien.</t>
  </si>
  <si>
    <t>[subžingsniai] Tyrimai parodė, kad moterys, kurioms virš 40 metų, gali gauti bent 300 TV kiekvieną dieną. Jei vaikas yra apie 36 mėnesius ar vyresnis, jie yra nepakankamai aprūpinti arba didesnėje rizikoje susirgti krūties vėžiu.</t>
  </si>
  <si>
    <t>[subžingsniai] Papildomas pienas gali suteikti kūdikiui atitikmenį 250 000 vienetų aštuoniems milijonams miligramų per dieną. Tačiau tai nerekomenduojama, jei Jūsų kūdikiui reikia 2 500 TV.</t>
  </si>
  <si>
    <t>[subžingsniai] Istorinė fikcija nėra metodas sukurti fiktyvų pasaulį. Net jei knyga aprašo fiktyvius žmones, siužetus ir įvykius realiame pasaulyje, ji nepakankamai pagrįsta pagrindiniais faktais jūsų išgalvotam pasauliui.</t>
  </si>
  <si>
    <t>Tačiau savo fikcijoje galite nukrypti nuo istorinių faktų ir remtis istoriniais faktais, kaip jums patinka. [subžingsniai] Geri istorinės fikcijos rašytojai turi meilę tyrimams ir istorijai.</t>
  </si>
  <si>
    <t>Žinant ypatybes gali padėti jums kurti istorinę fikciją. [subžingsniai] Istorinė fikcija paprastai neturi struktūrinio plano.</t>
  </si>
  <si>
    <t>Yra keletas istorinės fikcijos rūšių: [subžingsniai] Nuolat kintantis pasaulis mažina aplinkos ir religijos pasaulį. Skirtingai nuo fiktyvios fikcijos, kultūroje, geografijoje ir istorijoje yra mažai nuolatinio pokyčio.</t>
  </si>
  <si>
    <t>Stovėkite tiesiai ir nesilenkite. Nesijuokite iš savęs, tiesiog elkitės pasitikinčiai.</t>
  </si>
  <si>
    <t>Vietoj to, žiūrėkite į žmones pagrindiniu tikslu būti pasitikintis. Siekite būti aukštas su jėga ir pasitikėjimu, o tada apžiūrėkite minios.</t>
  </si>
  <si>
    <t>Padarydami save aukštesniu, perteikiate pergalę, tarsi ką tik laimėjote varžybas. [subžingsniai] Kūno kalba (neverbalinė komunikacija) sudaro 60% iki 93% kaip kiti jus suvokia.</t>
  </si>
  <si>
    <t>Žiūrėkite tvirtai į akis, kai žmonės su jumis kalba, ir šypsokitės, kai aplinkui yra žmonių. Tai taip pat padeda jums prisiminti, kaip elgtis, kai esate vakarėliuose ir susitikimuose.</t>
  </si>
  <si>
    <t>Pabandykite patys išrauti antakius, kad pagerintumėte savo išvaizdą, nes žiūrėdami į veidrodį. [papildomi žingsniai] Kita galimybė yra nukirpti arba išrauti vidurinius ir ilgiausius plaukelius, kad sumažintumėte griežtus kampus ant veido ir padarytumėte juos pilnesnius.</t>
  </si>
  <si>
    <t>Pasidarykite juos bent kartą, kad pasiektumėte gražią formą. Palaikykite sritį patys, išraunant tik tuos plaukelius, kurie išsiskiria ir auga ne pagal linijas.</t>
  </si>
  <si>
    <t>Jūsų antakis natūraliai atrodo aštresnis ir kampuotesnis. [papildomi žingsniai] Vietinėje vaistinėje arba internete galite rasti antakių priežiūros priemonių, kurios nurodo, kur jie vaškuos jūsų antakius, ir paprašykite jų patarimo.</t>
  </si>
  <si>
    <t>[papildomi žingsniai] Daugelis žmonių nori, kad jų antakiai būtų tvarkomi tikėdamiesi, kad kuo rečiau tai darant, jų oda atrodys gražiau ir sveikiau. Tačiau poros dažnai pabrėžia vieną antakį.</t>
  </si>
  <si>
    <t>[subžingsniai] Tikrus kniedes daugumoje batų parduotuvių galite įsigyti, bet galite bandyti vis daugiau ir daugiau, kol rasite tobulą dydį. Kita idėja yra išbandyti slydimui skirtus įklotus.</t>
  </si>
  <si>
    <t>Tada išskleiskite bet kokį audinį aplink kniedę, kad ji gerai įsitvirtintų bate ir laikytųsi kartu. [subžingsniai] Taip pat reguliuokite, kaip dažnai įstatote kniedes į batų šonus.</t>
  </si>
  <si>
    <t>Tada išdėliokite batų raištelius (raudonos arba juodos spalvos) ir juos įsmeikite, šiek tiek persidengdami. [subžingsniai] Nesijaudinkite, jei raištis nėra visiškai tobulas; jis gali puikiai atitikti jūsų siekiamą stilių.</t>
  </si>
  <si>
    <t>Naudokite arba nagus, arba replės, kad užfiksuotumėte kniedę, sulenkdami spyglių galus bato viduje. Pakartokite šį procesą su visomis kniedėmis.</t>
  </si>
  <si>
    <t>[pavadinimas] Viršutiniame kairiajame kampe nukopijuokite ir įklijuokite temos eilutę. [žingsnis] Temos eilutei naudokite didžiąsias raides, paryškintą šriftą arba kapitalines raides.</t>
  </si>
  <si>
    <t>[subžingsniai] Galite lengvai gauti nemokamą šabloną internete iš http://www.writewhippsmy.com/templates/. [pavadinimas] Po pirmojo stulpelio antraštės parašykite trečiąjį stulpelį.</t>
  </si>
  <si>
    <t>Naudokite po vieną eilutę kiekvienam stulpeliui, kaip buvo anksčiau minėta. [pavadinimas] Viršuje puslapio įrašykite kabutes.</t>
  </si>
  <si>
    <t>Pirmoje eilutėje paryškinkite žodį. Galite jį centruoti šioje eilutėje arba lygiuoti kairėje.</t>
  </si>
  <si>
    <t>Praeities įvykių sprendimas yra būtinas pirmas žingsnis link dabartinio gydymo. [subžingsniai] Priminkite sau, kad trauminis įvykis nebuvo jūsų kaltė.</t>
  </si>
  <si>
    <t>[subžingsniai] Jei nerimaujate, kad jūsų partneris gali būti emocionaliai arba fiziškai piktnaudžiaujantis jumis, tai gali reikšti, kad šį rūpestį reikia spręsti. Kalbėkite apie savo jausmus, kad dalykai, apie kuriuos negalvojate, nebūtų tokie skausmingi, kaip atrodo.</t>
  </si>
  <si>
    <t>Tai gali būti emocinio streso ar asmeninio traumos, dėl kurios galite jausti kaltę dėl praeities seksualinės traumos, požymis. [subžingsniai] Pripažinkite, kad neigiamas savęs kalbėjimas gali privedėti prie romantinio atstūmimo.</t>
  </si>
  <si>
    <t>[pavadinimas] Žinokite, kad jums nereikia atsisakyti daryti pažangą. [žingsnis] Traumos įveikimas ir jos pripažinimas kaip tikros.</t>
  </si>
  <si>
    <t>Skaitykite įvairių modelių atsiliepimus, kad įvertintumėte, kurie ginklai žmonėms labiausiai patinka. [subžingsniai] Turint tiek daug pasirinkimų rinkoje, tikrai neverta bandyti rasti „geriausią“ ginklą, o rasti tokį, kuris, jūsų manymu, jums labiausiai tiktų.</t>
  </si>
  <si>
    <t>Gera mintis yra pasiimti išmanųjį telefoną ar planšetinį kompiuterį, taip pat žibintuvėlį ir dažasvydžio skydą, jei prireiktų. Taip pat galite tirti savo galimybes internete, jei prireiktų.</t>
  </si>
  <si>
    <t>Šie paprastai yra labiau kompetentingi nei net tie žmonės, kurie turi dažasvydžio ginklus, todėl mažiau tikėtina, kad būsite nusivylę skirtingų kamerų veikimu. [subžingsniai] Šiuos paprastai lengviau įsigyti nei žurnalus, bet taip pat brangiai kainuoja.</t>
  </si>
  <si>
    <t>Daugelis pardavėjų siūlo savo ginklus internetu, ypač jei parduodate dažasvydžio žaislus ar žaidžiate su freza. Jei nuspręsite, kad jums nepatinka produktas, paprašykite parduotuvės darbuotojo jus apklausti apie ginklų tinkamumo laiką ir kas papildė tą lentyną.</t>
  </si>
  <si>
    <t>[žingsnis] Pasukite ciferblatą pagal laikrodžio rodyklę (pagal laikrodžio rodyklę) lėtai, spausdami lankelį. Jei negalite pasukti ciferblato nuo nulio taško, paleiskite lankelį ir pasukite ciferblatą pagal laikrodžio rodyklę tik vienu ar dviem skaičiais, tada bandykite dar kartą.</t>
  </si>
  <si>
    <t>[žingsnis] Suspauskite lankelį taip pat, kaip suspaustumėte mažą plaukų sruogą; laikykite jį vietoje, kol tvirtai suspausite. Tęskite spaudimą, kol lankelis taps pakankamai laisvas, kad galėtumėte jį atskirti tarp dviejų pirštų.</t>
  </si>
  <si>
    <t>[žingsnis] Paspauskite pakankamai stipriai, kad lankelis lengvai pasislinktų. Bandant atlikti tą patį skaičių sukimų, veikia keletas alternatyvių spynos kombinacijų.</t>
  </si>
  <si>
    <t>[žingsnis] Paspauskite pakankamai stipriai, kad lankelis užsifiksuotų dešinėje nuo įvedimo trigerio. Pasukite ciferblatą pagal laikrodžio rodyklę, bet išskleiskite pirštus plokščiai, kad sudarytumėte „t“ formą.</t>
  </si>
  <si>
    <t>Nuspręskite, kurių aspektų jums reikia labiausiai, nes jūsų asmenybės nauda skiriasi nuo žmogaus prie žmogaus. Galbūt reikės apsvarstyti šias savybes: [subžingsniai] Intelektas socialinis gebėjimas abipusė pagarba kitiems asmenybė (pvz.</t>
  </si>
  <si>
    <t>[subžingsniai] Jei nustatėte savybes, kurios daro jus unikalius, tuomet išsamiai užsirašykite apie tas charakteristikas. Jei neturite savybių, kurias galėtumėte sąrašyti, tuomet galite dirbti kuriant savo charakteristikas.</t>
  </si>
  <si>
    <t>Ar esate draugiškas, drąsus, malonus, rūpestingas, atsakingas ir laimingas? [subžingsniai] Jei nenorite, kad žmonės žinotų, nesirašykite apie save; tiesiog apibrėžkite, kas esate. Visada lengviau atskirti kai kurias savybes nuo kitų, net jei jos skiriasi.</t>
  </si>
  <si>
    <t>Jūsų asmenybė yra visų šių savybių ir charakteristikų suma ir tai, kas daro jus unikaliu asmeniu. Savybių sąrašas gali padėti jums apibrėžti savo asmenybę.</t>
  </si>
  <si>
    <t>Ant didesnės erkutės, erkutės sukuria didelius, išskirtinius juodus dėmėlius. [pavadinimas] Paprašykite gyvūnų parduotuvės atpažinti erkutę.</t>
  </si>
  <si>
    <t>Erkutės kiaušinėlis atrodys kaip apvalus dėmelis. Atsižvelgiant į erkutės dydį, gali būti, kad nesugebėsite atskirti suaugusios erkutės nuo erkutės kiaušinėlio.</t>
  </si>
  <si>
    <t>Norėdami atpažinti erkutes, pakelkite pelės leteną ir ieškokite tamsiai pilkų apvalkalų. [pavadinimas] Ieškokite erkutės ant kilimo ir ant sienų.</t>
  </si>
  <si>
    <t>Ant kailio suaugusi erkutė atrodys kaip juodas kaliko nagas, besileidžiantis žemyn. Ši erkutė paprastai tiks aplink pelės liemenį.</t>
  </si>
  <si>
    <t>Norite juos žinoti tinkamu laiku ir vietoje. [subžingsniai] Susitarimų konferencijas galite rasti šiais būdais: ieškokite susitarimų konferencijų, kurios sąraše nedalyvauja žodis „susitarimas“ - įprastas „susitarimo“ arba „pasiūlymo“ žodis iš dalyvių sąrašo.</t>
  </si>
  <si>
    <t>Tai priklausys nuo bylos tipo. [subžingsniai] Pavyzdžiui, skyrybų ginče, jums reikės nustatyti vaiko priežiūrą, lankymo teises, vaiko išlaikymą ir sutuoktinio alimentus (alimentus).</t>
  </si>
  <si>
    <t>Jei nesutinkate su kita šalimi, tada jūsų susitarimas gali lemti blogą elgesį. [subžingsniai] Turėtumėte įvertinti, kiek teisinių išlaidų jums priklauso gauti už jūsų susitarimą.</t>
  </si>
  <si>
    <t>Prieš eidami į konferenciją, pasitarkite su savo gydytoju ir kitais sveikatos priežiūros teikėjais apie tai, ką norite daryti, ir kokia yra jų argumentacija. [subžingsniai] Dažnai susitarimų konferencijos yra šeimoms ar žmonėms, norintiems mokėti už sveikatos priežiūrą.</t>
  </si>
  <si>
    <t>[pavadinimas] Ieškokite mygtuko šalia jūsų įmonės pavadinimo. [žingsnis] Pasirinkite jį iš iškylančiojo meniu, kuris pasirodys.</t>
  </si>
  <si>
    <t>[žingsnis] Jūs ieškosite prekės, kurios norite išvengti, kad ji nebūtų pašalinta, kai ištrinsite ją iš savo paskyros. [pavadinimas] Spustelėkite prekės pavadinimą, kurį norite pašalinti.</t>
  </si>
  <si>
    <t>[pavadinimas] Ieškokite įmonės Yelp svetainėje. Ieškokite įmonės pagal įmonės pavadinimą ir vietą.</t>
  </si>
  <si>
    <t>[pavadinimas] Spustelėkite skirtuką „kontaktai“ puslapio viršuje dešinėje. [pavadinimas] Pasirinkite žinutę įmonei, kurią norite įklijuoti į šį žinutės lauką.</t>
  </si>
  <si>
    <t>[subžingsniai] Kupranugario spalvos švarkai paprastai yra juodai pilki, aksominiai arba smėlio spalvos. Jie turi kelias rankoves iš eilės ir siekia nuo viršutinės rankos iki apatinių kojų.</t>
  </si>
  <si>
    <t>Jums tiesiog reikės pasirinkti vieną arba abu visiems sezonams. [subžingsniai] Lengvi medvilniniai paltai dažniausiai dėvimi vasaros metu, o sunkūs vilnoniai paltai dažniausiai dėvimi žiemą arba karštais, saulėtais mėnesiais.</t>
  </si>
  <si>
    <t>[subžingsniai] Pagrindinė priežastis, kodėl tranšėjos kupranugario spalvos paltai yra paplitę, buvo ta, kad jie yra daug laisvesni nei tradiciškai dėvimi formalūs paltai. Todėl jie atima didelę dalį dėmesio iš aprangos.</t>
  </si>
  <si>
    <t>[subžingsniai] Pasirinkite paltą su diržu tradiciniam tranšėjos paltų stiliui, arba raskite dizainą be diržo, suteikiantį bendram vaizdui mažiau užimtą apdailą. [pavadinimas] Įsigykite peacoat tipo paltą dėl jo universalumo.</t>
  </si>
  <si>
    <t>[žingsnis] Leiskite savo paaugliui suprasti, kad nuoseklumas rutinoje gali sukelti atstūmimą, ir šis elgesys taip pat gali sukelti įtampą ir konfliktus. Paaugliui, neturinčiam tėvų, svarbu kiekvieną dieną sukurti nuoseklų darbo procesą.</t>
  </si>
  <si>
    <t>[žingsnis] Depresija, nerimas, religiniai ar kultūriniai klausimai yra lygiai tokie pat svarbūs. Jei paauglys mano, kad jam nesirūpinate, galbūt tada jis galėtų likti vienas namuose.</t>
  </si>
  <si>
    <t>[žingsnis] Paauglys, kuris atsisako valgyti brokolius arba sutvarkyti savo miegamąjį, greičiausiai nėra didelė problema. Tačiau rūkymas ir blogi pažymiai reikalauja jūsų įsikišimo.</t>
  </si>
  <si>
    <t>[žingsnis] Dauguma paauglių sugebės tvarkytis su konfliktais šiuo būdu, bet paaugliai, turintys problemų su ADHD, gali pasirinkti kreiptis į jus, o ne į tėvus. [pavadinimas] Suraskite nuspėjamą, centralizuotą aplinką, kad sumažintumėte savo paauglio nuolatinį vilkinimą.</t>
  </si>
  <si>
    <t>[žingsnis] Tai pirmasis skaičius liemenėlės dydyje, nurodantis juostos plotį. Prie šio matavimo pridėkite 3 colius (7,6 cm), kad gautumėte jums tinkamą juostos plotį.</t>
  </si>
  <si>
    <t>[žingsnis] Matavimą galite rasti ant pakuotės. Taip pat galite tai padaryti pamirkydami medvilnės kamuoliuką arba kelnaitės įklotą šiltame vandenyje 30 minučių.</t>
  </si>
  <si>
    <t>[žingsnis] Tai suteiks jums supratimą apie krūtų dydį, kai atės laikas apsipirkti slaugos liemenėles. [pavadinimas] Pirkti liemenėlę, skirtą dirbančioms moterims.</t>
  </si>
  <si>
    <t>[žingsnis] Tai padės patvirtinti pieno gamybą. Galite pirkti reklamines liemenėles, kurios turi išmokas (paprastai spausdintas ant siūlės), arba skelbimus, kurie žymi jas kaip nėštumo liemenėles.</t>
  </si>
  <si>
    <t>Jums reikia nusipirkti tinkamus čiuožimo batus. Kitu atveju rizikuojate sugadinti savo batus.</t>
  </si>
  <si>
    <t>Jūs nešiosite ją savo čiuožykloje, todėl geriau sutaupyti ją vėlesniam laikui. Nesvarbu, ar ant čiuožimo batų, ar ant ledo, svarbu užtikrinti, kad jums būtų šilta ir patogu.</t>
  </si>
  <si>
    <t>Yra keletas patarimų, kuriuos reikia prisiminti surinkdami savo čiuožimo batus: [subžingsniai] Pradedantiesiems reikia įsitikinti, kad jūsų čiuožimo batai yra geros būklės prieš bandant juos išbandyti. Jei jūsų čiuožimo batai yra nusidėvėję, gali būti, kad juose nebus galima gerai čiuožti.</t>
  </si>
  <si>
    <t>Galite nuomotis įrangą, kol nenuspręsite, ar norite užsiimti figūrinio čiuožimo sportu ilgą laiką. Nepamirškite apsirengti šiltai! Pirštinės ir šalikai yra geri.</t>
  </si>
  <si>
    <t>Padėkite kojas ant vandens ir sulenkite kelius 90 laipsnių kampu. Paspauskite kiekvieną pėdą plokščiai vieną prieš kitą, įsitikinkite, kad blauzdos liečia vandens paviršių.</t>
  </si>
  <si>
    <t>Kai kurie vandens pagrindo pratimų pavyzdžiai yra plaukimo lenta, pilvo presas ir lakrosas kamuoliai. Neapsiribokite vien vandens pagrindo pratimais kaip vienkartiniais, nes tai gali sukelti raumenų skausmą ir nugaros skausmą.</t>
  </si>
  <si>
    <t>[subžingsniai] Vandens pratimai puikiai tinka atsistatymui dėl vandens teikiamos plūdrumo. Tyrimai parodė, kad esant vandenyje iki kaklo, jaučiatės 90% lengvesni.</t>
  </si>
  <si>
    <t>Šie raumenys apsaugo sąnarį nuo sužalojimų, tokių kaip lūžiai ar smegenų sukrėtimai dėl vandens pagrindo pratimų. Vandens pratimai susideda iš daug didesnio klubų ir sąnarių judesio, tuo tarpu kitos mankštos formos gali pakelti jūsų širdies ritmą ir padėti išlaikyti klubus bei apatinę kūno dalį gerai subalansuotą.</t>
  </si>
  <si>
    <t>Dauguma žmonių, dirbančių su įgaliojimo piktnaudžiavimo aukomis, tikriausiai yra labiau užjaučiantys. Tačiau, jei nesate tikri, ar advokatas yra užjaučiantis, turėtumėte pasitarti su žmogumi, kuris yra.</t>
  </si>
  <si>
    <t>Ieškokite kažko, kas yra artimas giminaitis ar artimas asmuo jums, ir kuris galbūt turi tam tikrų žinių apie asmenį ir gali būti užjaučiantis. [subžingsniai] Taip pat galite paklausti savo brolių ar kitų artimų draugų.</t>
  </si>
  <si>
    <t>[subžingsniai] Jei piktnaudžiavimą įgaliojimu vykdo šeimos narys, tuomet nepraneškite jiems, kad ieškote advokato. Atitinkamai, neklauskite jų ar jų šeimos narių, ar jie pažįsta senjorų advokatą.</t>
  </si>
  <si>
    <t>[subžingsniai] Įtraukite savo numerius į savo kontaktų knygą. Jie turėtų jums pasakyti, kam galite paskambinti ir pasikalbėti.</t>
  </si>
  <si>
    <t>[subžingsniai] Nesužeiskite savęs per greitai bėgdami arba bėgdami be partnerio per ilgai. Jei planuojate bėgti ilgus atstumus, vietoj to vaikščiokite dvi dienas.</t>
  </si>
  <si>
    <t>Jei esate pratęs bėgioti, bet kurį laiką to nedarėte, pradėkite nuo kaitalioto vaikščiojimo ir bėgimo vienoje treniruotėje. [subžingsniai] Pradėkite nuo trumpesnių pasivaikščiojimų ir palaipsniui ilginkite juos.</t>
  </si>
  <si>
    <t>Raskite taką, kuris eina greta įprasto jūsų bėgimo maršruto ir bėkite juo maždaug 1 valandą. [pavadinimas] Atlikite seriją šuoliukų sprinto.</t>
  </si>
  <si>
    <t>Per vieną ar dvi dienas nuo pradinių bėgimų pradžios turėtumėte galėti tęsti ir vėl būti formoje. [subžingsniai] Jei turite diabetą, būtų gerai kelias dienas tęsti savo bėgiojimo ar bėgimo rutiną.</t>
  </si>
  <si>
    <t>[subžingsniai] Nepamirškite įtrinti aliejaus aplink odelę, taip pat, nes tai gali padaryti odelę gražesnę. Šis procesas taip pat padeda drėkinti nagą.</t>
  </si>
  <si>
    <t>[pavadinimas] Švelniai šepetėkite minkštu dantų šepetėliu, kad pašalintumėte purvą ir dėmes. [žingsnis] Galite naudoti šepetį be šerelių ant nagų.</t>
  </si>
  <si>
    <t>[subžingsniai] Sudrėkinkite nagų galus, kad jie neliptų prie jūsų odos paviršiaus. Nuplaukite vazeliną šiltu vandeniu.</t>
  </si>
  <si>
    <t>Jei jūsų pėdų nagai sunkiai matomi, tepant vazeliną ar ši aliejų, juos bus lengviau matyti. [pavadinimas] Kirpkite dar giliau, kad pjūvis būtų dar tiksliau.</t>
  </si>
  <si>
    <t>[žingsnis] Pradėkite nuo vieno galo ir pjaustykite visą kelias aplink, kad sukurtumėte mazgą. Tai padės išlaikyti tiek jūsų plaukus, tiek kaspiną vietoje, kai rišate mazgą.</t>
  </si>
  <si>
    <t>[žingsnis] Nukirpkite visą kelias aplink kaspiną. Įsitikinkite, kad nukirptų galų ilgiai būtų įvairūs, priklausomai nuo jūsų rišiklio pločio.</t>
  </si>
  <si>
    <t>[žingsnis] Paimkite aštrius žirkles ir nukirpkite šiek tiek juostelės. Įsitikinkite, kad žirkles yra aštrios ir tvirtos, ir nukirpkite juostelę tik tiek, kad ji būtų pakankamai storio.</t>
  </si>
  <si>
    <t>[žingsnis] Norėdami pagaminti standartinio dydžio kaspiną, naudokite apie 12 colių juostelės. Jei norite pagaminti mažesnį ar didesnį kaspiną, naudokite mažiau nei 12 colių arba šiek tiek daugiau nei 12 colių juostelės.</t>
  </si>
  <si>
    <t>[subžingsniai] Net šiek tiek vėsesnėje kambario vietoje, žemesnės temperatūros garbanojimo žnyplės žymiai pagerins jūsų garbanas. Naudokite kiek įmanoma aukštesnę temperatūrą, kuri jums būtų patogi.</t>
  </si>
  <si>
    <t>Geriausia naudoti kuo žemesnę temperatūrą, kuri atlieka darbą. Tai mažiau pažeis jūsų plaukus.</t>
  </si>
  <si>
    <t>Būkite konkretūs - jei turite labai storų plaukų, galbūt bandykite garbanoti su žemesne ar vidutine šiluma. Jei turite labai plonus plaukus, galbūt norėsite garbanoti su aukštesne ar dar aukštesne šiluma.</t>
  </si>
  <si>
    <t>[subžingsniai] Garbanojimo žnyplių universalus nustatymas yra maždaug 1200 laipsnių. Didinant šilumos nustatymus, paprastai temperatūra sumažėja iki 400 laipsnių, todėl naudokite jums patinkančią temperatūrą.</t>
  </si>
  <si>
    <t>Susitarti dėl laiko, kai jūsų partneris bus prieinamas ir nebus išblaškytas, gali padėti jums atitrūkti nuo pornografijos ir geriau pažinti vienas kitą. [subžingsniai] Jei jūsų partneris užsiėmęs darbu ar turi įtemptą dieną, tai gali būti nepatogu abiem.</t>
  </si>
  <si>
    <t>Ieškokite laiko, kai esate vieni, privačioje erdvėje, kad galėtumėte pradėti kalbėti apie šią temą. [subžingsniai] Geras laikas gali būti, kai ruošiatės miegoti, arba po to, kai vakarieniaujate kartu namuose.</t>
  </si>
  <si>
    <t>Tai gali pasirodyti kaip kišimasis į jūsų partnerio asmeninę erdvę arba nesugebėjimas pastebėti, kai kažkas yra negerai. [subžingsniai] Pabandykite rasti ramų, be išblaškymų erdvę, kur niekas netrukdytų jums pasakyti, kas jums rūpi.</t>
  </si>
  <si>
    <t>[subžingsniai] Jei žinote, kad galite turėti problemų su religinėmis ar seksualinėmis idėjomis, tuomet sutelkite dėmesį į pokalbį privačioje erdvėje. Paklauskite partnerio, ko, jų manymu, trūksta jūsų pokalbiuose prieš juos pradedant.</t>
  </si>
  <si>
    <t>[pavadinimas] Į kiekvieną šaukštą naudoto vandens įdėti 1 šaukštą druskos. [žingsnis] Minkyti pirštais, kol visi 3 ingredientai bus kruopščiai sumaišyti.</t>
  </si>
  <si>
    <t>Taip turėtų susidaryti tešla, kuri telpa į dubenį. [subžingsniai] Tam, lengvai pabarstykite dubenio paviršių miltų ir iškočiokite tešlą į rutulį.</t>
  </si>
  <si>
    <t>Kai baigsite, palikite tešlą 15 minučių. [pavadinimas] Į dubenį sudėkite apskritimus baklažano (cukinijos/baklažano) gabalėlius.</t>
  </si>
  <si>
    <t>Ši tešla yra kreminė ir pakankamai lengva, kad ištirptų į sviestą. [pavadinimas] Atskirkite ir suformuokite tešlą į apskritimą.</t>
  </si>
  <si>
    <t>[pavadinimas] Perkelkite tešlą į laikymo indą. [žingsnis] Žinosite, kad tešla visiškai išdžiūvo, kai iškočiosite ją ant švaraus stalo.</t>
  </si>
  <si>
    <t>[pavadinimas] Įkaitinkite orkaitę iki 350 F (177 C). [žingsnis] Kol ji įkaista, surinkite viską, ko jums reikės sausainių gamybai.</t>
  </si>
  <si>
    <t>[pavadinimas] Maišykite ingredientus kartu, kol pasieksite jų tekstūrą ir konsistenciją. [žingsnis] Kai būsite pasiruošę minkyti tešlą, maišykite rankomis, kol viskas gerai susimaišys.</t>
  </si>
  <si>
    <t>[pavadinimas] Supjaustykite penkių colių gabalėlį rudųjų pyrago duonos. [žingsnis] Pyrago duona yra valgoma, bet nepraturtins jūsų tešlos, jei ji žaliava.</t>
  </si>
  <si>
    <t>[pavadinimas] Užsidėkite dantų siūlą ir nuimkite deginimo sluoksnį nuo jūsų kietųjų išorinių lūpų. [pavadinimas] Atidarykite burną ant keptuvės juostos maždaug per pusę ir trinkite ją atgal ir pirmyn ant deginimo.</t>
  </si>
  <si>
    <t>[žingsnis] Būkite atsargūs dėl sultų, kurios purskiasi ant jūsų veido. Jausti, jei iškvepiate daug jos, jei sultys yra bjaurios - tai normalu po rūkymo mesti.</t>
  </si>
  <si>
    <t>[žingsnis] Palaukite, kol sultys kaupsis jūsų burnoje su seilėmis. Išspjaukite pirmuosius kelis kaupimus.</t>
  </si>
  <si>
    <t>[žingsnis] Išmeskite bet kokias likusias sultis prieš jūsų liežuvį. [pavadinimas] Judinkite liežuvį atgal ir pirmyn, tada išduokite „ah“ garsą.</t>
  </si>
  <si>
    <t>[pavadinimas] Uždėję dešinę ranką ant diržo centro, padarykite keletą mažų ratelių, kad pažymėtumėte, kur turėtų būti mazgas. [pavadinimas] Kaire ranka padarykite mažus ratelius, kad pažymėtumėte, kur bus diržo galai, kai jis bus pririštas prie jūsų juosmens.</t>
  </si>
  <si>
    <t>[subžingsniai] Mygtukas yra arčiausiai centro. Pirmąjį išdėstykite dešinėje pusėje nuo jūsų bambos.</t>
  </si>
  <si>
    <t>[pavadinimas] Apvyniokite abu galus aplink juosmenį ir vėl atgal į priekį. [žingsnis] Įsitikinkite, kad kairė pusė (naujoji dešinė) yra perkryžiuota per dešinę nugaroje.</t>
  </si>
  <si>
    <t>[pavadinimas] Paėmę kairės diržo dalies vidurį. [žingsnis] Dabar jūs jau išmokote labai paprastą varlių mazgą! [pavadinimas] Nuleiskite diržo viršutinį kraštą žemyn priešais save.</t>
  </si>
  <si>
    <t>Jums nereikia derinti sportinių drabužių su nusidėvėjusiais marškinėliais ir šlepetėmis. Tai tiesiog reiškia, kad likusi jūsų garderobo dalis nusidėvės.</t>
  </si>
  <si>
    <t>Tai taip pat gali pabrėžti jūsų nuogus pečius, atskleidžiant judesį ir šilumą vasaros metu. [papildomi žingsniai] Megztiniai gali būti derinami su megztiniais arba apvyniojamais drabužiais, pavyzdžiui, nugarą atidengiančiais švarkais ar bomberio tipo švarkais, kurie gali sudaryti derinius visai vasarai.</t>
  </si>
  <si>
    <t>Tai gali padėti sutelkti dėmesį į garderobo spalvų temą. [papildomi žingsniai] Sluoksniuotas viršus gali papildyti paprastą vienspalvį drabužį, sukurdamas senovinį, neįdomų ir jūsų lygio vasaros įvaizdį.</t>
  </si>
  <si>
    <t>[papildomi žingsniai] Užsimeskite gražų sagomis užsegamą švarką arba megztinį ant trumpomis rankovėmis marškinėlių. Tai padarys daiktą pakankamai šiltą rudeniui.</t>
  </si>
  <si>
    <t>Karštas oras gali pakenkti pleksiglasui. Plaukų džiovintuvą laikykite 45 laipsnių kampu, keletą colių atstumu nuo pleksiglaso, orą pūsdami iš šono į šoną per paviršių.</t>
  </si>
  <si>
    <t>Užtikrinkite, kad tai padarytumėte greitai, prieš tai padarant kitiems. [subžingsniai] Pabandykite naudoti aušinimo kamerą, kad išvengtumėte pleksiglaso garinimo.</t>
  </si>
  <si>
    <t>Kitu atveju, gali būti, kad negalėsite išvalyti pleksiglaso vidinio paviršiaus. [pavadinimas] Naudokite drėgną šluostę paviršiaus valymui.</t>
  </si>
  <si>
    <t>Naudodami plaukų džiovintuvą, nustatytą į žemiausią režimą, galite pakenkti savo pleksiglasui arba jis gali įtrūkti. [subžingsniai] Pleksiglasą nusausinkite švariu rankšluosčiu.</t>
  </si>
  <si>
    <t>Tada nuplaukite pėdas šaltame vandenyje su švaria šluoste, kad išvalytumėte padus. [subžingsniai] Visada naudokite švelnų ploviklį, pavyzdžiui, chlorą ar įprastą indų ploviklį, batų valymui.</t>
  </si>
  <si>
    <t>[subžingsniai] [pavadinimas] Išsiurbkite raištelius. [žingsnis] Kol batai mirksta, išsiurbkite raištelius aukštyn ir žemyn.</t>
  </si>
  <si>
    <t>[subžingsniai] Daugelyje batų parduotuvių yra pėdų plovimo stotelės ar eilės švarių batų, kuriuos galite naudoti nuvalyti purvą ir nešvarumus. Juos lengva išvalyti po naudojimo, nušluostant drėgna šluoste su keliais lašais švelnaus indų ploviklio.</t>
  </si>
  <si>
    <t>[pavadinimas] Nuvalykite įsisenėjusius purvo gumulus ant padų sausa, švaria dantų šepetėliu. [žingsnis] Paimkite dantų šepetėlį ir švelniai šepetėkite jį atgal ir pirmyn per bet kokias purvo dėmes.</t>
  </si>
  <si>
    <t>[žingsnis] Chemines medžiagas, stiklą, vaistus, peilius, šakutes, puodus, keptuves, šaukštus, prieskonius ir kitus aštrius arba pavojingus daiktus laikyti toli nuo vaikų pasiekiamumo. Vietoj to, šiuos daiktus dėti į užrakintas spinteles ar stalčius.</t>
  </si>
  <si>
    <t>[žingsnis] Pavojingi produktai apima klijus, laką ir grafito drožles. Apžiūrėkite savo namus ir paklauskite, ar akivaizdoje nėra pavojų prieš patikėdami juos savo vaikui.</t>
  </si>
  <si>
    <t>[žingsnis] Užtikrinti, kad vaikai nebūtų veikiami potencialiai pavojingų produktų, pavyzdžiui, dūmų, ugnies ir nuodingų vabzdžių. [subžingsniai] Drabužiuose ir audiniuose gali būti pesticidų, vabzdžius ar ligas atbaidančių medžiagų, o namuose, kur yra šių daiktų, gali klestėti erkutės.</t>
  </si>
  <si>
    <t>[žingsnis] Vaikai dažnai išsigąsta dėl produktų, kuriuose yra pavojingų chemikalų. [pavadinimas] Atsižvelkite į asmeninius saugumo klausimus.</t>
  </si>
  <si>
    <t>[pavadinimas] Užsirašykite rekomenduojamą pipirų kiekį kiekvienai porcijai. [žingsnis] Naudokite pieštuką tinkamo skaičiaus užrašymui.</t>
  </si>
  <si>
    <t>Čia yra nedidelis pipirų sąrašas ir kaip jie skonis: [subžingsniai] Halapenjo: šie pipirai yra idealūs švelnaus padažo gamybai. Jie turi stiprų skonį su mažiau aštrumo nei kiti pipirai.</t>
  </si>
  <si>
    <t>Geriausiai žinomi pipirai apima halapenjo, estragoną ir argoną. Pipirai, kurie geriausiai tinka jūsų padažui, apima: [subžingsniai] Šveicarijos mangoldai burokėliai [pavadinimas] Įsitraukite.</t>
  </si>
  <si>
    <t>Kai kurie pipirai būtų rūgštūs, kai kurie sotūs, o kai kurie saldūs, priklausomai nuo recepto sudėtingumo. [subžingsniai] Jei įmanoma, rinkitės tik šiek tiek saldžius pipirus.</t>
  </si>
  <si>
    <t>Jei turite sausą odą, naudokite švelnų, drėkinantį, be kvapiklių veido ploviklį. [pavadinimas] Venkite naudoti karštą vandenį maudantis, ir ribokite maudymosi laiką iki 20 minučių.</t>
  </si>
  <si>
    <t>Jei turite mišrią odą, raskite produktą su kitokiu priedu. [subžingsniai] Jei jūsų įprastas spuogų produktas išplaunamas, įsitikinkite, kad laikote jį švarioje plastikinėje pakuotėje švarioje talpykloje, kuri gali būti naudojama valymui.</t>
  </si>
  <si>
    <t>Jei turite mišrius spuogus, naudokite švelnų veido valiklį. Užtepkite švelnų šluostę, sudrėkintą šiltu vandeniu, ir švelniai šaukštelkite bei masažuokite veido sritį, kurioje yra spuogų.</t>
  </si>
  <si>
    <t>Jei turite tamsią odą, įsitikinkite, kad sugeriama perteklinė drėgmė nuo veido. [subžingsniai] Jei jūsų oda yra riebi ar linkusi į spuogus, tuomet įsigykite veido valiklį, skirtą riebiai odai.</t>
  </si>
  <si>
    <t>Paprastai tai yra jūsų standartinė indaplovė, kuri kainuos apie 5 dolerius už galoną (3,8 JAV galono) ar daugiau. Jei jums pasisekė ir padauginote iš 6 centų, turėtumėte galėti rasti pigiausią indaplovę.</t>
  </si>
  <si>
    <t>Jei esate pildymo mašinos darbuotojas, turėsite prieigą prie darbo reikalaujančių dalių. Jei esate santechnikas, galbūt galėsite įmontuoti į savo indaplovę daugiau specializuotų sistemų.</t>
  </si>
  <si>
    <t>Geras pradžiamokslis gali būti šešiolikos ar šešiolikos sezonų arba dvylikos valandų indaplovė, tai reiškia du valiklius, du kartus per savaitę plovimą ir indaplovę. Modernesnė, bet vis tiek patikima indaplovė, indaplovė su didesne paklausa ir indaplovė su ilgesniais nuosėdais ir daugiau saugojimo vietos kainuos pigiau.</t>
  </si>
  <si>
    <t>Biudžetinės indaplovės gali labai gerai plauti indus, tačiau gali neturėti tiek daug funkcijų ir gali būti garsesnės. Brangesnės indaplovės paprastai yra tylesnės ir turi daugiau funkcijų.</t>
  </si>
  <si>
    <t>Pirma, jums reikės namo konstrukcijos, ir antra, taip sakant, jums reikės tinkamos vietos jūsų namui! Pasirinkite vietą, kurią galėtumėte matyti iš toli. [pavadinimas] Apsvarstykite vietos biblioteką ar bendruomenės biblioteką.</t>
  </si>
  <si>
    <t>Pirma, tai užtikrins, kad statytojas atliks darbą. Antra, jei negalite sau leisti statybos vietos, galbūt norėsite ją išsinuomoti.</t>
  </si>
  <si>
    <t>Pirma, statybos vieta jau bus iš anksto pagaminta. Antra, ji turės turėti iš anksto pagamintą pamatą.</t>
  </si>
  <si>
    <t>[subžingsniai] Pirmoji priežastis yra įsitikinti, kad galite teisėtai pastatyti surenkamą namą svetainėje. Daugelis vietos taisyklių, pavyzdžiui, kaimynijos sutartys, riboja surenkamų namų statybą.</t>
  </si>
  <si>
    <t>[pavadinimas] Jei norite atpalaiduoti pėdas nuo kasdienio gyvenimo, pasidarykite pėdų nagų vaškavimą. [žingsnis] Jie neturi būti nepriekaištingi, kad galėtų būti vaškuojami.</t>
  </si>
  <si>
    <t>[subžingsniai] Turėkite šepetėlį ir medvilninius šluostes, skirtas naudoti pėdoms ir nagams. [pavadinimas] Įsitikinkite, kad jūsų nagai visada būtų švarūs.</t>
  </si>
  <si>
    <t>[subžingsniai] Jei sergate psitakoze, galite švelniau elgtis su savo pėdomis. Maudykitės kartą per dieną - žiemą kartą per dieną, o pavasarį ar vasarą, jei oras leidžia, taip pat kartą per dieną.</t>
  </si>
  <si>
    <t>Be to, kad tai yra geros higienos ženklas, tai taip pat neleidžia nešioti purvo į savo lovą. [subžingsniai] Plaukite jas su muilu ir šiltu vandeniu.</t>
  </si>
  <si>
    <t>Tai padės išryškinti jūsų apsaugą ir padarys ją labiau matomą. [subžingsniai] Leiskite maikutės ir korseto audiniui matytis priekyje.</t>
  </si>
  <si>
    <t>Pasirinkdami kūno spalvą, ji nesusilieja ir neatitraukia dėmesio nuo nėrinių rašto, kuris yra jūsų aprangos žvaigždė. Jūs taip pat esate visiškai apsaugotas, todėl nereikia jaudintis, kad per daug atidengsite ar atrodysite nepadoriai.</t>
  </si>
  <si>
    <t>Jums nereikia eiti ir vargti bandant atidengti visą kūną, pakaks šiek tiek odos. Be to, ieškokite plonos, be petnešėlių viršutinės dalies, kuri turi V formos iškirptę priekyje, o po ja - V formos liemenėlę su įsiuvais ar štangos įtaisais.</t>
  </si>
  <si>
    <t>Tai geriausiai tinka su bet kokios spalvos maikute ir gali būti prilyginta, jei tai tamsesnis atspalvis. [pavadinimas] Pabandykite ilgomis rankovėmis viršutinę dalį.</t>
  </si>
  <si>
    <t>Jei ne, pabandykite rasti tokią, kuri siūlo draudimą internetiniams pirkiniams. [subžingsniai] Kreditinės kortelės dažniau siūlo apsaugą nuo sukčiavimo nei debetinės kortelės.</t>
  </si>
  <si>
    <t>Įsitikinkite, kad atidarote sąskaitą banke, kuriame neprekiaujama sukčiavimu kreditinėmis kortelėmis. [pavadinimas] Atsisakykite išankstinių ir debetinių kortelių.</t>
  </si>
  <si>
    <t>Kiekvienas bankas savo klientams siūlo skirtingo lygio apsaugą, todėl prieš atlikdami pirkimą turėsite atlikti tyrimą internete. [subžingsniai] Daugelis kreditinių kortelių pirkimo ir pardavimo internete siūlo apsaugą nuo sukčiavimo.</t>
  </si>
  <si>
    <t>Jie jums papasakos apie galimus saugumo mokesčius ir užstatą, kurį galite patirti naudodamiesi tokia apsauga turinčia kortele. [subžingsniai] Taip pat norėsite išnagrinėti kortelę tiek internetu, tiek asmeniškai.</t>
  </si>
  <si>
    <t>Tai padės tolygiai paskirstyti gelį per visus plaukus, įskaitant šaknis. Kai gelis bus paskirstytas, naudokite šepetį, kad atgal iššukuotumėte plaukus.</t>
  </si>
  <si>
    <t>Purkškite plaukus gelio rūku, tada šukuokite plaukus nuo šaknų su šukomis. [subžingsniai] Išlyginkite plaukus, perbraukdami juos pirštais.</t>
  </si>
  <si>
    <t>Įtrinkite gelį nuo plaukų linijos iki plaukų linijos, pradėdami nuo šonų. Palikite gelį bent 1-2 minutes, o paskui, kai baigsite, šukuokite gelį nuo plaukų.</t>
  </si>
  <si>
    <t>Galite išlyginti savo mažylio plaukus, kad jie gulėtų lygiai, arba sukurti keletą netvarkingų šukuosenų virš galvos. Išlyginkite plaukų šonus delnais.</t>
  </si>
  <si>
    <t>Pasirinkite tinkamą prekės ženklą, kad gautumėte tinkamą drėgmės kiekį. [subžingsniai] Sulfatai (šie sulfatai yra specialiai sukurti garbanotiems plaukams ir palieka jūsų plaukus atrodančius blyškius.</t>
  </si>
  <si>
    <t>Ieškokite šampūnų, kurie aiškiai nurodo, kad jie skirti banginių plaukų tekstūrai ir suteiks šuoliuką ir/ar apibrėžimą bangoms. Nenaudokite per daug šampūno arba neplaukite plaukų per dažnai.</t>
  </si>
  <si>
    <t>[subžingsniai] Drąsiai rinkitės be sulfatų šampūną tiesiems, nešvariai atrodantiems plaukams. Pridėjus sulfatus prie smulkiatextūrių plaukų, gali dirginti galvos odą ir sukelti plaukų folikulų susidarymą.</t>
  </si>
  <si>
    <t>[subžingsniai] Įsitikinkite, kad naudojate šampūną su savybėmis, kurios yra specifiškos jūsų plaukų tipui. Yra įvairių šampūnų prekės ženklų, todėl vienas šampūnas, kuris įdeda ingredientų į jūsų plaukus, kurie gali atrodyti garbanoti, gali būti ne jums.</t>
  </si>
  <si>
    <t>[subžingsniai] Religija yra antraeilė renkantis partnerį. Geriau būti informuotam apie savo įsitikinimus ir šeimos tradicijas, nei šnipinėti žmones, kurie gali būti nepatvirtinti tos tikybos atstovai.</t>
  </si>
  <si>
    <t>[subžingsniai] Ar tai jūsų sprendimas? Jei taip, tuomet nepriimkite jo lengvabūdiškai. Galų gale, viskas yra jūsų pačių kontrolėje.</t>
  </si>
  <si>
    <t>[subžingsniai] Svarbu tai apsvarstyti kuo dažniau savo santykiuose. Taip jūs ir jūsų partneris galite tapti geresniais draugais.</t>
  </si>
  <si>
    <t>[subžingsniai] Įsitikinimai ir vertybės nėra tas pats, kas bendri interesai. Pavyzdžiui, meilė, rūpestis, pasitikėjimas ir pagarba yra vertybės, o sportas ir televizija yra interesai.</t>
  </si>
  <si>
    <t>[subžingsniai] Jums reikės kuprinės, įvairiaspalvių aplankų, tuščių lapų, etikečių ir įvairiaspalvių rašiklių pradžiai. Apsvarstykite galimybę įsigyti savo vaikui dvejus reikmenis (įskaitant knygas): vieną rinkinį mokyklai ir vieną rinkinį namams.</t>
  </si>
  <si>
    <t>[subžingsniai] Švarūs, tvarkingi, organizuoti lapai, ant kurių nėra etikečių. Rašikliai, pieštukai, popieriaus segtukai, gumytės, žymekliai ir trintukai.</t>
  </si>
  <si>
    <t>[pavadinimas] Pateikite savo vaikui nuoširdų paaiškinimą, kodėl norite jam padėti tvarkyti užduotis. [žingsnis] Išliejant emocijas gali būti sugadintas vaiko su dėmesio deficitu savęs įvaizdis.</t>
  </si>
  <si>
    <t>[subžingsniai] Naudokite spalvotus aplankus ir skyrelius, kad sujungtumėte didesnes stalui skirtas prekes su mažesnėmis stalui skirtomis medžiagomis. Spalvotas aplankas turės šonus, ant kurių galėsite padėti mažesnius aplankus lengvesniam organizavimui.</t>
  </si>
  <si>
    <t>Stebėkite katino kūno kalbą kalbėdami su juo. Jei katinas atrodo ir elgiasi įprastai, jis galbūt nurimo.</t>
  </si>
  <si>
    <t>Naudokite tolygų, švelnų toną, pavyzdžiui, „sveiki, katinas“. [pavadinimas] Pasakykite „duok jam skanėstą“.</t>
  </si>
  <si>
    <t>Jei katinas klausosi jūsų ir ramėja, jums nereikia jo tiesiogiai paimti. Jei jis vartosi ar šokinėja ir neleidžia jums jo paimti be šnypščiojimo ar įkandimo, jis bando iš jūsų pabėgti ir jūs nenorite jo trikdyti.</t>
  </si>
  <si>
    <t>Jei jis nieko neatsako į jūsų kalbą, nereikia spausti ar glostyti, nes tai gali sukelti žalą. [subžingsniai] Būkite švelnūs ir neper daug glostykite katiną, nes jis gali išsigąsti.</t>
  </si>
  <si>
    <t>Yra du belaidžių vaizdo stebėjimo kameros sistemų tipai, priklausomai nuo to, ar kameros yra paslėptos, ar aiškiai matomos. [subžingsniai] Slaptas sistemos: kai kameros yra paslėptos, sistema vadinama slaptąja sistema.</t>
  </si>
  <si>
    <t>[pavadinimas] Pasitarkite su nekilnojamojo turto agentu arba patikrinkite internete, kad rastumėte gamintoją, kuris parduoda vaizdo stebėjimo kameras. [pavadinimas] Įsigykite arba išsinuomokite belaidę stebėjimo kamerą.</t>
  </si>
  <si>
    <t>Dėl šios priežasties jos nėra tokios tikėtinos veikti iš tolesnių atstumų. [pavadinimas] Įsigykite geresnės kokybės vaizdo stebėjimo kameras, jei jums jos reikalingos dabar ir tada parduotuvėje.</t>
  </si>
  <si>
    <t>[subžingsniai] Vietiniai įstatymai draudžia vaizdo stebėjimo kameroms saugoti tiesioginį vaizdo įrašą miegamajame. Skaitmeninės vaizdo stebėjimo kameros kainuoja nuo mažiau nei 420 iki daugiau nei 400 JAV dolerių.</t>
  </si>
  <si>
    <t>[pavadinimas] Raskite įrankių juostą, kurioje yra dauguma mygtukų ir spustelėkite „managedirect (r)“ nuorodą. [žingsnis] Ji bus tiesiai po treasurydirect piktogramos.</t>
  </si>
  <si>
    <t>[pavadinimas] Ieškokite savo taupymo obligacijų, kurios yra pateiktos „i“ skyriuje puslapio. [žingsnis] Tai parodys treasurydirect nuorodos langelį kiekvienos obligacijos dešiniajame apatiniame kampe, ir arti viršaus.</t>
  </si>
  <si>
    <t>[pavadinimas] Peržiūrėkite savo internetinę taupymo obligacijų programą (cordia). [žingsnis] Jūsų paskyra cordia yra, iš esmės, elektroninės prekybos svetainė, kurioje yra santraukos iš jūsų banko išrašų, naujienų straipsnių, lankstinukų ir kitos informacijos.</t>
  </si>
  <si>
    <t>[pavadinimas] Spustelėkite išsaugoti vieną kartą, kad išsaugotumėte visus savo elektroninius pinigus. [pavadinimas] Raskite paskyrą „treasury &amp; refinancing“ skyriuje.</t>
  </si>
  <si>
    <t>Nesvarbu, ką pasirinksite, mokymasis suteiks puikų pradžios tašką kelionei tapti hinduistu panašiai asmenybei. Stenkitės susipažinti su savo žiniomis, kad vėliau galėtumėte peržiūrėti užrašus kelionės metu.</t>
  </si>
  <si>
    <t>Siekiate įsitraukti į įvairius mokymus. Vienas iš kursų, į kuriuos galite eiti, yra senovės hinduizmo serija, kuri sutelkia dėmesį į senovės hinduizmo sektą.</t>
  </si>
  <si>
    <t>Tai puikus būdas lengvai suderinti mokslą su užimtu tvarkaraščiu. [subžingsniai] Prieiga prie nemokamų internetinių kursų iš Amerikos vedų studijų instituto adresu https://vedanet.com/.</t>
  </si>
  <si>
    <t>[subžingsniai] Kai kurios naudingos svetainės, kuriose galima sužinoti daugiau apie senovės hinduizmą, apima hanataynavidas.gov, Indiją ir šalis panašias į zeno. Naršykite interneto mokymo išteklius, kad sužinotumėte apie pažengusius kursus.</t>
  </si>
  <si>
    <t>Dienos metu turėtumėte laikyti nugarą tiesiai ir standžiai; tai galite padaryti giliai įkvėpdami ir skaičiuodami iki trijų. Jei esate darbe, pažvelkite į dangų.</t>
  </si>
  <si>
    <t>Norėdami atitraukti pečius atgal, turite judinti pečius atgal ir išstumti krūtinę dar labiau. Jūs turėtumėte jausti, kaip galva juda atgal taip pat.</t>
  </si>
  <si>
    <t>[subžingsniai] Pagalvokite apie darbo kėdės naudojimą, kad padėtų išlaikyti kūno pusiausvyrą. Jūs taip pat nenorite atrodyti stačiakampiai, todėl naudokite priedą, pavyzdžiui, diržą ar mažą rankinę, kad padėtų išlaikyti kūno pusiausvyrą ir laikyseną sėdint.</t>
  </si>
  <si>
    <t>Sėdint, jūsų stuburas turėtų būti tiesus. [subžingsniai] Pabandykite šiek tiek pakilti nuo kėdės, kad pečiai nebūtų išcentruoti.</t>
  </si>
  <si>
    <t>[subžingsniai] Galbūt norite laikino renginio, o ne pilno namų vakarėlio. Galbūt norite pakviesti žmones, kuriems jau patinka jūsų vakarėlio planas.</t>
  </si>
  <si>
    <t>Ar kviečiate savo draugus kažką veikti už namų ribų? Pagalvokite apie didelį namų vakarėlį ar lauko šventę. [subžingsniai] Atminkite, kad jums reikės daug vietos, kad galėtumėte sutalpinti visus savo svečius.</t>
  </si>
  <si>
    <t>Prieš darant bet ką kitą, paklauskite savęs, kokio tipo vakarėlį norite surengti - tai padės jums nuspręsti, ką pakviesti, ką pirkti ir ką paruošti. [pavadinimas] Pakvieskite savo draugus, įsitikinkite, kad pakviesite tik tiek žmonių, kiek galite suvaldyti.</t>
  </si>
  <si>
    <t>Kiekvienas yra linkęs į nuotaikų svyravimus, todėl iš anksto norėsite jausti skirtumą. [subžingsniai] Būtinai įvertinkite savo ribas, kaip visi turėtų apsirengti ir elgtis, taip pat.</t>
  </si>
  <si>
    <t>[subžingsniai] Taip pat patikrinkite, ar dangtis, kurį uždedate, yra orui nepralaidus. Galbūt norėsite įsigyti plastikinį dangtį, nes viduje yra daug oro.</t>
  </si>
  <si>
    <t>[subžingsniai] Puikiai tiks plastikinis kibiras. Kadangi obuoliai dar švieži, galėtumėte naudoti plastikines košių dėžes, indaplovių padėklus, stiklainius ar.</t>
  </si>
  <si>
    <t>[subžingsniai] Kai kuriose rankdarbių parduotuvėse taip pat parduodami vandens ąsočiai, taip pat kubilai. [pavadinimas] Į vandenį įpilkite ½ puodelio (118 ml) druskos.</t>
  </si>
  <si>
    <t>Viršus turėtų būti maždaug žaidėjų juosmens aukštyje. [subžingsniai] Taip pat galite padėti kubilą ant žemės ir leisti žaidėjams keliais atsiremti bobuojant obuolius.</t>
  </si>
  <si>
    <t>Apgaubkite savo liemenį ir paimkite jį arba rankomis, arba matavimo juosta. Tada išmatuokite savo pilniausios dalies, t. y., krūtinės, plotį.</t>
  </si>
  <si>
    <t>Tai taip pat leis jums lengvai atlikti pataisymus prie savo liemenėlės, pavyzdžiui, pirkti dirbtinį apvadą arba visai jo nepirkti. [subžingsniai] Išmatuokite savo pečius, krūtinę, pilvą ir nugarą, įskaitant tarp apykaklių.</t>
  </si>
  <si>
    <t>Prieš perkant bepetę liemenėlę, galite atidžiai išmatuoti, kur bus jūsų liemenėlės priekis. [subžingsniai] Raskite patogią liemenėlę.</t>
  </si>
  <si>
    <t>[subžingsniai] Galite nuvykti į vietinę vaistinę, pavyzdžiui, walgreens ar cvs, arba į audinių parduotuvę, kad rastumėte matavimo juostą. Taip pat galite apsilankyti target ar walmart; abu parduotuvės turi siuvimo skyrius.</t>
  </si>
  <si>
    <t>Rimtai, jokio kirpimo ar skutimo bent keletą savaičių. Atrodys nešvariai, bet prisiminkite, kad jūsų barzda atrodys kitaip, kai pasieks pilną ilgį.</t>
  </si>
  <si>
    <t>Jei ji užaugs iki tokio dydžio, kad pradės traukti veido plaukus, turėtumėte nedelsiant tai sustabdyti. Vietoj to, leiskite jai augti, iki savaitės.</t>
  </si>
  <si>
    <t>Idealiai, kai ji šiek tiek paaugs šiame etape, turėtų būti tarp 1/8 colio ir 1/4 colio. Bet kokie atsiradę šiurkštumai turėtų būti nukirpti ir palikti ramybėje.</t>
  </si>
  <si>
    <t>Bandykite įvertinti barzdos ilgį ir tas vietas, kurios reikalaus daugiausiai laiko, kad užaugtų ilgesnės ar trumpesnės. Bandykite pasiekti barzdos dydį tarp 11 iki 18 colių (24.4 iki 30.</t>
  </si>
  <si>
    <t>Paprastas, bekvapis skalbiklis nedžiovins jautrių audinių, pavyzdžiui, šilko ir muslino. Audiniams, tokiais kaip medvilnė, balti ir vilnoniai drabužiai, galite naudoti stipresnį skalbiklį, jei jie yra jautrūs.</t>
  </si>
  <si>
    <t>Hipoalerginis skalbiklis netinka jautriems drabužiams, nes jis sulėtins jautrių daiktų džiūvimą. [papildomi žingsniai] Naudokite skalbiklį, skirtą jautriems audiniams, pavyzdžiui, indų ploviklį, švelnų skalbiklį arba pirkinių skalbiklį.</t>
  </si>
  <si>
    <t>Skalbiklis, skirtas audiniams, pavyzdžiui, medvilnei, lino ir odai, duos geriausius rezultatus. [papildomi žingsniai] Alternatyviai, ieškokite skalbiklio, specialiai skirtą jautriems audiniams.</t>
  </si>
  <si>
    <t>Prekės ženklai, pavyzdžiui, woolite arba soak yra geri pasirinkimai. [papildomi žingsniai] Bėdoje, įprastas skalbiklis, pavyzdžiui, tide arba gain, tiks jautriems drabužiams, kurie nėra pagaminti iš nėrinių, šilko ar vilnos.</t>
  </si>
  <si>
    <t>[subžingsniai] Deprenilas apima raminamuosius vaistus. Galite vartoti dvi iki trijų paprastas dozes kasdien ir jūsų šuo pradės jaustis mažiau neramus ir irzlus per vieną iki dviejų savaičių nuo bet kokio vaisto vartojimo.</t>
  </si>
  <si>
    <t>[subžingsniai] Tačiau jis ne visiems šunims veikia. Kai kurie šunys nepastebės jokio arba minimalaus pagerėjimo.</t>
  </si>
  <si>
    <t>Dauguma šunų galės šį vaistą vartoti 60 minučių vienu metu be simptomų pablogėjimo. [subžingsniai] Deprenilas yra labai sunkiai valdomas suaugusiam šuniui.</t>
  </si>
  <si>
    <t>Jūsų šuo gali šį vaistą vartoti vienas, arba su draugais ir šeima. [subžingsniai] Probenbenektatas (napec) yra kitas vaistas, naudojamas gydyti kognityvinę disfunkciją, bet jis netinka vyresniems šunims.</t>
  </si>
  <si>
    <t>[pavadinimas] Plaukus plaukite šaltu vandeniu, po to kondicionieriumi. [žingsnis] Jei plaukai yra balinti, karštas vanduo vienas savaime gali nepadarėti plaukų šviesesnių, nes jis prideda būtinų baltymų.</t>
  </si>
  <si>
    <t>Taip šį darbą galite paversti smagiu ir maloniu projektu. [subžingsniai] Įsitikinkite, kad dažai yra bent 40 atspalvių šviesesni nei jūsų natūrali plaukų spalva, kad dažai neperimtų jūsų plaukų.</t>
  </si>
  <si>
    <t>[subžingsniai] Jei norite šaknų spalvos arba jei jums kelia nerimą šaknų šviesėjimas, įsigykite spalvos testavimo rinkinį, kad šaknys būtų šviesesnės. Rinkinį pasilikite, kai naudosite dažus.</t>
  </si>
  <si>
    <t>[subžingsniai] Putų ir muilo formulės yra lengviausiai tepamos, bet jas sunku tepti tiksliai. Pasirinkite kremo arba gelio formulę tiksliai aplikacijai.</t>
  </si>
  <si>
    <t>Eikite apsipirkti su draugu, jei galite, arba pažįstamu, kuris gali jums padėti, jei rasite laiko naudotis tualetu. Aptarkite su draugu, kokio tipo drabužiai jums patinka.</t>
  </si>
  <si>
    <t>Jei jie turi jaunesnę seserį ar pusbrolį, tai padės. Taip pat tai turi būti asmuo, suprantantis, kad jums patinka apsipirkti.</t>
  </si>
  <si>
    <t>Nors tai nėra būtinybė, taip pat pabandykite pasirinkti asmenį, kurio gerai nepažįstate. Galite priversti juos abejoti savimi arba jaustis nesaugiai.</t>
  </si>
  <si>
    <t>Kai matuojatės įvairias šortų poras, paklauskite jo ar jos, ar jums jie tinka. [subžingsniai] Svarbu gauti kito žmogaus nuomonę apsipirkimo metu, kadangi per dažnai žmonės yra savo pačių didžiausi kritikai.</t>
  </si>
  <si>
    <t>Atskirkite maždaug ½ colio nuo paskutinės sruogos. Naudokite apvalų šepetį, kad iššukuotumėte kai kuriuos mazgus, kad plaukai neišsausėtų.</t>
  </si>
  <si>
    <t>Iššukuokite plaukus, kad pašalintumėte bet kokius mazgus ir laisvas sruogas. Tada padalinkite plaukus į šonus ir atskirkite apatinę dalį.</t>
  </si>
  <si>
    <t>Pirmiausia imkite viršutinę dalį prie galvos karūnos ir palikite plaukus nugaros kaklo srityje ir šonuose vėlesniam laikui. [subžingsniai] Šukuojant plaukus geriausia naudoti natūralių šerių šepetį, nes tai sumažins elektrostatinį krūvį ir šiaušimą.</t>
  </si>
  <si>
    <t>Naudodami pirštus išskirkite 1-2 mažas sruogas iš plaukų. Jei turite labai storų plaukų, gali būti lengviau išskirti visas sruogas.</t>
  </si>
  <si>
    <t>Taip pat galite kalbėtis su savo seneliais apie tai, kaip jaučiatės. Bendraukite su giminaičiais apie mirtį, kad galėtumėte gauti iš jų perspektyvą.</t>
  </si>
  <si>
    <t>Kalbėjimasis su kitais žmonėmis gali padėti sumažinti naštą kalbant su mylimu asmeniu. [pavadinimas] Ištirkite savo senelio istoriją.</t>
  </si>
  <si>
    <t>Užduokite klausimus apie senelio gyvenimą, ypač jei jo gerai nepažinojote. Koncentruokitės į senelio mirties aptarimą su kitais šeimos nariais kaip būdą susidoroti kartu.</t>
  </si>
  <si>
    <t>Gali padėti užmerkti akis, jei jaučiate, kad negalite išreikšti skausmo ir liūdesio, kuris dažnai lydi senelio mirtį. [subžingsniai] Pasikliaukite patikimu draugu ir šeimos nariu, su kuriuo galėtumėte pasitikėti.</t>
  </si>
  <si>
    <t>Laikykite balus šioje vietoje per rankos pasiekiamumą, kad nesužeistumėte savęs ir kitų pastate. [subžingsniai] Atminkite, kad turėtų būti apie 6 balai, kad kiekvienas kambaryje esantis asmuo galėtų pasiekti vieną.</t>
  </si>
  <si>
    <t>[subžingsniai] Venkite dėti balus ant grįstų paviršių. [pavadinimas] Raskite nelygų paviršių padėklų sukrovimui.</t>
  </si>
  <si>
    <t>Jūsų padėklai turi būti dėžės formos ir išlaikyti kojas išskėstas į šonus, taip pat palaikyti visą jūsų svorį. [pavadinimas] Naudokite betoninius blokus, jei turite prieigą prie jų.</t>
  </si>
  <si>
    <t>Šienas sugers drėgmę ir taps pelėsingas. Kad tai išvengtumėte, naudokite medinius padėklus kaip pagrindą.</t>
  </si>
  <si>
    <t>Dažnai sutartys skelbia, kad jos informuos visas šalis. Šis susitarimas dažnai nėra pernelyg paprastas, ypač kai bandote nustatyti teisės sritį.</t>
  </si>
  <si>
    <t>Bet iš esmės tai tas pats dalykas - rašytinis tarptautinis susitarimas, sudarytas tarp dviejų ar daugiau šalių. [pavadinimas] Būkite atidūs, įsitikinkite, kad jūsų šalis yra pasirašiusi ir ratifikavusi minėtą sutartį prieš taikydami ją savo vidaus situacijai.</t>
  </si>
  <si>
    <t>Sutartis yra dokumentas, kuriame nurodoma objekto reikšmė ir paskirtis bei pagrindinė jo identifikacija. Kai sutartį sudaro kelios tautos, ji turėtų būti sujungta į vieną ir paversta atskirais puslapiais.</t>
  </si>
  <si>
    <t>Kurie susiję su veikla ar pramone, dėl kurios buvo sudarytos sutartys. Visada skaitykite informaciją ir žiūrėkite, kaip sutartis paaiškina teisę.</t>
  </si>
  <si>
    <t>Bandykite pažadinti savo kūdikį tik tada, kai jis yra lengvame miege, nes tai bus lengviau nei pažadinti jį, kai jis giliai miega. Galite atpažinti, kai jūsų kūdikis yra lengvame miege, ieškodami šių ženklų: [subžingsniai] Jūsų kūdikis judina burną tarsi čiulpdamas.</t>
  </si>
  <si>
    <t>Bet nėra paprastų būdų pažadinti kūdikį natūraliu būdu. [subžingsniai] Pavyzdžiui, kai tik pabudote, šviesa aktyvuoja 'nepavykusį' maistinę medžiagą jūsų kūdikio šlapime ir išmatose.</t>
  </si>
  <si>
    <t>Tai paprastai dėl padidėjusio miego hormono gamybos. [subžingsniai] Bandykite nustatyti savo kūdikį į jo įprastą miego ciklą.</t>
  </si>
  <si>
    <t>Kai jūsų kūdikis beveik baigia savo dienos miegą, išjunkite šviesas ir padėkite savo kūdikį į lovelę. [subžingsniai] Paspauskite ant lovos arba išjunkite televizorių.</t>
  </si>
  <si>
    <t>Jie dažnai jaučiasi protingesni, išmintingesni ir didesnio pasitikėjimo savimi. Pasiekę suaugusiųjų amžių, jie pradeda vertinti kovas, su kuriomis susiduria, o ne gebėjimą puikiai mokytis ar atlikti namų darbus.</t>
  </si>
  <si>
    <t>Padėkite jiems suprasti, kad jie gali būti dominuojantys ir su kuo jie gali nesutikti, kai elgiasi netinkamai. [papildomi žingsniai] Perkraustant, suteikite jiems vietą praktikuotis vaikščioti, bėgioti, lipti laiptais ar žiūrėti televizorių.</t>
  </si>
  <si>
    <t>Normalu, sveika ir būtina, kad jie abejotų jūsų vertybėmis ir tuo, ką manote. Tikėkitės, kad jie nesutiks - ir iš tikrųjų, švęskite tai.</t>
  </si>
  <si>
    <t>Palikite juos patiems su jų pačių blogiausiais ir sunkiais gyvenimo išbandymais. [papildomi žingsniai] Kalbėkitės su kitais užsiėmimų metu ir įsitikinkite, kad jie giria jūsų pastangas ir pomėgius.</t>
  </si>
  <si>
    <t>[substeps] Jei gausite per daug šlapią, vandeningą konsistenciją, įdėkite daugiau akių šešėlio/pigmento/švytėjimo priemonės. [pavadinimas] Įpurškite 3-4 purškimus parfumo mėginio į medžiagą.</t>
  </si>
  <si>
    <t>[substeps] Kadangi skaistalai dažniausiai naudojami kaip lūpų dažai, dvi ar tris dienas prieš naudojant šviesesnį akių šešėlį, kad paryškintumėte akis, parfumo mėginys yra pakankamai geras. Pakeiskite mėginį į norimą naudoti oranžinį gelį.</t>
  </si>
  <si>
    <t>[substeps] Naudoti akių šešėlių mėginį yra puiki alternatyva alkoholio spaudai. Ištirkite mėginius ir patikrinkite, ar jie turi tuos pačius kvapus.</t>
  </si>
  <si>
    <t>[substeps] Pirmenybė teikiama pagrindiniams akių šešėlių mėginiams, nes nereikia jokio skysčio kiekio, kad jį užbaigtumėte. Paprastai pakanka kelių lašų parfumo, nors galėtumėte pradėti nuo dviejų uncijų kiekio.</t>
  </si>
  <si>
    <t>[subžingsniai] Neskelbkite savo darbų be portfelio dėklo, nes visas projektas greitai baigsis be portfelio dėklo. Dideli darbai turėtų būti chronologiškai ir, jei reikia, prieinami iš jų vietų portfelyje.</t>
  </si>
  <si>
    <t>Kai pasirenkate savo portfelio dėklą, ieškokite internete ar parduotuvėse kitų stilių ir etikečių, pabrėžiančių jūsų dizainą. [subžingsniai] Atminkite, kad tikėtina, jog turėsite parduoti savo portfelį, jei įstaiga, į kurią kreipiatės, taiko 'ne-ne' politiką.</t>
  </si>
  <si>
    <t>Bet koks dydis tinka, bet mažesnis yra priimtinas. Atminkite tai galvodami apie medžiagų kainodarą ir išlaikykite nuoseklumą, kad išvengtumėte rinkodaros medžiagų grupavimo, kurios išmetamos.</t>
  </si>
  <si>
    <t>Tuščios užrašų knygelės, odiniai segtuvai ir nuotraukų albumai puikiai tinka kaip portfelio dėklai. [pavadinimas] Įtraukite įvadą apie save ir savo darbą.</t>
  </si>
  <si>
    <t>[subžingsniai] Pavyzdžiui, jei esate savaitgalio tipo mergina, galite prisijungti prie tinklinio, dramos būrelio ar net atskirų sporto komandų. Klubų klubai taip pat yra geros vietos susipažinti su žmonėmis, kuriems patinka tie patys dalykai kaip ir jums.</t>
  </si>
  <si>
    <t>Pavyzdžiui, jei mylite krepšinį, prisijunkite prie mokyklos būrelio, kuris yra susijęs su šia sporto šaka. Galite prisijungti prie nekilnojamojo turto klubo, arba galite eiti į bendruomenės kolegiją.</t>
  </si>
  <si>
    <t>Tai gali reikšti prisijungimą prie klubo, kuris susikoncentravęs į fotografiją, bet taip pat galite prisijungti prie vidinio klubo. [subžingsniai] Jei jūs tikrai aistringai norite tapti mados žvaigžde, prisijunkite prie meno klubų, teatro būrelių, šokių klubų ir sporto klubų, kadangi yra daugybė įdomių būrelių, kuriuos galima tyrinėti, taip pat ir potencialius gerbėjus.</t>
  </si>
  <si>
    <t>Jei jau baigėte mokyklą, pažiūrėkite į savo vietos laikraštį (-ius) arba savaitinius periodinius leidinius, kad rastumėte klubus savo mieste, į kuriuos norėtumėte prisijungti. [subžingsniai] Jei mokotės užsienio kalbos, prisijunkite prie prancūzų, ispanų ar vokiečių klubų.</t>
  </si>
  <si>
    <t>Kai kuriuos šaltinius, kuriuos galite apsvarstyti: [subžingsniai] Vikipedija. Ši svetainė teikia daugiau informacijos apie jūsų įvaikinto vaiko konkretią kultūrą nei apie jūsų pačių.</t>
  </si>
  <si>
    <t>Šie šaltiniai apima knygas (įskaitant fotografines knygas), dokumentinius filmus, svetaines ir vaizdo įrašus internete. [subžingsniai] Aplankykite savo vietinę biblioteką ir pasikalbėkite su bibliotekininku apie galimybę pasiskolinti kai kuriuos šaltinius, susijusius su vaiko gimtąja kultūra.</t>
  </si>
  <si>
    <t>[subžingsniai] Peržiūrėkite wikihow straipsnį, kaip padėti įvaikinti vaiką, dėl idėjų ir studijų, kurios galėtų padėti jūsų vaikui susijungti su jų gimtąja kultūra. [pavadinimas] Pasirinkite mokyklinę aplinką, kurioje jūsų vaikas galėtų užmegzti ryšius.</t>
  </si>
  <si>
    <t>Sudarykite sąrašą šaltinių, apie kuriuos esate tikri, kad jūsų vaikas gerai žino. Tai yra geros pasirinkimo galimybės, nes potencialūs vaikai gali žiūrėti į jus ir ieškoti šaltinių, kuriuos galbūt praleidote.</t>
  </si>
  <si>
    <t>" "dauguma vaikų gali turėti lytinių santykių su translyčiais žmonėmis!" yra diskutuotina tema. "kai kurios moterys turi atlikti histerektomiją, nes privalo apsilankyti pas gydytoją.</t>
  </si>
  <si>
    <t>Keli vyrai ir nebinariniai asmenys taip pat gali pastoti." "dauguma berniukų gali šlapintis stovėdami kaip tu.</t>
  </si>
  <si>
    <t>" "dauguma kūdikių yra sveiki ir saugūs." kai kurios įtraukiančios kalbos formos geriausiai suprantamos kalbant apie translyčių teises.</t>
  </si>
  <si>
    <t>Kiekviena moteris gali pastoti iki 35 metų amžiaus." tai įtraukia mus į pokalbį apie įtraukiančią kalbą ir kultūrą, kad galėtume išsiaiškinti, su kokiomis temomis vaikas susidurs tuo amžiuje.</t>
  </si>
  <si>
    <t>[subžingsniai] Nuoroda į bendruosius praeities pardavimų įrašus, nepaminint, kiek parduotuvė pristatė. Tada paprašykite banko kasininko specialaus praeities pardavimų įrašo.</t>
  </si>
  <si>
    <t>[subžingsniai] Jei naudojate senus čekius, įsitikinkite, kad ant jų yra data. Vien tai, kad žinote jog nurodytos kainos nėra dabartinės, nesuteikia jokios realios prasmės.</t>
  </si>
  <si>
    <t>[subžingsniai] Šios išlaidos gali būti ne itin svarbios, bet jos gali sudaryti tam tikrą procentą klientams. [pavadinimas] Jei esate vartotojas, padauginkite išlaidas už svarą (kilogramą) iš VKI (kilokilogramo) (kilogramo tarifo).</t>
  </si>
  <si>
    <t>Jūsų kainų mėginys taip pat leis jums žinoti, kiek inventorizacijos prarandate per bet kurį vienerių metų laikotarpį. [subžingsniai] Įrašytos kainos paprastai priskiriamos vienai iš keturių kategorijų, priklausomai nuo to, su kokia rinka jūs dirbate.</t>
  </si>
  <si>
    <t>Šių formų silpnumas gali būti genetinis, bet jie taip pat gamina tą pačią rūgštų kvapą, kurį žmonės jaučia įeidami į šlapimo takus. [subžingsniai] Silpnumas yra simptomas užstrigusio išmatų audinio, kuris įsisavina šlapimą į kūną.</t>
  </si>
  <si>
    <t>Jei matote įprastas, kietas išmatas kartu su kitomis vandeningomis išmatomis, problema iš tikrųjų yra minkšti cekotropai. [subžingsniai] Tikrasis viduriavimas suaugusiems triušiams yra retas, bet kartais pasitaiko jauniems triušiams, ypač netinkamai atjunkytiems jaunikliams.</t>
  </si>
  <si>
    <t>Jei vienas iš šių skysčių lieka triušio skrandyje, tada gali susidaryti gumulėlis, sukeliantis triušiui viduriavimą. [subžingsniai] Abu viduriavimo tipai atsiranda, kad atvertų burną ir priverstų žarnas judėti, ir yra nuo lengvo iki vidutinio.</t>
  </si>
  <si>
    <t>Jie imituoja arba skaido beveik bet kokį dują, kas gali sukelti organų nepakankamumą ir naviką. Ieškokite vandeningų išmatų ir išmatų išsiskyrimo - skaidraus skysčio, kuris panašus į purvą, melasą arba terpentino - kartą maitinant.</t>
  </si>
  <si>
    <t>[pavadinimas] Pasirinkite vaizdą arba paveikslėlį, kurį norite taikyti teptukui. [žingsnis] Jei planuojate naudoti teptuko įrankį efektams, pasirinkite didesnę spalvą arba didesnį dydį.</t>
  </si>
  <si>
    <t>[pavadinimas] Taikykite apie 18 iki 30 dėmių vienam plotui. [žingsnis] Naudodami šį įrankį, tepkite tik nedidelį kiekį.</t>
  </si>
  <si>
    <t>[pavadinimas] Pasirinkite sluoksnį, kurį norite keisti savo sluoksnių lange, arba sukurti naują sluoksnį virš objekto, ant kurio dėsite savo teptukus. [žingsnis] Tai leis jums keisti teptuko darbą nekeičiant paties objekto.</t>
  </si>
  <si>
    <t>[pavadinimas] Pakeiskite sluoksnio kraštines ir ilgaamžiškumą. [žingsnis] Naudokite vieną iš įrankių juostos viršuje esančių parinkčių, kad pakeistumėte sluoksnio kraštines ir ilgaamžiškumą.</t>
  </si>
  <si>
    <t>Jis stipresnis už bet kurį kitą, išskyrus tave, ir tu tikrai, tikrai gauni adrenaliną sujungus pagrindinį ginklą. Tai labai gera strategija žudyti skarabą, nebent naudojate statinius krūvio granatas, arba manote, kad jis turi daug šovinių, tai neleis jam pabėgti po to, kai į jį įsismarkavote.</t>
  </si>
  <si>
    <t>Privalumas: 8' x6' su aukštu taiklumu. Praradimo norma: 1' x12', aukštas taiklumas (tavo avataras sako, kad pataikymas į kiekvieną sąnarį kartais gali sutrumpinti tavo žaidimo laiką).</t>
  </si>
  <si>
    <t>[pavadinimas] Kai skarabas sustoja, susirangsto ir įjungia signalą, greitai eikite į skarabo galą. [pavadinimas] Nušaukite brutą ant bokštelio su granata arba kitu šūviu iš savo ginklo.</t>
  </si>
  <si>
    <t>[pavadinimas] Rėžkite į skarabą: [žingsnis] Kai skarabas puola, paspauskite mygtuką 'nesišaudyti' jo veide ir turėkite šiek tiek papildomų šovinių. [pavadinimas] Leiskite skarabui susidoroti su jumis: [žingsnis] Jis greitai jus išmes su z-smūgiu.</t>
  </si>
  <si>
    <t>Pabandykite nešioti kitus marškinėlius, kad nereikėtų visą laiką dėvėti tos pačios aprangos. [pavadinimas] Kostiumą keiskite kas dvi dienas.</t>
  </si>
  <si>
    <t>[subžingsniai] Jei turite nešioti tuos pačius marškinėlius daugiau nei vieną kartą, nedėvėkite jų iš eilės dienų, kad suteiktumėte įvaizdžiui įvairovės ir leistumėte marškinėliams išvėdinti. [pavadinimas] Nešiokite apatinį marškinėlį, kad viršutiniai marškinėliai išliktų sausi.</t>
  </si>
  <si>
    <t>Gali atrodyti, kad jūsų apatinis marškinėlis pagamintas iš prakaito. Be to, jis taip pat kvepia prakaitu dėl vargo nešioti tuos pačius marškinėlius kelias dienas iš eilės.</t>
  </si>
  <si>
    <t>Marškinėliai visada pradeda dvokti, kai juos pirmą kartą apsirengiate, todėl svarbu tai pašalinti. Darbe nešiojant švarius, išlygintus ir tinkamus drabužius taip pat parodoma, kad jums rūpi jūsų išvaizda.</t>
  </si>
  <si>
    <t>Yra daug įrašų didelių grožio konkursų interneto svetainėse, pavyzdžiui, youtube arba konkurso svetainėse. [subžingsniai] Taip pat galite pabandyti susisiekti su konkurso organizatoriais, jei dalyvaujate mažame ar vietiniame konkurse, ir pasižiūrėti, ar jie gali suteikti prieigą prie įrašų.</t>
  </si>
  <si>
    <t>Nors jums gali pasirodyti, kad neturite patirties kaip konkurso reporteris, žiūrėdami ankstesnių metų interviu, galite gerai suvokti, ko tikėtis konkurso metu. [subžingsniai] Nesijauskite priversti filmuoti interviu, jei artėja interviu.</t>
  </si>
  <si>
    <t>Pažiūrėkite interviu iš dešimtmečių, kurie supa konkursą. Jei lankėtės konkursuose, pabandykite pastebėti skirtumus kaip linijas ant podiumo.</t>
  </si>
  <si>
    <t>Tačiau neribokite savęs tik iki konkurso išvakarių interviu. Išsiaiškinkite, kur norite eiti, tada skirti šiek tiek laiko pagalvoti apie interviu formatą ir reikalingų scenų skaičių.</t>
  </si>
  <si>
    <t>[pavadinimas] Palieskite failą, kurį norite rūšiuoti. [žingsnis] Žymekliai puslapyje nurodys, kad failas rūšiuojamas.</t>
  </si>
  <si>
    <t>[subžingsniai] Jei neturite „Sheets“ programos savo „Android“ telefone, galite ją nemokamai atsisiųsti iš „Google Sheets“ programos naujame įrenginyje. [pavadinimas] Palieskite tuščius langelius skaičiuoklės ekrane.</t>
  </si>
  <si>
    <t>[subžingsniai] Jei naudojate „Windows“ ar „Mac“ kompiuterį, programą rasite programų stalčiuje. Jei naudojate „Mac“, bet ką tik sukūrėte dokumentą, palieskite failo meniu viršutiniame dešiniajame kampe.</t>
  </si>
  <si>
    <t>[pavadinimas] Palieskite failą, kurį norite redaguoti. [žingsnis] Raskite skaičiuoklės failą, kurį norite redaguoti, savo išsaugotų failų sąraše ir atidarykite jį.</t>
  </si>
  <si>
    <t>[subžingsniai] Būk problemų sprendėjas sėdėdamas prie stalo ir užrašinėdamas problemas ant bloknoto. Užsirašyk savo problemas ant popieriaus lapo ir ranka užrašyk jas vieną dieną.</t>
  </si>
  <si>
    <t>[subžingsniai] Bandyk požiūrį į kasdienes problemas taikyti tą pačią mąstyseną. Be problemų sprendimo, taip pat praktikuokis nustatyti tiksliai, kada problemos atsiranda ir kas jas sukėlė.</t>
  </si>
  <si>
    <t>Tu turi būti problemų sprendėjas. [subžingsniai] Tu turi gebėti spręsti sudėtingas problemas ir visada turėti sprendimą omenyje.</t>
  </si>
  <si>
    <t>Jei nori būti ninza, turi būti tam geras, ir negali būti tik problemų sprendėjas ir bandyti kažką visiškai neįprasto. Bandyk šį įgūdį praktikuoti kasdien, net vidury dienos prieš eidamas miegoti.</t>
  </si>
  <si>
    <t>Kai svogūnai pradės įgauti auksinę spalvą, išjunkite ugnį. [pavadinimas] Įmaišykite 3 puodelius (150 g) sojos padažo ir savo skanų Azijos stiliaus pilafą maišyklę.</t>
  </si>
  <si>
    <t>[subžingsniai] Moliūgas, krapai, obuolys, moliūgų minkštimas, batatas, pomidoras ir saldžioji bulvė taip pat tinka kaip pagrindas, jei jūsų spintelėje trūksta morkų. Nemėgstate svogūnų? Naudokite porus! [pavadinimas] Dabar įmaišykite sultinį, imbierą ir bet kokius kitus norimus priedus.</t>
  </si>
  <si>
    <t>[pavadinimas] Pridėkite vandens, jei norite storesnio padažo. [žingsnis] Norėdami pagaminti storesnį padažą, pridėkite vandens.</t>
  </si>
  <si>
    <t>[pavadinimas] Nuimkite puodą nuo ugnies ir nupilkite svogūnus gerai. [žingsnis] Nupilkite visą skystį iš padažo.</t>
  </si>
  <si>
    <t>Jis ar ji gali turėti daugiau įsipareigojimų, pavyzdžiui, sporto varžybas ir vakarėlius. [subžingsniai] Jūsų partneris gali bandyti kuo labiau įsitraukti į jūsų gyvenimą.</t>
  </si>
  <si>
    <t>Jei paklausite savo partnerio, kur jis ar ji eina, jūsų partneris gali duoti jums neaiškų atsakymą, pavyzdžiui, 'išėjau.' arba 'susitinku su kai kuriomis žmonėmis.'</t>
  </si>
  <si>
    <t>Galite pastebėti, kad jūsų partneris praleidžia daugiau laiko su jumis, kai nesate kartu. Asmuo, kuris neištikimas, gali praleisti daugiau laiko nei kitas asmuo.</t>
  </si>
  <si>
    <t>[subžingsniai] Jūsų partneris gali susitikinėti su kitomis merginomis vietoj to, kad praleistų laiką su jumis. Jis ar ji gali negauti papildomų pinigų, kuriuos galėtų išleisti su jumis.</t>
  </si>
  <si>
    <t>Pakelkite savo krūtį kita ranka ir padėkite galvą ant savo rankos. Naudokite lopšio poziciją, jei kūdikio nugara yra atsukta.</t>
  </si>
  <si>
    <t>Paslinkite savo apatinę pilvo dalį į kairę per savo nugarą, kad jo galva būtų šalia jūsų pažasties. Pasukite savo apatinę pilvo dalį į dešinę, o kairę pilvo dalį į kairę.</t>
  </si>
  <si>
    <t>Jūsų kūdikis turėtų būti veidu į jūsų krūtį, jo burna turėtų būti suderinta su jūsų speneliu. Pagalvės gali būti naudojamos, kad pakeltų jį iki tinkamo spenelio aukščio.</t>
  </si>
  <si>
    <t>Padėkite savo kairę ranką ant jo krūtinės su pirštais, nukreiptais į viršų ir į vieną pusę. Dabar turėtų būti suformuota „d“ raidės forma tiesiog po vaiko pečių ašmenimis, kur susitinka nykščio, rodomojo ir vidurinio pirštų kamuoliukai.</t>
  </si>
  <si>
    <t>Vaistus galite duoti tiesiogiai katei arba prieš miegą. [subžingsniai] Sterilizacija, kastracija ir chirurgija retai sukelia ataksiją.</t>
  </si>
  <si>
    <t>Turėdami pilną vaistų atsargą kaip papildą padėsite jai grįžti į sveikatą ir funkcijas. [subžingsniai] Gavus vaistą, turėtumėte duoti vieną dozę, kurią reikia vartoti per 30 minučių nuo kiekvieno šėrimo.</t>
  </si>
  <si>
    <t>[subžingsniai] Jei jūsų katė atsisako gerti vaistus (arba jei ataksijos simptomai jau yra gana pažengę), jūsų katė gali reikėti hospitalizuoti ir gydyti veterinaro. Taip veterinaras galės duoti vaistus ir skysčius į veną ir stebėti jūsų katės pažangą.</t>
  </si>
  <si>
    <t>Jums reikia likti šalia savo veterinaro, kad jis galėtų jums priminti, jog jūsų atsakomybė duoti jūsų katei tinkamą dozę. [subžingsniai] Jei duodate vaistus savo katei, galite pasiūlyti veterinarui konkrečias instrukcijas.</t>
  </si>
  <si>
    <t>Vietoj to, aiškiai pasakykite, kad esate ryžtingas. [subžingsniai] Vengkite frazių kaip „prašau atsisėsti!“ ir „dėmesio prašau“.</t>
  </si>
  <si>
    <t>Stenkitės kontroliuoti situaciją ir kalbėti už kitą asmenį pirmiausia – jie gali būti palengvinti, kad jiems patiems to daryti nereikia. [subžingsniai] Supraskite, kad aukos konfrontacinėje situacijoje gali patirti fiziologinę „užšalimo“ traumos reakciją, kuri yra dažna ekstremalaus streso reakcija.</t>
  </si>
  <si>
    <t>Pirmiausia, turite įvertinti savo ryžtingumą ir pasakyti jiems, kad norite ginti ir save. [subžingsniai] Kai patyčių auka prieina prie jūsų, pasakykite „atsiprašau“, tada apginkite save pasakydami „aš nežinau, ką jūs turite omenyje, bet esu paglostytas, kad paklausėte“.</t>
  </si>
  <si>
    <t>Arba jie gali patys prieiti prie savo išvadų, kurios nėra remiamos jų bendraamžių. Supraskite save ir kas esate, gindami save ir sekite savo instinktais bei imkite šiek tiek galios į savo rankas.</t>
  </si>
  <si>
    <t>[žingsnis] Earl grey arbata tinka bet kokiam odos tipui, ne tik sausai odai, ir ji nėra bloga tiems, kurie turi spuogų. [pavadinimas] Ištirpinkite imbiero ir citrinos žievelės.</t>
  </si>
  <si>
    <t>[žingsnis] Naudokite daugiau nei vieną arbatos pakelį geriausiems rezultatams. [pavadinimas] Mirkykite arbatos pakelius karštame vandenyje, kad išsiskirtų arbata (arba spalvos pigmentai, kurių jums reikės).</t>
  </si>
  <si>
    <t>[žingsnis] Paimkite šampūną ir plaukų džiovintuvą ir pradėkite pūsti karštą vandenį žemyn link galvos. Kadangi earl grey arbata plūduriuoja, ji neišgaruoja taip greitai, kaip manote.</t>
  </si>
  <si>
    <t>[žingsnis] Į stiklinę įdėkite šaukštą earl grey arbatos ir gerai išmaišykite su nykščiu ir pirštais. [pavadinimas] Įlašinkite keletą lašų rožių vandens ir gerai išmaišykite.</t>
  </si>
  <si>
    <t>[subžingsniai] Stenkitės galvoti apie savo savikalbą nevertinančiu būdu. Pavyzdžiui, vietoj to, kad galvotumėte „aš esu kvailas“, sakykite „aš esu protingas“ arba „ką socialiniai tinklai gali man pasakyti apie mano intelektą?“ [pavadinimas] Atkreipkite dėmesį į savo savivertę.</t>
  </si>
  <si>
    <t>Norėdami išmokti veiksmingai įvertinti savikalbą, turite tapti sąmoningi bet kokių atsirandančių kritikų. [subžingsniai] Galite atlikti nedidelius elgesio pokyčius, kurie sulaukė jūsų savikalbos pripažinimo.</t>
  </si>
  <si>
    <t>Griežtai save vertinti niekam nenaudinga. [subžingsniai] Venkite griežtai vertinti save, nes tai sukuria neteisingą jūsų atvaizdą.</t>
  </si>
  <si>
    <t>[subžingsniai] Kai baigiasi savikalba, galite jaustis liūdnas ir nusiminęs ar nerimastingas. Užrašykite šiuos jausmus, ypač nerimą keliančius minties modelius.</t>
  </si>
  <si>
    <t>[žingsnis] Platforminiai aukštakulniai yra tiesiog kojos su čiurnos pagalvėlėmis ir gelio pėdų apsaugomis. Klinio tipo aukštakulniai nėra tokie paplitę, bet gal jie jums tinka! [subžingsniai] Platformos ir kliniai prideda šiek tiek aukščio plokščiapadžiams, kita vertus, paprastai jie yra nepatogūs vaikščioti.</t>
  </si>
  <si>
    <t>[žingsnis] Smailiakulniai atrodo puikiai, bet juos daug sunkiau nešioti. Perkant klinio tipo aukštakulnius arba aukštakulnius su platformos padu padės išlyginti pėdą ir lengviau vaikščioti.</t>
  </si>
  <si>
    <t>[žingsnis] Platforminiai aukštakulniai yra labiausiai populiarūs, kadangi jie nesuteikia pakankamai vietos arba komforto. Tačiau, klinio tipo aukštakulniai yra labai stabilūs ir žemi, paprastai kainuoja apie 5 dolerius.</t>
  </si>
  <si>
    <t>[žingsnis] Platforminiai aukštakulniai tinka įvairiems dydžiams, todėl eikite į internetą ir raskite jums tinkamą. Platforminius ir klinio tipo batus galite rasti amazon, ir jei galite juos rasti sandėlyje, galite praleisti šį žingsnį.</t>
  </si>
  <si>
    <t>Mineraliniai pagrindai paprastai patvirtinti jūsų gydytojo ar vaistų agentūros. [pavadinimas] Pasirinkite nematomą makiažo pagrindą riebiai odai, jei jūsų oda linkusi tapti blizgi ar riebi.</t>
  </si>
  <si>
    <t>Pasirinkite makiažo pagrindą sausai odai, jei jūsų oda linkusi tapti sausa ar riebi. [papildomi žingsniai] Riebi oda linkusi atrodyti nuobodu.</t>
  </si>
  <si>
    <t>[papildomi žingsniai] Jei turite riebią veido odą, pasirinkite rasojantį pagrindą. Purškiamas ar gelinis pagrindas yra idealus, nes be aliejaus pagrindas gali padėti jūsų odai išlaikyti drėgmę.</t>
  </si>
  <si>
    <t>Pasirinkite kremišką ir drėkinantį pagrindą, jei jūsų oda linkusi tapti sausa ar šerpetojanti. [papildomi žingsniai] Riebiai odai ieškokite nekomedogeninės (neužkemšančios porų) kosmetikos, kuri sugeria aliejų ir yra be aliejaus.</t>
  </si>
  <si>
    <t>[žingsnis] Bakstelėkite įrenginio meniu mygtuką, kad atidarytumėte el. pašto programos nustatymus ir iš sąrašo pasirinktumėte "paskyros". [subžingsniai] Bakstelėkite "pridėti paskyras" paskyrų skiltyje, kad pradėtumėte konfigūruoti savo godaddy el. paštą savo android išmaniajame telefone ar planšetiniame kompiuteryje.</t>
  </si>
  <si>
    <t>[žingsnis] Bakstelėkite " + " mygtuką iš viršutinio įrenginio meniu. Bakstelėkite "sukurti naują", kad sukurtumėte naują el. pašto paskyrą.</t>
  </si>
  <si>
    <t>[žingsnis] Bakstelėkite "sukurti" mygtuką, kad sukurtumėte naują vartotojo vardą ir slaptažodį. Bakstelėkite "sukurti naują paskyrą" mygtuką vėl, kad sukurtumėte paskyrą.</t>
  </si>
  <si>
    <t>[žingsnis] Bakstelėkite į "pridėti prie" lauką nustatymų meniu. Įveskite savo telefono numerį ir slaptažodį į pateiktus laukus, tada bakstelėkite "sukurti paskyrą", kad prisijungtumėte.</t>
  </si>
  <si>
    <t>Pripažinkite, kad problema yra jūsų kontrolės poreikis, o ne kieno nors kitų trūkumai. [subžingsniai] Paprasta sau pasakyti, "aš turiu kontrolės problemų.</t>
  </si>
  <si>
    <t>Galbūt jaučiate, kad visada viską kontroliuojate savo gyvenime ir negalite atlikti net mažiausios užduoties. Gerai yra pripažinti, kad konfliktavote su autoritetais, bet kad dėl to įsivėlėte į nemalonumus.</t>
  </si>
  <si>
    <t>Galite jausti, kad leidote sau pasiduoti veiksmui, nes bijote padaryti klaidą. [subžingsniai] Jei norite išmokti kontroliuoti savo mintis ir veiksmus, priimkite, kad tai ne visada gali būti įmanoma.</t>
  </si>
  <si>
    <t>Sunku kontroliuoti kažką, ką daro kitas, todėl imkitės vaidmens ir sąmoningai tai pripažinkite. [subžingsniai] Pavyzdžiui, jei turite polinkį namuose reaguoti kaip piktnaudžiautojas, tuomet pripažinkite, kad galite kontroliuoti šią situaciją ir kad atsakingas asmuo negali.</t>
  </si>
  <si>
    <t>Kadangi gardenijos yra socialūs augalai, jiems reikia pilnos saulės, kad klestėtų. [pavadinimas] Kas savaitę tikrinkite augalo lapų augimą.</t>
  </si>
  <si>
    <t>Venkite šių sąlygų savo augalui, jei norite, kad jis būtų aktyvus ir gerai prižiūrimas, ypač jei nežinote, kur jį auginti. Juk gardenijoms nereikia pilnos saulės, kad jų lapai augtų ir išlaikytų gražią spalvą.</t>
  </si>
  <si>
    <t>Norėsite vietos, kuri gautų šešias iki aštuonias valandas pilnos saulės per dieną, bet trys labai saulėtos dienos bus geriau. [pavadinimas] Pasodinkite savo gardenijas vietoje su gerai nusausinta dirva.</t>
  </si>
  <si>
    <t>Nors jas galima auginti patalpose, karštas, sausas oras ir niūrios žiemos dienos gali privesti gardeniją į neigiamą spiralę. Idealus metas sodinti gardenijas yra pavasarį arba rudenį, kai yra puikus saulės kiekis be per didelio karščio.</t>
  </si>
  <si>
    <t>[subžingsniai] Jei turite natūraliai šviesius plaukus, įterpkite baltų šviesinimų. Jei jūsų plaukai šviesesni, rinkitės žalius šviesinimus.</t>
  </si>
  <si>
    <t>Šviesinimai padeda pagyvinti spalvą per infuzijas ir šviesinimus, kuriuos galima tepti šepetėliu. Tamsinimai skiriasi nuo šviesinimų, todėl praleiskite šviesinimus ir tamsinimus.</t>
  </si>
  <si>
    <t>Šviesinimai paprastai yra šviesesni ir artimesni jūsų natūraliai pilkai atspalviui. Tamsinimais galima pertraukti pilką spalvą.</t>
  </si>
  <si>
    <t>[subžingsniai] Jei turite pilkus plaukus, galite juos nudažyti priešinga spalva. Šviesinimai yra gera alternatyva, jei planuojate dažyti plaukus prie plaukų šaknų.</t>
  </si>
  <si>
    <t>[subžingsniai] Jei pusbrolis skundžiasi, kad jo dukterėčia yra patyresnė nei jo dukterėčia, gali norėti užsirašyti sąrašą dalykų, kurie, tavo manymu, juos privers jaustis puikiai. Pavyzdžiui, galbūt tavo dukterėčios visos mačiusios liūto liūtą arba jūs trys mačiusios butelio mėnulį.</t>
  </si>
  <si>
    <t>Kuo ilgiau mokysi juos, kaip būti geromis dukterėčiomis, tuo labiau jie jausis atsidėkoję, kai tu būsi jų mintyse. [subžingsniai] Elgkis brandžiai ir kantriai, kad kiekvienai dukterėčiai ir sūnėnui skirsi lygiai tiek pat laiko išklausyti.</t>
  </si>
  <si>
    <t>Taigi, jei tavo dukterėčios ir sūnėnai daugiausia laiko praleidžia vieni, tuomet gali būti laukiamas pasilikti ir išklausyti. [subžingsniai] Leisk savo dukterėčiai ar sūnėnui žinoti, kad tu esi čia jiems, kad paskambintų dienos pabaigoje.</t>
  </si>
  <si>
    <t>Taip elgdamasis, beveik tarsi papildomas tėvas, siūlydamas savo dukterėčiai ar sūnėnui dėmesį, kai jis jiems reikalingas. [subžingsniai] Praktikuok aktyvų klausymąsi su savo dukterėčiomis ir sūnėnais.</t>
  </si>
  <si>
    <t>Kasdien maudytis, du kartus per dieną šepetėti dantis, reikiamu metu naudoti dezodorantą, plauti rankas ir reguliariai plauti plaukus. Iš esmės, tiesiog laikykitės įprastų higienos taisyklių, paprasta kaip pyragas.</t>
  </si>
  <si>
    <t>[subžingsniai] Nenaudokite kūno kvapo kaip kvapų auginimo terpės. Leiskite plaukams išdžiūti natūraliai, naudokite šluostę dulkių valymui ir dažnai keiskite drabužius.</t>
  </si>
  <si>
    <t>Visada naudokite gerą saulės kremą ir/ar gerą papildomą dezodorantą su kvapu ir visus priedus, kurie, jūsų manymu, akimirksniu pritrauks, paryškins ar išryškins šį nuostabų kvapą. Taigi, jei nešiojate riebius plaukus, pasirūpinkite, kad jūsų plaukai būtų sveiki, ir kasdien maudytis.</t>
  </si>
  <si>
    <t>Jūsų higienos paketas nereikia būti pakankamai išsamus ar ypatingas, kad apgautų akį. Palikite keletą paprastų užrašų su savo kvapu, kad jis neužimtų per daug vietos.</t>
  </si>
  <si>
    <t>[subžingsniai] Pabandykite prieš miegą priversti savo paauglį kvėpuoti pro nosį ir iškvėpti pro burną. [pavadinimas] Venkite stimuliuojančių laikotarpių dienos metu.</t>
  </si>
  <si>
    <t>Nustatant konkretų miego laiką padės išlaikyti paauglį stimuliuotą ir suderintą su jų miego ciklu. [subžingsniai] Pabandykite supažindinti savo paauglį su atpalaiduojančia vakaro rutina per naktį.</t>
  </si>
  <si>
    <t>Yra keletas programėlių, kurios padeda šiuos įpročius įgyvendinti (pavyzdžiui, myanda ar miego hipnozė), bet niekas nėra taip veiksminga kaip bandymas prisiminti, kas vyksta jūsų vaiko galvoje per naktį. [subžingsniai] Svarbu būti nuosekliems rytais arba pietų metu.</t>
  </si>
  <si>
    <t>Pateikite jiems keletą atpalaiduojančių pasiūlymų, jei jiems reikia. [subžingsniai] Pasiūlykite savo paaugliui pabandyti skaityti malonumui (ne mokyklinę knygą), medituoti, melstis arba imtis šilto vonios ar dušo.</t>
  </si>
  <si>
    <t>[žingsnis] Priklausomai nuo namų šviesos, gali prireikti skirtingo girliandų kiekio. [subžingsniai] Mažai erdvei gali pakakti tik vienos ar dviejų girliandų.</t>
  </si>
  <si>
    <t>[žingsnis] Naudokite matavimo juostą norėdami išmatuoti vietas, kuriose kabinatės girliandas. Jei kabinatės jas ant stogo, gali tekti įvertinti ilgį, o ne iš tikrųjų matuoti stogą.</t>
  </si>
  <si>
    <t>[žingsnis] Geriausia naudoti įprastas girliandas, nors galite pasirinkti ir neoninės žalios arba baltos/neoninės spalvos. [subžingsniai] Lauko girliandos yra prie parkų, kur auga sniegas arba bangos, nes girliandos padeda suskaidyti sniegą.</t>
  </si>
  <si>
    <t>[žingsnis] Tai leis jums sudėlioti girliandas taip, kad jos kistų priklausomai nuo vietos, kurioje jas kabinatės. [pavadinimas] Nuspręskite, kiek aukštai pakabinsite girliandas.</t>
  </si>
  <si>
    <t>Ateis laikas, kai jiems nebereikės tiek daug apie tai kalbėti, bet kol kas tiesiog būkite šalia su atviromis ausimis. [subžingsniai] Atminkite, kad klausymasis nereiškia sutikimo.</t>
  </si>
  <si>
    <t>[subžingsniai] Jei atidžiai klausysitės, ką sako jūsų geriausias draugas, iš karto bus aišku, ką jūs sakote. Tai gali būti net veiksmingas ledų laužytojas, jei nesuteikiate emocinės paramos.</t>
  </si>
  <si>
    <t>[subžingsniai] Jei esate vedęs, jums reikės išgirsti jų pusę istorijos. Tikrai išklausykite ir jų pusę istorijos.</t>
  </si>
  <si>
    <t>Jei jie jaučiasi pakankamai patogiai, kad galėtų su jumis smulkiai pabendrauti, tada jie yra pasiruošę atleisti jums dėl melo jūsų pusėje. [pavadinimas] Paskatinkite savo draugus kalbėti apie įvykusius įvykius.</t>
  </si>
  <si>
    <t>[subžingsniai] Prisimink savo ryšį su šeima ir draugais. Pasidalink savo jausmais su jais, kad jie tave visiškai suprastų.</t>
  </si>
  <si>
    <t>Ypač, kalbėk su savo tėvais, jei dar mokaisi mokykloje. Galbūt jis ar ji padėjo tau įveikti nesaugumo jausmus ir priversti jaustis priimtam naujoje vietoje.</t>
  </si>
  <si>
    <t>[subžingsniai] Gali jausti kaltės ar nerimo jausmą dalindamasis prieštaringais jausmais su įvaikinimo šeima, bet pabandyk atidėti šiuos jausmus šalin. Neturi slėpti savo jausmų ir vienas kovoti su savo emocijomis.</t>
  </si>
  <si>
    <t>Nereikia daug laiko ir pastangų, kad išreikštum, kaip iš tikrųjų jautiesi. [subžingsniai] Kalbėjimas su patikimu draugu ar artimu žmogumi apie tavo rūpesčius gali padėti juos apdoroti nejaučiant tam tikro nerimo.</t>
  </si>
  <si>
    <t>[subžingsniai] Tepkite pagrindą dviem dalimis nuo plaukų linijos iki smakro, įsitikindami, kad gerai išplėšite visą likusį veidą. Čia į žaidimą įeina bronzantas.</t>
  </si>
  <si>
    <t>[subžingsniai] Jei naudosite maskuoklį, kad paslėptumėte bet kokius trūkumus, padarykite tai dabar. Kai pradėsite tepti šviesą atspindinčią priemonę ir bronzantą, bus per vėlu.</t>
  </si>
  <si>
    <t>[pavadinimas] Tepkite akių šešėlius; tada tepkite šiek tiek akių šešėlių maskuoklio tik ant tų vietų, kur tepėte pagrindą ir akių šešėlius. [žingsnis] Galite naudoti tamsesnį atspalvį arba šviesesnį atspalvį.</t>
  </si>
  <si>
    <t>Taip pat galite naudoti makiažo šepetėlį pagrindui tepti, įsitikindami, kad gerai ir lygiai išplėšite. [subžingsniai] Jei naudojate drėkinamąjį kremą, įsitikinkite, kad jis nesukelia blizgesio; kitaip jūsų veidas gali atrodyti pelenų spalvos ar liesas.</t>
  </si>
  <si>
    <t>Paimkite 1 šaukštą pieno ir tepkite jį ant veido savo rankomis arba vatos kamuoliuku, kuris buvo pamirkytas piene. Švelniai masažuokite veidą 2-5 minutes.</t>
  </si>
  <si>
    <t>Nušluostykite šiek tiek pieno, sumaišykite jį su trupučiu alyvuogių aliejaus ir tepkite ant veido. Palaukite minutę ir gerai nuplaukite šiltu arba vėsiu vandeniu, tada nusausinkite švariu skudurėliu.</t>
  </si>
  <si>
    <t>Šiame etape pasirinkite valiklį, pažymėtą kaip „lengvas“ arba panašų (su aukštesniu pH). [subžingsniai] Šaltas vanduo taip pat tiks, nes jis padės pašalinti negyvas odos ląsteles.</t>
  </si>
  <si>
    <t>Taip pat galite naudoti kitus pieno produktus, pavyzdžiui, karvės pieną arba liesą pieną. Reguliariai plaukite veidą šaltu vandeniu, tada nuplaukite šiltu vandeniu.</t>
  </si>
  <si>
    <t>Netinkamas vaizdo sąveikos laikas prie ekrano gali prisidėti prie jūsų vaiko mėgstamų užkandžių ir pramogų. Kai kurie pavyzdžiai, kai nėra medijos programavimo, vis labiau ir labiau praranda vaiko susidomėjimą jo pasakojimo pasirinkimais, o taip pat žaidžiant video žaidimus, piktogramas ar kitas programas.</t>
  </si>
  <si>
    <t>[subžingsniai] Jei renkatės ekrano laiko pasirinkimus mažiems vaikams, linkite į tuos, kuriuose yra sąveikos elementas, kai vaikui rodomi kai kurie vizualiniai ar garso aspektai, jam duodamos instrukcijos, o tada prašoma kažką daryti kaip rezultatą. [pavadinimas] Naudokite ekrano laiką, kad mokyti vyresnius vaikus pamokų.</t>
  </si>
  <si>
    <t>Raskite jauną vaizdinį švietimo programą, kuri reikalauja tinkamų dalykų jūsų vaikui, nes šios galimybės gali būti sudėtingos vaikams. [subžingsniai] Šeimos, kurios domisi savo vaikais, gali daugiau nei tiesiog būti malonios savo vaikams, nes jų noras būti įdomūs juos motyvavo nuo vaikystės.</t>
  </si>
  <si>
    <t>[subžingsniai] Netapkite televizoriaus įpročiu. Daugelis vaikų randa paguodą žiūrėdami televizijos programą ir dirbdami didelėms kompanijoms.</t>
  </si>
  <si>
    <t>Tepti produktus, kurie šiek tiek suminkština plaukus. Tai padės užtikrinti, kad išblukintų blond plaukų atspalvis būtų tolygiai paskirstytas.</t>
  </si>
  <si>
    <t>[subžingsniai] Užtikrinti, kad plaukai būtų nesugadinti. Šviesinamųjų priemonių tepimas ant jau chemiškai dažytų plaukų gali sukelti nepageidaujamus efektus.</t>
  </si>
  <si>
    <t>Galbūt galėsite išlaikyti plaukų baltumą nenaudodami nuolatinio blukinimo. Šios priemonės taip pat padės išblukintiems plaukams atrodyti baltiems daugiausiai laiko.</t>
  </si>
  <si>
    <t>Prieš eidami į saulę turėsite kondicionuoti plaukus, ir kuo jie bus labiau pažeisti, tuo mažiau intensyvus bus jūsų atspalvis. [subžingsniai] Naudokite rekomenduojamus ingredientus kasdien, kol pradėsite matyti plaukų spalvos pagerėjimą.</t>
  </si>
  <si>
    <t>[pavadinimas] Galite apsvarstyti galimybę tepti kortizono kremą ar panašų produktą. [žingsnis] Kalaminų losjonas ar kremas gali sumažinti patinimą ir „fontaną“, bet kremo drėkiklis ar losjonas turi salicilo rūgšties.</t>
  </si>
  <si>
    <t>[pavadinimas] Odą tepkite avižinių dribsnių mišiniu. [žingsnis] Avižos natūraliai ramina ir šveičia odą.</t>
  </si>
  <si>
    <t>[pavadinimas] Visada su savimi turėkite nesmulkintą skutimosi rankšluostį. [žingsnis] Pūkų susidarymas arba skutimosi pelenai gali pabloginti skutimosi deginimą.</t>
  </si>
  <si>
    <t>Taip pat galite naudoti šiltą kompresą, jei jums tai tinka. [pavadinimas] Venkite būti neblaivus.</t>
  </si>
  <si>
    <t>Aiškiai aprašykite savo simptomus ir atsakykite į bet kokius gydytojo klausimus, kad jie galėtų rekomenduoti geriausią gydymą. [subžingsniai] Gydytojas turėtų galėti diagnozuoti jūsų genitalines karpas tiesiog jas apžiūrėjęs.</t>
  </si>
  <si>
    <t>Paklauskite jų, ar turi kokių nors pasiūlymų dėl karpos gydymo. [subžingsniai] Jei negaunate atsakymo iš savo gydytojo, ieškokite kitų gydymo būdų, kurie galėtų padėti.</t>
  </si>
  <si>
    <t>Gydytojas gali pasiūlyti mažos dozės antibiotikus (nesteroidinius vaistus nuo uždegimo). Gydytojas gali rekomenduoti vaistus be recepto arba specializuotus akių produktus.</t>
  </si>
  <si>
    <t>Taip pat galite paklausti jų apie jūsų karpos sunkumą namuose. [pavadinimas] Aplankykite dermatologą, jei niežulys nesiliauja greitai.</t>
  </si>
  <si>
    <t>Head &amp; Shoulders ir Original Formula Prell yra populiarios parinktys. [papildomi žingsniai] Pleiskanų šampūnas yra šiek tiek stipresnis nei įprastas šampūnas; žmonėms, turintiems pleiskanų, išsiskiria per daug sebumo, dėl kurio oda sluoksniuojasi, todėl reikalinga stipresnė formulė.</t>
  </si>
  <si>
    <t>Jis veikia kaip natūralus šampūnas, išlaikydamas jūsų plaukus sveikus ir drėgnus. [papildomi žingsniai] Jei jūsų plaukai yra geltoni, balti arba blizgantys, įsigykite pleiskanų šampūną, skirtą jūsų plaukų tipui.</t>
  </si>
  <si>
    <t>Jį gamina trigliceridų bakterijos. [papildomi žingsniai] Tikrinkite etiketes dėl natrio alaviato - tai yra glicerilio rūgštis, kuri pašalina pleiskanas.</t>
  </si>
  <si>
    <t>Ieškokite pleiskanų šampūno, kuriame yra bent 0,5% DHA, arba bet kokio universalaus. [papildomi žingsniai] Nenaudokite produkto su neem aliejumi; tai yra šalinamoji medžiaga.</t>
  </si>
  <si>
    <t>[pavadinimas] Leiskite savo šeimai ir draugams dalyvauti. [žingsnis] Jei turite artimų draugų, pakvieskite juos vakarienės ir gėrimo.</t>
  </si>
  <si>
    <t>[pavadinimas] Pakvieskite garbės svečią ar draugą. [žingsnis] Galite pasakyti, 'hei, Džo, norėčiau pakviesti savo merginą ir jos sužadėtinį, Vitnė.'</t>
  </si>
  <si>
    <t>[pavadinimas] Nustatykite vakarėlio datą keletą mėnesių iš anksto. [žingsnis] Pasitarkite su jaunikė, nebent planuojate staigmenos vakarėlį.</t>
  </si>
  <si>
    <t>Jei ji nejaučiasi saugi planuodama, leiskite jai tai padaryti. [pavadinimas] Suplanuokite repeticijos vakarienę su kitomis moterimis didelėje erdvėje, po priėmimo.</t>
  </si>
  <si>
    <t>[žingsnis] Išvardinkite visas savo naudojimo, bendradarbiavimo, grynąsias pajamas ir bet kokias mėnesines išlaidas. [pavadinimas] Spustelėkite mygtuką „Pradėti“.</t>
  </si>
  <si>
    <t>[žingsnis] Įsitikinkite, kad jie lengvai pasiekiami, prieinami ir tvarkingi. [subžingsniai] Pavyzdžiui, ar sąskaitos ir sveikatos planai yra ant jūsų lovos, kai ryte atsikeli? Bet kokią svarbią informaciją, kurią norėsite sudėti kartu, pavyzdžiui, praėjusio mėnesio datas.</t>
  </si>
  <si>
    <t>[žingsnis] Jei kategorija domina, ji gali būti kategorijos aplankelyje. Jei ne, tai gali būti susiję su kategorija.</t>
  </si>
  <si>
    <t>[žingsnis] Pavyzdžiui, po „namų/buto“ laikytumėte hipotekos arba nuomos/mokesčio dokumentus. Po „komunalinės paslaugos“ failą dujų/elektros, vandens, nuotekų, televizijos/interneto ir telefono sąskaitas.</t>
  </si>
  <si>
    <t>Šis testas leis jums pamatyti, ar jūsų oda ar plaukai reaguoja į bet kokį lateksą ir pigmentą. [subžingsniai] Rūgštys (įskaitant lanoliną ir jodą) gali sukelti odos dirginimą.</t>
  </si>
  <si>
    <t>Būkite atsargūs dėl nedidelių alerginių reakcijų, nes milteliai įsiskverbia į plaukus su dažais. [subžingsniai] Jei jūsų odos reakcija vis dar yra lengva, galite praleisti šį žingsnį.</t>
  </si>
  <si>
    <t>[pavadinimas] Palaukite valandą, kol dažai sureaguos su vandeniu. [žingsnis] Dėl jūsų dažymo įrenginio dydžio, gali prireikti daugiau laiko, kol dažai sureaguos su vandeniu.</t>
  </si>
  <si>
    <t>Praėjus dviem dienoms be paraudusios ar sudirgusios odos, galite tepti dažus žinodami, kad nesate alergiškas. [subžingsniai] Dažni alergijos požymiai gali apimti: stiprų deginimą, odos bėrimą, deginimo pojūčius, patinimą ar pūsleles.</t>
  </si>
  <si>
    <t>Išlaikykite odą švytinčią, dėvėdami pilką spalvą ant kūno apačios, arba ribodami pilką iki aksesuarų. Žinoma, galite eksperimentuoti su įvairiais atspalviais ir audiniais, ir galiausiai, tiesiog dėvėkite tai, kas jums labiausiai patinka.</t>
  </si>
  <si>
    <t>[subžingsniai] Įsitikinkite, kad pilka spalva skirta naudoti tam tikrame klimate. Tai tikriausiai bus sniegas ar ledas arba vandenyno atspalvis - pilka, kuri papildys daugumą kitų sąlygų.</t>
  </si>
  <si>
    <t>Vienintelis būdas tai padaryti yra turėti beveik vienodą odos spalvą. [subžingsniai] Jei turite neutralų odos toną, pilka puikiai dera su džinsais ir ta suknele ar sijonu, kurį dėvite.</t>
  </si>
  <si>
    <t>Kokia bus jūsų odos atspalvis, nėra tokia svarbu kaip atspalvis, kurį pasikeisite. Pilkai nereikia atitikti jūsų atspalvių; jei tikrai norite atnaujinti savo išvaizdą, apsvarstykite galimybę dėvėti šiek tiek tamsesnį pilkos spalvos atspalvį nei jūs jau atrodote ir kuris yra vėsesnis arba atgaivinantis.</t>
  </si>
  <si>
    <t>Pasirinkite drėkinantį drėkiklį su pagrindiniu aliejumi pagal jūsų pasirinkimą. [subžingsniai] Naudokite laisvus kremus arba losjonus, kad išlaikytumėte odos drėgmę.</t>
  </si>
  <si>
    <t>[subžingsniai] Jei skubate, imkite anti-senėjimo kremą ir tepkite jį degindamiesi. Tai yra veiksmingiausias būdas išvalyti veidą ir atkurti odą kaip įprasta.</t>
  </si>
  <si>
    <t>[pavadinimas] Padarykite savo strazdanos atrodančias tikromis. [žingsnis] Tai gali būti pavidalu tiesių sidabro ar vario strazdanų.</t>
  </si>
  <si>
    <t>Ieškokite drėkiklio, ant kurio etiketės parašyta „be aliejaus“ arba „nekemšantis porų“ (neužkems porų). [subžingsniai] Pasirinkite drėkiklį, kuris yra žymėtas pagal jūsų odos tipą: normalią, sausą, riebią ir t.t.</t>
  </si>
  <si>
    <t>Rankas gerai nusausinkite švariu rankšluosčiu. [subžingsniai] Gera rankų higienos priežiūra ne tik apsaugo jūsų kontaktinius lęšius nuo kenksmingų patogenų, bet ir apskritai jūsų akis.</t>
  </si>
  <si>
    <t>Įsitikinkite, kad juos gerai išvalėte, kad galėtumėte saugiai išimti kontaktinius lęšius. [subžingsniai] Į dubenį ar indą įpilkite šiek tiek kepimo sodos.</t>
  </si>
  <si>
    <t>[subžingsniai] Rankas plaukite šiltu vandeniu penkias iki dešimties sekundžių. Rankų vandenį nuleiskite į kriauklę ir naudokite muilą, jei ji neužsikimšusi.</t>
  </si>
  <si>
    <t>[subžingsniai] Prieš plaudami kontaktinį lęšį, nuvalykite lęšius su popieriniu rankšluosčiu, kad pašalintumėte purvą ar muilo likučius. Rankas plaukite bent 20 sekundžių prieš vėl jas užsidėdami.</t>
  </si>
  <si>
    <t>[subžingsniai] „Tweet“ „@widbettydisputing91.net“ skelbime. „Twitter“ pranešimuose cituojamas pradinis „Twitter“ pranešimas, „tweet“ ir bet koks kitas šaltinis, kuris susijęs su tuo pranešimu.</t>
  </si>
  <si>
    <t>Turėtų būti dalijamasi nuomonėmis ir turėtų būti įvairių nuomonių apie „Twitter“ būseną, turinį ir elgesį. [subžingsniai] Žurnalai ir svetainės yra geresni informacijos šaltiniai.</t>
  </si>
  <si>
    <t>[subžingsniai] „Twitter“ reikia faktų ir statistikos, kad galėtumėte reklamuoti savo produktus ir paslaugas. Prieš bandydami savikalbos pratimą, patikrinkite tinklaraščius ir kitas svetaines: http://twitter.com/tweets/0-constant [pavadinimas] Naudokite „hashtags“ savo turinyje.</t>
  </si>
  <si>
    <t>Ar galite tikėtis, kad tinklaraštis, kuriame yra tik trys įrašai apie atsitiktines temas, pritrauks daug prenumeratorių? [subžingsniai] Pasirinkite savo temą. Jei norite tapti garsiu „Twitter“, neimkite jų klausimo („ką tu dabar darai?“) tiesiogiai.</t>
  </si>
  <si>
    <t>[žingsnis] Atveskite visus pacientus, kurie buvo jūsų ebay arba tiekė sveikatos priežiūros įstaigoms ir įstaigoms, kurios nėra mobilios kūrimo proceso metu. [pavadinimas] Užfiksuokite autoriaus pilną teisinį vardą.</t>
  </si>
  <si>
    <t>[žingsnis] Bet kokie su produkto defektais susiję aspektai gali būti pranešti valytojams, todėl nepradėkite, kad laiku atvyks vidinis valytojas. Taip pat kruopščiai išvalykite darbo vietą kiekvieną dieną, ir baigę turėtumėte būti pasiruošę pradėti.</t>
  </si>
  <si>
    <t>[žingsnis] Kaskart, kai pagaminsite naują preparatą, įsitikinkite, kad kruopščiai išplausite ir išdžiovinsite naudojamus įrankius. [subžingsniai] Pageidautina, kad įrankiai, naudojami rankų darbo kosmetikos preparatams gaminti, būtų skirti tik šiam tikslui, o ne bendrai naudojami namų ūkio darbams, pavyzdžiui, valgant arba valant.</t>
  </si>
  <si>
    <t>[žingsnis] Norėdami užtikrinti, kad pasirinktas produktas uždengs jūsų lentyną, nuplaukite ir išdžiovinkite jį rankų muilu arba orkaitės valikliu. Arba, kol kas palikite įrankius šone.</t>
  </si>
  <si>
    <t>[subžingsniai] Taip pat pradėkite virš blakstienų, kol laikysite žnyplę. Svarbu, kad laikytumėte ją prie blakstienų šaknų.</t>
  </si>
  <si>
    <t>Švelniai paleiskite žnyplę ir sukinėkite ją aukštyn per blakstienų liniją. Tęskite sukinėjimą žnyplę žemyn, kol spaustukas užspaustų ant blakstienos.</t>
  </si>
  <si>
    <t>[subžingsniai] Nepadengkite blakstienų tušu prieš naudodami blakstienų rietiklį. Blakstienos gali prikibti prie rietiklio pagalvėlių, jei jos bus padengtos makiažu, ir galite jas ištraukti, kai rinksitės.</t>
  </si>
  <si>
    <t>Leiskite žnyplei slinkti žemyn per blakstienas. Apvyniokite kitą galą aplink blakstienas, kad sukurtumėte atitinkamą atspalvį.</t>
  </si>
  <si>
    <t>[subžingsniai] Šunims reikia pakankamai didelės lovos, kad ji visiškai dengtų jų kūną. Per daug vietos ir per mažai vietos gali sutrukdyti galūnių judėjimui atgal ir pirmyn.</t>
  </si>
  <si>
    <t>Pasitarkite su įvairių lovų dydžių lentelėmis, kad išsirinktumėte tinkamo dydžio lovą savo šuniui. Štai vadovas: [subžingsniai] Šuns svoris = lovos dydis 1-10 svarų.</t>
  </si>
  <si>
    <t>[subžingsniai] Didesnės šunų lovos (arba lova daugiau nei vienam) yra idealios įvairių priežasčių dėl. Norite, kad jūsų šuns pagrindinė arkos atrama būtų tvirta, reikšminga ir stabili.</t>
  </si>
  <si>
    <t>Prieš išsirenkant ortopedinę šunų lovą, įsitikinkite, kad dydis atitinka jūsų šuns poreikius. [subžingsniai] Tai svarbu, nes dauguma ortopedinių šunų lovų turi žemas šonines dalis, kad būtų lengva užlipti.</t>
  </si>
  <si>
    <t>Kadangi daugelis produktų naudoja chemines medžiagas ir konservantus, svarbu pasitarti su stilistu, jei jūsų plaukai yra trapūs ar sunkiai šukuojami. [subžingsniai] Kai kurie stiliaus prekių ženklai niekada nesausina ir nekirpsta plaukų, dėl didelės žalos rizikos.</t>
  </si>
  <si>
    <t>[subžingsniai] Jei turite skilinėjančių plaukų galiukų, pridėkite dvejų minučių drėkinamąjį gydymą, kad padėtų hidratacijai. [pavadinimas] Surinkite šukuoseną nuo veido.</t>
  </si>
  <si>
    <t>Stilistas taip pat gali įvertinti, kiek laiko užtruks mikro kaspinų padarymas. [subžingsniai] Svarbu juodaodėms moterims rasti stilistą, kuris specializuojasi juodaodžių plaukų priežiūroje.</t>
  </si>
  <si>
    <t>[subžingsniai] Stilistą galite rasti ieškodami internete arba naudodami tiesioginės paieškos variklį. Jei esate tik plaukų stilistas, tada paprašykite savo kirpėjo rekomendacijų.</t>
  </si>
  <si>
    <t>Jums taip pat reikės keletą kartų pakartoti balinimo procesą, kad pamatytumėte norimus rezultatus. [subžingsniai] Profesionalūs spalvotojai rekomenduoja balinimus atlikti keletą savaičių intervalais.</t>
  </si>
  <si>
    <t>Geriausios jūsų plaukų ilgio galimybės gali skirtis, bet apskritai turėtumėte ieškoti natūralios spalvos, kuri jums patinka. Stenkitės pasirinkti jums labiausiai natūralią spalvą.</t>
  </si>
  <si>
    <t>Pradėkite nuo savo plaukų apžiūros, kad pamatytumėte, kiek dažų jums reikės. Tik jūs žinote savo plaukų spalvą ir rizikos veiksnius, todėl balinant nenaudokite pagrindo.</t>
  </si>
  <si>
    <t>Dažymas gali būti sudėtingas, bet su patyrusiu stilistu turėtumėte pasiekti tai, taip pat ir tinkamą palaipsnį atspalvį. [subžingsniai] Dažant plaukus 'šviesesniais' nustatomas jūsų pagrindinis tonas, kad balinimo proceso metu jie netaptų rudi.</t>
  </si>
  <si>
    <t>Moterims galima įsigyti tunikas, kurios prasideda ties liemeniu. Tunika jausis laisvesnė ir tvarkingesnė.</t>
  </si>
  <si>
    <t>Vengkite ištraukti savo apatinius marškinius, kad leginsai neatitrauktų dėmesio ir pabrėžtų apatinę kūno dalį. Tunika, kuri yra virš pusės ilgio, gali nutrūkti, dėl ko gali kilti problemų su įsiūmiu.</t>
  </si>
  <si>
    <t>Tai suteiks šiek tiek modernumo klasikinei tunikai, be to, puikiai tiks formalesnėms progoms. [papildomi žingsniai] Vengkite bet kokios sportinės veiklos, kuri reikalauja sluoksnių, pavyzdžiui, labai laisvų tunikų.</t>
  </si>
  <si>
    <t>Kai derinsite vieną iš šių laisvų, plazdančių viršūnių su liesu, aptemptu apatiniu drabužiu, kaskart sukursite tobulai proporcingą aprangą. [papildomi žingsniai] Pasirinkite tuniką, kuri pabrėžia jūsų figūrą.</t>
  </si>
  <si>
    <t>Vienas pavyzdys yra smurtas, kurį galima būtų laikyti nuplakimo atveju, kai asmuo neigia tai, ką daro. Jums reikės užmegzti tvirtus santykius su atsakingu asmeniu, ypač jei visos šios elgsenos turėtų būti mokomos.</t>
  </si>
  <si>
    <t>Jei esate linkęs į šias elgsenas, pagalvokite apie bausmes, kurios gali būti rimtesnės. [subžingsniai] Vienas pavyzdys galėtų būti atsisakymas paklusti aiškiam prašymui „prašau“ ar „atsiprašau“.</t>
  </si>
  <si>
    <t>Šios elgsenos negali būti toleruojamos, taip pat ir nuplakimas kaip bausmė už jas. Atidžiai apsvarstykite savo elgsenas, atlikite šiek tiek tyrimų ir pamatykite, kas išaiškėja su kiekvienu modeliu.</t>
  </si>
  <si>
    <t>Galite pasirinkti bet kokias elgsenas, kurias laikote pakankamai rimtomis, kad nusipelnytų galutinės bausmės (kai nuplakimas naudojamas kaip paskutinė išeitis, taip jis turėtų būti vertinamas, kaip galutinė sankcija). [pavadinimas] Atsisėskite ir pasikalbėkite su savo vaiku.</t>
  </si>
  <si>
    <t>Parduotuvė paprastai nurodo šią datą. [subžingsniai] Nebrangios žuvies rūšys, pavyzdžiui, jautiena, sultinys, lašiša, krevetės ir tunas, neturėtų būti laikomos šaldytuve ar šaldiklyje.</t>
  </si>
  <si>
    <t>Paprastai bus parašyta „pirkta lapkritį“. Jei žuvis „sugedo“, tai reiškia, kad įvyko reikšmingas kokybės pablogėjimas.</t>
  </si>
  <si>
    <t>Suprasite, kad žuvis sugedo, kai ji taps minkšta ir atrodys, kad prarado dalį savo spalvos. Jei ant jos nėra galiojimo pabaigos datos, atėjo laikas ją vėl padėti į šaldytuvą 30 dienų.</t>
  </si>
  <si>
    <t>Jei nuo tos datos praėjo daugiau nei 1 ar 2 dienos, išmeskite žuvį. [subžingsniai] Jei norite atidėti šaldytuve laikomos žuvies galiojimo laiką, padėkite ją į šaldiklį.</t>
  </si>
  <si>
    <t>Į keptuvę įdėkite du iki tris puodelius kubeliais pjaustyto svogūno ir kaitinkite ant vidutinės-aukštos ugnies. [pavadinimas] Uždenkite keptuvę ir troškinkite padažą 10 minučių.</t>
  </si>
  <si>
    <t>Ant didelės kepimo skardos padėkite skardinę paprasto spagečių padažo ir du puodelius vandens. Padėkite puodą ant viryklės ir įjunkite aukštą kaitrą.</t>
  </si>
  <si>
    <t>Šį svogūną kepkite aliejuje, kadangi norite išsaugoti minkštas vietas. [pavadinimas] Sumaišykite kubeliais pjaustytą svogūną ir keptuvę.</t>
  </si>
  <si>
    <t>Į keptuvę įpilkite alyvuogių aliejaus kartu su kubeliais pjaustytu svogūnu. Naudokite tik tiek, kad apsemtų svogūną (porą šaukštų).</t>
  </si>
  <si>
    <t>Vaikai pradeda suprasti laukimo koncepciją nuo 3 iki 5 metų amžiaus. Tai suteikia jums galimybę juos mokyti, kaip laukimas susijęs su taupymu ir išlaidavimu.</t>
  </si>
  <si>
    <t>Ar palaukiate ilgiau nei dar vieną mėnesį, kol jūsų vaikas valgys? Tai yra specifinis priklausomybės tipas, kuris atbaido valgymo įpročius (suaugusieji). Pavyzdžiui, vidurinės mokyklos moksleiviai ir suaugusieji pradeda slėpti pinigus nuo tėvų.</t>
  </si>
  <si>
    <t>Tą mėnesį po kompiuterinės programos pirkimo datos, jūs surinksite keletą tūkstančių dolerių naujam ios įrenginiui. [subžingsniai] Pasirinkite sistemą, kuri jums tinka.</t>
  </si>
  <si>
    <t>Kai negalite palaukti keletą minučių, tai reiškia, kad kažkas galėjo nueiti ne taip. Galiausiai, arba turėsite palaukti valandą vieną dieną, arba dieną pusantro savaitės.</t>
  </si>
  <si>
    <t>[subžingsniai] Visada nuplaukite veidą prieš tepdami makiažą ir įsitikinkite, kad vakare nuplaunate makiažą nuo veido. Tai padės išlaikyti odą švarią ir sveiką.</t>
  </si>
  <si>
    <t>[subžingsniai] Jei tepate maskuoklį prieš tepdami akių kontūrą ant vandens linijos, antakio šešėliai gali nubėgti ant srities ir tai gali sugadinti jūsų akių kontūro rutiną. Geriausia šiame etape laikytis minimalaus makiažo, pavyzdžiui.</t>
  </si>
  <si>
    <t>[subžingsniai] Šiek tiek akių kontūro tepkite ant akių kontūro šepetėlio galiuko, kai jums tai patiks, tada pataškykite šalia vandens linijos. Paimkite dar vieną taškelį, šį kartą šiek tiek lengvesnį.</t>
  </si>
  <si>
    <t>[subžingsniai] Tepkite maskuoklį ant voko išorinio kampo dūminiam efektui. Jei norite, kad linijos atrodytų dramatiškai, galite naudoti matinę liniją einančią į kitą akį.</t>
  </si>
  <si>
    <t>Tačiau tai yra natūraliai pasitaikantis produktas. [subžingsniai] Atkreipkite dėmesį, kad įkvėpus talko milteliai taip pat gali būti toksiški.</t>
  </si>
  <si>
    <t>Moterys ir vyrai vis dar naudoja talko miltelius. [pavadinimas] Atkreipkite dėmesį, kad talko miltelių negalima lengvai pašalinti.</t>
  </si>
  <si>
    <t>Norėdami patikrinti jautrumą milteliams, įtrinkite talko miltelius ant savo lytinių organų ir makšties. Tai gali sukelti reakciją tiek vyriškam, tiek moteriškam partneriams.</t>
  </si>
  <si>
    <t>Talko milteliai gali išlaikyti jus sausus, jei turite problemų su nuospaudomis ar kitokiu trinties dirginimu. [subžingsniai] Jei esate vyras, naudojantis talko miltelius savo lytiniams organams, nenaudokite jų prieš turėdami lytinių santykių su moterimi.</t>
  </si>
  <si>
    <t>[subžingsniai] Atminkite, kad dažnai gausite blogą įvertinimą dėl dolerio pusės, atsižvelgiant į jūsų bylos aplinkybes. Pavyzdžiui, galite būti kaltinamas sunkiu nusikaltimu, susijusiu su neatsargiu vairavimu.</t>
  </si>
  <si>
    <t>[subžingsniai] Galima būti paleistam savo atsakomybe. Tai reiškia, kad tiesiog pasirašote popierį, sutinkantį atvykti į visus teismo posėdžius ir nereikia mokėti jokių pinigų.</t>
  </si>
  <si>
    <t>[subžingsniai] Jei esate areštuotas už fizinį išpuolį, galite derėtis su teisėju dėl sutarties, kad būtumėte paleistas nuo kaltinimų. Atminkite, kad daugelis teismų dabar neleidžia nesupervizuoto arešto.</t>
  </si>
  <si>
    <t>Šiame etape galite pradėti derybas su prokuroru ir/ar užstatų laiduotoju. [pavadinimas] Nustatykite minimalią užstato sumą, kuri jums reikalinga.</t>
  </si>
  <si>
    <t>[žingsnis] Metaline šaukštu nuimkite žievę. Reikia pašalinti visą kietą išorinę odą, kuri yra bulvėje.</t>
  </si>
  <si>
    <t>[žingsnis] Nulupkite visą odą nuo bulvės, naudodami peilį arba skustuvą, priklausomai nuo to, ką mėgstate. [pavadinimas] Supjaustykite bulves lazdelėmis.</t>
  </si>
  <si>
    <t>[žingsnis] Po vandeniu paspauskite bulvę. Tai turėtų būti pašalinęs didžiąją dalį vandens.</t>
  </si>
  <si>
    <t>[žingsnis] Atidarykite ir išpilkite vandenį. Bulvių dalį patiekalo tiesiog padėkite šaldytuve, kol atvės.</t>
  </si>
  <si>
    <t>[subžingsniai] Autistiški žmonės su savivertės problemomis turėtų būti ypač atidūs. Skaitymas, ką sako „Autism Speaks“, gali pabloginti jūsų savivaizdį.</t>
  </si>
  <si>
    <t>Skaitykite istorijas ar straipsnius „Autism Speaks“ svetainėje ir ieškokite palengvėjimo nuo ligos. Interneto vengimas gali būti geras pradžia biudžeto planavimui namų drabužiams.</t>
  </si>
  <si>
    <t>Net jei negalite matyti, gilinkitės į savo poreikius ir simptomus. [subžingsniai] Įsitikinkite, kad suaugęs gali suprasti tikrąją problemą, kad ji netaptų rimtesnė.</t>
  </si>
  <si>
    <t>Bandykite atsisakyti „Autism Speaks“ knygų ir skaityti nefikcines knygas, kurios pristato tą temą, ar esate autistiškas, ar ne. Nesijaudinkite: daug sėkmingų rašytojų rado draugų, kurie aktyviai klausosi jų pačių mintų.</t>
  </si>
  <si>
    <t>Gali tekti peržiūrėti nemažai variantų, kol ieškosite savo draugo. Žiūrėkite kiekvienos paskyros nuotraukas, kad išsiaiškintumėte, ar tai jūsų draugas.</t>
  </si>
  <si>
    <t>Jis ar ji turėtų būti išvardinti pirmiausia. [pavadinimas] Užsisakykite skrydį į draugo adresą.</t>
  </si>
  <si>
    <t>[pavadinimas] Papasakokite jiems apie savo savaitgalio planus. [žingsnis] Tęskite klausinėjimą, ar jie norėtų papietauti po mokyklos kitą rytą.</t>
  </si>
  <si>
    <t>Taip pat turėtumėte skirti keletą minučių patikrinti „sveikinimą su gimtadieniu“ paieškos rezultatuose. Tai padės jums rasti naujų žmonių, su kuriais galėtumėte pradėti naujas draugystes.</t>
  </si>
  <si>
    <t>Ne tik kad kūdikis išvystys nevirškinimo fobiją nevirškintoms daržovėms, bet ir vaikas bus tiksliau vartojantis kietą maistą. [subžingsniai] Paprastai rekomenduojama, kad kūdikis valgytų daržoves kelias savaites prieš pradedant norėti valgyti daržoves.</t>
  </si>
  <si>
    <t>Kai kurios daržovės, kurių nevalgoma 3 iki 4 metų, yra: [subžingsniai] Brokoliai ir kitos lapinės daržovės. Brokoliai yra ryškiai žali, ir jų valgymas ankstyvame amžiuje gali padėti mažinti lyties specifinį progesteroną.</t>
  </si>
  <si>
    <t>[pavadinimas] Venkite versti kūdikį valgyti sočiuosius riebalus ir transriebalus. [žingsnis] Pagrindinė sveiko kūdikio kūno dalis, net ir vyresniųjų, turi įvairių riebalų, palyginti su kitomis daržovėmis.</t>
  </si>
  <si>
    <t>Pasisekė, galite pastebėti, kad jūsų vaikas mėgsta daržoves prieš išmokdamas mėtyti lėkštę. [pavadinimas] Duokite kūdikiui daržoves dažnai, nepaisant jo reakcijos.</t>
  </si>
  <si>
    <t>[subžingsniai] Visada vertinkite galimybę padėti savo vaikams įtraukti sveikus patiekalus į jų mitybą. Kiti tėvai gali sveikus patiekalus laikyti šalutiniu patiekalu, o ne kažkuo įdomiu ar patraukliu.</t>
  </si>
  <si>
    <t>Tėvai turi teikti meilę ir tvirtą vadovavimą, priimant sveikus ir protingus sprendimus dėl maisto ir užkandžių. [subžingsniai] Svarbiausia yra patiems valgyti daug daržovių ir vaisių.</t>
  </si>
  <si>
    <t>[subžingsniai] Gaminkite savo maistą net jei gyvenate šalia tos pačios restorano. Stenkitės būti nuoseklūs su tuo, ką gaminate.</t>
  </si>
  <si>
    <t>[subžingsniai] Valgykite atsižvelgdami į savo vaiko geriausius interesus. Ji tikriausiai valgys sveikiau, jei nereikės nerimauti dėl apribojimų ar papildomų kalorijų.</t>
  </si>
  <si>
    <t>[pavadinimas] Ištirpinkite vieną puodelį (240 mililitrų) pieno ant vidutinės ugnies puode. [žingsnis] Galite naudoti kelis puodelius (240 mililitrų), arba galite naudoti visą puodą.</t>
  </si>
  <si>
    <t>[pavadinimas] Įdėkite šokolado gabaliukus į puodą ir kaitinkite juos 5 minutes. [žingsnis] Tai sukurs procesą, vadinamą „apdorojimas“, tai reiškia, kad šokolado gabaliukai suskils, jei jie nebus greitai ištirpdyti.</t>
  </si>
  <si>
    <t>[subžingsniai] Jei naudojate dubenį, įsitikinkite, kad jis patogiai telpa ant puodo ir nėra tarpų, pro kuriuos gali ištrūkti šiluma. Garų puodai puikiai tinka, jei reikia, kad šokoladas išliktų ištirpęs ilgą laiką (pvz., kai gaminate šokoladu glaistytas braškes).</t>
  </si>
  <si>
    <t>[subžingsniai] Vandens šiluma padės ištirpdyti šokolado gabaliukus. Įsitikinkite, kad vandens temperatūra yra maždaug nuo devynių iki dvylikos laipsnių Farenheito (4 iki 5 laipsnių Celsijaus).</t>
  </si>
  <si>
    <t>[subžingsniai] Apsilenkite kiekvienos kelnių kojos apačią 45 laipsnių kampu. Tai bus vieta, kurioje lenksite savo džinsus, vadovaudamiesi jūsų skinny džinsų ilgio nurodymais.</t>
  </si>
  <si>
    <t>[subžingsniai] Galite apsilenkti visų džinsų kojas nesuirbliuodami apvado colio ar dviejų. Atsukdami kelnių koją reikės dirbti mažinant apvado ilgį [pavadinimas] Sulenkite kelnių koją per pusę ties klubais.</t>
  </si>
  <si>
    <t>Eikite lėtai - nėra reikalo skubėti. Dauguma parduotuvių jums pateiks bendrą taisyklę, kai kalbama apie prigludusius džinsus.</t>
  </si>
  <si>
    <t>Naudokite baltą kreidą, kad pažymėtumėte tranšėjos apačią, kurią sudaro susuktas audinys. [subžingsniai] Galbūt norėsite užsidėti šias kelnes ir patikrinti ilgį veidrodyje.</t>
  </si>
  <si>
    <t>[pavadinimas] Išmatuokite antakių ilgį nuo akies vidinio kampo iki antakių galiukų. [žingsnis] Naudokite pieštuką, kad patvirtintumėte antakių ilgį.</t>
  </si>
  <si>
    <t>[subžingsniai] Jei neturite veido prausiklio, naudokite valomąją servetėlę. Jei turite, įmerkite rankšluostį į šiltą vandenį.</t>
  </si>
  <si>
    <t>[pavadinimas] Laikykite pieštuką šalia nosies. [žingsnis] Pieštukas turėtų būti lygiagrečiai su akies kampu ir nosies viduriu.</t>
  </si>
  <si>
    <t>[subžingsniai] Žemos antakių linijos yra puikios, bet jei turite žemesnes ar aukštesnes antakių linijas, galbūt norėsite naudoti antakių pudrą. Galėtumėte pabandyti vardą Marilyn po autorės Mary Pollan, jei jūsų antakiai dar nėra sausi.</t>
  </si>
  <si>
    <t>[subžingsniai] Pietų batonėlius galite įsigyti parduotuvėje, jei mėgstate greitą maistą. Arba, galite įsigyti akimirksniu paruošiamus batonėlius parduotuvėje, jei mėgstate neapdorotus variantus, pavyzdžiui, viso grūdo duoną ir ryžius.</t>
  </si>
  <si>
    <t>[pavadinimas] Rinkitės skoniuotus batonėlius, kad neišgąsdintumėte savo burnos ar dantenų. [žingsnis] Jei nesate tikri, ar valgomas patiekalas yra skoniuotas ar paprastas, apsvarstykite galimybę rinktis visiškai skoniuotus batonėlius, o ne sudėtingus skonius.</t>
  </si>
  <si>
    <t>[subžingsniai] Maisto pakaitalų batonėlius galite rasti parduotuvėse, sveikatos parduotuvėse arba internetu. [pavadinimas] Ieškokite kokteilio, jei mėgstate gerti savo kalorijas.</t>
  </si>
  <si>
    <t>[subžingsniai] Įsitikinkite, kad batonėliuose yra daug angliavandenių ir riebalų, o ne cukraus. [pavadinimas] Naudokite viso grūdo batonėlius patiekalams su mažu kalorijų kiekiu.</t>
  </si>
  <si>
    <t>Jie gali jaustis izoliuoti, kai jų religija prieštarauja jūsų, arba jiems gali nepatikti jūsų draugo pagarbos trūkumas. Konfliktas yra normalu ir įprasta žydų kultūroje, bet žydo draugas paprastai nėra išimtis.</t>
  </si>
  <si>
    <t>Taip žydų draugai funkcionuoja kasdieniame gyvenime. [subžingsniai] Įsitikinkite, kad tikite, jog jūsų draugas atidžiai laikysis jūsų patarimų.</t>
  </si>
  <si>
    <t>Elgkis su visais savo draugais kaip su asmenybėmis, turinčiomis skirtingas įsitikinimus, nuomones ir praktikas. Kai kurios gerų draugų savybės apima: [subžingsniai] Būti sąžiningu ir patikimu.</t>
  </si>
  <si>
    <t>[subžingsniai] Pranašas sakė: "stengtis būti protingu, išmintingu ir suinteresuotu asmeniu. Būtina įtraukti save į visus jų diskusijas, projektus ir veiklas."</t>
  </si>
  <si>
    <t>Atminkite tai, tai gali padėti jums nebūti gynybinės pozicijos. [subžingsniai] Stenkitės su buvusiu sutuoktiniu rasti bendrą kalbą.</t>
  </si>
  <si>
    <t>Kas įvyko praeityje, tas įvyko, ir tikėtina, kad jūs ir jūsų sutuoktinis ateityje kovosite taip pat. Klausytis kažkieno paaiškinimo apie įvykius yra nemandagu.</t>
  </si>
  <si>
    <t>Kartais jūs galite jausti pyktį, nes manote, kad sprendimas jums netinka. Tyrimai parodė, kad norint sveikai išgyventi skyrybas emociniu požiūriu, jūsų sutuoktinis turi kovoti dėl rezultato.</t>
  </si>
  <si>
    <t>Jei nesate kaltas dėl įvykusių dalykų, turėtumėte vengti naudoti žodį 'skyrybos'. Tai būdas pasakyti jūsų sutuoktiniui, kad dėl įvykusių dalykų jūs daugiau jo nematysite.</t>
  </si>
  <si>
    <t>Jie taip pat turi žaidėjus ir komandas, atitinkančias jų įgūdžių lygį. [subžingsniai] Žaidėjams, kurie planuoja žaisti per daug, gali žaisti per sunkiai, ir jie gali patirti skrandžio ir virškinimo trakto pažeidimus.</t>
  </si>
  <si>
    <t>[pavadinimas] Suraskite 2 žmones, su kuriais žaisti. [žingsnis] Įsitikinkite, kad kiekvienas žaidėjas turi akių apsaugą, raketę ir tinkamus sportbačius.</t>
  </si>
  <si>
    <t>Tikslas yra užtikrinti, kad jūsų srities žemėlapis būtų fiksuotas vietoje. [subžingsniai] Išorinis tikslas nustato barjerą.</t>
  </si>
  <si>
    <t>[subžingsniai] Minimali padavimo zona yra 6 pėdos (0,6 m), o apie 18 pėdų (17 m) yra geriausia. [pavadinimas] Suraskite vietą su geru kryžminiu įėjimu.</t>
  </si>
  <si>
    <t>[subžingsniai] Įsitikinkite, kad sėdynė yra reguliuojama, kad galėtumėte patogiai sėdėti arba atsigulti maitinant. Naudokite kėdės kojas taip, kad jos būtų lygiagrečios jūsų pečiui, šonui ar klubui.</t>
  </si>
  <si>
    <t>Užmerkite akis gulėdami, kvėpuokite įkvėpdami ir iškvėpdami per nosį tarp kvėpavimų. [subžingsniai] Kai kuriems žmonėms patinka susirangyti ant nugaros ir panerti į pagalvėtą vidinę pagalvę ar pagalvę.</t>
  </si>
  <si>
    <t>Tai gali padaryti jus patogius, kas gali palengvinti žindymą ir padėti pasiekti gerą prisilietimą. [subžingsniai] Išbandykite įvairias sėdėjimo vietas, kol rasite tokią, kuri jums labiausiai patogu žindant.</t>
  </si>
  <si>
    <t>Padėkite savo priekį ir nugarą aplink kėdę, taip, kad jūsų kojos nebūtų plokščiai ant grindų. [pavadinimas] Laikykite rankas ištiestas arba priešais save.</t>
  </si>
  <si>
    <t>Eikite ir rašykite, jei jie sutinka su kai kuriomis sąlygomis ar sąlyga. [subžingsniai] Venkite pasirašyti savo vardą ant bet kokio didelio spaudos ar elektroninio dokumento, kuris gali būti rastas nuotraukų bibliotekoje ar kitame grafinio dizaino parduotuvėje.</t>
  </si>
  <si>
    <t>[subžingsniai] Aptarkite savo planus su pora, kad jie galėtų atpažinti jūsų darbą. Neiškvieskite jų į vestuves, jei jiems tai nepatinka.</t>
  </si>
  <si>
    <t>Kai susitarsite dėl kainos, pateikite vieną nuotraukų lapą ir keturias nuotraukas į savo portfelį. [subžingsniai] Jei jaučiatės nepatogiai pateikdami oficialų portfelį, vietoj to galite pateikti teigiamą laišką, kad jį pristatytumėte porai.</t>
  </si>
  <si>
    <t>[pavadinimas] Peržiūrėkite vestuvių tvarkaraštį su pora. [žingsnis] Sukurkite laiko juostą, kada ir kur vyks būtini akimirkos: kai vienas iš jų eina per praėjimą, vakarienė, torto pjovimas, pirmasis bučinys, pirmasis šokis, puokštės mėtymas.</t>
  </si>
  <si>
    <t>[subžingsniai] Maisto etiketėse dažnai būna informacija apie tai, kiek kalorijų yra kiekviename maisto porcijos dydyje, taip pat pridėtų riebalų procentas. Jei nežinote, kuriai grupei testuoti maistą, paklauskite savo gydytojo, jei nežinote, kurią grupę testuoti.</t>
  </si>
  <si>
    <t>Raskite šią lentelę, tada raskite riebalų gramų kiekį porcijoje. [subžingsniai] Užsirašykite, kiek gramų riebalų yra šiame maiste.</t>
  </si>
  <si>
    <t>Mitybos faktų lentelė suteiks jums būtiną informaciją. [subžingsniai] Maisto dydis: turėtų būti išmatuotas kalorijų kiekis gramais to maisto.</t>
  </si>
  <si>
    <t>[pavadinimas] Klasifikuokite riebalus remiantis paprastu sakinio (pavyzdžiui, „kūno svoris kilogramais“). [žingsnis] Mitybos lentelės viršutiniame dešiniajame kampe turėtumėte matyti „apskaičiuoti riebalus“ mygtuką arba „apskaičiuoti svorius“ mygtuką.</t>
  </si>
  <si>
    <t>Turėtumėte stengtis juos nukreipti, kaip jie bendrauja su jumis, kad padėtumėte mokiniams geriau jus suprasti. [subžingsniai] Vedant mokinius klasės diskusijai, stenkitės kalbėti su jais paprastai.</t>
  </si>
  <si>
    <t>Tai paveiks jūsų mokymo metodą, taip pat tai, ką iš tikrųjų mokote. [subžingsniai] Pavyzdžiui, jei mokote pradinių klasių vaikus, galite sutelkti dėmesį į pagrindines gramatikos taisykles, kurias lengva suvokti.</t>
  </si>
  <si>
    <t>[subžingsniai] Mokiniai paprastai labiau domisi žodynu nei gramatika. Tačiau, kai jiems papasakosite istoriją, jie norės išmokti ją skaityti, kad geriau suprastų medžiagą.</t>
  </si>
  <si>
    <t>[subžingsniai] Būkite atidūs, kad ne visi mokiniai galės efektyviai mokyti gramatiką. Kai kurie mokiniai gali turėti sunkumų tinkamai suprantant gramatiką; kiti gali kovoti, kad nesustotų, nes jie dar neišmoko pagrindinių gramatikos taisyklių.</t>
  </si>
  <si>
    <t>Nepermatomas dažnai naudojamas verslo spausdinimui arba spausdintiems plakatams, kuriuos internetu galima įsigyti už kelis dolerius. Permatomumas turėtų būti toks pat tamsus kaip kartono arba nepermatomo popieriaus.</t>
  </si>
  <si>
    <t>Galite naudoti permatomą popierių, kad kampamatas būtų lengviau naudojamas matavimui. [papildomi žingsniai] Patikrinkite spausdintuvo nurodymus, ar galite naudoti permatomą popierių prieš spausdinant.</t>
  </si>
  <si>
    <t>Galite naudoti įprastą spausdintuvo popierių arba magnetinį popierių. [papildomi žingsniai] Geras spausdintuvo popierius padės išsaugoti kampamato kokybę, o magnetinis popierius padės išsaugoti geriausias kampamato savybes.</t>
  </si>
  <si>
    <t>Permatomas popierius padarys kampamatą daug lengviau transportuojamą, jei išsilieja rašalas, ir permatomas popierius padarys sudėtingiau pritvirtinti kampamatą prie spausdintuvo. [papildomi žingsniai] Storesnis popierius palengvins kampamato pritvirtinimą prie spausdintuvo.</t>
  </si>
  <si>
    <t>Nepaisant šių požymių, turėkite omenyje, kad arklys vis tiek gali bandyti valgyti ar gerti. [subžingsniai] Kosulys, žiovavimas, kaklo lenkimas, seilėtekis, kvėpavimo sunkumai [pavadinimas] Nedelsiant iškvieskite veterinarijos gydytoją.</t>
  </si>
  <si>
    <t>Būkite atsargūs: [subžingsniai] Arklys, kuris užspringsta, dažnai nerodo jokių užspringimo požymių. Paprastai arklys nedaro šio elgesio, nebent jis turi kitų, šiek tiek rimtesnių medicininių problemų.</t>
  </si>
  <si>
    <t>Jei arklys vemsi, jis tiesiai bėgs į kelio šoną. Jei arklys turi tą keistą kosulį, jis gali apsimesti, kad jo skrandyje nebėra vietos, nebent jis užspringsta rūgštimi ar krauju ir daug užspringsta.</t>
  </si>
  <si>
    <t>Kai arklys turi užspringimą, jis bandys išsižioti burną, kad pagautų orą. Vienas dažniausių užspringimo požymių yra gumulas jo kakle.</t>
  </si>
  <si>
    <t>Norėdami juos įspūdingai nustebinti, turite išmokti atpažinti savybes, kurios išsiskiria kiekviename, nuo tų, kuriuos pažįstate mokykloje, iki mėgstamiausių suaugusių draugų. Svarbu išmokti naudoti savo žavėjantiškumą kiekvienoje situacijoje.</t>
  </si>
  <si>
    <t>Štai kaip išmokti būti žavėjantišku iš kitų: [subžingsniai] Praleiskite daugiau laiko su žmonėmis, kuriuos laikote ypač žavėjantiškais, ar tai būtų giminaičiai, artimi draugai ar pažįstami, kuriuos norėtumėte geriau pažinti. Atkreipkite dėmesį į tai, ką jie sako, kai priverčia žmones juoktis.</t>
  </si>
  <si>
    <t>Tai parodys jums kai kuriuos bruožus, kurių kitaip nepaliksite įspūdžio kitam sutiktam žmogui. Pavyzdžiui, miela plaukų atspalvis gali tapti gera žavėjantiška pastaba.</t>
  </si>
  <si>
    <t>Paklauskite savęs, kas jums kitiems žmonėms atrodo žavėjantiška. [subžingsniai] Jei turite puikų humoro jausmą ir mėgstate prisijungti prie linksmybių, vienas iš būdų išsiskirti yra juoktis! Gebėjimas užduoti klausimus parodo, kad esate atviri sužinoti daugiau apie kitus.</t>
  </si>
  <si>
    <t>Tai taip pat gali padėti išvengti blokavimo ir užkliūties. [subžingsniai] Naudokite savo laiko tajmingą, kad pasiektumėte aukštus kamuolius toli nuo kitų jūsų kamuolių.</t>
  </si>
  <si>
    <t>Norėdami to išvengti, turėtumėte įšilti prieš bandydami atlikti atvirkštinį metimą iš po krepšio. Įšilimui galite: [subžingsniai] Atlikti lengvą tempimą.</t>
  </si>
  <si>
    <t>Vienas geras būdas įšilti yra atlikti greitą atsispaudimą ant nugaros virš krepšio. [subžingsniai] Stovėkite kojomis pečių plotyje ir spauskite, judėdami į priekį ant savo užpakalio.</t>
  </si>
  <si>
    <t>Įšilimas iš anksto šokinėjant, aukštai šuoliuojant ir atliekant pratimus su pratęsta lazda padeda sustiprinti raumenis, kai prasideda žaidimas. [subžingsniai] Šis pratimas padės pagerinti jūsų sugebėjimą laikyti kamuolį ir sutelkti dėmesį į jėgos taikymą šaudant tolimus metimus į kamuolį.</t>
  </si>
  <si>
    <t>Sudarykite sąrašą vertybių, kurios jums atrodo svarbios. [subžingsniai] Įvertinkite, kaip dažnai jaučiatės vertinami arba trokštami.</t>
  </si>
  <si>
    <t>Nuspręskite, kokios yra jūsų vertybės ir semkitės įkvėpimo asmeniniams tikslams: [subžingsniai] Nedarykite iškart priklausomybės nuo knygos ar televizijos serialo. Nepraraskite tikėjimo gamta, vizualiuoju arba moksliniu protu, dešimtmečių vienatvės nepaisant augančių pinigų.</t>
  </si>
  <si>
    <t>[subžingsniai] Sritys, kuriose dažnai turime tvirtas vertybes, apima namų ruošą, valgymo laikus, vaikų priežiūrą, automobilių ir namų priežiūrą, santykius tarp sutuoktinių bei tėvų ir vaikų, švietimą, pinigus, politiką, religiją ir t.t. Savo vertybių nustatymas yra raktas į darbo ir šeimos reikalavimų valdymą.</t>
  </si>
  <si>
    <t>Seneliai dažnai yra mokomi, kad vertybė yra kažkas, ko kiekvienas tėvas kitaip nemanė, pavyzdžiui, 'nes mes darome geriausią darbą'. Savo ruožtu, vertybės nurodo, ką mes darome ir kaip gyvename.</t>
  </si>
  <si>
    <t>Išvengkite plaukų senėjimo, likdami prie naujausių tendencijų. Atrinkite tik tuos plaukų atspalvius, kurie jums patinka, ir pateikite juos savo kirpėjui patvirtinti.</t>
  </si>
  <si>
    <t>Nukrypimas nuo normos gali sukelti plaukų sušokimą, trapumą. Be to, dažnas plaukų plovimas gerina esamus plaukus.</t>
  </si>
  <si>
    <t>Arba dažykite plaukus namuose ir pakeiskite juos į tamsesnį šviesiaplaukį, arba, dar geriau, paryškinkite šviesiaplaukius atspalvius šiek tiek tvarkingesniam išvaizdai. [subžingsniai] Naudokite dažus, sulfatų neturinčius šampūnus ir aliejus, kad plaukai išliktų sveiki, o tamsios spalvos neišbluktų.</t>
  </si>
  <si>
    <t>Šie tonai pabrėžia jūsų odos atspalvį, padeda atrodyti jaunesnei ir natūralesnei. [subžingsniai] Drastiškas plaukų spalvos pasikeitimas paprastai senina.</t>
  </si>
  <si>
    <t>Jei jūsų vaikas tampa skaičiavimo meistru, galite leisti jam skaičiuoti atgal, kol glostysite jį. [subžingsniai] Ar išmokėte savo vaiką koncentruotis į skaičius? Apsvarstykite pamokų idėjas panašias į „4, 4, 5-0“.</t>
  </si>
  <si>
    <t>Kai jie atvers pirštus, įdėkite jį į jų delną. [subžingsniai] Jūsų kūdikis jau gali sugebėti suimti čežantį, bet greičiausiai negalės jo ilgai laikyti.</t>
  </si>
  <si>
    <t>[subžingsniai] Paprastai kūdikiai džiaugiasi pojūčiu, kai jų rankos liečia blizgų paviršių. Jie greitai sugeba suimti bet kokį daiktą be baimės susižeisti.</t>
  </si>
  <si>
    <t>Taip pat galite apsimesti, kad kovojate su nejudančiais objektais, laikydami rankas atskirtas. Glostydami galite leisti savo vaikui tvirtai suimti objektus, kad jis susipažintų su jų pakeistomis pozicijomis.</t>
  </si>
  <si>
    <t>[pavadinimas] Išspausdinkite savo auskarų laikiklį ant kartono. [žingsnis] Naudojant pieštuką arba žymeklį, nupieškite savo dizainą ant kartono.</t>
  </si>
  <si>
    <t>[pavadinimas] Pridėkite audinį prie dėžutės dangčio, kad sukurtumėte ovalo formos auskarų laikiklį. [žingsnis] Pritvirtinkite audinio klijus išorinėje dangčio perimetro dalyje, kad sukurtumėte ovalo formą.</t>
  </si>
  <si>
    <t>[pavadinimas] Iškirpkite porą baltų arba juodų kojinių 4 coliais (10,16 centimetrų) ilgesnių nei dangtis. [žingsnis] Jei jūsų popierius yra šviesios spalvos, naudokite baltas kojines.</t>
  </si>
  <si>
    <t>[pavadinimas] Pasidarykite rankenėlę iš burbulinės plėvelės. [žingsnis] Įtraukite bet kokius kitus dekoratyvinius elementus, kuriuos norėtumėte rankenėlėje.</t>
  </si>
  <si>
    <t>Tačiau jūsų vaikai gali norėti kalbėti apie dalykus, kurių paprastai nenori aptarti su bendraamžiais ar artimais draugais. Galbūt norėsite kiekvieną diskusiją prisiminti 10 minučių, tada nuvesti juos nusipirkti kažką ypatingo, kad aptartumėte.</t>
  </si>
  <si>
    <t>[subžingsniai] Jei jūsų vaikas atrodo neįdomus, nustokite kalbėti. Jie daug nesužinos, jei jūsų neklauso.</t>
  </si>
  <si>
    <t>Paaiškinkite jiems, kad homoseksualumas yra normalus, ir svarbiausia, kad jie tai suprastų. Nejauskite, kad pokalbis yra vienpusis - tai yra visapusiškas pokalbis.</t>
  </si>
  <si>
    <t>Atminkite, kad LGBT bendravimas yra susijęs su santykiais. Jūs ir jūsų partneris galbūt daug nebendraujate, ir tai yra gerai.</t>
  </si>
  <si>
    <t>[subžingsniai] Pavyzdžiui, galite pasirinkti siaurą megztinį su stambiu raštu, arba išbandyti aukšto liemens maksisuknelę. [pavadinimas] Kūno formos keitimas po nėštumo.</t>
  </si>
  <si>
    <t>[subžingsniai] Lycra, satinas ir džersio audiniai visi priglunda prie kūno nenaudingai, tuo tarpu tvirtas medvilnė, aksomas ir vilnos mišiniai yra atleidžiantys drabužiai. Viršutiniai drabužiai ar suknelės su klostėmis yra geras pasirinkimas, taip pat megztiniai iš kašmyro ar lengvos medvilnės.</t>
  </si>
  <si>
    <t>[subžingsniai] Tinkami yra ir siauri drabužiai, pavyzdžiui, džinsai ir kelnes. Aptempti, suspaudžiantys drabužiai gali ryškiai pabrėžti pilvo riebalus ir pritraukti dėmesį.</t>
  </si>
  <si>
    <t>[subžingsniai] Laisvi ar aptempti drabužiai dažnai atkreipia dėmesį į perteklinius riebalus. Dėvint aptemptus drabužius, perteklinė oda pakyla į paviršių ir sukelia sunkumų persiskirstant pilvo srityje.</t>
  </si>
  <si>
    <t>[žingsnis] Actas sustiprins skonį, todėl jis bus dar labiau indiškas, ir galėsite mėgautis juo pusryčiams. Pieno mišinį taip pat galima naudoti kepimui, kepimui orkaitėje ar garinimui, arba abiem, jei norite.</t>
  </si>
  <si>
    <t>[žingsnis] Pastaba: gali prireikti šiek tiek pieno, kad išlygintumėte gumulėlius. [pavadinimas] Šaukštą įdėkite į mažą dubenėlį (su dviem viena prieš kitą atsigręžusiomis pusėmis) arba bandykite padaryti skystesnį, pienas pateks į plyšius ir juos suminkštins.</t>
  </si>
  <si>
    <t>[pavadinimas] Supilkite pieną į stiklinę taurę. [žingsnis] Įpilkite 1 arbatinį šaukštelį cukraus kartu su džiovintomis mielėmis ir palikite, kol susidarys putota galvutė apie 2,5 cm (1 colio) aukščio.</t>
  </si>
  <si>
    <t>[žingsnis] Tai jūsų vizualus paletė, todėl įsitikinkite, kad naudojate įvairias spalvas. Pavyzdžiui, jei norite gauti ryškias spalvas savo stollen, pirmiausia pabandykite gauti šiek tiek pieno ant piršto, tada įpilkite sviesto ar aliejaus.</t>
  </si>
  <si>
    <t>Užriškite kasos galus, tada leiskite laisviems plaukams šiek tiek išdžiūti prieš juos plaudami. Palaipsniui tai darykite visiems plaukų tipams - garbanotiems, tiesiems, su šiek tiek atskyrimo.</t>
  </si>
  <si>
    <t>Pradėdami rišti plaukus į kasas, nenusausinkite jų. Vietoj to, į rankas įtrinkite nedidelį kiekį šampūno (kokoso plaukų šampūnas) ir įmasažuokite šampūną į plaukus.</t>
  </si>
  <si>
    <t>Vienoje, šiek tiek sudrėkinkite plaukus, tada juos purkškite vandeniu. Kitoje, palikite plaukus drėgnus, tada švelniai purkškite juos delnu.</t>
  </si>
  <si>
    <t>Plaukus purkškite šiltu vandeniu. [pavadinimas] Kovokite su šiaušenimu ir susivėlimais.</t>
  </si>
  <si>
    <t>[žingsnis] Bakstelėkite savo „fitbit flex“ greitai mažiausiai dvi sekundes, kad įjungtumėte miego režimą. Matysite du kaitaliojančius, mirksinčius šviesos diodus, judančius atgal ir pirmyn.</t>
  </si>
  <si>
    <t>[žingsnis] Daugumą savaičių dienų jis pats įsijungia miego režimą. Įsitikinkite, kad nešiojate sekiklį bent 3 valandas prieš eidami miegoti.</t>
  </si>
  <si>
    <t>[pavadinimas] Pasirinkite tinkamą programą („fitbit flex“ pagrindinę), kuri jūsų veiklą stebėtų, pavyzdžiui, „fitbit fitbit xp k“. [žingsnis] Daugumai tokių programų reikia naudoti virtualų įrašymo prietaisą su 500 metrų ekranu.</t>
  </si>
  <si>
    <t>[žingsnis] Programa išsijungs, jei ją užrakinsite. [pavadinimas] Kai užmigsite, gali tekti sekiklį įjungti iš naujo.</t>
  </si>
  <si>
    <t>Jei esate ypač tamsoje, negalėsite matyti pro tamsą. [papildomi žingsniai] Jei turite akinius ir panašiai, visada galite įjungti žibintuvėlį, kad įsitikintumėte, jog naktį matote pro lęšius.</t>
  </si>
  <si>
    <t>Nežiūrėkite žemyn ar šalin ir tik trumpam užmezgkite akies kontaktą su kitais. [papildomi žingsniai] Kad neatrodytumėte išsiblaškęs, nevaikščiokite su mobiliuoju telefonu rankoje.</t>
  </si>
  <si>
    <t>Tyrimai rodo, kad kartais vienišas vaikščiojimas sukelia mieguistumą. [papildomi žingsniai] Neieškokite nukritusių lapų, šakelių ar kitų slėptuvių.</t>
  </si>
  <si>
    <t>Apsvarstykite galimybę nešioti galvos juostas, kad vaikščiodami galėtumėte dar labiau išlaikyti galvą aukštai ir būti dar labiau budrūs. Įsitikinkite, kad šių juostų laikikliai yra tvirtai pritvirtinti, kad jų nenukristų.</t>
  </si>
  <si>
    <t>[žingsnis] Užsiregistruoti galite spustelėję „sukurti „Google“ grupę“ arba prisijungdami su „Google“ vartotojo vardu ir slaptažodžiu. Taip pat galite spustelėti „užsiregistruoti“ ir būsite nukreipti į grupės prisijungimo puslapį, kuriame matysite daug žmonių, prisijungusių prie kiekvienos grupės.</t>
  </si>
  <si>
    <t>[žingsnis] Prisijungus prie savo paskyros, pateksite į puslapį, kuriame galėsite sukurti „Google“ paskyrą. Eikite į savo „Google“ grupių svetainę ir spustelėkite mėlyną nuorodą dešiniajame apatiniame kampe.</t>
  </si>
  <si>
    <t>[žingsnis] „Google“ leidžia naudoti vieną „Google“ paskyrą visuose „Google“ produktuose. Pirmame teksto laukelyje įveskite savo „Google“ el. pašto adresą ir slaptažodį antrame teksto laukelyje.</t>
  </si>
  <si>
    <t>[žingsnis] Naudokite el. paštą ir slaptažodį, kuriuo prisijungiate, kad galėtumėte sukurti „Google“ grupę. Spustelėkite rodyklę šalia nuorodos į grupės puslapį.</t>
  </si>
  <si>
    <t>[pavadinimas] Padėkite apvyniojimą ant kūdikio galvos, po pilvu. [žingsnis] Antklodė turėtų būti bent 70" x 70" iš visų pusių ir kai kuriems kūdikiams turėtų būti 6" ilgesnė, o kitiems - 5" ilgesnė.</t>
  </si>
  <si>
    <t>[subžingsniai] Sulenkite antklodę per trečdalį - paprastai antklodės ilgis yra 3-4 coliai. Pabandykite kvadratinę ar stačiakampę antklodę, kuri atrodo kaip rombas ir yra maždaug 4" x 8".</t>
  </si>
  <si>
    <t>[subžingsniai] Taip pat turėtumėte įsitikinti, kad apvyniojimo antklodė yra labai plona, tampri medžiaga. Tai palengvins kūdikio apvyniojimą, bet taip pat užkirs kelią per dideliam jo perkaitimui.</t>
  </si>
  <si>
    <t>[pavadinimas] Padėkite apvyniojimą ant antklodės. [žingsnis] Naudodami savo indekso pirštą arba vidurinį pirštą, suformuokite antklodę į rombo formą.</t>
  </si>
  <si>
    <t>[subžingsniai] Norėdami susitvarkyti plaukus, turite aiškiai apibrėžti savo stilių veidrodyje. Naudokite šuką šukuoti šoninius plaukus pradedant nuo kaklo, tada šukuokite nuo kaklo iki priekio.</t>
  </si>
  <si>
    <t>[subžingsniai] Geriau įvertinti savo gyvenimą ir bandyti priimti sprendimus, kaip norite atrodyti, nei remtis kitų žmonių patarimais. [pavadinimas] Kirpkite plaukus, kai jie šiek tiek drėgni.</t>
  </si>
  <si>
    <t>[subžingsniai] Nepriklausomai nuo pasirinktos šukuosenos, ji turėtų atitikti jūsų asmenybę. Jūs turite jaustis patogiai su nauju stiliumi, todėl nerinkite stiliaus, kuris neatitinka jūsų asmeninių skonių.</t>
  </si>
  <si>
    <t>[subžingsniai] Pavyzdžiui, jei gyvenate kaimo vietovėje, greičiausiai reikės maudytis du kartus per dieną. Žmonėms, turintiems įvairių išvaizdų ar asmenybių protrūkių, tai palengvins pasiruošimą vakaro renginiams ir struktūrizuotai, baigtai išvaizdai.</t>
  </si>
  <si>
    <t>" pateikite visą reikiamą informaciją apie jūsų susidomėjimą idėja. [subžingsniai] Costco svetainėje galite rasti prisijungimo kodą.</t>
  </si>
  <si>
    <t>" slinkite žemyn rezultatuose, kol rasite tinkamą paieškos sistemą. Norėdami patekti į svetainę iš pagrindinio tinklalapio, spustelėkite ant jos.</t>
  </si>
  <si>
    <t>" paieškos rezultatai parodys bet kokius Universal Studios bilietus, jei jie šiuo metu yra parduodami, nors Costco ne visada turi šiuos bilietus atsargose. [subžingsniai] Alternatyviai, eikite į https://www.costco.com/theme-parks.html ir ieškokite Universal Studios bilietų toje puslapyje.</t>
  </si>
  <si>
    <t>" geriausia spėjimas yra pažvelgti į kairįjį stulpelį. Spustelėkite ant nuorodos, kuri skelbia „pirkti bilietus į Costco Brazilijos klubą centre, 500 800 Costco prospektas.“</t>
  </si>
  <si>
    <t>Naudokite lygiagrečius išpjovimus, kad rastumėte ilgį. [subžingsniai] Paprastam generatoriui galite naudoti 3,0 metro (4,7 colio) skersmens apskritimo rėmą.</t>
  </si>
  <si>
    <t>Išmatuokite savo generatoriaus ilgį (3 centimetrai). [subžingsniai] Stipresniam generatoriaus pavadinimui galima naudoti ne tik „žemo galingumo“ ar „aukšto galingumo“.</t>
  </si>
  <si>
    <t>[subžingsniai] Jei įmanoma, naudokite kartoną, kurio plotis maždaug toks pat kaip generatoriaus. Pjaunant juostas ilgio kryptimi, paliks daug vietos judėjimui.</t>
  </si>
  <si>
    <t>Iškirpkite šią juostą naudodami žirkles arba universalią peilį. Šis vienas gabalas bus sulankstytas, kad sudarytų rėmą.</t>
  </si>
  <si>
    <t>[pavadinimas] Pasirinkite vietą valgymui, nes avietės ir obuoliai geriausiai auga. [pavadinimas] Raskite daugiametes augalijas ar uogas papuošimui.</t>
  </si>
  <si>
    <t>Rūpinkitės tinkamu laiku genėti persimoną. [subžingsniai] Genėkite medį vėlyvą žiemą ar ankstyvą pavasarį.</t>
  </si>
  <si>
    <t>Tačiau persimonų medis gali augti prastai ir gali prireikti jį genėti anksčiau nei vėliau. Idealu, jei genėjimą pradėtumėte vakare.</t>
  </si>
  <si>
    <t>Genėjant persimonus anksti ryte ar vakare paprastai lengviau pasiekti, kad persimonai žydėtų ir neštų vaisius. [pavadinimas] Atidžiai perskaitykite genėjimo instrukcijas.</t>
  </si>
  <si>
    <t>[subžingsniai] Galite padėkoti žmogui už jo darbą su atviruku, pasakydami, kad esate taip patenkinti, jog negalite laukti, kol vėl pasikalbėsite. Taip pat galite pabandyti atviruką, kuris yra optimistiškas, įkvepiantis ar jausmingas.</t>
  </si>
  <si>
    <t>[pavadinimas] Įsigykite juokingą atviruką, jei žmogui patinka juokauti. [žingsnis] Darbovietės pokštai gali būti tai, ką prisiminsite apie juos, todėl juokingas atvirukas yra tinkamas pasirinkimas.</t>
  </si>
  <si>
    <t>Žinutė gali būti lengvai užfiksuojama, kai jūsų el. paštas pilnas staigmenų ar kvailų pokštų apie žmogaus pasiekimus. [pavadinimas] Padarykite gavėjo dieną šviesesnę.</t>
  </si>
  <si>
    <t>[subžingsniai] Galbūt žmogus paliko jūsų biurą blogą dieną ir ant jo stalo buvo suvenyras. Arba galbūt jūs likote už stalo jausdamiesi labai dėkingi už to žmogaus darbą geromis dienomis.</t>
  </si>
  <si>
    <t>Stenkitės kalbėdami kreiptis į žmones, o ne tik į save. [subžingsniai] Būkite malonus, kreipdamiesi į kiekvieną asmenį, įskaitant jūsų vadovą, bendradarbius ar verslo partnerius.</t>
  </si>
  <si>
    <t>Naudokite gerus manierus ir sveikinimą, kad nukreiptumėte žmones į jūsų pačių stiprybes. [subžingsniai] Vengkite nemandagių ir neprofesionalių komentarų, kurie gali pasirodyti netinkami.</t>
  </si>
  <si>
    <t>Įsitikinkite, kad jūsų teiginiai yra glausti, o ne retoriški. Tai parodo, kad gerbiate kitų vertybes ir tai yra jūsų kaip verslininko turtas.</t>
  </si>
  <si>
    <t>Dažnai pirmasis įspūdis, kurį paliekate, yra kai paspaudžiate kažkieno ranką pasisveikindami. Jūsų rankos paspaudimas perduoda svarbią informaciją.</t>
  </si>
  <si>
    <t>Tai padės jums parašyti kiek įmanoma geriausią įžanginį pareiškimą. Jūsų įžanginis pareiškimas turėtų bent jau daryti šiuos dalykus: [subžingsniai] Pateikti aiškų bylos vaizdą.</t>
  </si>
  <si>
    <t>[subžingsniai] Pavyzdžiui, „šis įrodymas leidžia užstatyti kaltinamąjį“ arba „advokatas siūlo kompensaciją už savo neatsargumą, kadangi kaltinamasis niekada nėra dėvėjęs kostiumo ar samdęs advokato“ yra abu įžanginio pareiškimo pavyzdžiai. [pavadinimas] Nustatykite, ar atidarote sąžiningą klausymą.</t>
  </si>
  <si>
    <t>[subžingsniai] Pavyzdžiui, jei aptariate ieškinį, galbūt norėsite aptarti, kaip kai kurie įrodymai palaiko jūsų argumentą, kad ieškovas elgėsi netinkamai. Paklauskite savęs, ką įrodymai palaiko jūsų įžanginiame pareiškime.</t>
  </si>
  <si>
    <t>Dauguma žmonių nori sugebėti suprasti argumentą ir pateikti įrodymus, kurie tą argumentą palaiko. Šiame supratime jums reikia suvokti, kodėl jūsų įžanginis pareiškimas yra svarbus teisėjų sprendimui.</t>
  </si>
  <si>
    <t>[pavadinimas] Įvertinkite, ar jūsų dukra tik ką pradėjo brendimą. [žingsnis] Kai kurie transseksualai mėgsta turėti kūdikį.</t>
  </si>
  <si>
    <t>Tačiau, jei jūsų vaikas nuosekliai rodo stiprų polinkį į dalykus, kurie neatitinka lyčių lūkesčių, tai galėtų būti dalykas, į kurį vertėtų atkreipti dėmesį. [subžingsniai] Vaikas, kuris skiriasi keliais būdais, gali būti tiesiog lyčių neatitinkantis.</t>
  </si>
  <si>
    <t>Tai nebūtinai reiškia, kad ji turi neatitinkančias lytį polinkių. [subžingsniai] Kai kurie kalba, kad translyčiai biseksualai yra socialiai netolerantiški, gal net iki tokio lygio, kad atsisako turėti lytinių santykių.</t>
  </si>
  <si>
    <t>Deja, kai kurie žodžiai kaip „spuogas“ ir „užpakalis“ yra pavyzdys lytiškai nukreiptų išraiškų ir požiūrių, kurie gali sukelti kontekstinį patrauklumą. [subžingsniai] Pavyzdžiui, galite manyti, kad jūsų vaikas turi ypatingą polinkį žaisti su plastikiniais kauliukais.</t>
  </si>
  <si>
    <t>[pavadinimas] Įvertinkite, ar norėtumėte finansuoti 401(k) planą. [žingsnis] Jei turite gyvenimo tikslų už pensijos ribų arba jei jau įsipareigojote pensijai, galbūt norėsite apsvarstyti planą.</t>
  </si>
  <si>
    <t>Kadangi visi jūs artėjate prie pensijos, atskirkite savo pensijos pajamas nuo socialinio draudimo sąskaitos, kad suprastumėte, kas yra kiekvienoje sąskaitoje ir kiek pinigų per metus išleisite. [pavadinimas] Nuspręskite, ar norite patys kelti pinigus.</t>
  </si>
  <si>
    <t>Kad pensijos reikalavimai jums abiem būtų kuo paprastesni, turėtumėte aptarti savo finansinę padėtį su partneriu ir pasakyti štai ką: [subžingsniai] "žinau, kad jūs šiek tiek abejojate dėl savo pensijos amžiaus. Nepakenktų nustatyti papildomą finansinį tikslą, apie kurį galėtume aptarti abu.</t>
  </si>
  <si>
    <t>Aptarkite, kaip kiekvienas iš jūsų įsivaizduoja gyvenimą pensijoje ir kokius lūkesčius turite dėl gyvenimo standartų. [subžingsniai] Pavyzdžiui, aptarkite, ar planuojate taupyti pinigus pensijoje persikeldami į mažesnį namą ar butą vietovėje, kur gyvenimas pigesnis.</t>
  </si>
  <si>
    <t>[subžingsniai] Jei neturite sietelio, galite naudoti rankšluostį arba keptuvę, kad sugautumėte visą vandenį, kad ryžiai nelaužtų. [pavadinimas] Išpilkite bet kokius šlapius ryžius iš karto po patiekimo.</t>
  </si>
  <si>
    <t>[subžingsniai] Nusausinkite bet kokius ryžius, likusius sietelyje, ir padėkite juos į švarų plastikinį dubenį. [pavadinimas] Nuvalykite lėto virimo puodo šonus ir vidų su purškimo buteliu.</t>
  </si>
  <si>
    <t>Stebėkite nutekėjimą ir tęskite skalavimą, kol nutekantis vanduo pasidarys nuo pieniškai baltos iki skaidrios. [subžingsniai] Geriausiems rezultatams naudokite ryžius, kurie yra žymimi kaip „lengvai virškinami“.</t>
  </si>
  <si>
    <t>[subžingsniai] Jei neturite salotų centrifugos, galite naudoti, bet prisiminkite - ryžius galima išvirti greičiau. Mes nenorime, kad jie prikibtų prie sietelio apačios.</t>
  </si>
  <si>
    <t>[pavadinimas] Į delną įpilkite maždaug arbatinį šaukštelį valomosios kremo. [žingsnis] Tai gali būti bet kas, ką turite po ranka - tiesiog įsitikinkite, kad jis yra kreminės tekstūros.</t>
  </si>
  <si>
    <t>Įsitikinkite, kad šveičiate ne per stipriai, kad nebūtų skausminga, bet leiskite švelniam šveitikliui paliesti jūsų veidą minutę ar dvi. [subžingsniai] Jei oda parausta, patepkite veido odą kūdikių aliejumi.</t>
  </si>
  <si>
    <t>Veidą nusausinkite rankšluosčiu, arba galite naudoti nedidelį kiekį veido prausiklio, kad išplautumėte negyvas odos ląsteles. [subžingsniai] Namuose galite naudoti įprastą veido prausiklį ar net profesionalų prieš spuogus prausiklį iš parduotuvės.</t>
  </si>
  <si>
    <t>[subžingsniai] Norėdami gerai nušveisti veidą, šveiskite visą veidą, išskyrus smakrą ir šventyklas. Virš šios srities oda turėtų būti švari, lygi ir gerai sudrėkinta.</t>
  </si>
  <si>
    <t>[žingsnis] Į kiekvieną dubenį įpilkite 1/2 puodelio (4 oz) Epsomo druskų. [subžingsniai] Jei nerimaujate dėl netvarkos, vietoj dubenių naudokite užsegamus plastikinius maišelius.</t>
  </si>
  <si>
    <t>[žingsnis] Jums reikės pakankamai dviejų vonių. Į kiekvieną dubenį įberkite bent vieną arbatinį šaukštelį druskos.</t>
  </si>
  <si>
    <t>[žingsnis] Laikykite juos šaldytuve, indelyje, kambario temperatūroje, ne ilgiau kaip dieną, kol bus pridėti visi būtini ingredientai. [subžingsniai] Kiekvieno dubenėlio tūris priklauso nuo to, kiek jame gali tilpti iš karto, nes gali būti labai svarbu užtikrinti, kad druskų kiekis būtų teisingas.</t>
  </si>
  <si>
    <t>[žingsnis] Į kiekvieną dubenį įmatuokite ¼ puodelio (60 ml) Epsomo druskų. Galite naudoti daugiau druskos arba padidinti kiekį pagal receptą.</t>
  </si>
  <si>
    <t>Jei esate vienišas asmuo ir jums nebuvo suteikta teisė į globos paslaugas, globa nereikalauja, kad taptumėte globėju. Kitos valstijos šio skyriaus pabaigoje įtraukia šiuos punktus: [subžingsniai] Kalifornija: amžius 24 ir mažiau, reikalinga tėvų pagalba/pagalba.</t>
  </si>
  <si>
    <t>Tačiau kai kurios valstijos gali nustatyti specifinius, unikalius ir kartais neteisėtus teisinius amžiaus reikalavimus. [subžingsniai] Jauni vaikai ir suaugusieji iki 21 metų negali tapti globėjais dėl to, kad yra vienišo šeimos nario.</t>
  </si>
  <si>
    <t>[pavadinimas] Pateikite paraišką dėl globos licencijos ar mokymosi leidimo. [žingsnis] Dauguma valstijų reikalauja, kad visi pretendentai išlaikytų tiek fizinį, tiek rašytinį egzaminą prieš gaudami pilną globos licenciją.</t>
  </si>
  <si>
    <t>Būsimam globėjui svarbu peržiūrėti savo valstijos įstatymus, kad nustatytų, ar būsimas globėjas atitinka pagrindinius teisinius reikalavimus. Organizacija „Adoptuok mus vaikus“ savo interneto svetainėje pateikia valstijoms specifinę globos informaciją.</t>
  </si>
  <si>
    <t>Nesitikėkite, kad įsiveliant į situaciją, tikrai laimėsite kovą. Jei pajusite jo pyktį, tai gali sužeisti jo jausmus.</t>
  </si>
  <si>
    <t>Jei pralaimėsite, galite atsidurti ligoninėje. Darykite viską, kad kalbomis atkalbėtumėte potencialų priešininką nuo fizinio susidūrimo, net jei tai reiškia, kad turėsite pripažinti, jog dalis kaltės tenka ir jums.</t>
  </si>
  <si>
    <t>Pabandykite sušvelninti situaciją, kad galėtumėte gyventi norimą gyvenimą. [subžingsniai] Jei laimėsite, vis tiek turėsite sumokėti kainą.</t>
  </si>
  <si>
    <t>Pasisavinti į šauksmus, įžeidimus ir pasiteisinimus tik pakenks jums ir asmeniui, kuris elgiasi kaip kvailys. [pavadinimas] Šaukite iš visų jėgų.</t>
  </si>
  <si>
    <t>Neįženkite į jų kambarį ir nesakykite, "pastebėjau, kad turite laisvą miegamąjį mamai ir tėčiui naudotis", arba, "pastebėjau, kad turite mažą katę. Ar norėtumėte, kad padėčiau jums atidaryti garažo vartus?" būkite atidūs, kad kai kurie seneliai gali atsisakyti bet ko, ką jiems pasiūlote.</t>
  </si>
  <si>
    <t>Tai parodo jūsų seneliams, kad jus domina padėti jiems su tokiais lengvais darbais kaip paprasti namų ruošos darbai arba skalbinių darymas, ir kad jiems bendrai simpatizuojate ir juos mylite. [subžingsniai] Įpraskite atsisakyti bet kokių užduočių, kurias seneliai nori atlikti.</t>
  </si>
  <si>
    <t>Net jei seneliai neprašo, pasiimkite iniciatyvą ir pasiūlykite savo pagalbą. Galite net paklausti tėvų, ar yra kažkas, kuo galėtumėte padėti.</t>
  </si>
  <si>
    <t>Parodykite jiems, kad esate šalia ir pasiūlykite savo laiką bei dėmesį. Nesiribokite vien pasiūlymu pasirūpinti jais.</t>
  </si>
  <si>
    <t>[subžingsniai] Norint gauti tinkamą kiekį medienos pelenų deginimui, reikia juos deginti bent mėnesį, kad galėtumėte naudoti tamsesnį rašalą. Šalavijų arba gluosnio pelenai taip pat yra populiarus pasirinkimas pelenams.</t>
  </si>
  <si>
    <t>Jei mediena nėra juoda, nubrėžkite juodos pelenų liniją per visą medienos paviršių, kad sukurtumėte vertikalią liniją ant medienos. [subžingsniai] Praleiskite kitą žingsnį tamsesniems medienos pelenams gauti.</t>
  </si>
  <si>
    <t>[subžingsniai] Jei dirbate su likusia mediena, sudeginę ją iki pelenų, turėsite palikti ją ant 20-30 minučių. [pavadinimas] Sumaišykite pastą su vandeniu ir keliais lašais skysto klijų.</t>
  </si>
  <si>
    <t>Jie taip pat turi būti visiškai atvėsę, kai juos naudojate. [subžingsniai] Skirtingos medienos rūšys suteiks šiek tiek skirtingų atspalvių, kai pelenai bus naudojami kaip rašalas.</t>
  </si>
  <si>
    <t>[žingsnis] Jei nenorite turėti tam tikrų gyvūnų aplinkui, tuomet įsitikinkite, kad pateikiate keletą alternatyvių pasiūlymų. [pavadinimas] Kartu su vaiku tyrinėkite įvairias galimybes.</t>
  </si>
  <si>
    <t>[žingsnis] Pasikalbėkite su jais, aptarkite įgijimo laiką, vaiko priežiūrą ir bendrus lūkesčius dėl gyvūno. [subžingsniai] Paklauskite vaiko apie jo žaidimo įpročius ir lūkesčius.</t>
  </si>
  <si>
    <t>[žingsnis] Jei vaikas pareiškia norą įsigyti augintinį, jis ar ji tikrai gali susieti, kas jam ar jai yra svarbu. [pavadinimas] Pasirinkite kitą gyvūną, jei norite augintinio.</t>
  </si>
  <si>
    <t>[žingsnis] Dabar, kai turite gana realistinį vaizdą apie jų susidomėjimą įsigyti augintinį, galėsite pagalvoti apie keletą dalykų, kuriuos reikėtų aptarti. Venkite apkrauti savo vaikus kalbėdami bendrais klausimais.</t>
  </si>
  <si>
    <t>Pasiruoškite išeidami iš vonios apipilkite veidą šaltu vandeniu. [pavadinimas] Patepkite šiek tiek lūpų balzamo ant skruostikaulių.</t>
  </si>
  <si>
    <t>Geriausiai tinka buteliuotas čiaupų vanduo, nors galite to nepadaryti, jei norite, kad oda išliktų lygi ir sausa. [subžingsniai] Nenaudokite šilto ar šalto vandens, pavyzdžiui, buteliuoto čiaupų vandens, nes jis gali džiovinti odą.</t>
  </si>
  <si>
    <t>Tai taip pat suteiks jums gaivumo pojūtį. [pavadinimas] Patepkite šiek tiek dažomo lūpų balzamo arba skaistalų, kad suteiktumėte sau gyvybingą, sveiką išvaizdą.</t>
  </si>
  <si>
    <t>Įpilkite į puodą ar kibirą karšto vandens. Į vandenį įberkite apie pusę puodelio ledo.</t>
  </si>
  <si>
    <t>Sužinokite ir paklauskite vietinių gyvūnų prieglaudų, kokie yra jų tarifai, prieš priimdami sprendimą. [papildomi žingsniai] Taip pat galite pasitikrinti internetinėse paslaugose, pavyzdžiui, petfinder.</t>
  </si>
  <si>
    <t>[papildomi žingsniai] Naršykite jūsų regiono yelp puslapius, ieškodami gyvūnų prižiūrėtojų įmonių ir individualių gyvūnų prižiūrėtojų. Raskite nuorodą į jų svetainę ir sužinokite, kokius tarifus jie paprastai taiko.</t>
  </si>
  <si>
    <t>Be to, paprasčiausiai sužinojus vidutinį gyvūnų prižiūrėtojų atlyginimo tarifą, galite sutaupyti, jei prižiūrėtojas dirba nepilnu etatu arba pagal darbo biudžetą. [papildomi žingsniai] Peržiūrėkite vietinių gyvūnų prižiūrėtojų asociacijų, pavyzdžiui, yamano arba caputt, tarifus ir palyginkite.</t>
  </si>
  <si>
    <t>Tačiau turėtumėte įvertinti, ką suprantate apie darbą, prieš nuspręsdami, kokius mokėjimo būdus norite naudoti. [papildomi žingsniai] Pasitarkite su savo veterinarijos gydytoju dėl atlyginimo tarifo jūsų regione.</t>
  </si>
  <si>
    <t>Nagų dildės, nors minkštesnės pagalvėlės padeda greičiau suminkštinti nuospaudas, sunkiai pašalinamos. [subžingsniai] Pašalinkite nuospaudas be elektroninio nuospaudų šalinimo prietaiso, jas šveisdami talko milteliais.</t>
  </si>
  <si>
    <t>Naudokite pumeksą, kad nušveistumėte nuospaudas ir šiurkščias vietas. [subžingsniai] Sausos, be nuospaudų pėdos paprastai mažiau skauda nei su nuospaudomis, bet jų nuospaudos vis tiek per sunkios, kad būtų pašalintos.</t>
  </si>
  <si>
    <t>[subžingsniai] Elektroninis nuospaudų šalinimo prietaisas yra motorizuotas įrenginys, kurį per nuospaudas ir šiurkščias vietas pėdose judinate. Jis pašalina negyvas odos ląsteles ir nusmukdo šiurkštų, išorinį odos sluoksnį ir palieka jūsų pėdas lygias.</t>
  </si>
  <si>
    <t>Pirmus 2 ar 3 mėnesius įkiškite akmenį po oda. Tada palaipsniui šalinkite nuospaudą su vidutiniu diskomfortu.</t>
  </si>
  <si>
    <t>Jos turėtų būti maždaug tos pačios dydžio kaip šiaudeliai, plius papildomas, jei reikia. Pasirinktinai įberkite 1 arbatinį šaukštelį druskos.</t>
  </si>
  <si>
    <t>Išmatuokite 1 mažą matavimo taurės vermuto. [pavadinimas] Įdėkite ingredientus į maišytuvą.</t>
  </si>
  <si>
    <t>Įdėkite matavimo taurės į kokteilių maišytuvą ir užsukite dangtelį. [pavadinimas] Išmatuokite ir supilkite 2 uncijas (120 ml) džino į maišytuvą.</t>
  </si>
  <si>
    <t>Turėtumėte naudoti vieną maišytuvą džinui, o kitą - alyvuogėms. Supilkite visus ingredientus ir gerai išmaišykite viską kartu su kokteilių šaukštu.</t>
  </si>
  <si>
    <t>[subžingsniai] Netinkamai atlikti pradūrimai gali sukelti infekciją, kraujavimą ir nervų pažeidimą. Turite suprasti riziką, jei norite tęsti.</t>
  </si>
  <si>
    <t>[subžingsniai] Savo ausies pradūrimas gali būti įdomesnis ir mažinti įtampą gaunant pradūrimą, bet tai taip pat yra rizikingiau, nes ausų pradūrėjai yra labai atsargūs. [pavadinimas] Patikrinkite savo ausies anatomiją ar ypatybes.</t>
  </si>
  <si>
    <t>[subžingsniai] Visada geriausia kreiptis į patyrusį pradūrėją arba SPA mokytoją prieš bandant tai padaryti. Norite įsitikinti, kad gausite sėkmingą pradūrimą.</t>
  </si>
  <si>
    <t>Jų profesionalus repertuaras apima šimtus įvairių prekių ženklų ir metodų. Tai yra jūsų kūno pasirinkimas ir turėtumėte sutarti su jais.</t>
  </si>
  <si>
    <t>Po cukravimo jūsų oda bus labai jautri, todėl įsitikinkite, kad į procedūrą atvykstate ir pirmąsias kelias dienas po jos dėvite laisvus drabužius. [pavadinimas] Po procedūros švelniai įtrinkite losjoną į odą.</t>
  </si>
  <si>
    <t>[pavadinimas] Supraskite cukraus poveikį odai. [žingsnis] Jūs nenorite cukraus savo organizme! Jūsų oda yra tokia švari, kad cukravimas yra supainiotas su „cukraus“ dieta.</t>
  </si>
  <si>
    <t>Oda, kuri ilgai yra cukruojama, gali sukelti spuogus ir kitas problemas. Galvokite apie tai kaip apie cukraus vartojimą ar kojų skutimąsi.</t>
  </si>
  <si>
    <t>Pasirinkite marškinėlius ar trumpą palaidinę, kuri būtų laisvesnė, bet ne per ankšta. Laisvi daiktai taip pat padės odai išlikti drėgnesnei.</t>
  </si>
  <si>
    <t>Nesvarbu, ką pasirinksite kaip vonią, naudokite ją tik tauragės maudymui. Kai ji naudojama tauragės maudymui, ji nebėra tinkama maisto paruošimui ar kitoms panašioms paskirtims.</t>
  </si>
  <si>
    <t>Šaltas vanduo veikia dar geriau nei šiltas, bet ne taip gerai kaip karštas. [pavadinimas] Įpilkite vandens į puodą arba kibirą.</t>
  </si>
  <si>
    <t>Įsitikinkite, kad dubuo taip pat turi lygias sienas. Daugumai PVC viryklių reikia, kad dubens kraštas būtų bent ¼ colio (1/8 cm) žemiau formos, kad reptilija negalėtų ištrūkti.</t>
  </si>
  <si>
    <t>[pavadinimas] Įdėkite tauragę į dubenį. [žingsnis] Tauragė tada elgsis kaip savo „šiltą vonią“, bet jei planuojate ją patys išmaudyti, turėtumėte ją įdėti pirmiausia.</t>
  </si>
  <si>
    <t>Taip pat, jei jau turite keturis ryškiai raudonus lūpų dažus, dar vienas jums nepadarys skirtumo. [subžingsniai] Prieš eidami į parduotuvę, sudarykite sąrašą produktų, kurių jums reikia arba kuriuos iš tikrųjų naudotumėte.</t>
  </si>
  <si>
    <t>Jei nusipirksite makiažą nežinodami, kas jame yra, iššvaistysite laiką. [subžingsniai] Pirkite savo produktą vienoje iš trijų kategorijų - lengvas, skystas ir gelinis.</t>
  </si>
  <si>
    <t>Štai keletas dalykų, kurių jums reikės: [subžingsniai] Plačiažiotės krepšys dideliems makiažo kiekiams sutaupys jums daugiau laiko vonios kambaryje valiklis ir drėkinamasis kremas. Lūpų blizgesys ir lanolinas gali pridėti papildomą spalvos sluoksnį jūsų odai.</t>
  </si>
  <si>
    <t>Pabandykite užsisakyti kosmetiką su keliais skirtingais atspalviais, pavyzdžiui. Jei jums reikia tik pagrindo, apsvarstykite galimybę įsigyti vieną panašaus atspalvio, į kurį įprastai išleidžiate pinigus.</t>
  </si>
  <si>
    <t>[subžingsniai] Taip pat galite gerti šios arbatos kaip užkandį, bet nevartokite mėtų arbatos. Tyrimai rodo, kad arbatos, turinčios tokių žolelių, mažina pilvo pūtimo tikimybę, kadangi jų savybės veikia panašiai kaip mėtos, kurios gali sukelti pilvo pūtimą.</t>
  </si>
  <si>
    <t>[subžingsniai] Mėtų arbatoje yra mentolio, kuris ramina virškinimo trakto raumenis. Sumaišykite vandenį ir mėtų arbatą ir leiskite jam pastovėti 10-15 minučių prieš gerdami.</t>
  </si>
  <si>
    <t>Jei kuri nors arbata kvepia blogai, eikite į tualetą arba pakeiskite arbatos maišelį kuo greičiau atsikėlę. [subžingsniai] Ramunėlės yra žolė, žinoma skatinanti skrandžio sveikatą ir mažinanti pilvo pūtimą.</t>
  </si>
  <si>
    <t>[subžingsniai] Gerti žolelių arbatą pirmiausia ryte reiškia, kad nereikės daryti jokio spaudimo skrandžio viduje. Ramunanti arbata/gėrimas taip pat prisideda prie virškinimo.</t>
  </si>
  <si>
    <t>[pavadinimas] Pažiūrėkite aplinkui, kol rasite knygą pavadinimu „Horror Novel 2“ ir paimkite ją. [pavadinimas] Tęskite žaidimą įprastai, kol pasieksite įėjimo aikštę su Bradu.</t>
  </si>
  <si>
    <t>[pavadinimas] Jei esate Bachman's Bookporium viduje, pasukite į dešinę, tada važiuokite šiek tiek, kad rastumėte eskalatorių. [pavadinimas] Tai jus nukreips į kairę.</t>
  </si>
  <si>
    <t>Sunykdykite tą knygą, kuri neturi liemenės. [pavadinimas] Nugalėkite šį knygyną, kad pakiltumėte aukštesnį lygį su Bachmanu, tiesiog nusiėmus jums liemenę.</t>
  </si>
  <si>
    <t>[pavadinimas] Norėdami patekti į Bachman's knygyną, užlipkite laiptais, tada yra iškirptų durų komplektas. [pavadinimas] Eikite pro duris ir prisiminkite būti protingas, nes ten bus surakintas Bachmanas.</t>
  </si>
  <si>
    <t>[žingsnis] Galite naudoti keletą šių namų gamybos žymeklių: [subžingsniai] Sumaišykite 5 ml valiklio su vandeniu dubenyje, tada sumaišykite šiek tiek citrinos sulčių su kempine. Trinkite valymo nuosėdas ant drobinio sportbačio.</t>
  </si>
  <si>
    <t>[žingsnis] Prieš tepdami dėmę, pripildykite batus šiltu vandeniu ir lašeliu indų ploviklio. Tada tepkite lašelį šilto vandens.</t>
  </si>
  <si>
    <t>[žingsnis] Kiekvieną kartą naudokite nedidelius nagų lako valiklio kiekius, nes kai kurios medžiagos ir audiniai reaguoja į tam tikrus nagų lako valiklio kiekius dėl joje esančio acetonas. Pirmiausia galite atlikti bandomąjį plotą.</t>
  </si>
  <si>
    <t>[žingsnis] Purkškite dėmėtą batus su acetonu pagrįstu valikliu. [subžingsniai] Nedėkite maskuoklio tiesiai ant dėmės; norite, kad ji įsigertų ir absorbuotų acetoną.</t>
  </si>
  <si>
    <t>[subžingsniai] Pasikalbėkite su asmeniu, kuris yra buvęs jų narys, kad sužinotumėte, kaip gaujos nariavimas paveiks jų asmeninį gyvenimą. Stebėkite, kaip jūsų paauglys elgiasi su kitais paaugliais.</t>
  </si>
  <si>
    <t>[subžingsniai] Gauja gali būti jaunimo grupė. Kovinės gaujos yra jaunimo grupės, skirtos iki 10 metų amžiaus jaunimui.</t>
  </si>
  <si>
    <t>Dauguma paauglių nori prisijungti prie gaujos, nes jaučiasi esantys stipresnės jėgos ar grupės dalimi. Tai reiškia, kad paaugliai, kurie jau yra gaujos nariai, gali turėti konkrečias savanoriškas pareigas ar išteklius, kuriuos laikui bėgant jie palaiko.</t>
  </si>
  <si>
    <t>[subžingsniai] Paaugliai gali ieškoti gaujų dėl priklausomybės jausmo. Jei jūsų paauglys dėl kokios nors priežasties jaučiasi atstumtas, jis ar ji gali ieškoti gaujos dėl bendruomeniškumo jausmo.</t>
  </si>
  <si>
    <t>Klausykite savo vaikų ir kur jie yra bei kaip jie yra traktuojami įtraukiančiu būdu. Jei jaučiate, kad nesate naudingi savo vaikui, praneškite tai savo vaikui.</t>
  </si>
  <si>
    <t>Jei neturite savo vaikų, vis tiek galite turėti jaunų asmenų savo išplėstoje šeimoje, arba galite turėti draugų, turinčių vaikų. Galite manyti, kad nieko nežinote apie vaikus.</t>
  </si>
  <si>
    <t>Vaikas turi balsą, ir jūs jį atpažįstate. Vaikai jus laiko ekspertu ir ieško patarimo.</t>
  </si>
  <si>
    <t>Supraskite, kad ne kiekvienas vaikas mėgsta būti traktuojamas taip, kaip šioje amžiaus grupėje. Tai aplinka, kurioje vaikas jaučiasi, kad jūs labai rūpinatės juo ir jam galite pasitikėti.</t>
  </si>
  <si>
    <t>Jei jie gali būti šildomi, tai reiškia, kad jie nėra sausi. Jei jie nepakankamai sausi, tai neveiks, ir gali tekti palaukti keletą minučių po priauginimų šildymo, kad išgautumėte šukuoseną.</t>
  </si>
  <si>
    <t>Kai kurios perukų parduotuvės pageidauja parduoti tik priauginimus ar perukus be šildymo, tai reiškia, kad galite sušukuoti visą galvos plaukų masę iš karto. Bet jei jūsų plaukai gali atlaikyti daug didesnę šilumą, pabandykite sušukuoti nuo kaktos žemyn, kad sukurtumėte bangas.</t>
  </si>
  <si>
    <t>Patvirtinkite, kad naudojami produktai nėra teršalai, ir kad galite naudoti produktus, kuriuos ketinate naudoti norimam įvaizdžiui ar stiliui sukurti. Produktą naudokite vieną ar du kartus per savaitę.</t>
  </si>
  <si>
    <t>Jei abejojate, ar jie gali atlaikyti šilumą, ar norite sušukuoti savo priauginimus, išbandykite sušukuoti nedidelę plaukų dalį, kad pamatytumėte, ar jie nesusilydys. [subžingsniai] Bandant išsiaiškinti, ar sintetiniai plaukai susilydys, pasirinkite mažiau matomą plaukų sritį, kad, jei jie susilydys, tai nebūtų pastebima.</t>
  </si>
  <si>
    <t>Būti geram vaikui taškas yra būti smagiam, bet tai nereiškia, kad leisi savo nervams nugalėti tave ir leisi jiems elgtis blogai. Jei manai, kad blogas elgesys gali turėti rimtų pasekmių, išmok suplanuoti savo veiksmus ir kada jie labiausiai tinka, ir atvirkščiai.</t>
  </si>
  <si>
    <t>Jei tavo tėvai nori, kad taip darytum, daryk tai! Sek juos žingsnis po žingsnio. Kaip tai iš pradžių palengvins tavo gyvenimą? [pavadinimas] Apžiūrėk savo aplinką.</t>
  </si>
  <si>
    <t>Tai veda prie mažiau ginčų ir daugiau dėkingumo. Kai tavo tėvai laiko tave geru vaiku ir gali tau pasitikėti, tu būni atlygintas didesniais privilegijomis.</t>
  </si>
  <si>
    <t>[subžingsniai] Priimk savo individualumą nepaisant nieko. Daug mokyklos yra apie tai, kad priimtum gerus, protingus sprendimus (ir iš esmės prieštarautum tėvų idėjoms).</t>
  </si>
  <si>
    <t>[subžingsniai] Pridėkite parmezano gabalėlius prie sriubų, pavyzdžiui, minestrone, kad pasiektumėte tą patį efektą. [pavadinimas] Naudokite ančiuves, kad pridėtumėte umami skonį įvairiems patiekalams.</t>
  </si>
  <si>
    <t>[subžingsniai] Turėtumėte pridėti vienodą kiekį sūrio prie kiekvieno patiekalo (apie 3/4 šio kiekio visada turėtų būti tarkuoto). Jei pridėti prie makaronų jums nepatogu, įsigykite šiek tiek tarkuoto sūrio iš prekybos centro.</t>
  </si>
  <si>
    <t>Apsvarstykite savo sūrio pridėjimą, nes itališki patiekalai naudoja pomidorus ir kitus vaisius įvairių maisto produktų skoniui suteikti. Pomidorų griežinėlius derinkite su sūrio gabalėliu ir kitais parmezano mišiniais vietoje makaronų, pakeiskite makaronus sūriu, arba pridėkite daugiau avokado ar aštresnių priedų.</t>
  </si>
  <si>
    <t>[subžingsniai] Taip pat galite pridėti sūrio ant makaronų patiekalų ar sriubų. Galite būti kūrybingi ir pagardinti savo patiekalus nedideliais sūrio kiekiais, bet dažnai sūris yra tas duona, kuri eina kartu su makaronų patiekalu.</t>
  </si>
  <si>
    <t>Trečioji juosta turi dvi dvigubas kilpelių kortelės, kurios yra arti liemenėlės užsegimo. [subžingsniai] Antra juosta apvynioja liemenėlės nugarą ir nusileidžia tiesiai virš užsegimo.</t>
  </si>
  <si>
    <t>Jos kiekviena šiek tiek pasislenka ir palieka po dvi kilpelių stiliaus skyles kiekvienoje petnešėlių dalyje. Šoninės juostos taip pat suslenka kartu ir sukuria segtukus, kurie laikys jūsų liemenėlę kartu, kai ją atsegate.</t>
  </si>
  <si>
    <t>Kita turi vieną porą kabliukų, kurie prisegami prie kilpelių. Norėdami atsegti liemenėlę, turite suspausti abi puses kartu ir ištraukti kabliukus iš kilpelių.</t>
  </si>
  <si>
    <t>Mažesnė juostelė prisega prie liemenėlės nugaros per kelias kilpeles abiejose liemenėlės pusėse. Tai yra standartinės liemenėlės užsegimo mechanizmas.</t>
  </si>
  <si>
    <t>[žingsnis] Parodykite vaikui savo rankoje, kaip laikyti žirkles, o tada leiskite jam bandyti tai pakartoti. Jei jam nepavyksta vienam, padėkite jam teisingai padėti pirštus ir nykštį.</t>
  </si>
  <si>
    <t>[žingsnis] Laikykite rankenos pusę viena iš savo dominuojančios rankos, naudokite nykštį ir rodomąjį pirštus tvirtai laikyti žirklių laikymo pusėje, tada naudokite antrą žirklių porą nukirpti bet kokį perteklinį odos sluoksnį. Jei norite tai atlikti, įspauskite pėdos pirštą delnu.</t>
  </si>
  <si>
    <t>[žingsnis] Laikydami žirklių rankenos pusę tvirtai tarp nykščio ir rodomojo piršto, greitai sulenkite rankeną ir nukirpkite nedidelį gabalėlį nuo trumpojo galo. [pavadinimas] Laikykite ašmenį dominuojančia ranka ir laikykite jį 45 laipsnių kampu nuo vaiko pirštų.</t>
  </si>
  <si>
    <t>[žingsnis] Tai yra laikymas, kurį galite naudoti vaiko žirklių laikymui, kad jas tinkamai padėtumėte. [subžingsniai] Laikykite mokytojo žirkles tiesiai į viršų.</t>
  </si>
  <si>
    <t>Atlaisvinkite vieną kampą esamos žemės jūsų duobei ar skylei. Iškaskite 10 colių (25 cm) gylį žemėje, kad žemė būtų lygi.</t>
  </si>
  <si>
    <t>Iškastą žemę padėkite šalia patogioje vietoje. Jei viršutinis žemės sluoksnis yra seklesnis nei iškasta skylė, laikykite atskirai iškastą viršutinį dirvožemį ir požeminį.</t>
  </si>
  <si>
    <t>Tai sutaupys jums šiek tiek tvarkymo, jei žemė taps per tanki ir jei reikės būti atsargiems. [subžingsniai] Iškaskite trumpą skylę apie 3 colius (7,6 cm) gylį, 45 laipsnių kampu.</t>
  </si>
  <si>
    <t>Paimkite žemę, šiukšles ir akmenis ir švelniai įdirbkite į skylę. [subžingsniai] Iškaskite įdubimą apie 15 colių (50 cm) gylį ir įkiškite jį po viena iš trinkelių.</t>
  </si>
  <si>
    <t>[subžingsniai] Nuplaukite plaukus šiltu vandeniu, atsargiai vengdami liesti galus, kai skalaujate. Jei naudojate šampūną, galbūt norėsite jį išplauti pirmiausia.</t>
  </si>
  <si>
    <t>Norėdami sudrėkinti plaukus, vos tik pasilenkę prie kriauklės, išspauskite juos. Sudrėkinkite tik plaukų galus, o ne šaknis.</t>
  </si>
  <si>
    <t>[subžingsniai] Nesistebėkite, jei prieš pradedant naudoti šiek tiek kondicionieriaus išteka. Jis geriausiai veikia šlapiems plaukams, kurie jau yra pripratę prie mažesnio šiaušimo, ir jei nuo paskutinio plaukų plovimo jūs juos turėjote profesionaliai sušukuotus.</t>
  </si>
  <si>
    <t>[subžingsniai] Naudokite šampūną, kad užtikrintumėte, jog plaukai yra švarūs. Naudojant kondicionierių, neįtrinkite jo į galvos odą, bet sutelkite dėmesį į plaukų galus.</t>
  </si>
  <si>
    <t>Bet kuriuo atveju, turite žinoti, kur ji šiuo metu gyvena. [pavadinimas] Patikrinkite, kiek laiko ji gyvena naujame namuose.</t>
  </si>
  <si>
    <t>Jei negalite įteikti, pirmiausia turite įteikti kopiją žmonai. Šis įteikimas paprastai nieko nekainuoja jūsų žmonai arba nėra įteikimo mokesčio.</t>
  </si>
  <si>
    <t>[pavadinimas] Eikite į savo valstijos advokatų asociaciją. [žingsnis] Daugumoje valstijų yra advokatų asociacijos valstijoje, kurioje gyveno jūsų žmona, bet kai kurios taip pat turi advokatų asociacijas kitur.</t>
  </si>
  <si>
    <t>[subžingsniai] Daugeliu atvejų turėsite sumokėti mokestį šerifo padėjėjui, kad jis paštu arba asmeniškai įteiktų dokumentus. Šerifas greičiausiai neturės daug laiko sumokėti už laiką, kurį jūs įteikiate, kaip paprastai.</t>
  </si>
  <si>
    <t>Kuo sunkesnė servetėlė, tuo didesnė tikimybė, kad ji plyš, jei kas nors pakels servetėlę ir ją pakratys arba vėl atskirs. [subžingsniai] Storą stalų servetėlę galima laikyti kaip audinio dangą maišeliui arba kepurei.</t>
  </si>
  <si>
    <t>[subžingsniai] Plonesnės servetėlės, pavyzdžiui, pagamintos iš medvilnės, paprastai gali būti naudojamos parašiuto gamybai. Be to, jei atrodo, kad servetėlė nenori išsiskleisti, tada ją galima perplėšti, kad ji būtų aerodinamiškesnė.</t>
  </si>
  <si>
    <t>[pavadinimas] Iškirpkite keturis 30 cm ilgio siūlų gabalėlius. [žingsnis] Naudokite vidutinio storio siūlus geriausiam rezultatui.</t>
  </si>
  <si>
    <t>Servetėlė aplink vieną pusę puikiai tiks. [subžingsniai] Jei norite pasidaryti mažesnį parašiutą, nukirpkite storesnę pusę, kad gautumėte mažą servetėlę.</t>
  </si>
  <si>
    <t>[pavadinimas] Ant popieriaus pieštuku nupieškite rašto formą. [žingsnis] Kaip pagrindą savo raštui naudokite 15-20 lygių, persidengiančių apskritimų seriją.</t>
  </si>
  <si>
    <t>Galite manyti, kad aukštos kokybės aliuminio žurnalo popierius tiks, bet tikslus dizainas gali skirtis priklausomai nuo prekės ženklo. [pavadinimas] Pasirinkite tinkamą kaligrafijos rūšį.</t>
  </si>
  <si>
    <t>[subžingsniai] Kai kurie geri šaltiniai gali būti dovanų popierius, seni žurnalai, senos knygos, komiksai ir kryžiažodžiai. Jei nieko patinkančio spausdintame pavidale nerandate, galite rasti patinkančius vaizdus internete ir juos atsispausdinti įprastiniame spausdintuvo popieriuje.</t>
  </si>
  <si>
    <t>Tai padės jums ir jūsų pardavėjams sekti, kiek medžiagos liko ir kiek rėmelių atliks darbą. [subžingsniai] Pagalvės užvalkalai arba paprastas popierius geriausiai tinka, bet raštuotas popierius turi papildomą privalumą - apsaugo batus nuo dažų, dėl ko jie taps liesesni.</t>
  </si>
  <si>
    <t>[pavadinimas] Tyrimai naujienų šaltiniuose apie „wiki“ žvaigždės buvimą. [žingsnis] Nors interneto privatumo aktas veikia tik su „wiki“, atlikę šiek tiek tyrimų, galite rasti daug dalykų apie „wiki“ žvaigždę, kuria norėtumėte tapti.</t>
  </si>
  <si>
    <t>Turėsite būti atviri kritikai iš savo auditorijos, ir tai, ką laikote pramoga, gali nepasiteisinti, verčiant jus keistis ir prisitaikyti. Tačiau svarbu taip pat sutelkti dėmesį į tai, kas jums smagu, kad jūsų aistra matytųsi jūsų vaizdo įrašuose.</t>
  </si>
  <si>
    <t>Būkite kuo geriau informuoti apie procesą ir raskite būdų, kaip pasiūlyti jums tinkamą sprendimą. [subžingsniai] Visos žvaigždės kuria gerbėjų bazę tiek internete, tiek tinkluose, su kuriais jie yra susiję.</t>
  </si>
  <si>
    <t>Nepaleiskite pro šalį nesėkmių, kurios jus sustabdytų nuo protingų sprendimų priėmimo. Nepavykus laikytis savo sprendimo ar pakeitus savo nuomonę yra neleistina.</t>
  </si>
  <si>
    <t>Jie gali jums pateikti naudingos informacijos apie būsimą kačiukų dušo procedūras. [subžingsniai] Jungtinėse Amerikos Valstijose, prieglaudų asociacija (aafcc) sąraše yra prieglaudos, kurios priima kates.</t>
  </si>
  <si>
    <t>Praneškite jiems, kad tikite, jog kačiukas tada jus pralinksmintų. [pavadinimas] Surengkite šuniuko dušą arba žaiskite lauke.</t>
  </si>
  <si>
    <t>[subžingsniai] Nors prieglaudos ir humanitarinės draugijos dažnai patys planuoja kačiukų dušus, tai puikūs projektai mergaičių ir berniukų skautų būriams, bažnyčioms arba pilietinėms organizacijoms, arba draugų grupei, mylinčiai gyvūnus. Dušas paprastai rengiamas prieglaudoje arba humanitarinėje draugijoje, kuriai jis naudingas.</t>
  </si>
  <si>
    <t>Kai kuriose vietose galite paprašyti, kad jie jums atsiųstų reklaminį skrajutę, o kitose jie netgi gali tą skrajutę atsispausdinti už jus ir išsiųsti į jų prieglaudų grupę. [subžingsniai] Patikrinkite savo valstijos humanitarinės draugijos svetainę, kad rastumėte artimiausias prieglaudas.</t>
  </si>
  <si>
    <t>Šiomis dienomis, turėdami šviesius plaukus, negalite tiesiog šnekėtis, sportuoti ir išlipti iš lovos, nebent mankštintumėtės, bėgiotumėtės ar daug fiziškai dirbtumėtės. [subžingsniai] Šviesūs plaukai suteikia daugybę šukuosenų! Išbandykite įvairias šukuosenas, kol rasite jums tinkančią.</t>
  </si>
  <si>
    <t>Vietoj to, turite nuspręsti, ar jūsų kasdieninė plaukų priežiūros rutina nepakenks jūsų asmeninei higienai. [subžingsniai] Šviesūs plaukai turėtų būti šildomi ir džiovinami oru, o ne karščiu, kaip tai daro moterys.</t>
  </si>
  <si>
    <t>Šviesūs plaukai sugeria chlorą ir kitas chemines medžiagas, kurios suteikia jiems žalsvą atspalvį po maudynių baseine. Be to, šviesūs plaukai, plaunami duše, kur vanduo yra turtingas vario ar geležies, galiausiai pradės atrodyti oranžiškai raudoni ar žali.</t>
  </si>
  <si>
    <t>Todėl gali tekti šlapius plaukus plauti du kartus per dieną, šampūnuoti du kartus per dieną ir kūną prausti du kartus per dieną. Atvirkščiai, galbūt šiuos dalykus reikės daryti du vakarus per savaitę, kad galėtumėte modeliuoti savo išvaizdą su plaukais, atrodančiais patraukliai.</t>
  </si>
  <si>
    <t>[subžingsniai] Visada nuvalykite kruopščiai - nėra šlapių šluosčių valymui su drėgna mikropluošto šluoste. [pavadinimas] Naudokite švarią plaukų šepetį ir švarią purškimo buteliuką kiekvieną savaitę.</t>
  </si>
  <si>
    <t>[pavadinimas] Purkškite universalų vonios kambario valiklį ant visų paviršių savo vonios kambaryje kas savaitę. [žingsnis] Gerai nuvalykite savo vonią, kriaukles ir tualetą mikropluošto šluoste ir universalų valiklį.</t>
  </si>
  <si>
    <t>[subžingsniai] Įsigykite be pūkų mikropluošto šluostę su pūkų voleliu. Be pūkų šluostė ypač naudinga, jei jūsų vonios kambarys yra drėgnoje aplinkoje, kas gali suteikti jūsų vonios kambariui šį būdingą pojūtį.</t>
  </si>
  <si>
    <t>[subžingsniai] Nuvalykite kiekvieną paviršių, kurį valote, ir leiskite jam visiškai išdžiūti prieš pereinant prie kito. Užuolaidų skydams norite nuvalyti, kaip einant.</t>
  </si>
  <si>
    <t>Įveskite savo miestą ir valstiją į paieškos laukus, kad susiaurintumėte darbo skelbimus iki jūsų regiono. Taip pat yra svetainių, pavyzdžiui, indeed.com ir simply hired.com, kurios renka darbo pasiūlymus iš visų interneto svetainių ir pateikia jums šiuos sąrašus.</t>
  </si>
  <si>
    <t>Dauguma šių svetainių leidžia kandidatams lengvai ieškoti įvairių departamentų darbo. Pažiūrėkite į paieškos sistemą, kad rastumėte darbo pasiūlymus.</t>
  </si>
  <si>
    <t>Daug šių svetainių ieško administracinio asistento darbo. [pavadinimas] Paprašykite dabartinio darbo agento rekomendacijos.</t>
  </si>
  <si>
    <t>Kol jums patinka svetainės ir gerai suprantate darbo paieškoje naudojamus raktinius žodžius, dažnai galite padidinti savo šansus rasti tobulą darbą. Taip pat galite atlikti bendrą paieškos sistemos optimizavimą ir raktinių žodžių analizę, ieškodami darbo svetainių per paieškas google arba kalbėdamiesi su kai kuriais vadovais internete.</t>
  </si>
  <si>
    <t>Iš anksto suplanuokite, apsilankydami knygyno ir išsirenkant keletą knygų pietums ar vakarienei. Išrašykite vakarienės planą iš anksto ir pamatykite, ar tai padidina motyvaciją valgyti, ar jaučiatės alkani, kai ten atvykstate.</t>
  </si>
  <si>
    <t>Tai ypač svarbu padaryti, jei turite laiko dienos ar savaitės metu, kai gali tekti valgyti būnant kelionėje. [subžingsniai] Pavyzdžiui, jei vieną dieną turėsite atlikti įvairius reikalus, galite suplanuoti pasigaminti košės dubenį vakare iš anksto.</t>
  </si>
  <si>
    <t>Taip pat galite save paskatinti mėgautis mėgstamais maisto produktais būnant kelionėje. Pavyzdžiui, jei mėgstate apsipirkti parduotuvėje ir valgyti namuose, pasiimkite užkandį namuose ir atidėkite vieną iš savo valgymų, kuriuo galėtumėte tikrai mėgautis.</t>
  </si>
  <si>
    <t>Tai padeda išlikti sotiems ir išlaikyti energiją. [subžingsniai] Pietūs darbe gali apimti daug 'sveiko maisto', pavyzdžiui, daržovių ir liesos mėsos.</t>
  </si>
  <si>
    <t>[subžingsniai] Pavyzdžiui, galėtumėte parašyti: "George Orletirika nukreipė seksualumo studijas, siekdamas išsiaiškinti lyties tapatybę, balandžio mėn. 200." [pavadinimas] Aprašykite autoriaus įtaigius argumentus.</t>
  </si>
  <si>
    <t>[subžingsniai] Daugeliu atvejų pakanka autorių pristatyti tik jo pilnu vardu. Jei reikia įtraukti tam tikrus faktus apie autoriaus gyvenimą, kad galėtumėte tiksliai apibendrinti straipsnio turinį, taip pat galite paskui vardą įtraukti trumpą sakinių aprašą, apibūdinantį šią informaciją.</t>
  </si>
  <si>
    <t>Leiskite „kad“ veiksmažodžiui atrodyti kaip 'kad', kadangi subjekto pirmoji eilutė galėjo būti „.' [subžingsniai] Pavyzdžiui, tezėje skaitytojo pirmoji eilutė turėtų sakyti „the“, reiškianti autoriaus vardą ir publikavimo datą.</t>
  </si>
  <si>
    <t>Po to galite pradėti rašyti santrauką. [subžingsniai] Antrajame ir trečiajame sakiniuose įtraukite autoriaus pavardę ir publikavimo metus.</t>
  </si>
  <si>
    <t>[subžingsniai] Norėdami išvengti ne sezono metu tinkamų aprangų iš vestuvių ar vasaros, ieškokite specialiai dienos metui skirtų blizgančių drabužių. Pavyzdžiui, šilko, aksomo ir leopardinio rašto vakarinės suknelės yra puikūs lengvi drabužiai, kurie pridės šviesos vasaros dienoms.</t>
  </si>
  <si>
    <t>[subžingsniai] Blizgančius drabužius galite rasti mados žurnaluose. Net galite ieškoti prabangiausių blizgančių vasarinių suknelių, kurias galite rasti „Sephora“ ar kitose mados parduotuvėse.</t>
  </si>
  <si>
    <t>[subžingsniai] Blizganti kokteilinė suknelė yra ideali vakariniams renginiams, kai norite išsiskirti. Galite derinti blizgantį paltą ar švarką su paprasta juoda kokteilinė suknelė, kad atrodytumėte drąsiau.</t>
  </si>
  <si>
    <t>Blizgančias sukneles užmetant ant švarko, viršutinio drabužio, sijono ir batų, gali pridėti šiek tiek žaismingumo ir išraiškingumo dienos metu. [pavadinimas] Naudokite vaivorykštės blizgesio sukneles ar aprangas su metaliniais atspalviais.</t>
  </si>
  <si>
    <t>Iki šio laiko papūga turėtų pradėti atsipalaiduoti ir jaustis patogiai. [subžingsniai] Įsitikinkite, kad perskaitėte wikihow vadovą, kaip rūpintis papūga, likite šalia narvo.</t>
  </si>
  <si>
    <t>[subžingsniai] Palaukite bent dvi savaites prieš pradėdami mokymą, nes labiau budrios papūgos gali nepriimti žodinių komandų. Jei palauksite ilgiau, jūsų papūga staiga gali pradėti bijoti narvo mokymo ir gali slėptis namo kampuose naktį.</t>
  </si>
  <si>
    <t>Tai padės paskatinti jūsų papūgą daryti tai, ką aplinka daro, kad ji jaustųsi kaip namie jūsų namuose. [subžingsniai] Leiskite jūsų papūgai ilsėtis ar lakstyti, kol ją mokote.</t>
  </si>
  <si>
    <t>[subžingsniai] Venkite leisti paukščiui tinginiauti narvo dugne be priežiūros. Jis gali instinktyviai padėti savo maisto dubenį ant palangės, prie sienos ar ant stalo narve.</t>
  </si>
  <si>
    <t>[subžingsniai] Pavadinkite spalvas pagal savo plaukų spalvą ir kirpimą. Ieškokite nuotraukų, kurios atitiktų jūsų plaukų spalvą, ar net galite rasti nuotrauką, kuri pabrėžtų jūsų natūralią plaukų spalvą! [pavadinimas] Naudokitės „LinkedIn“.</t>
  </si>
  <si>
    <t>[pavadinimas] Ieškokite šukuosenų su bangomis arba surištomis į viršų. [žingsnis] Surištos į viršų šukuosenos (ir bangos) gali pabrėžti daugiau kirpimų ir paprastai atrodo švelnesnės nei tradicinės surištos į viršų šukuosenos.</t>
  </si>
  <si>
    <t>[subžingsniai] Nėra dviejų skirtingų požiūrių - kaip ryškiai norite, kad jūsų plaukai atrodytų, priklauso tik nuo jūsų. [pavadinimas] Nuspręskite, kokios šukuosenos norėtumėte.</t>
  </si>
  <si>
    <t>Keskenduge į šukuosenos nuotraukas, kurios rodo priekį, galą ir šonus, kad galėtumėte paroditi kirpėjui visą vaizdą. [subžingsniai] Būkite pasiruošę, kad jūsų kirpėjas gali pasiūlyti korekcijas ar alternatyvas jūsų pasirinktoms šukuosenoms.</t>
  </si>
  <si>
    <t>Jei šuo iš pradžių priešinasi, toliau įtrinkite šampūną į jų kailį putų judesiais. Arba, nuplaukite visus plaukus ir naudokite plaukų džiovintuvą nustatytą ant žemos temperatūros, kad šampūnas neįsigertų taip, kaip turėtų.</t>
  </si>
  <si>
    <t>[pavadinimas] Šveiskite plaukus kokybišku šampūnu. [žingsnis] Naudodami pigų šampūną nebus taip veiksminga, ypač jei turite daug plaukų, kuriuos reikia pašalinti, ir esate labai riboto biudžeto.</t>
  </si>
  <si>
    <t>[pavadinimas] Jei turite įtemptų plaukų ir kvapas darėsi blogesnis, nustokite plauti. [žingsnis] Ribokite kondicionieriaus naudojimą, nes jis prislėgs plaukų veleną ir sukels šiaušimąsi.</t>
  </si>
  <si>
    <t>[pavadinimas] Į šampūną įmaišykite šiek tiek sodos, jei vienas pats nėra veiksmingas. [žingsnis] Tiesiog įpilkite į delną įprastą šampūno kiekį ir įpilkite šiek tiek sodos, tada trinkite rankas kartu.</t>
  </si>
  <si>
    <t>Šios programėlės ne visai suartina jus, ir ilgai išlieka erzinančios. Štai keletas kitų naudingų patarimų ir draudimų „Facebook“: [subžingsniai] „Facebook“ nėra kaip svetainė; greičiau tai yra „Google“ paskelbimo puslapis.</t>
  </si>
  <si>
    <t>[subžingsniai] Stenkitės pridėti tik tuos draugus, kurie jums iš tikrųjų rūpi. Daugumai „Facebook“ programėlių nepatinka sulaužytos žinutės.</t>
  </si>
  <si>
    <t>[pavadinimas] Sekite savo būseną – stenkitės neįdėti visko, ką darote. [žingsnis] Jei yra kažkas, ką norite, kad draugai išgirstų arba įvyko kažkas šaunu, įdėkite tai ten.</t>
  </si>
  <si>
    <t>Tai smagus ir lengvas būdas užmegzti naujas draugystes! [pavadinimas] Sinchronizuokite savo „Facebook“ puslapį su „Facebook“ ir „Twitter“ paskyromis. [žingsnis] Yra per daug šiukšlių! [pavadinimas] Būkite pozityvesni dėl savo šaunumo ir turėjimo šaunaus profilio.</t>
  </si>
  <si>
    <t>[subžingsniai] Nėra prasmės plakti mišinio, kol jis šiek tiek sutirštės. Jis sutirštės, kai įdėsite mišinį į indą.</t>
  </si>
  <si>
    <t>[subžingsniai] Php lengvai sustiprina jūsų ketaus keptuvę. Bet koks kepimo metu išsiliejantis aliejus sudegins keptuvę ir sugadins įteptą keptuvę.</t>
  </si>
  <si>
    <t>[subžingsniai] Urid arba juodųjų gramų miltus galite rasti indiškose maisto prekių parduotuvėse. Jie taip pat prieinami daugelyje internetinių prekybos vietų.</t>
  </si>
  <si>
    <t>[subžingsniai] Jei neturite ryžių viryklės, naudokite elektrinę ryžių viryklę. Maišant ingredientus, jie gali atsiskirti ar net suskilti.</t>
  </si>
  <si>
    <t>Kai paskambinsite, turėsite gerą šansą pakilti kandidatų sąraše. [subžingsniai] Vienas iš būdų išvengti ilgo laukimo galimybės yra pasakyti dabartiniam darbdaviui, kad išgyvenate sunkų laikotarpį.</t>
  </si>
  <si>
    <t>[subžingsniai] Žinoma, turėtumėte kreiptis pagal tvarkaraštį, jei žinote, kad kurį laiką negalėsite dirbti įmonėje. Jei žinote, kad jūsų atleidimas buvo peržiūrėtas, gali būti geriausia atšaukti bet kokias turimas darbo vietas, kad perėjimas į kitą, geriau vertinamą poziciją būtų kuo sklandesnis ir malonesnis.</t>
  </si>
  <si>
    <t>Jūs jau atmetate galimus darbdavius, todėl mažiausia, ką galite padaryti, yra būti kuo efektyvesni. [subžingsniai] Kai tik priimsite kitą poziciją arba suprasite, kad dėl atlyginimo, pareigų, kelionės į darbą, darbo aplinkos ar kokios nors kitos priežasties darbas jums bus neįmanomas, paskambinkite.</t>
  </si>
  <si>
    <t>Galite pasiūlyti nedelsiant užsukti, kad sutaupytumėte laiko ir pastangų. [subžingsniai] Turėtumėte parengti trumpą gyvenimo aprašymą, kuriame nurodytumėte, kodėl manote, kad būtumėte idealus kandidatas į poziciją.</t>
  </si>
  <si>
    <t>[subžingsniai] Jums reikės bet kokio gyvenamosios vietos lygio paso, į kurį planuojate įeiti, ir pagrindinio aukštojo mokslo kelionių srityje, taip pat to, ką ketinate daryti kelionių industrijoje. Susisiekite su kelionių svetainėmis, pavyzdžiui, myspace.com.</t>
  </si>
  <si>
    <t>[subžingsniai] Taip pat pasinaudokite naujais kontaktais, pavyzdžiui, kolegijomis ir universitetais, kad geriau suprastumėte jų verslą ir kaip jie auga. Paprašykite savo dėstytojų ar nuomotojų jus paskirti oro linijų agentui ar kruizų agentui, kad sužinotumėte daugiau apie keliones.</t>
  </si>
  <si>
    <t>Be to, eikite į internetą ir svetaines, pavyzdžiui, oro linijas, lėktuvų bilietus ir įrenginių kompanijas, kad pamatytumėte, kaip aktyvūs jie yra šiose srityse. [subžingsniai] Supraskite, kad oro linijos gali turėti prieigą prie atnaujintų duomenų šaltinių, įskaitant naujienas, telefono numerius, paštą ir pan.</t>
  </si>
  <si>
    <t>Taip pat sužinokite, kokio tipo kelionių paketai yra populiarūs tarp klientų ir t.t. [subžingsniai] Galite ieškoti internete arba rasti knygų vietinėje bibliotekoje, kad padėtų jums tirti daugelį kelionių industrijos aspektų.</t>
  </si>
  <si>
    <t>Pavyzdžiui, galite susitikinėti su kažkuo, kas yra labai introvertiškas ir nelaimingas, o tai gali uždegti draugystes. Norėdami apibrėžti santykį remiantis šiuo pagrindiniu komponentu, dauguma žmonių taip ir daro.</t>
  </si>
  <si>
    <t>Pasikalbėkite su savo partneriu apie jūsų santykius ir apie tai, kas juose yra unikalu. Nesijaudinkite dėl to, ką kiti žmonės galvoja ar jaučia dėl dalykų, kuriuos turite.</t>
  </si>
  <si>
    <t>Kartais mūsų santykiai gali būti viskas arba nieko. [pavadinimas] Nustatykite, ką galėtumėte gauti iš santykių.</t>
  </si>
  <si>
    <t>Mūsų santykis iš esmės yra mūsų sąveikų kulminacija, kad galėtume matuoti ir abstrahuoti nuomones ir pozicijas. Protas yra atspindys, kad visi mūsų jausmai, mintys, prisiminimai ir nuomonės yra pagrįsti mūsų santykiais.</t>
  </si>
  <si>
    <t>Palieskite valandų/minučių derinį, kad nustatytumėte reikšmę. Tada grįžkite prie karūnos (šoninio ratuko), kol rodyklės nustos judėti.</t>
  </si>
  <si>
    <t>Palikite savo laikrodį toje pačioje padėtyje, bet sulėtinkite ir padarykite skylę ten, kur karūna susimaišo su ciferblatu, jei jaučiate, kad ciferblatas gali nukristi, kai laikysite jį, kad išvengtumėte atsitrenkimo. [subžingsniai] Palikite karūnos laikrodį nustatytame anksčiau metų nustatyme.</t>
  </si>
  <si>
    <t>Paspauskite ctrl + r, kad pakeistumėte valandą. Privalote nustatyti laiką į 18:00.</t>
  </si>
  <si>
    <t>Sukite karūną pagal laikrodžio rodyklę arba prieš ją, kol rodyklės pasieks norimą laiką. Grąžinkite karūną į pradinę padėtį, įstumiant ją atgal į laikrodžio veidą.</t>
  </si>
  <si>
    <t>Kai esate pasiruošę, sutikite kuo greičiau tuoktis. [pavadinimas] Užsisakykite viešbutį ir motelį, jei reikia (universiteto kampusas, mokykla ir t.t.</t>
  </si>
  <si>
    <t>[subžingsniai] Jei abu keliaujate, galite pasirinkti tuoktis atsispaudimų metu. Tai palengvins vienas kitam prisitaikyti prie pokyčių.</t>
  </si>
  <si>
    <t>[subžingsniai] Įsitikinkite, kad vietos įstatymai taip pat leidžia kandidatams turėti vaikų. [pavadinimas] Sutarkite dėl laiko ir datos, kada tuoksitės.</t>
  </si>
  <si>
    <t>Jei norite būti tradiciški, taip pat galite turėti oficialų santuokos pasiūlymą ir pasitarti su tėvais, ar jie sutinka. [subžingsniai] Kai kurios mečetės ir imamai gali neatlikti nikah be tėvų ar globėjų buvimo, todėl tėvų sutikimas gali būti ypač svarbus, jei norite atlikti nikah konservatyvesnėje mečetėje.</t>
  </si>
  <si>
    <t>Taip pat norite, kad jūsų dubuo būtų pakankamai gilus, kad galėtumėte panardinti kiekvieną nagą. [subžingsniai] Patikrinkite, kiek laiko turėtumėte mirkyti nagą.</t>
  </si>
  <si>
    <t>[subžingsniai] Pasirinkite dubenį, kuris gali atlaikyti šaldymą arba aušinimą. Metaliniai dubenys išlaikys šaltį ir bus šalti liesti.</t>
  </si>
  <si>
    <t>[pavadinimas] Plastikinį vandens indą užpildykite maždaug dviejų trečdalių čiaupo vandeniu. [žingsnis] Įsitikinkite, kad dubuo yra pakankamai didelis, kad galėtumėte įdėti kiekvieną pirštą ir nagą prieš pilant vandenį.</t>
  </si>
  <si>
    <t>Kiekvieną nagą merksite į seklaus dubenį (pavyzdžiui, į šaldytą baseiną, kurio nereikia pildyti). [subžingsniai] Norite panardinti tik vieną nagą vienu metu; kitaip jūsų nagai gali nelygiai išdžiūti.</t>
  </si>
  <si>
    <t>[subžingsniai] Įsitikinkite, kad kepsite nuo dešimties iki penkiolikos minučių. Kartais pamaišykite, kad aliejus tolygiai iškeptų.</t>
  </si>
  <si>
    <t>Paprastai jums reikės dviejų šaukštų kepimo aliejaus kiekvienam ¼ puodelio (32 gramai) soros grūdų. Aliejų įkaitinkite ant didelės ugnies, kol jis atrodys blizgus.</t>
  </si>
  <si>
    <t>Vidutinio dydžio partijai naudokite du ar tris pakelius aliejaus. Dideliems kiekiams naudokite daugiau ar mažiau aliejaus, priklausomai nuo kepto soro dydžio.</t>
  </si>
  <si>
    <t>Nuolat maišykite kartais, kad pagreitintumėte kepimo procesą, arba galite maišyti kruopščiau. [pavadinimas] Merkite sorą į aliejų.</t>
  </si>
  <si>
    <t>[subžingsniai] Daugelis spynų meistrų dirba parduotuvėje įprastomis darbo valandomis, tačiau turėtumėte taip pat tikėtis vykti pas klientus į vietoje, kai montuojate spynas ar padedate žmogui, užsirakinusiam iš automobilio ar pastato. Praktikantai paprastai pradeda dirbti už minimalų atlyginimą, bet jūsų uždarbis paprastai greitai auga, kai įgyjate patirties ir demonstruojate produktyvų įgūdį.</t>
  </si>
  <si>
    <t>Išnagrinėkite egzamino tvarkaraštį ir temas, būdingas konkrečiam darbui ar projektui, dėl kurio kreipiatės. [subžingsniai] Kai kurie kolegijos ir universitetai siūlo praktinius modelio egzaminus, kurie gydo egzamino simptomus, neleidžiant jums tobulinti savo amato.</t>
  </si>
  <si>
    <t>[subžingsniai] Galbūt norėsite prisijungti prie interneto ir rasti raktinius žodžius bei kitus išteklius apie tai, ką jūsų regiono spynų meistrai studijuoja. Jei kokia nors informacija yra naudinga, pasikalbėkite su savo vietos policijos departamentu arba pilietinių teisių biuru.</t>
  </si>
  <si>
    <t>[subžingsniai] Ieškokite spynų meistro, kuris specializuojasi spynų atrakinime. Jie dažnai turi sertifikavimo programą arba akredituotą judėjimą arba licenciją, pavyzdžiui, jungtinių valstijų spynų meistrų registracijos agentūrą.</t>
  </si>
  <si>
    <t>Raskite klientus, kurie ieško rašymo, kurį manote galėtumėte atlikti, ir atsiųskite jiems savo profilį, gyvenimo aprašymą ir darbų pavyzdžius. [subžingsniai] Kai kurios populiarios laisvai samdomų darbuotojų turgavietės yra freelancer, guru ir upwork, nors yra ir daug kitų! Dauguma laisvai samdomų darbuotojų turgaviečių ima dalį uždarbio už tai, kad sujungia jus su klientu.</t>
  </si>
  <si>
    <t>Gera taisyklė yra laikytis vieno straipsnio vienu metu. [pavadinimas] Paprašykite įvairių žmonių jums padėti ir stebėti jus.</t>
  </si>
  <si>
    <t>Jie dažnai apvalina puslapius, didindami jūsų kontaktą su žmonėmis, kurie nori jums padėti pradėti. Taip galite būti suvokiamas kaip aktyvios rinkos dalis.</t>
  </si>
  <si>
    <t>Apskritai, prieinamos laisvai samdomų darbuotojų turgavietės linkę telkti finansavimą ir kiti seka savo pardavimus. Pasitarkite su internetinėmis turgavietėmis, kad sužinotumėte, ar jos siūlo laisvai samdomo darbo jūsų idealiai auditorijai, ar turite artimųjų šeimą, ar jos siūlo laisvai samdomų rašytojų paslaugas, ar kokio tipo platformą jos siūlo.</t>
  </si>
  <si>
    <t>[subžingsniai] Dauguma orkaičių pypsena arba mirksi indikatoriaus šviesa, kai orkaitė pasiekia įkaitintą temperatūrą. Būkite dėmesingi, kad žinotumėte, kada jūsų yra paruošta.</t>
  </si>
  <si>
    <t>[subžingsniai] Norėdami patikrinti orkaitės temperatūrą, lentyną perklokite į poziciją, kurią padėjote ant orkaitės lentynos, kai ji bus įkaitusi maždaug per pusę. Baigę kepti, leiskite jam nepakibti ant lentynos.</t>
  </si>
  <si>
    <t>Kai ji pasieks norimą temperatūrą, naudodami kopėčias nuleiskite lentyną į įkaitintą orkaitę. Toliau tikrinkite temperatūrą ir atlikite korekcijas, kol jūsų pyragas bus nusistovėjęs ir paruoštas.</t>
  </si>
  <si>
    <t>[subžingsniai] Norėdami sveikesnį pyragą, galite kepti pyragą dvi minutes 450 laipsnių Farenheito (232 laipsniai Celsijaus) temperatūroje. Norėdami ilgiau iškepti sveikesnį pyragą, palaukite pilną pusvalandį tarp kepimo laikų.</t>
  </si>
  <si>
    <t>Tada, sugalvokite įvairias laidotuvių tradicijas (įskaitant: [subžingsniai] Skirtingų kultūrų žmonėms vieta pelenams palikti. Ar jai patiko klausytis mėgstamos muzikos ar žiūrėti filmą? Skirtingų religijų žmonėms galbūt.</t>
  </si>
  <si>
    <t>[pavadinimas] Pasiruoškite savo laidotuvėms, sukurdami šeimos nekrologą. [žingsnis] Aplankykite savo laidotuvių namus, kad jie parengtų laišką, informuojantį, ką jie norėtų pasakyti, jie gali parašyti laišką prieš miegą.</t>
  </si>
  <si>
    <t>Galite įtraukti dalykus, kuriuos matėte atliktus kitose laidotuvėse ir manėte, kad tai buvo gerai. [subžingsniai] Generuodami idėjas, atkreipkite dėmesį ir į neapčiuopiamus dalykus.</t>
  </si>
  <si>
    <t>Tai gali būti kažkas paprasto, pavyzdžiui, sėdėjimo ant grindų priešais sieninis laikrodis patirtis arba viso kambario užliejimas su garso bangomis... bet ką sugalvosite. [pavadinimas] Pradėkite planuoti savo laidotuves vos tik sužinosite, kad tai įvyks.</t>
  </si>
  <si>
    <t>[žingsnis] Toliau, pridėkite keletą būdvardžių, pavyzdžiui, 'stilingi', prie paskutinių dviejų (ar penkių) eilėraščio eilučių, paprastai skirtingoje formoje. Paprastai jūsų meilės eilėraštyje bus šeši būdvardžiai, todėl paprastai tai yra skaičius 4.</t>
  </si>
  <si>
    <t>[žingsnis] Įsitikinkite, kad pirmasis ir antrasis būdvardžiai baigiasi vienu žodžiu, pavyzdžiui, 'o'. Įsitikinkite, kad antrosios eilutės pirmasis žodis yra tinkamai parašytas antroje raidėje.</t>
  </si>
  <si>
    <t>[žingsnis] Pasirinkite daiktavardį pagrindiniam būdvardžiui ir įvardį pagrindiniam būdvardžiui. Po šių, sujunkite raktinius žodžius sekančiuose dviejuose būdvardžiuose su tuo, kas parašyta antroje eilutėje.</t>
  </si>
  <si>
    <t>[žingsnis] Jei jūsų diamantinis eilėraštis prasidėjo žodžiu 'namai', galite pasirinkti du būdvardžius, pavyzdžiui, 'saugūs' ir 'šilti'. Šie būdvardžiai apibūdina jausmus, susijusius su namais.</t>
  </si>
  <si>
    <t>Jei mėgstate naudoti aštrų padažą, pabandykite įmaišyti šiek tiek sambal oelek. [subžingsniai] Nedaug užtenka, todėl net pusė šaukštelio pridės daug aitrumo jūsų patiekalui.</t>
  </si>
  <si>
    <t>[pavadinimas] Naudokite sambal oelek daržovių troškiniui. [žingsnis] Sumaišykite tokius maisto produktus kaip žiediniai kopūstai arba spanguolės su sambal oelek, kad padarytumėte paprastą pomidorų padažą naudojimui ant daržovių.</t>
  </si>
  <si>
    <t>Paprastai jį tepate ant gilios lėkštės ir patiekiate su kitomis daržovėmis bei mėsa. [subžingsniai] Alternatyviai, galite jį naudoti kaip pagrindą, kad pasigamintumėte iš anksto sumaišytą padažą.</t>
  </si>
  <si>
    <t>Jis taip pat daro mėsą skanesnę! [pavadinimas] Pasigaminkite savo sambal oelek. [žingsnis] Tai yra skanus padažas! Štai keletas idėjų, kaip jį pasigaminti: [subžingsniai] Sutarkuokite savo pomidorus į sūrio dubenį ir sumaišykite lygias dalis acto ir vandens.</t>
  </si>
  <si>
    <t>[pavadinimas] Vengkite naudoti šampūną ir kondicionierių. [žingsnis] Šie produktai neplauna švariai ir gali pašalinti sveikus aliejus iš jūsų plaukų.</t>
  </si>
  <si>
    <t>Tai gali atrodyti šiek tiek per daug, bet galimos naudos gali atsverti pradinį įrengimo vargą. [subžingsniai] Dušo filtrus galima įsigyti buities prekių arba namų tobulinimo parduotuvėse, pavyzdžiui, „Bed Bath and Beyond“ arba „Home Depot“.</t>
  </si>
  <si>
    <t>[subžingsniai] Naudokite dušo filtrą vandens keitimui. Jei jūsų vonios kambaryje yra dušo filtras, įrengkite jį, kad apsaugotumėte savo plaukus nuo aplinkos veiksnių.</t>
  </si>
  <si>
    <t>Geriausiems rezultatams įrengkite dušo filtrą, kad būtų palaikomi visi jūsų plaukai. [subžingsniai] Nuimkite dangtelį nuo dušo, arba jei naudojate dušo filtrą, švelniai plaukite plaukus pirštais.</t>
  </si>
  <si>
    <t>Atidžiai apžiūrėkite buteliuką prieš perkant. Ar produktas yra drėkinantis, valantis arba maitinantis, jo pagrindinės savybės turėtų būti aiškiai nurodytos ant buteliuko.</t>
  </si>
  <si>
    <t>[subžingsniai] Pastebėkite, ar jūsų plaukai linkę būti riebūs ar sausi. Riebiems plaukams yra daug didesnė rizika susirgti plaukų vėžiu nei sausiems plaukams.</t>
  </si>
  <si>
    <t>Kaip dalis jūsų plaukų priežiūros režimo, jums reikės rūpintis savo galvos oda. Yra daug įvairių plaukų tipų, ir pasirinkus šukuoseną bei stilių, atitinkantį jūsų plaukų tipus, jūs turėsite visišką kontrolę prieš savo plaukų kokybę.</t>
  </si>
  <si>
    <t>Priklausomai nuo jūsų plaukų tipo, jūs galite turėti šiuos simptomus: nė vieną/nė vieną, todėl atkreipkite dėmesį. [subžingsniai] Riebūs plaukai formuoja riebumą arba pūslėjimą, kai jie sumaišomi su kitais sveikais plaukų produktais.</t>
  </si>
  <si>
    <t>Leiskite produktui įsigerti į batus maždaug 1 iki 3 valandas. [subžingsniai] Jei jūsų batai neatspariai naudojasi purškiklio laiku, pabandykite kitą metodą ar įvairius metodus.</t>
  </si>
  <si>
    <t>[subžingsniai] Jei jūsų batai visiškai nauji, gali tekti panaudoti keletą skirtingų purškiklių, kol rasite reikiamą apsaugos lygį. Galbūt norėsite pirmiausiai išpurkšti save silikono kilimėliu arba apsauginės arba šepetėlio valiklio ritinėliu.</t>
  </si>
  <si>
    <t>[subžingsniai] Silikono polimero purškiklį galite rasti prekybos centruose ir kai kuriose batų parduotuvėse. Šis purškiklio tipas paprastai saugus visoms odos rūšims, įskaitant zomšą, tačiau patikrinkite pakuotę, kad įsitikintumėte.</t>
  </si>
  <si>
    <t>[subžingsniai] Per daug purškiklio gali subraižyti batus, o purškiklio dulkių kaupimasis ant batų padų gali juos padaryti sunkiau pakeičiamus. [pavadinimas] Nuvalykite batus švaria šluoste.</t>
  </si>
  <si>
    <t>Tai turėtų atrodyti panašiai kaip batai surišti (su x formos raišteliais), bet su virvelėmis susitinkančiomis ne abiejuose galuose, o per vidurį nugaroje. [subžingsniai] Jei jūsų korsetas buvo iš anksto surištas, įsitikinkite, kad raišteliai susitinka viduryje.</t>
  </si>
  <si>
    <t>[subžingsniai] Jei jūsų korsetas buvo iš anksto surištas, greičiausiai jis jau buvo surištas. Jei ne, galite atlikti reikiamus pakeitimus, įskaitant atpalaidavimą ir korseto atrišimą.</t>
  </si>
  <si>
    <t>Pabandykite ranka ar įrankiu palieti korsetą, kad pajustųte užtrauktuką. [subžingsniai] Jei jūsų korsetas buvo lengvai papuoštas ar kitaip paruoštas, jis vis tiek gali gerai tikti.</t>
  </si>
  <si>
    <t>Dabar kai kurie korsetų prekės ženklai iš anksto paruošia korsetą, kad pabrėžtų jūsų liemenį. Kai kurie aukštos kokybės korsetų treneriai paruoš korsetą tik jums, bet kiti paruoš korsetą visoms lytims.</t>
  </si>
  <si>
    <t>Vengkite dėti nepatogius ar pernelyg storus antklodės ant grindų arba ant stalo masažo metu. Jei asmuo visą masažo laiką sėdės, įsitikinkite, kad priešais stalą yra žemas stalas, pavyzdžiui, kėdė.</t>
  </si>
  <si>
    <t>Padengkite paviršių minkštais rankšluosčiais, kad jie išliktų švarūs ir be aliejaus. Įsitikinkite, kad kambarys yra maloniai šiltas.</t>
  </si>
  <si>
    <t>[pavadinimas] Įjunkite šildymo nustatymą jūsų komforto zonoje. [žingsnis] Pritemdykite šviesas, padenkite grindis ir švelniai atsisėskite ar atsigulkite ant savo lovos.</t>
  </si>
  <si>
    <t>Privatumas yra svarbus - galite norėti, kad jie atsistotų ir atsipalaiduotų masažo metu. Jei jūsų partneris/klientas jaus, kad jis ar ji gali tyrinėti kitą kūno dalį, masažas jiems bus daug malonesnis.</t>
  </si>
  <si>
    <t>Peržiūrėkite visas raides su mokiniu, kol jis jas išmoks. Naudokite abėcėlės dainą, kad padėtumėte mokiniui atsiminti.</t>
  </si>
  <si>
    <t>[subžingsniai] Pavadinkite visas abėcėles raides naudojimui klasėje. Pateikite jas kontrastingomis spalvomis, o ne visas vienu metu.</t>
  </si>
  <si>
    <t>Ypatingą dėmesį skirkite kiekvienai abėcėlės raidei, nes tai padės jums atpažinti viską, ką reikia žinoti. Kai kurie metodai mokytis abėcėlės yra: [subžingsniai] Kūrybinis rašymas.</t>
  </si>
  <si>
    <t>Tai padės jums jas suvokti kontekste. Pirmiausia išvardykite raides, tada pradėkite jas rimuoti garsiai.</t>
  </si>
  <si>
    <t>Labiausiai plaukus išsausins natūralūs aliejai. [subžingsniai] Bandykite šampūnuoti arba naudoti kondicionierių kasdien.</t>
  </si>
  <si>
    <t>Tai ypač svarbu, kai maudotės ar prakaituojate. Venkite plauti plaukus kartu su dušu, nes tai gali sukelti plaukų skilinėjimą ar net jų lūžimą.</t>
  </si>
  <si>
    <t>Jei jūsų plaukai ypač riebūs, niekada neplaukite jų daugiau nei kartą per dieną. [subžingsniai] Jei įprastai plaukiate plaukus dažnai, pabandykite iš to padaryti įprotį.</t>
  </si>
  <si>
    <t>Kad plaukai netaptų pūkuoti, plaukite juos ne dažniau nei kas antrą dieną. [subžingsniai] Jei jau plaukiate plaukus kas antrą dieną ir jie vis tiek pūkuoti, pabandykite plauti juos kas dvi dienas.</t>
  </si>
  <si>
    <t>Paklauskite jų, ko jie nori, remdamiesi faktais, jų argumento stiprumu (jei tai aktualu) ir galima nauda arba nuostoliu, susijusiu su pasiūlymu. [subžingsniai] Įvertinkite savo įmonės poreikius, remdamiesi tuo.</t>
  </si>
  <si>
    <t>[subžingsniai] Atminkite, kad kartais klientas iš tikrųjų nežino, ką reiškia atlikti darbą - jie tiesiog žino, kokio rezultato nori galiausiai. Daugelyje profesijų tai reiškia, kad jums iš tikrųjų reikia apsilankyti kliento darbo vietoje, kad tinkamai įvertintumėte darbą.</t>
  </si>
  <si>
    <t>Tai puikus pradžia, bet tada atlikite savo namų darbus. Paklauskite, ką galite protingai padaryti, ir gaukite tam tikrą laisvės veiksmų erdvę.</t>
  </si>
  <si>
    <t>Tai ypač aktualu darbams, susijusiems su bendruomenės paslaugomis arba inventorizacijos valdymu. Pavyzdžiui, jei jūsų įmonė rengia rinkimų akciją vietos bendruomenės centrui, pavyzdžiui, jūs norėtumėte pateikti šią informaciją.</t>
  </si>
  <si>
    <t>Dabar matote, kaip naudojant šį paieškos lauką galite būti tikri, kad svetainė veikia. Tačiau tikimybė, kad ji neveikia.</t>
  </si>
  <si>
    <t>[pavadinimas] Skirtuke „santrauka“ matysite vertingą informaciją apie svetainės „Alexa“ reitingą, „moonrank“, puslapio reitingą, serverio IP adresą, vietą ir t.t. [pavadinimas] Skirtuke „atgalinės nuorodos“ pamatysite sąrašą domenų, kurie nuorodina į svetainę.</t>
  </si>
  <si>
    <t>Jei jūs ją išjungėte, bus paprašyta įvesti jūsų domeno kodą pirmiausia. [pavadinimas] Slinkite aukštyn iki svetainės, kurią tik norite patikrinti.</t>
  </si>
  <si>
    <t>Jūs būsite nukreipti į pagrindinį svetainės puslapį. [pavadinimas] Įveskite paieškos terminus ir laikotarpį į tekstinius laukus svetainės grąžinimo adreso arba URL.</t>
  </si>
  <si>
    <t>[pavadinimas] Parvežkite savo partnerį namo iš darbo ar mokyklos anksčiau. [žingsnis] Taupykite laiką, pinigus ir keliones, primindami savo partneriui apie svarbius dalykus, kuriuos branginate juose.</t>
  </si>
  <si>
    <t>Turėkite savaitinį pasimatymą vienas su kitu ir išnaudokite savo laisvas dienas kartu. Kartais išeikite į miestą, kartais likite namuose.</t>
  </si>
  <si>
    <t>Svarbiausia buvusiam yra savaitgaliai ar vakarienės pasimatymai. [subžingsniai] Atjunkite mobilųjį telefoną, kai nesate su buvusiuoju, kai esate kartu tik kelias savaites ar mažiau.</t>
  </si>
  <si>
    <t>[pavadinimas] Būkite atviri ir nevertinkite. [žingsnis] Leiskite įvykti pokalbiams ir pamatykite, kokie bus rezultatai.</t>
  </si>
  <si>
    <t>Tačiau svarbiausia yra pasirinkti būdą, kaip sustiprinti ir atspalvinti įvaizdį. Apsvarstykite šiuos: [subžingsniai] Paryškinkite akis blizgučių akių šešėliais.</t>
  </si>
  <si>
    <t>Priklausomai nuo taikomo makiažo kiekio, galite eksperimentuoti ir rasti tobulą derinį, kuris jums patinka. [subžingsniai] Pasirinkite netradicinę mėlyną, safyro arba smaragdo spalvą savo dūminėms akims.</t>
  </si>
  <si>
    <t>Vienas svarbiausių dalykų, kuriuos reikia apsvarstyti, yra tai, kokią šešėlių spalvą norite. Pavyzdžiui, jei bandote sukurti subtilų įvaizdį, pabandykite šešėlį, kuris artimai atitinka jūsų natūralią odos spalvą.</t>
  </si>
  <si>
    <t>Norite rasti produktą, kuris naudoja laiką tarp aplikacijų. [subžingsniai] Blizgantys akių šešėliai paprastai reikalauja kelių dienų laukimo.</t>
  </si>
  <si>
    <t>VIN turėtumėte rasti prietaisų skydelio kairėje pusėje. [papildomi žingsniai] Jei turite problemų rasti VIN, nenaudokite išplečiamojo meniu.</t>
  </si>
  <si>
    <t>Jei pačios ratų dalys atrodo judančios, galbūt reikės pasilenkti sėdint savo vietoje, kad pamatytumėte tiesiog po vairu. Atkreipkite dėmesį į signalus, rodančius prietaisų skydelyje.</t>
  </si>
  <si>
    <t>Kitu atveju, VIN galite pamatyti lengviau, stovėdami lauke ir žiūrėdami pro priekinį stiklą. [papildomi žingsniai] VIN turėtų turėti 17 simbolių, jei automobilis buvo pagamintas po 1981 metų.</t>
  </si>
  <si>
    <t>[papildomi žingsniai] Jei žinote, kuriuo automobiliu važiuojate, reguliariai patikrinkite savo VIN. Jei turite polinkį leisti draugams išleisti dujas kelyje, atkreipkite į tai dėmesį.</t>
  </si>
  <si>
    <t>[žingsnis] Tai gali atrodyti kaip paskutinė išeitis, nes tai lengvai blokuos prieigą prie jūsų internetinės dėžutės. Tai taip pat gali privesti prie to, kad jūsų vaikas nuolat tikrins jūsų internetinį tapatybę ir siųs nepageidaujamus pranešimus.</t>
  </si>
  <si>
    <t>[žingsnis] Įsitikinkite, kad visi internetinės kameros mygtukai yra tvirtai užrakinti. [pavadinimas] Išjunkite vaizdo ir nuotraukų įkėlimą.</t>
  </si>
  <si>
    <t>[žingsnis] Internetinės kameros gali būti puikus būdas bendrauti su draugais ir šeima, tačiau palikti paauglį be priežiūros su internetine kamera gali privesti prie to, kad jūsų vaikas debiutuos striptizo šou. [pavadinimas] Nuspręskite, kokios internetinės veiklos yra tinkamos pagal amžių.</t>
  </si>
  <si>
    <t>[žingsnis] Jei namuose lengvai pasiekiama internetinė kamera, neleiskite savo vaikams ir paaugliams jos naudoti. Netinkamas peržiūrėjimas gali privesti prie to, kad jūsų vaikai bus sugauti.</t>
  </si>
  <si>
    <t>Galite laisvai dalyvauti bet kokiame retkarčiais vykstančiame socialiniame sąveikavime, kuris suteikia šią nuotaikų kaitą. Galite verkti arba elgtis piktu, jei tai jums tinka, ir kai nuotaikų svyravimai greitai praeina, nustokite kalbėti su mergaite.</t>
  </si>
  <si>
    <t>Paprastai tai apima jų pasyvaus agresyvaus stiliaus laikymąsi arba nežodinių elgesio formų, pavyzdžiui, raktų, demonstravimą. Šie elgesiai rodytų, kad jie naudoja jus savo naudai.</t>
  </si>
  <si>
    <t>[subžingsniai] Jei jūsų paauglė paprastai būna laisva savaitgaliais, ji labiausiai tikėtina, kad apie tai pasakys jums. Kadangi dažnai klausiate jos, kaip ji jaučiasi duše arba prie telefono, ji gali jaustis nepatogiai arba gynybiškai kalbėdama su jumis.</t>
  </si>
  <si>
    <t>Ji gali dažniau nei įprasta 'nusnūsti' ant jūsų ir atrodyti bendrai nelaiminga. Ji taip pat staiga gali įsivelti į gilų liūdesį arba dažnai verkti iš pykčio ir liūdesio.</t>
  </si>
  <si>
    <t>Jei įsigijote pakeitimą, būdingą jūsų verslui, pasiimkite jį atgal, kai išvykstate. Tai suteiks jums atnaujintą identifikaciją.</t>
  </si>
  <si>
    <t>Ieškokite savo dokumentuose pakeitimo sertifikato. Jūs turėjote gauti vieną, tvarkydami savo dokumentus.</t>
  </si>
  <si>
    <t>[subžingsniai] Galite užregistruoti automobilį savo vardu, jei turite tik leidimą, bet turite būti bent 18 metų amžiaus. [pavadinimas] Įsitikinkite, kad turite Floridos draudimą savo automobiliui.</t>
  </si>
  <si>
    <t>Jei neturite atnaujinimo kortelės, galite kreiptis internetu. [pavadinimas] Susisiekite su savo vairavimo mokykla, kad gautumėte naują vairavimo leidimą.</t>
  </si>
  <si>
    <t>[pavadinimas] Supjaustykite ghi į smulkias dalis. [žingsnis] Suplėšykite mišinį juostelėmis ir trupinkite, kol žali ghi pasieks norimą karamelizacijos lygį.</t>
  </si>
  <si>
    <t>[subžingsniai] Naudodami mikserį arba blenderį galite sutaupyti laiko ir pastangų maišant savo ghi ir pieną. Tačiau būkite atsargūs, kad per ilgai nesimaišytumėte, nes tai gali lemti ghi atskyrimą.</t>
  </si>
  <si>
    <t>[subžingsniai] Jei neturite maišymo dubens, galite naudoti stiklinę arba nerūdijančio plieno puodelį. Jei jūsų produktas turi vieną iš šių, galėsite sutrinti ghi į savo ghevar rankomis, kol jis taps minkštas ir lygus tūriu.</t>
  </si>
  <si>
    <t>[subžingsniai] Ghevar gamina pridedant sviestą, ghi ir druską (nesumaišykite ghi ir vandens kartu), kad susidarytų plona tešla. Ghevar tekstūrą dažnai sutrikdo bet koks nedidelis pabarstymas (pavyzdžiui, avižinių dribsnių mišinys).</t>
  </si>
  <si>
    <t>Jei dangtelis neturi varžtų, tikėtina, kad jį galėsite atidaryti nagu. [subžingsniai] Šis metodas veiks tik tuo atveju, jei jūsų laikrodžio dangtelis neturi varžtų.</t>
  </si>
  <si>
    <t>Jei taip, pabandykite atidaryti korpusą naudodami nagą. [subžingsniai] Senesniame „Rolex“ laikrodyje gale bus mažos „ping-pong akys“.</t>
  </si>
  <si>
    <t>[subžingsniai] Kiek atmuškite dangtelio galą su kitu stikliniu, mažu, pakankamai kietu, kad laikrodžio dangtelis šiek tiek pasislinktų. Kitiems medžiagoms, pavyzdžiui, odai, reikės kitokio stiklinio arba mažo medinio plaktuko.</t>
  </si>
  <si>
    <t>[pavadinimas] Grąžinkite savo individualų laikrodžio dangtelį ten, kur jį radote. [žingsnis] Laikrodžio, esančio už jūsų su nepažeistu dangteliu, reikia nuimti, kad atsipalaiduotų dangtelis, todėl laikrodį bus patogiau išimti iš korpuso.</t>
  </si>
  <si>
    <t>Galite turėti kelis ciklus per vieną dieną, arba galite turėti kelis ciklus per vieną mėnesį arba tris ciklus per vieną dieną. Atminkite, kad pirmasis laikotarpis paprastai yra pirmasis reguliarus mėnesinių ciklas.</t>
  </si>
  <si>
    <t>Jei pradėsite ciklą vėliau nei ši data, jūsų laikas yra teisingas. Jei abejojate, patikrinkite, ar esate nėščia, kad įsitikintumėte, kad esate nėščia (ir ne kokius nors seksualiai nepatogius ar įtartinus simptomus, kuriuos galite pristatyti ateityje).</t>
  </si>
  <si>
    <t>Jei per mėnesį turite kelias menstruacijas, taip pat žinosite, kada pirmą kartą išsiritosite. Jei neturite mėnesinių ciklo, įmanoma, kad esate nėščia.</t>
  </si>
  <si>
    <t>Apvaisinimas labiausiai tikėtinas maždaug po 2 savaičių nuo paskutinio mėnesinių ciklo. Mažai tikėtina, kad simptomus pajusite maždaug po 2 iki 3 savaičių nuo 1 savaitės.</t>
  </si>
  <si>
    <t>Atsiminkite, tačiau, kad turite tris pasirinkimus: [subžingsniai] Įtikinti, o ne argumentuoti arba trauktis. Siūlykite sprendimą, dėl kurio visi sutinka ir pasitraukite.</t>
  </si>
  <si>
    <t>Jeigu atkreipsite dėmesį, kad jūsų šeimos narys turi teisę, galite subtiliai pastumti juos į kitą požiūrį. [subžingsniai] Pabandykite savęs menkinantį komentarą, pavyzdžiui, 'ačiū, bet aš nesutinku'.</t>
  </si>
  <si>
    <t>Jei kiekviena ginčo pusė iššūkį meta kitai, tada jūs ir kitas asmuo tampate konflikto komanda. [pavadinimas] Nuspręskite, kas yra teisus, o kas klystamas.</t>
  </si>
  <si>
    <t>Skirkite šiek tiek laiko pagalvoti, kodėl kiekvienas jaučiasi nuskriaustas ar sužeistas situacijoje. [subžingsniai] Čia turėsite atsispirti norui teisti.</t>
  </si>
  <si>
    <t>Kai jie visiškai pripras prie konsistencijos, kuri jiems reikalinga, pradėkite palaipsniui įtraukti pieną. Iš pradžių galite pabandyti naudoti varškę arba kažką riebaus, pavyzdžiui, vištieną, o ne trans-riebalus.</t>
  </si>
  <si>
    <t>[subžingsniai] Maži vaikai dažniau gali reikėti ½ puodelio (120 ml) ar daugiau pieno. [pavadinimas] Duokite savo vaikui daug pieno per dieną.</t>
  </si>
  <si>
    <t>[subžingsniai] Kai kurie žmonės gali pradėti dieną nuo vieno puodelio (237 ml) pieno. Tačiau, jei jie vis dar jaučiasi šiek tiek pilni, gali tekti pabandyti kelis kartus.</t>
  </si>
  <si>
    <t>Jei tai pavyks, palaipsniui didinkite porciją iki didesnės, pavyzdžiui, 6 iki 8 uncijų (177 iki 237 ml). Net jei jie tik ragaus, gali būti, kad jiems patiks ir vėliau norės daugiau.</t>
  </si>
  <si>
    <t>[subžingsniai] Augant kūdikiams, jų žingsniai tampa ilgesni, paprastai tai įvyksta maždaug keturių iki šešių savaičių amžiuje. Vaikai gali žengti visus žingsnius, kurių jiems reikia.</t>
  </si>
  <si>
    <t>[subžingsniai] Dauguma kūdikių pradeda vaikščioti tarp 12 ir 15 mėnesių amžiaus. Kūdikiai turi žingsnio refleksą nuo gimimo iki 2 mėnesių.</t>
  </si>
  <si>
    <t>Tai ypač svarbu kūdikiams nuo šešių iki aštuonių mėnesių. Keturi ar penki? Amžius 1/6? 3/4? [subžingsniai] Kūdikiams pradeda vaikščioti, kai sutemsta.</t>
  </si>
  <si>
    <t>Daugelis kūdikių pradeda vaikščioti prieš penkerių metų amžių, o kiti pradeda tai daryti kas 16 mėnesių. [subžingsniai] Kūdikiai, augantys po paauglystės, paprastai pradeda vaikščioti dieną prieš numatomą gimimo datą.</t>
  </si>
  <si>
    <t>[subžingsniai] Pažiūrėkite, kaip klientas tvarko savo tvarkaraštį. Vestuvių metinių proga jie bus geriau pajėgūs planuoti savo išlaidas.</t>
  </si>
  <si>
    <t>[subžingsniai] Ieškokite internete sąrašų daugybės artėjančių vestuvių požiūrių arba naršykite vietos gamtos centro svetainę prieš rezervuodami. [pavadinimas] Naršykite giliau ir žengkite dar vieną žingsnį.</t>
  </si>
  <si>
    <t>Atminkite, kad jie gali būti savo pačių pasaulyje, ir nėra didelio spaudimo pradėti šią temą. [subžingsniai] Pora, sėdinti kartu ir prašanti pasiūlymo tuoktis, dažnai gali pakeisti jų nuomonę.</t>
  </si>
  <si>
    <t>Kaip papildomą privalumą, informuodami kitus žmones apie savo ketinimą pasipiršti, galite paprašyti jų pagalbos planuojant šią progą. [subžingsniai] Draugai ir šeima taip pat gali informuoti jus, jei jūsų partneris išreiškė nepatikimą tam tikrų tradicinių pasiūlymų (pvz.</t>
  </si>
  <si>
    <t>[pavadinimas] Pradėk savo namų darbus iškart, kai baigsi namų ruošos darbus. [žingsnis] Mes visi to nekenčiame, bet tai yra pirmasis būdas pasiruošti mokyklai.</t>
  </si>
  <si>
    <t>Taigi atlik savo namų ruošos darbus! [pavadinimas] Įsitikink, kad tavo telefonas tave informuos. [žingsnis] Tu turėtum jį laikyti pas save ir visada įjungtą.</t>
  </si>
  <si>
    <t>Sudėk viską į krūvas: puodus, keptuves, įrankius, indus ir savo knygas. [pavadinimas] Suplanuok gerą (ir higienišką) vakarienę.</t>
  </si>
  <si>
    <t>[pavadinimas] Mokykloje, tai yra - laiku atlikti namų darbai ar panašūs dalykai. [pavadinimas] Visada laikyk duris atviras, kad įleistum daugiau saulės šviesos.</t>
  </si>
  <si>
    <t>Į keptuvę įdėkite du panko džiūvėsėlius prieskonių. Panko džiūvėsėlius įspauskite į keptuvę naudodami mentele.</t>
  </si>
  <si>
    <t>Aliejus gali padėti lašišai neprilipti. Įkaitinkite keptuvę, kol pajusite šilumą sklindančią nuo keptuvės, kai laikysite ranką maždaug 4 colius virš jos.</t>
  </si>
  <si>
    <t>Įdėkite lašišą į keptuvę ir kepkite ją 3-4 minutes. [papildomi žingsniai] Gribai gerai apskrunda kepti, suteikdami žuviai sultingą odą.</t>
  </si>
  <si>
    <t>Įdėkite savo lašišą ir kepkite ją ant ugnies, kol ji taps kieta. [papildomi žingsniai] Stebėkite atidžiai, kaip ji kepa, ir patikrinkite kartais.</t>
  </si>
  <si>
    <t>Aliejai iš tikrųjų gali padėti ilgiau išlaikyti jūsų kaklo papuošalus. [subžingsniai] Nerekomenduojama naudoti plono, natūralaus aliejaus, nes jis gali sugadinti jūsų grandinėlę ir sukelti rūdijimą.</t>
  </si>
  <si>
    <t>[pavadinimas] Nusiimkite kaklo papuošalus prieš maudantis. [žingsnis] Bet koks vanduo gali sukelti kaklo papuošalo ar grandinėlės rūdijimą.</t>
  </si>
  <si>
    <t>Išsimaudykite prieš išeidami ir laikykitės švaraus vandens. Jei esate šlapi, jūsų grandinėlė galiausiai gali susidėvėti.</t>
  </si>
  <si>
    <t>[pavadinimas] Padarykite metalinę grandinėlės mazgą, kad ji eitų už pirmosios grandinėlės trijų kilpų. [žingsnis] Tai padės išvengti grandinėlės skilimo ar lūžimo.</t>
  </si>
  <si>
    <t>Jei turite šiurkščius plaukus ir jums reikia greito sprendimo, kad plaukai nesisiautėtų, raskite lengvus, bet lengvai judančius šiaudelius, kad jie nesulūžtų lengvai. [pavadinimas] Įkiškite šiaudelius į plaukus.</t>
  </si>
  <si>
    <t>Jie yra praktiškai nenaudingi, todėl visada yra pigiausi. Ieškokite šiaudelių papildomose spalvose, pavyzdžiui, oranžinėje ar žalioje, kurios puikiai dera.</t>
  </si>
  <si>
    <t>Taip pat galite įsigyti plastikinių šiaudelių, kurie paprastai yra geriausi ir nebrangūs. [subžingsniai] Nepriklausomai nuo to, ką nuspręsite naudoti, įsitikinkite, kad šiaudeliai yra švarūs ir nauji! Metalo šiaudeliai yra dar viena galimybė, nors jų rasti šiek tiek sunkiau.</t>
  </si>
  <si>
    <t>[pavadinimas] Šiame etape galite nulupti popierių naudodami minkštą apvalią audinio gabalėlį. [žingsnis] Šis audinys padės apsaugoti jūsų plaukus, kol būsite pasiruošę naudoti šį tipo segtuko metodą.</t>
  </si>
  <si>
    <t>[subžingsniai] Be veido valymo, rankas nuplaukite šiltu, muiluotu vandeniu maždaug trisdešimt sekundžių. Kitu atveju, veidą apipilkite šaltu vandeniu.</t>
  </si>
  <si>
    <t>[subžingsniai] Rankas galite plauti bet kokiu muilu ir vandeniu, kuris efektyviai pašalina bakterijas. Veidą plaukite švelniu valikliu, specialiai sukurtu jūsų veido odai.</t>
  </si>
  <si>
    <t>Kai kurios gerai higienos technikos, kad išliktumėte švarūs yra: [subžingsniai] Naudokite veido valiklius, tokie kaip cetaphil arba atorvastatinas, ypač priešparduotuvinius valiklius, naudojančius astringentą ar antibakterinį muilą. Sekite gelio valiklio instrukcijas.</t>
  </si>
  <si>
    <t>[subžingsniai] Nešvarios rankos pablogins išsiveržimą, jei spuogai užsidegs. Užsukite čiaupą, naudokite paprastą vandenį ir veido valiklį, plaukite 20 iki 30 sekundžių po tekančiu vandeniu, tada gerai nuplaukite.</t>
  </si>
  <si>
    <t>[žingsnis] Jūsų planas apibrėžia pagrindines jūsų sapno detales paprastu, netikėtu būdu. Jei tai pirmas kartas pasakojant istoriją, jūsų planas gali apimti sumaišytą sceną arba visą sceną.</t>
  </si>
  <si>
    <t>[žingsnis] Pasakykite, kad kitame sapyne jis kalbėjo su jumis ir buvo piktas/liūdnas arba laimingas ir įspėjo jus apie kažką. [pavadinimas] Atskleiskite, kad jaučiate, jog kažkas jus stebi.</t>
  </si>
  <si>
    <t>[žingsnis] Pradėkite aiškinti, kodėl žinote, kur sapne yra vaiduoklis ir kodėl žinote, kaip pasakyti vaiduokliui išeiti. Atminkite, toliau pateikiamos pasakų istorijos: [subžingsniai] Sapnai, susiję su pelke, kapinėmis ir t.t.</t>
  </si>
  <si>
    <t>[žingsnis] Paleiskite vaizduotę laisvai ir aprašykite kažką, kas įvyko jūsų sapyne. Jei esate sapyne, kur pasakojate vaiduoklių istoriją apie kažką baisaus, stenkitės sukurti savo istoriją aplink tai.</t>
  </si>
  <si>
    <t>Atitinkamai, privalote laikytis savo įsipareigojimų pagal nuomos sutartį. [subžingsniai] Prieš imdamiesi bet kokių veiksmų, turėtumėte rasti savo nuomos sutarties egzempliorių.</t>
  </si>
  <si>
    <t>Turėtumėte ieškoti rašytinės sutarties adresu. Jei negalite rasti savo sutarties internete, tuomet galite atlikti paiešką internete.</t>
  </si>
  <si>
    <t>Įsitikinkite, kad jūsų sutartyje nurodyta, jog laikysitės sąlygų, kurias pasirašėte pradėdami sportuoti. [subžingsniai] Paprastai jūsų susitarimas nėra privalomas, tačiau galite atimti tam tikrą pinigų sumą pažeidę jį.</t>
  </si>
  <si>
    <t>Jei nevykdysite savo įsipareigojimų, bus kaltinami nusižengimu, kuris gali jus atvesti į kalėjimą, ar netgi būti kompensaciniai nuostoliai prieš jus. Sutartyje gali būti nurodyta: [subžingsniai] Kaip kita šalis gali laimėti.</t>
  </si>
  <si>
    <t>Interneto prieiga yra prieinama iš http://www.play64.playstation-free.com/. [pavadinimas] Paspauskite namų mygtuką, kad sujungtumėte savo išmanųjį telefoną su LCD ar DVD grotuvu.</t>
  </si>
  <si>
    <t>Galite patikrinti savo ps4 tinklo nustatymus atidarydami nustatymų meniu ir pasirinkdami "tinklas". Jei jis prijungtas prie maršrutizatoriaus per ethernet, tiesiog įsitikinkite, kad jūsų telefonas prijungtas prie tos pačios Wi-Fi tinklo.</t>
  </si>
  <si>
    <t>Nėra galimybės belaidžiu būdu sujungti dviejų įrenginių, jei jie nėra sujungti Wi-Fi tinklu. Neinstaliuokite žaidimų konsolės, nes žaidimai bus automatiškai konvertuojami į žaidimus jūsų kompiuteryje.</t>
  </si>
  <si>
    <t>Pagrindinis jūsų telefone esančios programėlės prekybos režimas yra bluetooth, bet tikėtina, kad naudojate tą patį tinklą. Abu kompiuteriai turi būti prijungti prie tos pačios tinklo.</t>
  </si>
  <si>
    <t>Būtinai pasakykite savo gydytojui bet kokius turimus rūpesčius. [subžingsniai] Kai kurie purkštuvai gali jums pasakyti, kokio tipo saldainius vaikas galėtų valgyti.</t>
  </si>
  <si>
    <t>[pavadinimas] Kasdien suvartokite 3 iki 4 dozes vandens. [žingsnis] Turėtumėte įsigyti purkštuvą, kuris yra pripildytas tik 3-4 mažomis tabletėmis arba skysčiu, kad užtikrintumėte, jog jūsų vaikas negalėtų jų praryti.</t>
  </si>
  <si>
    <t>Priklausomai nuo jūsų vaiko traumos sudėtingumo ir amžiaus, jie taip pat gali rekomenduoti skirtingas naudojimo galimybes. [subžingsniai] Įsitikinkite, kad naudojate teisingą dozę.</t>
  </si>
  <si>
    <t>Jūsų gydytojas gali jums pasakyti, kur įsigyti purkštuvą, arba galite juos įsigyti daugumoje vaistinių. [subžingsniai] Įsitikinkite, kad labai atidžiai laikotės savo gydytojo nurodymų.</t>
  </si>
  <si>
    <t>[subžingsniai] Kai stengiatės išlaikyti sveikus plaukus, po dušo ar vonios vėl tepkite serumą, kad hidratuotumėte ir drėkintumėte plaukus. [pavadinimas] Naudokite šilkinę pagalvės užvalkalą, jei norite pašalinti užsispyrusias sruogas.</t>
  </si>
  <si>
    <t>Gera šios formulės pavyzdys yra hidrochinonas. [pavadinimas] Nusivalykite makiažą ir nusirengkite vos atsikėlus.</t>
  </si>
  <si>
    <t>Netrinkite ir netepkite produktų, pagrįstų naftos produktais, aplink plaukų liniją. Vietose, kur yra iškilimų, švelniai masažuokite sritį masažo serumu.</t>
  </si>
  <si>
    <t>[pavadinimas] Tepkite aliejaus gydymą arba plaukų kaukę, jei planuojate plauti plaukus ryte. [žingsnis] Tepkite per naktį veikiančią plaukų kaukę arba aliejaus gydymą, uždenkite plaukus šaliku arba dušo kepure, ir išplaukite ją atsikėlus.</t>
  </si>
  <si>
    <t>[pavadinimas] Nesistenkite per daug šaldyti. [žingsnis] Apskritai, turėtumėte naudoti mažiau nei 30 minučių ledo ant lygios odos vietos.</t>
  </si>
  <si>
    <t>Patinimas paprastai nevyksta ilgiau nei 48 valandas. [pavadinimas] Baigus šaldymo fazę, plonai tepkite vitaminų A ir D tepalo arba vitamino E aliejaus, kad oda būtų drėkinama ir išvengta odos įtrūkimų.</t>
  </si>
  <si>
    <t>[pavadinimas] Nuplaukite galvą su astringentiniu citrinų sultų pavidalu, kad sugertumėte drėgmę ir padėtumėte kraujagyslėms susitraukti. [žingsnis] Galbūt lengviausias būdas tai padaryti yra duše ar vonioje.</t>
  </si>
  <si>
    <t>Nepalikite ledo paketo ilgiau nei 15 minučių. [subžingsniai] Leisite susidaryti daugiau sauso ledo gabalėlių ant vietos po procedūros, kurie neleis ledo gabalėliams išdžiūti ir įtrūkti odai.</t>
  </si>
  <si>
    <t>Gerai išgyventi, bet tiesiog nereikia leisti, kad jūsų skausmas išsilietų ir apsunkintų situaciją. Tai tik atims iš jūsų džiaugsmą santykiuose ir sukels dar daugiau liūdesio.</t>
  </si>
  <si>
    <t>Deja, pripažinimas, kaip jaučiatės, gali būti vienintelis būdas pradėti gydymąsi. Akimirksniu slopinti savo jausmus neįmanoma.</t>
  </si>
  <si>
    <t>Savęs atleidimas tik pablogins įvykusią situaciją. [subžingsniai] Keisti įpročius ignoruoti skausmingus dalykus yra viena, bet išgyventi išdavystę gali emocionaliai jus sugriauti.</t>
  </si>
  <si>
    <t>[subžingsniai] Susisukite į lovą dienai ar dviem. Verkite, kol nebeliks ašarų.</t>
  </si>
  <si>
    <t>" [subžingsniai] Jei jums užduodamas klausimas, pabandykite rasti atsakymą, kurį galima pateikti tiesiog baigiant diskusiją „aš“ vietoj antrojo asmens požiūrio. Pavyzdžiui, jei skaitytojas paklausė, ar esate etiškai susijęs, galite atsakyti į šį klausimą.</t>
  </si>
  <si>
    <t>" daugelyje akademinių raštų jūs pridėsite prie esė pavadinimo naudodami trečiojo asmens požiūrį, kad parodytumėte, jog esate skaitytojas, o ne autorius. Šis metodas padeda tekstui atrodyti ramiu ir susikaupusiam, o ne esė rašiniu, išreiškiančiu jūsų tezę, todėl galite taikyti tai visam esė.</t>
  </si>
  <si>
    <t>" [subžingsniai] Visada naudokite trečiojo asmens požiūrį naudodami „aš“. Tai yra trečiojo asmens požiūris, naudojamas formaliame rašyme, o ne „jūs“.</t>
  </si>
  <si>
    <t>" vietoj to, tiesiogiai rašykite apie savo temą trečiuoju asmeniu. [subžingsniai] Pavyzdžiui, pakeiskite „manau, kad svarbiausia dienos dalis yra geras pusryčiai“, į „maistingi pusryčiai yra svarbi sveikos mitybos dalis“.</t>
  </si>
  <si>
    <t>Vaizdo konverteriai ilgainiui gali sutaupyti daug pinigų, todėl apsvarstykite galimybę įsigyti bandomąją versiją, jei galite. [pavadinimas] Atkreipkite dėmesį, kad ši versija nepalaiko.</t>
  </si>
  <si>
    <t>Jei naudojate „Mac“, įsitikinkite, kad atsisiuntėte „Mac“ versiją pasirinkto konvertavimo įrankio. Įdiekite konverterį prieš tęsdami.</t>
  </si>
  <si>
    <t>[subžingsniai] Jei reikia įsigyti konverterį, turintį orkaitei atsparų sluoksnį, suderinamą su jūsų „LCD Windows“, apsvarstykite galimybę įsigyti daugiau nei vieną ar du. Vaizdo konverteriai ypač turi abejotiną suderinamumą su dauguma kietųjų diskų dėl „CPU“ ir „LCD CD“ diskų prieinamumo.</t>
  </si>
  <si>
    <t>[pavadinimas] Atidarykite vaizdo konverterį arba failų programą. [žingsnis] Yra keletas svetainių, kuriose yra vaizdo konverteris ir failai internete, kuriuos galite konvertuoti į avi.</t>
  </si>
  <si>
    <t>Jei norite pagerinti savo pozityvumą, yra keletas dalykų, kuriuos galite padaryti: [subžingsniai] Šypsokitės. Šypsodamiesi neatrodote kvailai; tiesiog šypsokitės kaip visada.</t>
  </si>
  <si>
    <t>Šalia mielo, malonaus ir draugiško, yra maždaug penkiasdešimt mielų savybių, kurios traukia ir vilioja kiekvieną žmogų pagal jų galimybes, nuo pozityvių iki tiesiog bauginančių. [subžingsniai] Pakelkite žmonių nuotaiką sakydami: 'manau, kad tu esi toks mielas ir rūpiniesi savo išvaizda!' priminkite žmonėms sustoti, jei jie turi baisią dieną.</t>
  </si>
  <si>
    <t>[pavadinimas] Dalykite komplimentus, kai norite būti mielas. [žingsnis] Deja, būti mielam iš esmės yra trūkumas - kiekvienas turi tokių trūkumų (bet ne visiems jie patinka!).</t>
  </si>
  <si>
    <t>Jei sutelksite dėmesį į pozityvumą, jūsų energija bus nukreipta kitur ir kiti žmonės negalės to padaryti. [subžingsniai] Nuo jauno amžiaus mielas žmogus turi gebėti bendrauti ir užmegzti ryšį su žmonėmis iš visų gyvenimo sričių (nuo tėvų iki brolių ir seserų).</t>
  </si>
  <si>
    <t>Tai leis jums sužinoti, ar yra kokių pasekmių, jei nepaisysite šio kodo. [subžingsniai] Tačiau yra keletas unikalių taisyklių, kurios nustato skirtingą etiketą mokyklos aprangai.</t>
  </si>
  <si>
    <t>[subžingsniai] Net jei nėra oficialaus aprangos kodo, dauguma mokyklų pateikia mokytojams sąrašą pasiūlymų, kas yra tinkama ir netinkama dėvėti. [pavadinimas] Investuokite į pagrindinius daiktus, pavyzdžiui, patogias kostiumines kelnes ir švarkus.</t>
  </si>
  <si>
    <t>[subžingsniai] Daug mokyklų turi „be apatinių“ linijas, kur galbūt norėsite nusiimti apatinius, kad galėtumėte persirengti. Kai kurios mokyklos neleidžia dėvėti apatinių uniformos metu, o kai kurios visai neleidžia jų dėvėti.</t>
  </si>
  <si>
    <t>Gali užtrukti šiek tiek laiko, kol gausite kopiją, ypač per šventes. Jei nežinote, ką norite dėvėti, atlikite tyrimą, kad sužinotumėte.</t>
  </si>
  <si>
    <t>[žingsnis] Tai skirsis priklausomai nuo telefono modelio, todėl paprastai jis būna įmontuotas priekinėje keleivio pusės durų dalyje arba vairuotojo pusės durų dalyje. SIM kortelės dėklas gali būti žalias, arba ant jo taip pat gali būti pavadinimas ar simbolis.</t>
  </si>
  <si>
    <t>[žingsnis] Savo telefono SIM kortelės dėklą galite nunešti į artimiausią atliekų surinkimo vietą. Naudodami ekrano teikiamą švelnų prisilietimą, apverskite dėklą ant minkštosios pusės.</t>
  </si>
  <si>
    <t>[žingsnis] Visiems telefonams SIM kortelės dėklas įmontuotas viduje, kad galėtumėte saugoti senesnius telefonus ir kitus kietuosius diskus. Paprastai jis būna telefono viršuje, šalia dėklo.</t>
  </si>
  <si>
    <t>[žingsnis] SIM kortelės dėklas yra ovalo formos skyrelis su adatos skylute, esantis telefono šone. „Samsung“ telefonuose SIM kortelės dėklas paprastai būna telefono viršuje.</t>
  </si>
  <si>
    <t>Paaiškinkite, kodėl sakote šiam asmeniui, kad jį vis dar mylite, ir pabandykite įsivaizduoti, kaip jis ar ji sureaguos. Paklauskite savęs, ko tikitesi pasiekti tai pasakius.</t>
  </si>
  <si>
    <t>Ar jūsų jausmai tokie stiprūs, kad apie juos negalvojate arba neveikiate visiškai? [pavadinimas] Pasitraukite nuo jų. [žingsnis] Jei žinote, kad vis dar juos mylite, tai nereiškia, kad esate pamišęs.</t>
  </si>
  <si>
    <t>Prisiminkite, kaip kiti yra tvarkęsi šioje situacijoje anksčiau, ir kaip jūs elgėtės kitaip. Išsiaiškinkite, ką jums reiškia meilė, ir laikykitės to.</t>
  </si>
  <si>
    <t>[subžingsniai] Jūs nenorite atrodyti įkyrus, kai tai pasakysite garsiai. Vietoj to, pabandykite perteikti, kad tiesiog norite būti draugai.</t>
  </si>
  <si>
    <t>[subžingsniai] Pasirinkite siurblį vietoj elektrinio. Elektriniai yra žinomi dėl metalo ar mechaninių įrenginių sugadinimo.</t>
  </si>
  <si>
    <t>[subžingsniai] Turėtų būti spaustukai, kurie sujungia džiovyklės išmetimo vamzdį su vėdinimo anga. Naudokite atsuktuvą, kad atleistumėte juos, kad galėtumėte išsiurbti.</t>
  </si>
  <si>
    <t>Tikėtina, kad negalėsite pasiekti vėdinimo angų nuo pirmo aukšto. [pavadinimas] Naudokite vandens žarną, jei negalite pasiekti vėdinimo angų nuo stogo.</t>
  </si>
  <si>
    <t>[subžingsniai] Išmetimo tiekimo vamzdis turėtų būti pakankamai ilgas, kad patogiai pasiektų vėdinimo angą nuo stogo. [pavadinimas] Išjunkite džiovyklę ir išimkite vidinį kištukinį laidą.</t>
  </si>
  <si>
    <t>Taip pat kaip grynieji yra svoris jūsų kišenėje, taip akcijos yra svarbus ingredientas bet kuriame bankininkystės sandoryje. Jūsų dividendai turi būti akcijų lūžyje arba jūsų akcijos bus išleistos tik grynaisiais.</t>
  </si>
  <si>
    <t>Jei atpirkstate 20 000 akcijų po 5 dolerius už akciją, bendra suma grynaisiais. JAV šalyse tai būtų 0 150 000 dolerių, priklausomai nuo to, kur esate.</t>
  </si>
  <si>
    <t>Šis skaičiavimas bus atliktas sekančiais žingsniais: [subžingsniai] Lygtį pagrįskite esama rinkos kaina, jei atpirkate 5 000 akcijų. Tada nustatykite, kiek akcijų norite parduoti.</t>
  </si>
  <si>
    <t>[pavadinimas] Įrašykite operaciją į akcijų supirkimo sąskaitą. [žingsnis] Jūs pažymėsite debetą (sumą, kurią sumokėjote atpirkdami akcijas) kaip „supirkimo akcijas“.</t>
  </si>
  <si>
    <t>Jums reikės apvalių kontaktinių lęšių arba putų teptuko, žirklės, ir svarbiausia - pinceto antakių kirpimui. [subžingsniai] Vidinei antakių daliai įsigykite maždaug 3 colius (7,6 cm) ilgio antakių šuką, pageidautina kompaktišką ir labai minkštų šerelių vatą, pasirinktos spalvos.</t>
  </si>
  <si>
    <t>Kai kurie šie reikmenys galėjo atsirasti su jumis miške. [subžingsniai] Jums reikės užrašų knygelės, pieštuko ir liniuotės.</t>
  </si>
  <si>
    <t>Štai ko jums reikės: [subžingsniai] Mažo buteliuko spiritinio klijų (parduodama kostiumų parduotuvėse, skirta naudoti ant veido), vazelino (pvz., vazelino), permatomos maskuojamosios pudros, atitinkančios jūsų odos spalvą, skysto maskuoklio arba pagrindo, atitinkančio jūsų odos spalvą, spalvos koreguojančio maskuoklio (neprivaloma) [pavadinimas] Paruoškite antakius ir odą.</t>
  </si>
  <si>
    <t>Daiktai, kuriuos turėtumėte pasiimti į saloną: [subžingsniai] Iššukuokite antakius. Jei turite ilgus plaukus, tikriausiai jums reikės šepetėlio, kad iššukuotumėte bet kokius šiurkščius plaukus.</t>
  </si>
  <si>
    <t>Kuo greičiau išvalysite išsiliejimą, tuo lengviau bus jį pašalinti. [papildomi žingsniai] Alternatyviai, šiuos išsiliejimus galite nuvalyti minkšta šluoste.</t>
  </si>
  <si>
    <t>[pavadinimas] Pripildykite kibirą šiltu vandeniu ir švelniai ph. [žingsnis] Pripildykite kiek įmanoma daugiau kibire.</t>
  </si>
  <si>
    <t>[pavadinimas] Paimkite drėgną šluostę ir nuvalykite dėmes ant grindų. [žingsnis] Jei pasirodo valiklis, pamirkykite šluostę ar popierinį rankšluostį į muiluotą tirpalą ir nuvalykite kaip norite.</t>
  </si>
  <si>
    <t>[pavadinimas] Naudokite super stiprumo valymo fiziologinį tirpalą dėmių šalinimui. [žingsnis] Užpurkškite 1/3 puodelio super stiprumo valymo fiziologinio tirpalo ant medvilnės kamuoliuko ar popierinio rankšluosčio.</t>
  </si>
  <si>
    <t>Todėl palaikyti juos drėgnais kondicionieriumi yra būtina sveikiems garbanotiems plaukams. [subžingsniai] Galite kondicionuoti plaukus duše, arba išbandyti paliekamąjį kondicionierių.</t>
  </si>
  <si>
    <t>Norėdami išlaikyti plaukus sveikus, galite padaryti keletą dalykų: [subžingsniai] Kondicionuokite plaukus bent du kartus per savaitę. Jei vasarą dažnai būnate lauke, gali prireikti kondicionuoti plaukus du ar tris kartus per savaitę.</t>
  </si>
  <si>
    <t>Taip pat vengti plauti drėgnus ar kitaip pažeistus plaukus. [pavadinimas] Sužinokite, kiek kondicionieriaus jums reikia.</t>
  </si>
  <si>
    <t>Tačiau mankštinantis arba džiovinant plaukus natūraliai, jie gali tapti šiurkštesni ir augti ilgesni. [subžingsniai] Jei taip pat norite sušukuoti plaukus, galite pasirinkti džiovinti plaukus.</t>
  </si>
  <si>
    <t>Kai kurie laukiniai arkliai, pavyzdžiui, didesni prerijų arkliai ar kitos prijaukintos veislės, gali nebūti auginami arba vėl prijaukinti prieš prijaukinimą. Tai yra todėl, kad jie linkę aktyviai gydyti laukinius arklius, kai jie gyvena su jais.</t>
  </si>
  <si>
    <t>Prževalskio arklys, randamas Mongolijoje, yra vienas iš nedaugelio tikrų laukinių arkliai, likusių pasaulyje. Dauguma laisvai klajojančių arkliai iš tikrųjų yra prijaukinti, o ne laukiniai.</t>
  </si>
  <si>
    <t>Jie nėra randami gausiai tarp kaimo gyventojų ar plėšikų. Laukinių gyvūnų panginatai nebus laukiniai būdami grupėse su žmonėmis, karvėmis, ožkomis, avimis, kiaulėmis, mišriomis veislėmis ir nesuskaičiuojamais kitais.</t>
  </si>
  <si>
    <t>[pavadinimas] Supraskite arklius „nenorinčius“ likti neprižiūrimi. [žingsnis] Prijaukinti arkliai nėra leidžiami į laukinę gamtą, dėl pavojų ir žino, kad jie nėra draudžiami būti šalia per daug prijaukintų gyvūnų.</t>
  </si>
  <si>
    <t>Pasirinktinai, petražolės gali būti puikus sprendimas. Susmulkinkite vieną smulkiai pjaustytą citriną ir sutrinkite ją su trupučiu druskos ir pipirų.</t>
  </si>
  <si>
    <t>Tam jums reikės tik citrinos sulčių ir medvilnės tampono. Galite naudoti šviežią citriną, jei norite, bet parduotuvėje pirktos citrinos sultys taip pat puikiai tiks.</t>
  </si>
  <si>
    <t>Jos padeda skatinti kraujo cirkuliaciją veide ir/arba kūne. [subžingsniai] Brandžių citrinų griežinėliai (pavyzdžiui, mandarinų) ir šviežios citrinos sultys yra apie viskas, ko jums reikia, nors galite turėti šviežių arba džiovintų citrinų be reikalo virti citrinų gabalėlius arba atšildyti juos iki kambario temperatūros.</t>
  </si>
  <si>
    <t>[pavadinimas] Pirkite sultis iš gerai aprūpintos parduotuvės arba su šviežiu pradiniu produktu. [pavadinimas] Atidarykite sulčių butelį ir atidžiai patikrinkite dugną dėl aliejaus.</t>
  </si>
  <si>
    <t>Įmaišykite vieną ar du šaukštelius indų ploviklio. Pamirkykite kempinę į muilinį vandenį, tada nuvalykite įrankius, kol jie dar yra inde.</t>
  </si>
  <si>
    <t>Sukite įrankius palei siūles, kad kuo geriau nuvalytumėte nešvarumus. [subžingsniai] Šiuo būdu įrankių skalauti nereikia, nebent jūs juos patys nuplautumėte.</t>
  </si>
  <si>
    <t>Kol įrankiai yra panardinami, valykite juos naudodami kempinę ar šluostę, kol nebeliks alyvos ir purvo, tada išimkite įrankius iš vandens. [subžingsniai] Muilas ir vanduo lengviau sumaišysis, jei ploviklį įpilsite į dubenį prieš įpilant vandenį.</t>
  </si>
  <si>
    <t>Naudokite plastikinį šveistuką giluminiam valymui ir šveiskite šepetėliu. Kiekvieną kartą šveiskite įrankius bent 10 sekundžių, kol jie taps muiluoti.</t>
  </si>
  <si>
    <t>Ieškokite bet ko, kas jums atrodė nusivylę arba netinkami, kai dalyvavote pokalbyje. [subžingsniai] Venkite užduoti bendrą pobūdžio klausimus, pavyzdžiui, 'kaip įmonei patiko ši vieta?' vietoj to, gilinkitės į tai, kaip atrodė, kai pradėjote darbą.</t>
  </si>
  <si>
    <t>Dažnai apklausinėkite žmones, kurie jau dirba įmonėje ir yra pretendavę į tą pačią poziciją. Galite sužinoti daug iš keleto internetinių šaltinių ir pokalbių darbo metu.</t>
  </si>
  <si>
    <t>Sužinokite apie įmonę, kokius darbus ji siūlo, bet taip pat ir apie darbo vietos sritį. Ši informacija gali padėti jums rasti pokalbį, jei per pastaruosius dvejus metus nepakankamai tyrinėjote.</t>
  </si>
  <si>
    <t>Taip pat galite atlikti internetinę naujienų paiešką, kad sužinotumėte, kuo įmonė užsiėmė pastaruoju metu. Nepamirškite pažiūrėti tokių dalykų kaip įmonės misijos pareiškimas, kad gautumėte idėją, kas ten vertinama.</t>
  </si>
  <si>
    <t>Kitas yra užkaištis, kuri lieka atidaryta. [subžingsniai] Užkaištis naudojama tik saugos diržo sagtimi pritvirtinti prie diržo, tai neleidžia jai užimti vietos viršuje ant diržo.</t>
  </si>
  <si>
    <t>Kitas yra pratęsėjas, kuris įsikabina į įtaisą, bet taip pat suteikia papildomą įtaisą, kad galėtumėte naudoti savo saugos diržą nenuėmus signalizacijos stabdžio. [pavadinimas] Įsigykite pasirinktą saugos diržo signalizacijos stabdį.</t>
  </si>
  <si>
    <t>Kitas yra sėdynės šoninė pratęsimo dalis, kurią galite pritvirtinti prie durų rėmo kaip saugią parinktį. Saugos diržo talpa įkišus nustatoma pagal dėvėtojo galvos aukštį.</t>
  </si>
  <si>
    <t>Kitas yra užraktas, kuris apima koją, kad diržas neįsitemptų. Norėdami įsitikinti, kad jūsų transporto priemonėje yra įmontuotas, pasirinkite specialų modelį arba pasirinkite specialiai suprojektuotą saugos diržo stabdį.</t>
  </si>
  <si>
    <t>Šlaplė yra sritis, kurioje yra šlapimo takai. Ji susideda iš mažų, apvalių dalių su maža skylute, per kurią skystis išteka į šlapimo pūslę.</t>
  </si>
  <si>
    <t>Šlaplė yra mažas mėsos sluoksnis, esantis storosios žarnos viduje ir yra tiesiai žemiau dubens srities. Tai yra sunkiai pasiekiama vieta vaikštant.</t>
  </si>
  <si>
    <t>Tai yra didelė jūsų kūno anatomijos dalis. Ieškokite išlenkto brūkšnio ar žymės kairėje ar dešinėje nuo jūsų kelio sąnarių, esančių šalia šlaplės, kuri yra lygiagreti grindims.</t>
  </si>
  <si>
    <t>Šlaplė yra vamzdelis, vedantis nuo šlapimo pūslės į išorę. Šlapimas keliauja per šį pusantro colio ilgio vamzdelį ir išsiskiria per mažą skylutę, kuri yra už jūsų klitorio, tiesiai priešais makštį.</t>
  </si>
  <si>
    <t>[subžingsniai] Jei pasakote paslaptį, nepripažinkite to tik žmonėms, su kuriais galite išlikti šalia. Prieš dalindamiesi šia informacija, įsitikinkite, kad jūsų žodžiai atspindi, kas jūs esate ir koks žmogus esate.</t>
  </si>
  <si>
    <t>Taip pat, sakykite tiesą nesielgdami nepadoriai. Sukčiavimas rodo žmonėms, kad turite problemą.</t>
  </si>
  <si>
    <t>Pavyzdžiui, jei pasakote savo partneriui, kad būsite labiau palaikantis jų karjerą, parodykite jiems, kad tai rimtai. Galėtumėte pasiteirauti apie svarbų jų projektą arba pasiūlyti perimti vakarienės ruošimą per ypatingai užimtą laikotarpį.</t>
  </si>
  <si>
    <t>Jei esate nesąžiningi arba jaučiatės nepatogiai sakantys žmonėms tiesą, galite atsidurti dar didesnėse bėdose. Jei nesate sąžiningi su kitais, galite atsidurti dar didesnėse bėdose.</t>
  </si>
  <si>
    <t>Yra keletas pagrindinių dalykų, kuriuos reikia apsvarstyti: [subžingsniai] Tinkama vieta. Jei planuojate įdėti savo monitorių į vidurinę eilę, turėtumėte sėdėti pirmoje eilėje, o jūsų monitorius - gale.</t>
  </si>
  <si>
    <t>[subžingsniai] Dviejų monitorių atveju jūsų sėdynės nebūtinai turi būti jų pradinėje padėtyje, bet privalo būti išdėstytos šiuo būdu. Diegdami dvigubus monitorius kitose transporto priemonėse, jūsų aukštis kiekvienoje transporto priemonės pusėje turi atitikti.</t>
  </si>
  <si>
    <t>[pavadinimas] Nuspręskite, kokias funkcijas norėtumėte turėti savo DVD sistemoje. [žingsnis] Galite pasirinkti iš kelių, ir visos jos turės įtakos jūsų išlaidoms ir erdvei, kurios reikės įrengimui.</t>
  </si>
  <si>
    <t>Tačiau vengti jungti į kitą įrangą, kuri negali būti saugiai įmontuota į viršutinę atsargą, nebent jums iš tikrųjų to reikia. [subžingsniai] Daugelis programų, pavyzdžiui, VHS ir VGA televizoriai, turi dvi ar tris išskirtines variklius.</t>
  </si>
  <si>
    <t>Jūs galite būti emocingi pranešdami naujienas, todėl gali būti naudinga turėti idėją, ką norite pasakyti. [subžingsniai] Nuspręskite, ar norite įtraukti tikėjimą į pokalbį.</t>
  </si>
  <si>
    <t>Jei jūsų vaikas yra labai jaunas, galbūt nereikės iš karto kalbėti su jais apie persileidimą. [subžingsniai] Venkite nepatogių klausimų, pavyzdžiui, 'ką darysite su kūdikiu, jei išgyvensite?' tai gali pasirodyti kaip apkaltinimas ir įtarimas.</t>
  </si>
  <si>
    <t>Taip galėsite aiškiai perteikti, ką norite, kad jūsų vaikas žinotų ir gautumėte jo visišką dėmesį. [pavadinimas] Paklauskite, kaip ji nori būti traktuojama.</t>
  </si>
  <si>
    <t>Galbūt norėsite įtraukti visus savo vaiko sveikatos aspektus, pastojimo pradžią ir patį nėštumą. [subžingsniai] Nuspręskite, kokios emocijos dalyvauja ir ką jūsų vaikas nori išgirsti.</t>
  </si>
  <si>
    <t>Streso atsakas taip pat gali įvykti dėl kelių įvykių, pavyzdžiui, santuokos problemų ar mokyklos problemų. Prisitaikymo problemos gali kilti dėl pasikartojančių įvykių (kaip važiavimas į chemoterapiją ar vairavimas automobiliu po avarijos) ar nuolatinių įvykių, pavyzdžiui, gyvenimo nesaugiame rajone.</t>
  </si>
  <si>
    <t>Streso atsako sindromą galite potencialiai sukelti patirdami reikšmingus kasdieninės rutinos sutrikimus. [subžingsniai] Sukėlėjai yra dalykai, kuriuos darote kaip paauglys ar jaunuolis ir paprastai patiriate paauglystės metais.</t>
  </si>
  <si>
    <t>[subžingsniai] Priešingai, ar streso atsakas sukeltas trauminio įvykio ar artimo žmogaus mirties, tai gali paveikti kitas jūsų gyvenimo sąlygas. Tai leidžia geriau spręsti emocinį skausmą, kurį sukelia streso atsako sindromas.</t>
  </si>
  <si>
    <t>Streso atsako sutrikimas paaugliams dažnai yra kažkieno kito ar asmenybės bruožas, ir priežastis nežinoma. Sunkumo nėra žinoma, bet paauglys gali patirti būklę, be to, pasireiškiant simptomais.</t>
  </si>
  <si>
    <t>Tai padės išlaikyti hidrataciją ir išvengti spuogų. Kai kurie aliejai, kurių reikėtų ieškoti: [subžingsniai] Jojobos aliejus, alavijų aliejus, kaolinas, avokadų aliejus, ramunėlių eterinis aliejus [pavadinimas] Pasirinkite biotiną.</t>
  </si>
  <si>
    <t>Ieškokite garų pagrindu arba garų pagrindu veikiančio, nes šie gali būti pakankamai stiprūs, kad pašalintų negyvas odos ląsteles. [subžingsniai] Įsigykite makiažo valiklį sausai odai vaistinėje arba grožio salone.</t>
  </si>
  <si>
    <t>Daugelis žmonių su sausa oda netgi nevartoja jokių vaisių ar daržovių produktų. Galite naudoti produktą iš rinkos arba pasirinkti ingredientus iš ekologiškų ar ūkininkų turgų, kurie suteikia puikius, natūralius aliejus jūsų odai.</t>
  </si>
  <si>
    <t>Ieškokite muilo, kuriame yra glicerino, jojobos aliejaus, kokoso aliejaus arba migdolų aliejaus. Šie valys jūsų odą, tuo pačiu pridedant reikiamos drėgmės.</t>
  </si>
  <si>
    <t>[subžingsniai] Sužinokite, kokie žanrai šiuo metu yra populiariausi ir tikriausiai sukels daug klausimų jūsų galvoje. Tai gali padėti jums atsispindėti jūsų aistra programavimo koncepcijai, dėl kurios jūs esate toje vietoje.</t>
  </si>
  <si>
    <t>[pavadinimas] Užsirašykite du ar tris tikslus, kuriuos tikite pasiekti per kelias savaites. [žingsnis] Pradėkite nuo vieno tikslo ir dirbkite atgal link kito tikslo.</t>
  </si>
  <si>
    <t>[subžingsniai] Jūsų tikslas yra išmokti kalbą, kurią gerai mokate ir kuri jums teikia malonumą. Tai reiškia, kad jokios baisios kalbos, kuri yra mažai pripažinta arba neturi jokio tikslo.</t>
  </si>
  <si>
    <t>[subžingsniai] Jei norite užsiimti interneto svetainių kūrimu, jums reikės visiškai kitokio kalbų rinkinio, nei reikėtų kompiuterių programų kūrimui. Mobiliųjų programėlių kūrimas reikalauja kitokio įgūdžių rinkinio nei mašininis programavimas.</t>
  </si>
  <si>
    <t>[pavadinimas] Plaukus nuplaukite kondicionieriumi ir nedideliu šampūno kiekiu. [žingsnis] Tai suteiks drėgmės visiems plaukams.</t>
  </si>
  <si>
    <t>[pavadinimas] Likusius plaukus purkškite purškikliu. [žingsnis] Kaip atsargumo priemonę, priklausomai nuo plaukų storio, purkškite du ar tris vandens purškimus.</t>
  </si>
  <si>
    <t>[subžingsniai] Šią šukuoseną galite daryti, jei jūsų plaukai jau nuskusti irokiečio šukuosena. [pavadinimas] Jei reikia, įsivaizduokite savo irokiečio šukuosenos šoninius kraštus.</t>
  </si>
  <si>
    <t>[pavadinimas] Plaukų sruogą palaikykite po tekančiu vandeniu. [žingsnis] Nenaudokite šukos - nors plaukai gali greičiau išblėsti, jei ilgiau lieka šlapi, tačiau gerai pradėti nuo vienos jų dalies.</t>
  </si>
  <si>
    <t>[pavadinimas] Žmogaus produktyvumo esmė yra vienos rūšies gėrio paversti kitokia. [žingsnis] Norint sukurti kažkokį rezultatą, jums reikia įvesties.</t>
  </si>
  <si>
    <t>Sukreipkite dėmesį į teigiamus visuomenės aspektus, tokie kaip vertybių išlaikymas, nelygybių nekurimas ar gero gyvenimo užtikrinimas. Žmonės, kurie yra geri tam tikrose srityse, iš tikrųjų yra puikūs ekonominiai įrankiai.</t>
  </si>
  <si>
    <t>Jei jaučiate šį būdą be jokios aiškios priežasties, atsiribokite ir ieškokite savų išorinių sprendimų. [subžingsniai] Jei jaučiatės priblokšti nesutikdami su kitais, šią užduotį patikėkite patikimam draugui ar kolegai.</t>
  </si>
  <si>
    <t>Priešingai, vadovas nejaustų, kad gali gerai atlikti savo darbą. Jūs galite prisidėti, nes jūsų darbdavys vertina kokybę virš asmenybės, ir jums priskirtos pareigos yra aukštesnės.</t>
  </si>
  <si>
    <t>[subžingsniai] Įsitikinkite, kad karoliukai yra pakankamai maži, kad patogiai tilptų prie pakabuko nesitrynę į smeigtukus. [pavadinimas] Paimkite juostelę ir suriškite ją aplink saugos smeigtuko viršų.</t>
  </si>
  <si>
    <t>[pavadinimas] Atsižvelkite į savo karoliuko dydį. [žingsnis] Naudokite bet kokio dydžio smeigtuką, bet vengkite per mažų jūsų karoliukui.</t>
  </si>
  <si>
    <t>[pavadinimas] Paimkite karoliukus, kurių ilgis atitinka smeigtuko ilgį, kad šonai sutaptų. [žingsnis] Naudokite mentele arba peiliu, kad atsargiai užmauktumėte karoliukus ant smeigtukų.</t>
  </si>
  <si>
    <t>"10/0" dydis būtų idealus. [subžingsniai] Šis dizainas sukurs storą, manžetės pavidalo apyrankę, padengtą sėklos karoliukais.</t>
  </si>
  <si>
    <t>[pavadinimas] Įtraukite šaliko galą per pakabuko skylę lėkštėje. [žingsnis] Suspauskite sujungimo grandinėlę ir užsegkite galus.</t>
  </si>
  <si>
    <t>Dažant lėkštę naudojant tik audinio lėkštes, tai padarys panašumą, kad jūs darote krepšį. [pavadinimas] Pridėkite vienos spalvos audinio lėkštę prie krepšio.</t>
  </si>
  <si>
    <t>Kažkas su pamušalu veiktų dar geriau ir suteiktų jūsų delninei profesionaliau atrodyti. Įsitikinkite, kad medžiaga yra tvirta ir ne plona.</t>
  </si>
  <si>
    <t>[pavadinimas] Pasirinkite rudos arba šviesios spalvos kaspiną ir apvyniokite aplink lėkštę mielam vaizdui. [žingsnis] Pridėkite kaspiną prie kaspinėlio prabangiam paliestiui.</t>
  </si>
  <si>
    <t>Bikini dydžio problema prasideda, kai bandote užsivilkti bikini ant odos. Dauguma bikini viršūnių yra sukurtos atlaikyti saulės šilumą ir drėgmę.</t>
  </si>
  <si>
    <t>Jei turite plaukų šalinimo priemonių, paimkite jas. Kitu atveju, apsipirkite savo vietinėje parduotuvėje.</t>
  </si>
  <si>
    <t>Galbūt norėsite įsigyti užrašų knygelę, kad galėtumėte savo atsakymą užrašyti dar greičiau. [pavadinimas] Raskite šortus, kurie gali uždengti Jūsų bikini.</t>
  </si>
  <si>
    <t>[pavadinimas] Pašalinkite bikini apačią iš pradinio įpakavimo ir padėkite ją į mikrobangų krosnelę. [žingsnis] Maišykite, jei reikia, kad ant bikini apačios patektų šiek tiek tepalo.</t>
  </si>
  <si>
    <t>[subžingsniai] Daugeliui paauglių naktį reikia aštuonių valandų miego, priklausomai nuo amžiaus grupės. Kai kuriems gali neprireikti 10, bet apsvarstykite galimybę ją pridėti, jei bandote nustatyti 12 valandų komendanto valandą.</t>
  </si>
  <si>
    <t>[subžingsniai] Paprastai vaikams reikia mažiausiai aštuonių valandų miego per naktį. Kuo daugiau valandų jūsų vaikas miega, tuo daugiau miego jam reikės kiekvieną naktį.</t>
  </si>
  <si>
    <t>[subžingsniai] Jei turite miego grafiką ir nežinote, kiek laiko liko iki miego laiko, galbūt teks sekti laiką. Jei jūsų vaikas iš tikrųjų ima miegoti, turėsite koreguoti savo grafiką.</t>
  </si>
  <si>
    <t>[subžingsniai] Šiame žingsnyje neturėtų dalyvauti jūsų vaikas. [pavadinimas] Papasakokite vaikui apie komendanto valandą.</t>
  </si>
  <si>
    <t>Štai keletas dažnų: [subžingsniai] Pasipuoškite. Daugumoje socialinių renginių jums reikės pasipuošti, todėl būtinai rengkitės sluoksniais.</t>
  </si>
  <si>
    <t>Pavyzdžiui, jei tai yra „in“, „fi“ arba „aš esu in“, tuomet apsvarstykite pereiti prie formalesnių. [pavadinimas] Pasirinkite grupę, kuri labiau tinka jūsų dabartinei grupei.</t>
  </si>
  <si>
    <t>[pavadinimas] Apsvarstykite žmones, su kuriais lankysitės. [žingsnis] Tai gali apimti jūsų draugus, tėvus, naujus studentus ar žmones, apie kuriuos galbūt net nepagalvojote.</t>
  </si>
  <si>
    <t>[subžingsniai] Naudokite šį šabloną: populiariausi vaikai yra _ _ _ _ _ _ _ _ _ _. Jie geriausiai apibūdinami kaip _ _ _ _ _ _ _ _ _ _.</t>
  </si>
  <si>
    <t>[pavadinimas] Uždenkite visą voką pagrindine spalva. [žingsnis] Pasirinkite pagrindinę spalvą, kuri gerai dera su jūsų akių spalva ir/arba odos tonu, ir pamirkykite šepetį į ją.</t>
  </si>
  <si>
    <t>[subžingsniai] Jei neturite naudoti savo geriausio sprendimo, paprastai galite matyti raukšlę "tiksliai" iš akies išorės. Tai yra raukšlė, kurią jūs sumaišysite "išorėje" į savo ragena.</t>
  </si>
  <si>
    <t>[pavadinimas] Išplaukite savo akių kontūrą į raukšlę. [žingsnis] Gali būti viliojanti išplaukti raukšlę, bet tai padarys jūsų akis išsiskiriančias, todėl maskuoklis išliks po to, kai jį užtepsite.</t>
  </si>
  <si>
    <t>[pavadinimas] Nubrėžkite 3-4 linijas žemyn nuo raukšlės. [žingsnis] Eksperimentuokite su įvairiomis šešėlių atspalviais, kad rastumėte jums tinkantį.</t>
  </si>
  <si>
    <t>Sugeriamumo lygis (ac) išreiškiamas kaip skysčio srautas. Ac yra skysčio kiekis, į kurį paniria jūsų makštis, o ac yra dujų kiekis, kurį jūsų kūnas mėgsta naudoti iš tikrųjų jums dujų duodant.</t>
  </si>
  <si>
    <t>Sugeriamumas yra vienas svarbiausių veiksnių, renkantis tamponą. [subžingsniai] Sugeriamumas yra skysčių kiekis, kurį jūsų kūnas naudoja per minutę.</t>
  </si>
  <si>
    <t>Dažniausiai pasitaikantys tamponų sugeriamumo lygiai (eiliškumas nuo mažiausio iki didžiausio) apima: [subžingsniai] Regular super super plus kai kurie prekių ženklai taip pat gali siūlyti junior/slim (mažesni nei regular) ir/arba ultra (didensni nei super plus). [pavadinimas] Pasirinkite mažiausią reikalingą sugeriamumo lygį, kad išvengtumėte TSS.</t>
  </si>
  <si>
    <t>Sugeriamumo įvertinimas taip pat priklausys nuo jūsų konkrečios būklės. [subžingsniai] Atminkite, kad sugeriamumas nėra dėl lyties, lyties, amžiaus ar svorio sumažėjimo.</t>
  </si>
  <si>
    <t>[subžingsniai] Galite įsigyti hidrometrą, kuris yra pažymėtas dujoms tiek iš fermentacijos proceso, tiek iš šviesos ir oro skaitymo. Įvertintos dujos kuro atžvilgiu yra 44,99 °.</t>
  </si>
  <si>
    <t>Savitasis svoris yra skystio tankis palyginti su vandeniu. [subžingsniai] Apvalusis galas įmerkiamas į tiriamąjį skystį, o siauras kotas išsikiša iš skystio.</t>
  </si>
  <si>
    <t>[subžingsniai] Hidrometrai dažnai pagaminti iš sidabro arba nerūdijančio plieno. Baigus, metalas yra daug tvirtesnis ir paprastai pagamintas iš tikro metalo.</t>
  </si>
  <si>
    <t>Rinkoje yra dvi hidrometrų prekės ženklai, ir tarptautinių standartų patvirtinti yra: [subžingsniai] Diichydrase (mėlynas arba pilkas be etiketės „natrio hidrometras“). Diichydrase matuoklis matuoja Neptūno masę.</t>
  </si>
  <si>
    <t>Geltona spalva gali atrodyti nuobodu arba neprofesionalu, bet paprastai tai yra galingesnis įvaizdis. [subžingsniai] Spalvų ratas naudojamas nustatyti spalvą, bet jis nėra plačiai suprantamas.</t>
  </si>
  <si>
    <t>Maišykite, jei norite pablukinti, bet atsiminkite, kad pastelinės spalvos linkusios mažiau išsiskirti ir su balikliu reaguos ilgiau. Vėlgi, bus daug sunkiau pasirinkti spalvas.</t>
  </si>
  <si>
    <t>Pasirinkimas priklauso nuo jūsų! [subžingsniai] Atminkite, kad dažų pakuotėje esanti spalva gali nesutapti su spalva, kuri iš tikrųjų atsiras ant jūsų batų. Namuose dažant reikia būti pasiruošusiam šiek tiek variacijų ir malonių staigmenų spalvų atžvilgiu.</t>
  </si>
  <si>
    <t>[subžingsniai] Pusapvalis beveik kvadratinis drobinis batas veikia geriausiai. Arba, naudojant pieštuką, nupieškite bato formą.</t>
  </si>
  <si>
    <t>[subžingsniai] Masažuodami randus, sutelkite dėmesį į labiausiai skaudančias ar jautrias vietas. Geriausia naudoti abi rankas.</t>
  </si>
  <si>
    <t>Tačiau randų masažas neveiks randams, kuriems yra daugiau nei dveji metai. Randų masažavimui: [subžingsniai] Naudokite nesukeliančią odos dirginimo kvapą neskleidžiantį losjoną.</t>
  </si>
  <si>
    <t>[subžingsniai] Masažuodami randą, nespauskite jo. Vietoj to, naudokite pirštų galiukus ir sukamaisiais judesiais išdirbkite randą.</t>
  </si>
  <si>
    <t>[subžingsniai] Po masažo įtrinkite ploną tepalo sluoksnį ant rando. Palaukite dar 30 minučių, tada nuvalykite tepalą.</t>
  </si>
  <si>
    <t>Šis patikrinimas apima visą šuns kūną, įskaitant minkštąjį kelio sąnarį. Šuo užsikrėtęs vėžinėmis ląstelėmis, kurios tada skatinamos gaminti riebalus.</t>
  </si>
  <si>
    <t>Per didelis šukavimas gali sukelti negyvų plaukų kaupimąsi ir atrodyti, kad plaukai auga labai greitai. [subžingsniai] Jei jūsų šuo turi storą, riebaluotą, dėmėtą kailį ar netvarkingai atrodantį kailį, turėtumėte jį nuvesti pas veterinarą patikrinimui.</t>
  </si>
  <si>
    <t>Perbraukite šuns kūną ranka ir jausti bet kokius pokyčius ar gumulėlius. [subžingsniai] Lipoma paprastai jaučiasi minkšta ir po oda šiek tiek juda be jokio diskomforto šuniui.</t>
  </si>
  <si>
    <t>Taip pat turėtumėte gauti savininko, kuris yra patvirtintas kaip patarėjas, sertifikatą. Šis profesionalas bus apmokytas tikrinti šuns kūną dėl bakterijų ar vabzdžių kenkėjų bei pelėsių buvimo, taip pat sukurti strategijas, kaip užkirsti kelią pelėsiui, pelėsiui ar kitoms gyvoms organizmams augti ant šuns kūno.</t>
  </si>
  <si>
    <t>[pavadinimas] Pakartokite žingsnius 3-5 fortepijonu, tada dukart pajudinkite savo nykštį į kairę c. [pavadinimas] Iš pradžių tai skambės juokingai, bet gali sukurti puikią puikią muziką fortepijonui.</t>
  </si>
  <si>
    <t>[žingsnis] Šį kartą tai sudarys akordą „happy birthday“. [pavadinimas] Uždėkite pirmąjį pirštą ant c, tada paspauskite d klavišą, kad pasisuktumėte į dešinę.</t>
  </si>
  <si>
    <t>[pavadinimas] Tada greitai pagrokite trečiuoju pirštu žemyn, a nata. [pavadinimas] Kai tai padarysite, vėl pagrokite ketvirtuoju pirštu (g).</t>
  </si>
  <si>
    <t>[žingsnis] Šis klavišas yra po b styga dešinėje rankoje d gb. [pavadinimas] Kitas klavišas yra penktoji nata ant d stygos kairėje rankoje g.</t>
  </si>
  <si>
    <t>Dar viena idėja, kaip užtikrinti, kad jūsų nagai gerai augtų, yra jūsų kojų nagai. Pasirinkite ryškiai išsiskiriantį spalvą, tada paryškinkite vietas, kur norite, kad jūsų kojų nagai tikrai išsiskirtų.</t>
  </si>
  <si>
    <t>Jei badavote, turėtumėte vartoti kalcio turtingą dietą, o ne sausą arba sūrų maistą. Mėgaukitės savo dieta ir valgykite viską! Įsitikinkite, kad valgote sveikai ir sausas maistas padeda jūsų nagams augti.</t>
  </si>
  <si>
    <t>Taip pat galite įsigyti specialių produktų šiam tikslui. Pasidarykite manikiūrą, kad nenorėtumėte kramtyti nagų ir sugadinti dizaino bei dažų.</t>
  </si>
  <si>
    <t>[pavadinimas] Nudažykite nagų pagalvėles spalva, kuri priverčia jus šypsotis. [žingsnis] Tai padarykite prieš susitikimus ir vakarienę (kad paslėptumėte dirbtinį kraują).</t>
  </si>
  <si>
    <t>[pavadinimas] Ypatingai atsargiai elkitės duodami vaikui gilų miegą. [žingsnis] Daugelis mitybos specialistų rekomenduoja atidėti miego laiką.</t>
  </si>
  <si>
    <t>Kai kurie tyrimai rodo, kad jei vaikai prieš miegą perka nesveiką maistą, jie gali patirti šalutinius poveikius, tokus kaip vėmimas ar dehidratacija. Kavą, arbatą, šokoladą ir gazuotus gėrimus reikėtų vengti prieš miegą.</t>
  </si>
  <si>
    <t>Kofeinas yra stimuliantas, apsunkinantis užmigimą, ir eiti miegoti pilnu skrandžiu gali būti nepatogu dėl susikaupusios rūgšties. Teisingas valgymas ir gėrimas yra pirmas žingsnis link miego laiko.</t>
  </si>
  <si>
    <t>Taip pat turėtų vengti valgyti per anksti ryte ir net eiti miegoti tarp 4 ir 7 val. vakaro. Rezultatas yra tas, kad vaikai taip pat turėtų vengti dienos veiklų, kurios jiems neįprastos, pavyzdžiui, skaitymo, mokymosi ar naršymo internete.</t>
  </si>
  <si>
    <t>Vengkite pieno, kuris šaldytuve stovėjo kelias savaites – pasibaigęs galiojimas pienas gali būti tai, ko jums reikia. [pavadinimas] Plaukus ištiesinkite plokščiu šepečiu.</t>
  </si>
  <si>
    <t>[subžingsniai] Jei naudojate kokoso pieną, sumaišykite jį su pusės citrinos sultimis. Palikite šaldytuve valandai, kol viršuje susidarys kremas.</t>
  </si>
  <si>
    <t>[subžingsniai] Jei neturite pramoninio stiprumo purškiklio, galite naudoti ekstra gryno kokoso pieno. [pavadinimas] Buteliuką užpildykite maždaug 1/2 puodelio (113 ml) pieno.</t>
  </si>
  <si>
    <t>Jei planuojate sustorinti plaukus be pieno, ekstremalioje situacijoje, naudokite šepetį. [pavadinimas] Įsigykite ir išsilaikykite atsparų karščiui purškimo buteliuką.</t>
  </si>
  <si>
    <t>[pavadinimas] Įkiškite lapo kraštus po čiužiniu. [žingsnis] Jei per miegą per daug judate, kad pats galėtumėte laikyti lapą, arba jei jūsų partneris yra daug stipresnis už jus, pabandykite įkišti abu šonus po čiužiniu.</t>
  </si>
  <si>
    <t>Jūs nenorite ryte vis dar turėti pusės lapo įkišto po savimi. [papildomi žingsniai] Kitas būdas užtikrinti savo lapo pusę yra įkišti jį po krūtimi, tarp apatinių ir galvūgalio (minkštas pamušalas).</t>
  </si>
  <si>
    <t>Jei miegate ant nugaros, galbūt norėsite įkišti lapą po pagalve, kad jis būtų iš kelio. [papildomi žingsniai] Jums nereikia rūpintis didelės vietos kūrimu.</t>
  </si>
  <si>
    <t>[papildomi žingsniai] Kita galimybė yra naudoti audinio gabalą, uždėtą ant kūno, bet laikant jį įkištą po kūnu. Priklausomai nuo poreikio, sureguliuokite lapą aplink savo kūną, kad lapo neapdirbti kraštai netrukdytų jūsų natūraliai miego pozicijai.</t>
  </si>
  <si>
    <t>Nustatant jūsų biudžetą bus nuspręsta, kiek pirkti ir kaip leisti pinigus. [pavadinimas] Nustatykite kainą, kad sužinotumėte geriausią kainą.</t>
  </si>
  <si>
    <t>Žiedas turėtų būti jausmų išraiška, bet ne tai, kas verčia jus įsiskolinti. Nuspręskite, kiek galite sau leisti prieš pradėdami apsipirkti ir prie pradinės sumos pridėkite ¼ šios kainos.</t>
  </si>
  <si>
    <t>Tai yra suma, kurią turite išleisti sužadėtuvių žiedui. [pavadinimas] Pridėkite 2 iki 3 mėnesių atlyginimą.</t>
  </si>
  <si>
    <t>Dėl savo sveikatos ir gerovės, neapsiribokite biudžetu. [pavadinimas] Ieškokite juvelyrinės parduotuvės su tikrais pinigais.</t>
  </si>
  <si>
    <t>Jei neskiriate daugiau laiko tam, esate tikrai teisingame kelyje. Taip pat nereikia viso savo laiko skiriant galvojimui apie dalykus, kuriuos iš tikrųjų norite pasiekti (pavyzdžiui, darbo paieškoms ar savo mažos svajonės įgyvendinimui).</t>
  </si>
  <si>
    <t>Galbūt jums patinka įsitraukti į savo darbą, arba galbūt jums svarbiau yra šeimos gyvenimas. Galbūt mėgstate keliauti ir patirti nuotykius.</t>
  </si>
  <si>
    <t>Būti vedusiam ar turėti vaikų galbūt yra svarbiausia dalykas apie jus apskritai. Pagalvokite, kokias veiklas ir talentus mėgstate labiausiai - pavyzdžiui, keliauti, groti muzikos instrumentu ir kontroliuoti tam tikrus dalykus.</t>
  </si>
  <si>
    <t>[subžingsniai] Visas dėmesys yra asmeninėms jums svarbioms reikšmėms. Tai, kas jums patinka, kas jums nepatinka, arba kas jums labiausiai erzina, yra veiksniai, dėl kurių norite visą savo laiką skirti sau.</t>
  </si>
  <si>
    <t>Randų identifikavimo technikos ir gydymas gali reikalauti chirurginės intervencijos, kad paslėptų randą. Sudarykite sąrašą realistinių sričių arba įtraukite juos į savo gyvenimą.</t>
  </si>
  <si>
    <t>Norint nustatyti rando kokybę, reikės atskirti jo sunkumą ir intensyvumą. [subžingsniai] Jei jums rūpi randas, kuris yra tamsesnis nei pradinis, nustatykite, kiek jis yra tamsus.</t>
  </si>
  <si>
    <t>[subžingsniai] Keloidiniai randai yra randai, kurie pakyla virš odos ir nesiliauja laikui bėgant. Jie dažnai atsiranda po operacijų, bet aknė ir nedidelės dirginimai taip pat gali sukelti keloidinius randus.</t>
  </si>
  <si>
    <t>Randai paprastai būna apvalūs, trikampiai arba gilūs. [subžingsniai] Patikrinkite randus dėl spalvos arba šiurkštumo.</t>
  </si>
  <si>
    <t>[subžingsniai] Pasiruoškite, ką sakysite prieš dalyvaudami susitikime. Panaudokite informaciją, kurią surinkote atlikdami tyrimą, kad paremtumėte savo argumentą.</t>
  </si>
  <si>
    <t>[pavadinimas] Aptarkite programos klausimus, jei sąlygos ar aistros stabdo jūsų idėjas. [žingsnis] Aptarkite vietos klausimus, kurie jus neramina, ir kas juos sukelia.</t>
  </si>
  <si>
    <t>[pavadinimas] Padėkite sumažinti valymo trikdžius aplinkai. [žingsnis] Žinoma, jums nereikia viešinti grėsmės visuomenei.</t>
  </si>
  <si>
    <t>[subžingsniai] Įsitikinkite, kad pristatysite save ir išdėstysite savo priežastį. Pavyzdžiui, pasakykite kažką panašaus, "aš esu Amerikos pilietis ir noriu padėti besivystančiame pasaulyje."</t>
  </si>
  <si>
    <t>[subžingsniai] Pažiūrėkite į įvairius sportininkus; raumenų tipas labai priklauso nuo treniruojamo sporto šakos. Sunkumų kilnotojai atrodys visai kitaip nei nardymo, greitojo čiuožimo ar profesionalaus šokio atstovai.</t>
  </si>
  <si>
    <t>Priešingai, daugelis žmonių atrodo kaip aktyvūs bėgikai ar šuoliai kryžiumi. [pavadinimas] Nesijauskite liūdnai, kad esate storas.</t>
  </si>
  <si>
    <t>Tai nereiškia, kad turėtumėte jaustis blogai, kad kasdien stengiatės atrodyti puikiai. [subžingsniai] Vanduo gali padėti turėti tonizuotą kūną.</t>
  </si>
  <si>
    <t>Nors šie kultūristai yra pasiruošę agresyviai fiziniam aktyvumui sveikatai gerinti, jie taip pat neturi masiškų raumenų, kurie galėtų atlikti sunkų kėlimą. [subžingsniai] Žmonės išsivysto didelius raumenis dėl daugelio veiksnių, tokių kaip jėgos treniruotės, raumenų tonusas, kontaktiniai pratimai ir kardio.</t>
  </si>
  <si>
    <t>Kol grosite, grąžinkite klavišus į pradines pozicijas. Judinkite klavišus atgal ir pirmyn, kol pasieksite aukštesnįjį c natą.</t>
  </si>
  <si>
    <t>Tai naudos c kaip vidutinę pradinę natą. Pianinu grokite c natų sekundą paspausdami antrąjį klavišą.</t>
  </si>
  <si>
    <t>Paspauskite tą klavišą klavišų kombinacijose, e natą dešinėje rankoje, o tada a natą kairėje. Tada, paspauskite a natą kiekvienam klavišui su pirštais, kurie tada perkels jus į eilės terciją.</t>
  </si>
  <si>
    <t>Kvinta yra dar du klavišai aukščiau nei tercija. Galite groti pradinę natą ir terciją arba kvintą klavišus vienu metu, kad išgirstumėte, kaip skamba harmonija ir melodija kartu.</t>
  </si>
  <si>
    <t>[pavadinimas] Vidutiniškai dvimečiai miega apie 11 valandų per naktį ir dvi valandas per dieną, nors tai nėra griežta taisyklė. [pavadinimas] Įsitikinkite, kad jūsų vaikas pakankamai fiziškai pasisportuoja.</t>
  </si>
  <si>
    <t>Tai nesutrukdys jiems užmigti ir pabusti tuo pačiu metu kiekvieną naktį. Laikykitės tvarkaraščio, kuris suteikia jums optimalų laiką miego metui.</t>
  </si>
  <si>
    <t>Jei jie yra per toli vienas nuo kito, jūsų vaikas gali labiau norėti miegoti. Visada įskaičiuokite valandą prieš miegą į jų amžiui tinkamą miego/pabudimo laiką.</t>
  </si>
  <si>
    <t>Įsitikinkite, kad dienos miego ir miego laikas yra šiame laiko intervale. [pavadinimas] Padarykite dienos miegą trumpesnį nei įprastai.</t>
  </si>
  <si>
    <t>[žingsnis] Ar jie labai dvokia ir laimingi? Ar jie sveiki? Sveikas triušis turės blizgantį kailį ir plačias akis, mėgs švarą, tada jie tikriausiai bus geras pasirinkimas. Sveikas triušis, kuris valgo sveiką maistą, bus ryškiai raudonas su tamsiu kailiu ir bus energingas.</t>
  </si>
  <si>
    <t>[žingsnis] Yra keturi skirtingi triušių tipai - balti ir juodi. Žinoma, kad balti triušiai gyvena ilgiau nei juodi.</t>
  </si>
  <si>
    <t>[žingsnis] Raskite keletą jums patinkančių išvaizdos ir paprašykite veisėją atskirti šiuos nuo kitų triušiukų, kad galėtumėte išsirinkti vieną. [pavadinimas] Atkreipkite dėmesį, kad turėtumėte susijungti su triušiuku prieš priimdami galutinį sprendimą.</t>
  </si>
  <si>
    <t>[žingsnis] Pradėkite nuo klausimo, ar jie patinai ar kalytės. Patinai paprastai vyresni (apie 40-55), kalytės apie 40-65.</t>
  </si>
  <si>
    <t>Kituose modeliuose gali būti stūmiklis, nukreiptas į šoną, priklausomai nuo modelio. [subžingsniai] Atidarykite priekinę dalį ir patraukite atgal galinę dalį--jei dėklas yra medinis, jis užsifiksuos.</t>
  </si>
  <si>
    <t>Naujesniuose modeliuose jis gali būti spalvotas, todėl sunku jį pamatyti. [pavadinimas] Įkiškite savo ranką pro stūmiklį.</t>
  </si>
  <si>
    <t>[pavadinimas] Laikykite segtuvo viršų su savo nevaldoma ranka. [žingsnis] Niekada nedėkite savo rankos po segtuvu.</t>
  </si>
  <si>
    <t>Kituose modeliuose bus sidabrinė skirtukė. [pavadinimas] Nors priekinė dalis atrodo panašiai kaip įprasta, ji paprastai pažymėta „laformation“ su skyle, iš kurios gali sėdėti adatėlė.</t>
  </si>
  <si>
    <t>Norėdami turėti švelnesnes, bučiuojamas lūpas, turėtumėte gerti 8 stiklines (1,9 litro) vandens kiekvieną dieną. [subžingsniai] Jei jums sunku išlikti hidratuotam, galite išbandyti perlų vandenį, kuris yra labai natūraliai drėkinantis ir be antioksidantų.</t>
  </si>
  <si>
    <t>[subžingsniai] Jei pastebite, kad jūsų lūpos atrodo sausesnės nei įprastai, išgerkite šiek tiek vandens. Yra ir kitų būdų išlikti hidratuotam.</t>
  </si>
  <si>
    <t>[subžingsniai] Vandens gėrimas visiškai pašalina apnašas ir negyvas odos ląsteles nuo jūsų lūpų, todėl yra daug mažiau tikėtina, kad susidarys riebalai. Venkite per daug gerti alkoholio ir kofeino.</t>
  </si>
  <si>
    <t>[subžingsniai] Galite gerti 8 stiklines (1,9 litro) vandens kiekvieną dieną. Vienas tyrimas parodė, kad žmonės, kurie gėrė 12 stiklinių (3,9 litro) vandens per dieną, išlaikė savo lūpas švelnias ir be dėmių ir pagerino savo lūpų spalvą bei lūpdažį.</t>
  </si>
  <si>
    <t>[žingsnis] Šiame puslapyje yra išskleidžiamasis meniu. Čia matysite savo vartotojo vardą ir slaptažodį.</t>
  </si>
  <si>
    <t>[žingsnis] Eikite į ekrano viršų ir spustelėkite savo profilį navigacijos juostoje. Tai turėtų atidaryti išskleidžiamąjį sąrašą su nuorodomis, kurios sako „mano profilis“, „mano atitikmenys“ ir „paskyros nustatymai“.</t>
  </si>
  <si>
    <t>[žingsnis] Nespauskite dalijimosi juostos ekrano viršutiniame kairiajame kampe, nes tai yra pirmas rodomas elementas, arba spustelėkite puslapį, kuriame rašoma „pridėti naują paskyrą“. [pavadinimas] Iš iššokančiojo lango pasirinkite savo slaptažodį.</t>
  </si>
  <si>
    <t>[žingsnis] Taip pat galite spustelėti skirtuką „sauga“ dalindamiesi asmenine informacija. [pavadinimas] Spustelėkite „privatumas“ iššokančiame dialogo lange.</t>
  </si>
  <si>
    <t>[subžingsniai] Kasdien naudokite grynintą vandenį ir švelnų muilą. Kruopščiai valykite liežuvį ir su metaline šaukštu išardykite dantų gabalėlius.</t>
  </si>
  <si>
    <t>Padarykite šiuos įgūdžius kasdieniu įpročiu: [subžingsniai] Valykite dantis du kartus per dieną. Naudokite minkštą arba vidutinio kietumo šepetį ir šepetėkite bent dvi minutes.</t>
  </si>
  <si>
    <t>Jūsų burna turi būti švari, stangri ir be bakterijų bei kitų susikaupusių maisto likučių. [subžingsniai] Siūlą naudokite bent du kartus per dieną ir praktikuokite gerą dantų higieną, kuri pabrėžia gerą burnos sveikatą.</t>
  </si>
  <si>
    <t>Tinkama burnos higiena reiškia, kad žmonės turėtų trumpinti liežuvį taip, kad dantys nebūtų veikiami oro. Palaikykite tinkamą kontrolę prieš savo liežuvį.</t>
  </si>
  <si>
    <t>Stebėkite ir taisykite vaikus, kurie nesilaiko nustatytų taisyklių, kaip reikia. [pavadinimas] Atidžiai stebėkite vaiką, kai jis bendrauja su kitais.</t>
  </si>
  <si>
    <t>Išreikškite savo jausmus vaikams taip pat. Leiskite jiems paaiškinti, kaip maitinimas, žaidimo laikas ir mėgstamo maisto dalijimasis yra visiškai normalūs ir tinkami jų amžiui.</t>
  </si>
  <si>
    <t>Įtraukite taisyklę, dirbant kartu su dviem vaikais. Tai sumažins konfliktus ir skatins bendradarbiavimą bei padės užkirsti kelią kandimui.</t>
  </si>
  <si>
    <t>Keiskite užduotis, kurias atliekame valgydami ar žaisdami su kitais vaikais nuo suaugusiųjų tikrinimo ir stebėjimo, kad padėtumėte kiekvienam vaikui suprasti savo ribas. Nesukurkite konflikto tarp savo vaikų ir suaugusiųjų, kol jie žaidžia su kitais vaikais.</t>
  </si>
  <si>
    <t>[pavadinimas] Prieš piešiant kontūrą, užtepkite akių šešėlių pagrindą ant vokų. [žingsnis] Kadangi kontūravimas reikalauja pieštuko užvedimo arčiau akies obuolio, įsitikinkite, kad pasirinktas pieštukas yra neperšlampamas.</t>
  </si>
  <si>
    <t>Dėvėkite pirštines, kai iš tikrųjų liestumėte akis. Taip nešvarumai, kuriuos galbūt įnešėte į akis, nebus pernešti atgal į akis.</t>
  </si>
  <si>
    <t>[subžingsniai] Nusiplaukite rankas nespausdami odos pirštais. Svarbu, kad ranka būtų švelni ir laisva, kad galėtumėte paliesti visą veidą.</t>
  </si>
  <si>
    <t>Naudokite muilą su sulfatais ir rankšluostį prieš ir po veido lietimo. [subžingsniai] Tai išlaikys jūsų rankas švarias dirbant.</t>
  </si>
  <si>
    <t>Svorio kėlimas, gimnastika ir stovintys atsparumo pratimai visi gali dirbti prieš gravitaciją. [subžingsniai] Nepratęs svorio gali sukelti, kad jūsų kaulai atrodytų ploni, o svoris spaudžia jūsų kaulus ir sausgysles.</t>
  </si>
  <si>
    <t>Geriausios parinktys daugumai žmonių apima vaikščiojimą, žygius, bėgiojimą ir šokius. [subžingsniai] Bet kas, kas verčia jus judėti aukštyn ir žemyn arba šonu, padės sustiprinti jūsų kaulus.</t>
  </si>
  <si>
    <t>[subžingsniai] Tačiau bet koks pratimas veikia prieš gravitaciją, todėl būtinai atlikite vieną prieš dirbdami prieš gravitaciją. Kvėpavimo pratimai veikia prieš gravitaciją, padėdami jums įkvėpti ir iškvėpti.</t>
  </si>
  <si>
    <t>[subžingsniai] Vaikščiojimas, bėgiojimas ir irklavimas yra tam tikros pratimų formos, kurios gali padėti stiprinti kaulų tvirtumą. Vaikščiojimas taip pat gali padėti sustiprinti jūsų kaulus.</t>
  </si>
  <si>
    <t>Ir jei jie tikėjo, kad padarys jus egzistuojančiu, tikėtina, kad jie jus labai myli ir nori geriau jus pažinti. [pavadinimas] Apgalvokite, ar jums tikrai patinka tikrasis asmuo.</t>
  </si>
  <si>
    <t>Arba jie tiesiog gali bandyti būti pikti. [pavadinimas] Jei jums pasakė tėvų šeimos narys, pagalvokite, kas jie yra.</t>
  </si>
  <si>
    <t>Jie gali būti pasakę kažkam, ką pažįstate, tai reiškia, kad jie bando jus apgauti. [subžingsniai] Pabandykite prisiminti, kaip anksčiau susipažinote su jais.</t>
  </si>
  <si>
    <t>Šie žmonės gali pasirodyti klaidingas būdas išsiaiškinti, ar esate tikrasis Kalėdų Senelis. Niekada neįsitikinkite remdamiesi pirmu įspūdžiu (žinokite, kad joks paaiškinimas nepatvirtina tikrojo 'Kalėdų Senelio').</t>
  </si>
  <si>
    <t>Prieš ir po kūdikio tvarkymo nusiplaukite rankas, kad išvengtumėte ligos plitimo. [pavadinimas] Prieš tvarkydami kūdikį nusiplaukite rankas muilu ir vandeniu.</t>
  </si>
  <si>
    <t>[subžingsniai] Sterilizuojant maitinimo įrankį, didėja pienligės infekcijos tikimybė. Pavyzdžiui, apsvarstykite įrankių sterilizavimą tca arba.</t>
  </si>
  <si>
    <t>Tai galite padaryti užvirindami vandenį ir įdėdami įrankius į jį penkioms minutėms po kiekvieno naudojimo. Įrankiai, kuriuos turėtumėte sterilizuoti, apima: [subžingsniai] Kramtuką, čiulptukus ir maitinimo buteliuko žinduką.</t>
  </si>
  <si>
    <t>Norėdami sterilizuoti tam tikrą įrankį ar spenelį, gerai jį nuplaukite muilu ir vandeniu, tada nusausinkite švariu rankšluosčiu. [subžingsniai] Jau sterilizuotą įrankį galite sterilizuoti virtuvės kriauklėje arba indaplovėje.</t>
  </si>
  <si>
    <t>Nors tai yra lengviausias būdas užsitikrinti vietą, tai nėra garantuota. [subžingsniai] 2017 m. daugiau nei 98 000 norinčiųjų bėgikų kreipėsi dėl loterijos ir tik 16 000 buvo priimti (16%.</t>
  </si>
  <si>
    <t>Jums gali prireikti tik kopijos, bet būkite atsargūs. Jei nuspręsite dirbti su žmonėmis iš skirtingų rasės, gali neprireikti nuotraukos ar dviejų, arba gali tekti juos įdėti į automobilį interviu metu.</t>
  </si>
  <si>
    <t>[pavadinimas] Būkite aiškūs dėl jūsų varžybų grąžinimo politikos. [žingsnis] Nors tai nėra būtina varžybų atradimo vietai, jūs privalote mokėti interpretuoti daugiau nei tik trasą ir mitybos būtinumus jūsų regione.</t>
  </si>
  <si>
    <t>Galite bėgti maratoną, jei esate vandens šalyje, bet dauguma nacionalinių kongresų nominacijų apdovanojimo programų yra tik bilietas nugalėtojui per metus. [subžingsniai] Įvykdykite visus taikomus treniruočių reikalavimus, susitikite ir t.t.</t>
  </si>
  <si>
    <t>[pavadinimas] Jums gali prireikti skirtingo ilgio virvės (dauguma bus 0,62 cm ilgio). [pavadinimas] Jei naudojate šviežius arba suspaustus balionus, naudosite kintamąjį mazgą [pavadinimas] Apkirpkite aplink tai.</t>
  </si>
  <si>
    <t>[žingsnis] Norėdami įstatyti du įrankių strypus, galite juos įkalti ir/arba pritvirtinti prie vinys, traukiančių priešingomis kryptimis. Virvę galite įtempti aukščiau arba žemiau, priklausomai nuo to, kiek neperšlampamą palapinę norite ir kiek lengva bus į ją įeiti ir išeiti.</t>
  </si>
  <si>
    <t>[pavadinimas] Nubrėžkite liniją atstumus nuo palapinės apačios atskirai nuo strypo linijos. [žingsnis] Naudokite krašto žymėjimą šalia šoninių linijų.</t>
  </si>
  <si>
    <t>[pavadinimas] Įsitikinkite, kad galai yra horizontalūs. [žingsnis] Tai reiškia, kad jie turėtų būti vienas priešais kitą.</t>
  </si>
  <si>
    <t>Šios zonos turėtų būti maždaug vienodais atstumais, tačiau taip pat turėtumėte atskirti miego zoną ir darbo zoną. [subžingsniai] Nustatykite visą kambarį valymui, jei norite.</t>
  </si>
  <si>
    <t>Suskirstykite šias zonas savo gyvenamojoje erdvėje ir darbo ar mokymosi zonoje taip, kad jos atrodytų jums lengviau pasiekiamos. Gali tekti kiekvienoje zonoje skirti šiek tiek laiko atsipalaidavimui ir atgaivinimui.</t>
  </si>
  <si>
    <t>[pavadinimas] Valykite po vieną zoną kiekvieną kartą, kruopščiai ją išvalydami. [žingsnis] Ši zona lengvai valoma ir tvarkoma.</t>
  </si>
  <si>
    <t>[subžingsniai] Ne kiekvienas miega ar praleidžia naktį zonoje. [pavadinimas] Patalpinkite keletą daiktų strategiškai aplink savo lovą.</t>
  </si>
  <si>
    <t>[pavadinimas] Į delną išspauskite sauso šampūno. [pavadinimas] Į delną užpilkite keletą šaukštų kondicionieriaus.</t>
  </si>
  <si>
    <t>[pavadinimas] Palikite veikti 1-3 minutes, kol rankšluosčiu voliojate galvą. [pavadinimas] Leiskite produktui veikti keletą minučių, tada naudodami delną vietoj rankšluosčio, šukuokite plaukus, kad pašalintumėte išsikišusius plaukus.</t>
  </si>
  <si>
    <t>[žingsnis] Trinkite delnus vieną prieš kitą, kad produktas pasiskirstytų ant jūsų rankų, tada įmasažuokite jį tolygiai per plaukus. [pavadinimas] Šukuokite plaukus pirštais, švelniai džiovindami plaukus šaltu oro srautu.</t>
  </si>
  <si>
    <t>[pavadinimas] Šukuokite plaukus tolygiai nuo šaknų iki galiukų. [pavadinimas] Švelniai įtrinkite lyginamąjį balzamą priešinga plaukų kondicionieriaus kryptimi.</t>
  </si>
  <si>
    <t>Suskambėjus sunkumams, parodykite savo vaikams, kad galite spręsti problemą įvairiais būdais ir vis tiek būti gerai. [subžingsniai] Jei jūsų vaikai užduoda jums klausimą, būkite kūrybingi atsakydami.</t>
  </si>
  <si>
    <t>[subžingsniai] Pagalvokite apie savo meno klasės pradėjimą vaikams. Tai pagerina jų supratimą, ką reiškia menas.</t>
  </si>
  <si>
    <t>Pasakykite jiems, kad yra daug puikių būdų sustiprinti tai, kas jau yra priešais juos. Jauni vaikai gali užduoti daug klausimų sau, ir jūs galite pateikti didžiausią atsakymą.</t>
  </si>
  <si>
    <t>Jie bus labiau linkę pasiekti sėkmę, jei jaus, kad gali matyti šią jūsų pusę. Būkite lankstūs savo mintyse, mąstykite greitai ir jaustis patogiai savo aplinkoje.</t>
  </si>
  <si>
    <t>Kadangi batonėlius kepsite orkaitėje, jums dar nereikia ištepti skardos. [subžingsniai] Alternatyviai, iškepkite batonėlius įkaitintoje orkaitėje.</t>
  </si>
  <si>
    <t>Naudokite šluostę ar laikraštį, kad išklotumėte skardą su išteptu metalu. [žingsnis] Pažymėkite, kur norite dėti batonėlius ir išdėliokite lengvai išteptą paletę.</t>
  </si>
  <si>
    <t>Jei planuojate išimti batonėlius iš skardos, išklokite skardą kepimo popieriumi, būtinai palikite šiek tiek popieriaus pakabinti per šonus. Taip galėsite naudoti papildomą popierių kaip rankenas ir iškelti tešlą prieš ją pjaustant.</t>
  </si>
  <si>
    <t>Galite ištepti skardą ant viryklės arba viduje su kepimo soda ir purškiamu aliejumi. Įsitikinkite, kad ištepate kuo tolygiau, kad mišinys išliktų kur kas ilgiau.</t>
  </si>
  <si>
    <t>Netinkamas elgesys gali atpalaiduoti aplinkinius. Pabandyk leisti sau atsitiesti nuo savo drovumo.</t>
  </si>
  <si>
    <t>Norėdamas atsikratyti tai, kas tave sulaiko, privalai jaustis saugus su savimi, savo aplinka ir žmonėmis aplink tave. [subžingsniai] Paklausk savęs, kodėl nori būti nuotykių ieškotojas.</t>
  </si>
  <si>
    <t>Susidūręs su rimta problema, ieškok būdų jai įveikti, ieškodamas pagalbos iš kažko, kas gali tave per tai pervesti. Šis asmuo gali būti patikimas draugas, šeimos narys arba šventojo karo instruktorius.</t>
  </si>
  <si>
    <t>Atsikratyti šių jausmų siunčia smegenims žinią, kad nesi laukinis gyvūnas ir dėl to esi mažiau sulaikytas. Primink sau, dėl ko esi labiau pasitikintis: savo kūnu.</t>
  </si>
  <si>
    <t>[žingsnis] Naudokite šaukštą kiekvienos pusės įvertinimui, ieškodami pelekų ir kaulų. [pavadinimas] Nuplaukite žuvį, tada visiškai nusausinkite ją švariu popieriniu rankšluosčiu.</t>
  </si>
  <si>
    <t>[žingsnis] Galite naudoti kempinę, šaukštą arba folijos padėklą. Tai turėtų pašalinti tiek odą, tiek žuvies mėsą.</t>
  </si>
  <si>
    <t>[žingsnis] Norėdami išlaikyti šviežumą, turite pašalinti visas nešvarumus ir purvą nuo žuvies. Būtina išlaikyti švarią, šviežią žuvį nuo bakterijų ir kitų fibroilinių elementų.</t>
  </si>
  <si>
    <t>[žingsnis] Kai menkė bus išvalyta, švelniai nubraukite ją švariu popieriniu rankšluosčiu, kad sugertumėte perteklinį vandenį, ypač jei menkė buvo užšaldyta ir neseniai atšildyta. [pavadinimas] Atplėškite gabalą aliuminio folijos, kuris būtų dvigubai ilgesnis ir dvigubai platesnis nei kiekvienas menkės gabalas.</t>
  </si>
  <si>
    <t>Katės elgesys dažnai yra destruktyvus atsakas į dirgiklius, ir jums reikės stebėti nuolatinį elgesį. Turėtumėte stebėti šiuos elgesius: [subžingsniai] Agresyvus elgesys atsisakymas valgyti maistą elgesys, kai siūlote sąveikauti su savo kate elgimasis agresyviau agresija fizinis skausmas [pavadinimas] Būkite atidūs, kad antidepresantai gali sąveikauti su esamomis sveikatos būklėmis.</t>
  </si>
  <si>
    <t>Atlikus pagrindinį tyrimą, galėsite nustatyti požymius esant medicininei problemai. [subžingsniai] Dalykai, kuriuos reikia stebėti dėl fizinių problemų ar elgesio problemų kaip augintinių dirgikliai ir veterinaras gali jums padėti juos nustatyti.</t>
  </si>
  <si>
    <t>Pavyzdžiui, kai kurios katės gali išsivystyti rimtas elgesio problemas, tokias kaip per didelis kruopštumas, agresija prieš kitus gyvūnus ar žmones, nerimai ir baimės, arba nesugebėjimas naudotis dėžute. [subžingsniai] Pavyzdžiui, kai kurios katės gali pradėti kandžioti savo uodegą ar laižyti letenas, kol oda tampa žalia ir užsikrečia.</t>
  </si>
  <si>
    <t>Stebėkite elgesio problemas ar pokyčius, kuriuos jūsų katė reguliariai pastebi. Jie gali apimti: [subžingsniai] Viduriavimas dirglumas nerimas atsargumas tarp jūsų katės ir kitų žmonių gatvėje dirglumas (ypač namuose) jūs ar kažkas jūsų namuose [pavadinimas] Saugokite savo kates.</t>
  </si>
  <si>
    <t>Įdėkite 1 šaukštą losjono į švarų, sausą medvilnės kamuoliuką ar rankšluostį. Užsandarinkite dangą juosta ar kitu klijavimo priemone.</t>
  </si>
  <si>
    <t>Prieš miegą apie 15 minučių tepkite šaltus kompresus, jei jaučiate šaltį. Prieš miegą apriškite juosmens sritį tvarsčiu.</t>
  </si>
  <si>
    <t>Nemasažuokite losjono per daug į odą. Aplink juosmenį apvyniokite skaidrią plastikinę plėvelę, ant vietos, kur patepėte losjoną.</t>
  </si>
  <si>
    <t>Palaukite apie 5-6 minutes, kol įsigers. Prieš miegą nuvalykite bet kokius aliejus ar losjoną.</t>
  </si>
  <si>
    <t>[pavadinimas] Sukurkite šabloną, kuris atspindės visas ateinančių mėnesių temas. [žingsnis] Nuspręskite, kaip spausdinsite šabloną, jei turite kompiuterį, spausdintuvą ar išmanųjį telefoną.</t>
  </si>
  <si>
    <t>Galbūt norėsite naudoti daug dalių ir sukurti veikiančią temą. Įsitikinkite, kad turite dublikatus, kuriuos išsaugojote internete, kad juos turėtumėte baigę darbą.</t>
  </si>
  <si>
    <t>[pavadinimas] Atidarykite „Microsoft PowerPoint“ ir padarykite savo foną. [žingsnis] Fonai yra svarbūs, jie gali būti vienodi kiekvienam mėnesiui arba skirtingi kiekvienam mėnesiui.</t>
  </si>
  <si>
    <t>Kategorizuokite savo temą ir laisvai sudėliokite visas savo temas, mažais dydžiais ir tik tiek, kad tilptų jūsų nuotraukos ar citatos. Laikykite nuotraukas mažas, kad jas būtų lengva rasti.</t>
  </si>
  <si>
    <t>[subžingsniai] Išmatuokite ir pažymėkite, kiek skanėstų norite laikyti kambario temperatūroje. Pavyzdžiui, jei naudojate penkis skanėstus, įsitikinkite, kad supakuosite iš viso 10 porcijų.</t>
  </si>
  <si>
    <t>Stenkitės rinktis pietus su alyvuogių aliejumi, bulvių lukštais ir kitais prieskoniais, kurie yra žymimi kaip praturtinti. [subžingsniai] Jūsų pietų krepšyje turėtų būti daug skyrių, kad galėtumėte laikyti maistą viduje savo krepšyje.</t>
  </si>
  <si>
    <t>[subžingsniai] Taip galite turėti daug didesnį įvairumą savo pietuose, nešiotis supjaustytus vaisius, pieno produktus, salotas ir mėsą, kuri paprastai reikalauja šaldymo. [pavadinimas] Rinkitės bentą dėžutę, jei turite daug daiktų, kuriuos reikia atskirti.</t>
  </si>
  <si>
    <t>Taip pat galite naudoti didesnius pietus kaip savo, kad papietautumėte šaltai. [subžingsniai] Galite laikyti plastikines pietų dėžutes lauke, kad išlaikytumėte pietų drėgmę arba laikyti jas viduje, kad galėtumėte atlikti kasdienes užduotis prieš ir po darbo su jomis.</t>
  </si>
  <si>
    <t>Įsigykite barzdos skustuvą arba peilį, jei dar neturite. [subžingsniai] Venkite barzdų, kurios yra ilgos šonuose, po žandikaulio linija, priešais akis.</t>
  </si>
  <si>
    <t>Naudokite elektrinį barzdos skustuvą, kad nuskustų didžiąją dalį plaukų, tada perbraukite ūsus peiliu ir skutimosi žele. [subžingsniai] Jei nenorite visiškai atsisakyti veido plaukų, taip pat galite naudoti barzdos skustuvą arba žirkles, kad nukirptumėte plaukus iki tolygios ilgio.</t>
  </si>
  <si>
    <t>Kai leisite jam augti, galite išvengti bet kokio vėlesnio augimo gerai nuskusdami. [subžingsniai] Svarbu palikti barzdos karūną nepaliestą, nebent kitaip nurodė stilistas.</t>
  </si>
  <si>
    <t>Pradėkite atitraukdami vietas, kur plaukai atrodo nevaldomi. Naudokite peilį, kuris turi bent dvigubai daugiau ašmenų nei įprastas jūsų peilis.</t>
  </si>
  <si>
    <t>Tai reiškia bent jau po du gėrimus per dieną. Kai kurios moterys turėtų visiškai apriboti alkoholio vartojimą nėštumo metu, vartojant steroidus, ir neseniai diagnozavus kepenų ligą (tarp kitų).</t>
  </si>
  <si>
    <t>Vyrai gali išgerti du alkoholinius gėrimus per dieną. Net jei geriate retai, būkite atidūs, kad pernelyg nevartotumėte net atskirais atvejais.</t>
  </si>
  <si>
    <t>Galite apriboti alkoholio kiekį, kurį geriate, atsižvelgdami į amžių, lytį ir kitus veiksnius. Pavyzdžiui, jei esate dvidešimt devynių ar trisdešimties, turėtumėte apriboti alkoholio vartojimą iki vieno stipraus gėrimo per dieną, ir vieno nealkoholinio gėrimo per dieną.</t>
  </si>
  <si>
    <t>Jei vartojate daugiau, jūsų kepenys greitai turės sunkiau dirbti, kad apdorotų metabolitus. Ribokite arba nustokite gerti didelius alkoholio kiekius, ir kreipkitės į medikus, jei per daug geriate.</t>
  </si>
  <si>
    <t>[subžingsniai] Paklauskite draugų ir šeimos narių, kas vyksta jų gyvenimuose. Atsitraukite nuo vestuvių įsitraukdami ar bent jau klausdami, ką veikia draugai ir šeimos nariai.</t>
  </si>
  <si>
    <t>Jei turite draugų iš viso pasaulio, galite pavadinti keletą savo ištikimiausių draugų. Įsitikinkite, kad šie žmonės gali patirti jaudinančias vestuves prieš jus! [pavadinimas] Bendraukite su svarbiais žmonėmis.</t>
  </si>
  <si>
    <t>Net jei grįžtate namo vakare jausdamiesi, kad esate dėmesio centre, jūsų vestuvių diena bus labai skirtinga. [subžingsniai] Tai galite padaryti sutelkdami dėmesį į grožį savo vestuvėse.</t>
  </si>
  <si>
    <t>[subžingsniai] Skirkite laiko daryti tai, ką norite daryti, kaip visada norėjote daryti. Dėvėdami spalvingus drabužius, blizgindami savo batus ir parvesdami savo mielą mažą mergaitę atgal į mokyklą, padidinsite savo susijaudinimą dėl renginio.</t>
  </si>
  <si>
    <t>Tai geras pasirinkimas sunkiam akių makiažui--tik įsitikinkite, kad gerai suplakite buteliuką prieš naudojimą, nes formulė linkusi atsiskirti. [subžingsniai] Jei naudojate neplaunamą tušą ir pieštuką ar labai atsparų akių makiažą, naudokite aliejaus pagrindo valiklį.</t>
  </si>
  <si>
    <t>Paprastai tikslas yra padaryti konkrečią valymo procedūrą malonesne patirtimi, o ne visiškai savarankiškai raminančia. [subžingsniai] Alternatyviai, galite tiesiog sudrėkinti vatos diskelį šaltu vandeniu ir tepinėti nuo akių kampučio iki vidinių kampų.</t>
  </si>
  <si>
    <t>Įsigykite šio valiklio buteliuką vaistinėje arba internetu. [subžingsniai] Kuo ilgiau tai darysite, tuo tamsesnis bus akių makiažo išorinis sluoksnis.</t>
  </si>
  <si>
    <t>[subžingsniai] Nors šie produktai yra pigesni nei įprasti veido valikliai, jie ne visada yra nepriekaištingi. Per dažnas jų naudojimas įtakos, kaip efektyviai atrodys jūsų makiažas.</t>
  </si>
  <si>
    <t>Nepilkite mielių kol jos neištirps. Jums nereikia pripildyti dubens iki kraštų, ir šildykite skystį mikrobangų krosnelėje.</t>
  </si>
  <si>
    <t>[subžingsniai] Kol mielės tirpsta, turėtumėte įpilti skystųjų čili ir virti juos, kol mišinys pasidarys šviesiai rudos spalvos ir tekstūros. [pavadinimas] Sumaišykite mišinį šakute.</t>
  </si>
  <si>
    <t>[subžingsniai] Vanduo turėtų būti tarp 105 ir 115 laipsnių Farenheito (40 ir 46 laipsnių Celsijaus) geriausiems rezultatams. Jei planuojate naudoti stovinčią maišytuvą, sumaišykite abu ingredientus maišytuvo dubenyje.</t>
  </si>
  <si>
    <t>[subžingsniai] Mielės pridedamos proceso pradžioje, gaminant pani popo, yra gera idėja, jei norite padidinti duonos skonį, kad ji jaustųsi dar labiau kaip sūris. Pani popo yra labai stabilus, todėl žemiau pateikiamas ingredientų sąrašas.</t>
  </si>
  <si>
    <t>Įsitikinkite, kad jūsų makiažo pagrindas yra lengvas (silikoninis), be kontūravimo ir neturi putų ar griežtų chemikalų. [subžingsniai] Maybelline makiažo pagrindas be putų.</t>
  </si>
  <si>
    <t>[subžingsniai] Makiažo pagrindą galite tepti su kempine arba makiažo šepetėliu. Jei naudojate šepetėlį, makiažo pagrindą tepkite sukamaisiais judesiais visame veide.</t>
  </si>
  <si>
    <t>[subžingsniai] Galite naudoti savo įprastą makiažo pagrindo spalvą, pavyzdžiui, mėlyną arba rožinę. Arba galite pasirinkti ryškią spalvą, pavyzdžiui, ryškiai rožinę ar šviesiai turkio (violetinė gali jus pakeisti).</t>
  </si>
  <si>
    <t>Tada, tepkite vieną ar dvi šviesesnes skaistalų ir maskuoklio atspalvius, kad sukurtumėte šviesios odos įvaizdį. [subžingsniai] Naudokite maskuoklio šepetėlį, kad pasiektumėte akies kampučius ir burnos kampučius.</t>
  </si>
  <si>
    <t>Japonijoje dažyti plaukai žinomi kaip chapatsu plaukai. Taip pat populiaru plaukų nedažyti dažnai.</t>
  </si>
  <si>
    <t>Galite paprašyti tėvų vieno ir pamatyti, kas atsitiks. [pavadinimas] Visa tai padarius, darykite, ką norite.</t>
  </si>
  <si>
    <t>[subžingsniai] Modeliuokite išvaizdą ant nuotraukos ar mados žurnale. Plaukus susirinkite į gilų iškirptę arba į arklio uodegą arba dvi kuokštas, tada suriškite juos satino kaspinu ar net laisvu pusiau surišimu.</t>
  </si>
  <si>
    <t>[pavadinimas] Nors šiame sąraše lytis nėra labai atpažįstama, galite išbandyti įvairius šukuosenų variantus. [žingsnis] Pavyzdžiui, jei esate šviesiaplaukė, apsvarstykite galimybę plaukus dažyti į išplaunamus rožinius, auksinius, raudonus, smėlio arba baltus šviesius atspalvius.</t>
  </si>
  <si>
    <t>[subžingsniai] Vietoj nuolatinio telefono ar kompiuterio žiūrėjimo, pabandykite įsidėti telefoną į kišenę. Taip ji mažiau tikėtina, kad pasimes mintyse ir staigiai pakeis žvilgsnio kryptį.</t>
  </si>
  <si>
    <t>[subžingsniai] Venkite kuždėjimo ar senų knygų bei žurnalų paėmimo. Sekite savo žmonos specifinio bendravimo stiliaus užuominas.</t>
  </si>
  <si>
    <t>[subžingsniai] Per didesnius bendrus valgymus užmezgęs akių kontaktą su ja, pakalbėkite apie jau bendrai patirtą dalyką, tada visiškai pamirškite pokalbį. Jei ji kalbėdama užmezga akių kontaktą, tai reiškia, kad ji nori kalbėtis.</t>
  </si>
  <si>
    <t>[pavadinimas] Skirkite keletą minučių kasdieniniam susitikimui. [žingsnis] Net skiriant keletą minučių kasdien bendrauti su žmona gali sustiprinti jūsų santykius.</t>
  </si>
  <si>
    <t>[pavadinimas] Susisiekite su pardavėju, kuris gamina striukę. [žingsnis] Nuolat būkite informuoti apie tipiškų odinių striukių dizaino kaitą, kad nieko nepraleistumėte.</t>
  </si>
  <si>
    <t>[subžingsniai] Daugelis europietiškų striukių turi dvigubas sagtis, kurios palengvina jų atsegimą ar užsegimą. Bombonešio striukės turi reguliuojamas dirželius su reguliuojama spaude, kad striukė laikytųsi vietoje nespausdama užtrauktuko ar nesukeldama ašarų.</t>
  </si>
  <si>
    <t>[subžingsniai] Jei mėgstate lenktynes, imkite savo lenktynių stiliaus įkvėpimo vaizdą. Galite net pabandyti kažką panašaus į klasikines bombonešio striukes su žvaigždėmis.</t>
  </si>
  <si>
    <t>Pradėkite nuo šių trijų stilių variantų paieškos. [subžingsniai] Dvigubas raitelis laikomas klasikine amerikietiška odine striuke.</t>
  </si>
  <si>
    <t>[pavadinimas] Nupjaukite du siūlų ilgius apie 3 kartus didesnius nei jūsų apyrankės dydis. [žingsnis] Tačiau, jei norite pasidaryti labai paprastą dizainą, galbūt nenorėsite nupjauti trijų siūlų ilgių.</t>
  </si>
  <si>
    <t>Siūlų spalvą galite pasirinkti patys. [subžingsniai] Norėdami padaryti violetinę, pradurkite didelius skyles kiekvieno siūlo gale.</t>
  </si>
  <si>
    <t>Kadangi šiame projekte naudojame kelias gijas, norime palikti kai kuriuos siūlus tuščius. Šiuo atveju kiekvienai gijai naudosite mėlyną.</t>
  </si>
  <si>
    <t>Galbūt vėliau norėsite pasidaryti sudėtingesnį dizainą, bet šis raštas išmokys kai kuriuos mazgų rišimo pagrindus. [subžingsniai] Nupjaukite gijas norimo ilgio.</t>
  </si>
  <si>
    <t>Pjaukite šaknį šiek tiek žemyn link kampo. Jei reikia, šaknys turėtų būti pakankamai mažos, kad galėtų prasiskverbti į aplinkinę žemę, kai jos yra pjaustomos.</t>
  </si>
  <si>
    <t>[subžingsniai] Galite naudoti vandenį ar įrankį, kad nupjautumėte lapus nuo šakų ar kotelių. Net paprastos genėjimo technikos gali geriau pablukdyti medį ir sumažinti jo gebėjimą nešti vaisius.</t>
  </si>
  <si>
    <t>Agresyvus šaknų pjovimas gali sukelti ilgalaikį medžio nykimą, galiausiai jį nužudant per daugelį metų. Sekite šias taisykles, kad to išvengtumėte: [subžingsniai] Padauginkite medžio skersmenį iš aštuonių.</t>
  </si>
  <si>
    <t>Palikite šaknis po žeme, kol jos visiškai po žeme. Po to, padėkite sunkius akmenis po šaknimis, arba iškaskite gilias vagas su virtuviniu kastuvu.</t>
  </si>
  <si>
    <t>[subžingsniai] Plaukų tepalas gali būti žalingas jūsų plaukams ir laikui bėgant gali susikaupi. Jei turite laiko, dirbkite su savo stilistu, kad jį grąžintumėte ten, kur reikia.</t>
  </si>
  <si>
    <t>[subžingsniai] Įsitikinkite, kad gerai išskalaujate plaukus, kad pašalintumėte bet kokius likučius. [pavadinimas] Naudokite seną marškinėlį ar mikropluošto rankšluostį, kad sugertumėte perteklinę drėgmę.</t>
  </si>
  <si>
    <t>[subžingsniai] Jei tepalas yra ypač tirštas, tuomet turėtumėte plaukus plauti ir kondicionuoti kaip įprastai. [pavadinimas] Naudokite gumytę, kad užrištumėte plaukus į arklio uodegą.</t>
  </si>
  <si>
    <t>[pavadinimas] Padėkite savo aliejų veidu žemyn ant kilimėlio, o plaukus paskleiskite ant jo. [žingsnis] Prieš pradėdami dėti naują aliejų, plaukai turi būti šlapi, ir tai geriausiai veikia, jei dirbate, kol aliejus dar yra plaukuose.</t>
  </si>
  <si>
    <t>Įveskite savo el. pašto adresą, kad sukurtumėte logmein paskyrą. Spustelėkite šalia esantį mygtuką „prisijungti“, kad sukurtumėte logmein paskyrą.</t>
  </si>
  <si>
    <t>Įveskite savo vartotojo vardą ir slaptažodį į pateiktus tekstų laukus ir spustelėkite „prisijungti“, kad tęstumėte. Tai jūsų hamachi el. pašto adresas, ir dabar galite pasiekti savo failus iš čia.</t>
  </si>
  <si>
    <t>Prisijungus, jus nukreips į puslapį, kuriame bus klausiama, ar reikia pagalbos prisijungiant. Pirmiausia įveskite savo logmein el. pašto adresą ir slaptažodį.</t>
  </si>
  <si>
    <t>[pavadinimas] Prisijunkite naudodami savo el. pašto adresą ir slaptažodį. [žingsnis] Jei neturite paskyros, tiesiog spustelėkite „užsiregistruoti“ dešinėje nuo žodžių „prisijungti“.</t>
  </si>
  <si>
    <t>Prisegkite kepurę segtukais. [subžingsniai] Jei turite trumpus plaukus, jums nereikia juos rišti į kepurę.</t>
  </si>
  <si>
    <t>[subžingsniai] Šiame etape taip pat turėtumėte užfiksuoti kepurę, palikdami plaukus tiesiai pakabintus abiejose pusėse, kad jie priglustų prie galvos. [pavadinimas] Padalinkite plaukus į 3 kasas.</t>
  </si>
  <si>
    <t>[subžingsniai] Laikykite uodegą laisvoje aukštyn ir žemyn kepurėje. [pavadinimas] Susukite plaukus į žemą uodegą.</t>
  </si>
  <si>
    <t>Užfiksuokite uodegą segtukais arba saugos smeigtukais ir palikite maždaug 15 minučių. [subžingsniai] Jei jau turite plaukus susirišusius į kepurę, įsitikinkite, kad turite pakankamai laiko prieš tai užtepti kondicionierių ant galų, kad nepavėluotumėte juos sušukuoti.</t>
  </si>
  <si>
    <t>Atsakymas, kartais jaučiatės ignoruojami, kritikuojami, įžeidžiami, pernelyg atlyginami ar ignoruojami kitų naudai. Jie gali jumis nepagarbiai elgtis, menkinti jus dėl jūsų turto, žeminti ar būti nepagarbūs.</t>
  </si>
  <si>
    <t>Tai taip pat gali būti dėl hierarchijos jausmo jūsų socialiniame rate. Dažniausiai vertinamos vertybės yra: [subžingsniai] „mane supantys turėtų būti tie, kurie manimi pasitiki“.</t>
  </si>
  <si>
    <t>Jūsų polinkis daryti kažką kitų labui gali sukelti jausmą, kad esate išnaudojami. Kartais draugai ir šeima tiesiog džiaugiasi, kad esate taip pasiruošę padėti.</t>
  </si>
  <si>
    <t>Pagalvokite, ar kada nors jautėtės ignoruojami ir apskritai piktnaudžiaujami. [subžingsniai] Malonumų ieškotojai kartais reiškia tai, ką sako.</t>
  </si>
  <si>
    <t>[substeps] Dažniausiai naudojamas gydymas nuo liūdesio yra alkotesterio rodmenys. Tačiau dauguma kontracepcijai naudojamų vaistų negali būti vartojami kūdikiams, sergantiems liūdesiu.</t>
  </si>
  <si>
    <t>[substeps] Jūsų kūdikis neturėtų turėti simptomų bent pusantro mėnesio. Tai leis kūdikiui prisitaikyti prie vaistų.</t>
  </si>
  <si>
    <t>Jie taip pat gali rekomenduoti jums palikti kūdikį ramybėje keletą dienų po gydymo, kad kraujo ląstelės galėtų kovoti su infekcijomis. [pavadinimas] Kuo greičiau supažindinkite savo kūdikį su pediatru.</t>
  </si>
  <si>
    <t>Jei jūsų kūdikis yra stipriai užsikimšęs, gydytojas gali paskirti nosies lašus ir švirkšti kūdikio nosį per vizitą, kad suteiktų nedelsiant palengvėjimą. Gydytojas taip pat gali parodyti, kaip teisingai naudoti kriaušės formos švirkštą.</t>
  </si>
  <si>
    <t>Jei ketinate pradėti mokslus, ieškokite rašymo ir komunikacijos laipsnių. [subžingsniai] Techninio rašymo laipsniai paprastai suteikia galimybę pasirinkti techninę, medicininę ir mokslinę specializacijas jūsų laipsniui.</t>
  </si>
  <si>
    <t>Specializacija techninio rašymo ar rašymo srityje žymiai padidins jūsų šansus gauti programavimo darbą. [subžingsniai] Galite kreiptis į techninio rašymo programą, jei jūsų universitetas jos nesiūlo.</t>
  </si>
  <si>
    <t>[subžingsniai] Nesirinkite anglų kalbos kaip šalutinės specializacijos. Techninio rašymo magistrai ir smulkus spausdinimas nepakankamai pasiruoš jums techninio rašytojo darbui.</t>
  </si>
  <si>
    <t>Jie taip pat gali padidinti jūsų šansus gauti rašymo darbą. [subžingsniai] Kai kurios mokyklos siūlo kursus, susijusius su techniniu rašymu.</t>
  </si>
  <si>
    <t>Turėti sausą maistą yra tik ledkalnio viršūnė. Vietoj to, duokite savo katei šlapią maistą, pagamintą iš gyvūninių baltymų, kurie savo ruožtu padės jai išlikti sveikai.</t>
  </si>
  <si>
    <t>Duodami savo katei šlapį maistą užtikrinsite, kad ji gaus pakankamai vandens valgydama. Sausas maistas yra pernelyg dehidratuojantis ir turėtų būti vengiamas.</t>
  </si>
  <si>
    <t>[subžingsniai] Venkite duoti savo katei šlapį maistą, nes tai gali sukelti ligos plitimą ir prisidėti prie inkstų nepakankamumo. Būkite atsargūs bandydami duoti savo katei šlapį maistą, nes per chemines medžiagas šlapime ji gali prarasti maistines medžiagas.</t>
  </si>
  <si>
    <t>Kalbant apie sausą maistą, turėtumėte duoti savo katei šlapį maistą. [subžingsniai] Jei katė turi inkstų problemų, geriausias pasirinkimas būtų duoti jai sausą maistą.</t>
  </si>
  <si>
    <t>Alternatyva yra rašymo įrankis, pavyzdžiui, mentele, su kuria galima dirbti; tai suteiks jums platų, plokštį paviršių darbui ir taip pat suteiks drėgną paviršių darbui. [pavadinimas] Pasirinkite pjaustymo lentą savo minkštai tešlai.</t>
  </si>
  <si>
    <t>Netaisyklingumai jūsų darbastalyje gali padaryti jūsų minkštą tešlą netaisyklingą kočiojant. [subžingsniai] Priklausomai nuo dirbamos minkštos tešlos kiekio, jums gali prireikti tik nedidelės darbo vietos.</t>
  </si>
  <si>
    <t>Akmeninio paviršiaus šiurkštumas gali palengvinti kočiojimo metodą. [pavadinimas] Supjaustykite savo minkštos tešlos tešlą į gabalus, maždaug coliu mažesnius nei jūsų pyrago įdaras.</t>
  </si>
  <si>
    <t>[subžingsniai] Naudokite 220 grūdėtumo pitcotta šlifuoklį lygiam dugnui. Pridėkite plikytinį kremą ar sandariklį į dugną ir kampuose, kad suteiktumėte savo darbastaliui gražesnį, baigiamąjį paviršių.</t>
  </si>
  <si>
    <t>[subžingsniai] Išskalbkite visus iš anksto išskalbtus ir per skalbtus drabužius pagal sezoną arba dieną. Nešvarius drabužius skalbkite pagal sezoną arba skalbyklos paskirtį.</t>
  </si>
  <si>
    <t>[subžingsniai] Tualetą nustatykite į tinkamą padėtį ir užleiskite vandenį. Jei taip pat norite grąžinti skalbimo lentelę į įprastą padėtį ir nuimti akis dengiančią juostą, išplaukite ją.</t>
  </si>
  <si>
    <t>[pavadinimas] Atlikite reguliarius skalbimo ir džiovinimo mašinų priežiūros darbus. [žingsnis] Turėsite prižiūrėti skalbimo ir džiovinimo mašinas pagal jų tipą.</t>
  </si>
  <si>
    <t>[pavadinimas] Eikite į skalbyklos atliekų šalinimo vietą. [žingsnis] Ypač nešvarius skalbinius galite išplauti naudodami bendrą namų ūkio kriauklės perkėlimo sistemą.</t>
  </si>
  <si>
    <t>[subžingsniai] Šalto vandens vamzdis gali atrodyti apvyniotas arba kryžiuotas, tačiau dauguma elektrinių orkaičių naują vandens šaltinį apvynios aplink šį konkrečią vamzdį. [pavadinimas] Ieškokite teigiamų savininko kalbėjimo ženklų.</t>
  </si>
  <si>
    <t>[subžingsniai] Paprastai galite apsilankyti vietiniame ledo laužytojų testavimo centre, kad rastumėte nuotolinę vietą. Ledo šalinimo įmonės, siūlančios ledo bėgimo rinkinius, taip pat yra geros elektros, vandens ir elektros šaltiniai.</t>
  </si>
  <si>
    <t>Jei reikia gręžti per grindis ar sieną, kad pasiektumėte vamzdį, geriausia samdyti profesionalą, kuris žinos, kaip išvengti laidų, vamzdynų ar kitų santechnikos elementų. [subžingsniai] Jei nežinote, kur yra vamzdis, paklauskite savo rangovo, buvusio gyventojo arba namų šeimininko.</t>
  </si>
  <si>
    <t>Prisukite vamzdį taip, kad jis būtų šiltesnis nei jūsų namų šalto vandens šaltinis; svarbu pažymėti, kad drėgmė gali pabloginti sistemą, dėl ko gali atsirasti netinkamas mokymas arba nepavykti naudoti orkaitės. [subžingsniai] Ledinukų gamintojai ateina su susijusiais šildymo nustatymais įvairiems sistemų tipams.</t>
  </si>
  <si>
    <t>[žingsnis] Jei galite lankstiai pasirinkti išvykimo oro uostą, galėsite gauti geresnę kainą. Į Orlandą čarteriniai skrydžiai skrenda į Sanfordą (šiaurinė Orlandas), reguliariai vykdomi skrydžiai skrenda į Orlandas tarptautinis (pietinė Orlandas).</t>
  </si>
  <si>
    <t>[žingsnis] Būdami saugomoje zonoje, aptardami oro uosto ypatybes, išvengsite saugumo problemų savo oro uoste. [pavadinimas] Žinokite, kokiu paros metu skrisite.</t>
  </si>
  <si>
    <t>[žingsnis] Klauskitės darbuotojų, su kuriais rezervuojate skrydį, kada jie užsakė jūsų skrydį. Jūs nenorite skristi per miestą ar geležinkelio sistemą.</t>
  </si>
  <si>
    <t>[žingsnis] Nors šią kelionę galite leisti iš viešbučio ar oro uosto arba skrydžio į oa, vis tiek reikia rasti gerai apšviestą ir viešą vietą. Oro uostai yra brangūs, todėl jie turi būti gerai nutolę nuo miestų ar valstijų, kuriuose gyvenate, bet taip pat ir Rytų Amerikos pakrantėje.</t>
  </si>
  <si>
    <t>Venkite naudoti daržovių skustuvą odai lupti, nes jis nuims per daug imbiero šaknies. [subžingsniai] Gali būti, kad ne visą odą pavyks nuskusti.</t>
  </si>
  <si>
    <t>Turėtų likti maždaug pusė šaknies, kuri pakeičia spalvą į rudos atspalvį. [pavadinimas] Nuplaukite imbiero šaknį ir nusausinkite ją su popieriniais rankšluosčiais.</t>
  </si>
  <si>
    <t>Jei oda nenusilupa dirbant su imbiero šaknimi, pereikite prie kito žingsnio. [pavadinimas] Įdėkite imbiero šaknį į aliejaus pripildytą puodą ir užvirinkite.</t>
  </si>
  <si>
    <t>Ji neturėtų būti pakankamai kieta, kad galėtumėte ją sulaužyti rankomis. [subžingsniai] Galite ją lupti rankomis, bet jei nuspręsite lupti šaukštu, prieš nulupant odą paspauskite ją su nykščiu.</t>
  </si>
  <si>
    <t>[pavadinimas] Įterpkite auto formą į dokumentą. [žingsnis] Šio vadovo tikslais pasirinkite pagrindinę formą.</t>
  </si>
  <si>
    <t>[substeps] Naršykite formą, kurią norėtumėte naudoti. Atidarius dokumentus ir failus, pasirinkite formos dydį iš kategorijų, kuriose ji gali pasirodyti.</t>
  </si>
  <si>
    <t>[pavadinimas] Pasirinkite formą iš diagramos, esančios iliustracijose. [žingsnis] Pasirinkite formą užvedę pelę ant jos.</t>
  </si>
  <si>
    <t>[pavadinimas] Spustelėkite ant supertools skydelio. [žingsnis] Jis yra kairėje „Microsoft Word“ formato dialogo panelės pusėje.</t>
  </si>
  <si>
    <t>Taip pat galite naudoti garbanojimo žnyples su didesniu ar mažesniu skersmens būgneliu, nors bangų efekto pasiekti gali būti sunkiau. [subžingsniai] Garbanojimo žnyples galite įsigyti grožio prekių parduotuvėje arba internetu.</t>
  </si>
  <si>
    <t>[subžingsniai] Laikykite garbanojimo žnyples klubų aukštyje. Laikydami jas klubų lygyje į save, sumažinsite riziką pakenkti apatiniams plaukų sruogoms ir sumažinsite šiaušimąsi.</t>
  </si>
  <si>
    <t>[pavadinimas] Paimkite nedidelį kiekį vandens į pasirinktą žnyples. [žingsnis] Paimkite kompaktišką 4 colio skersmens garbanojimo žnyples.</t>
  </si>
  <si>
    <t>[pavadinimas] Raskite garbanojimo žnyples su apvaliu būgneliu. [žingsnis] Štai ji, garbanojimas su būgneliu.</t>
  </si>
  <si>
    <t>[žingsnis] Palieskite programos piktogramą pradžios ekrane. [subžingsniai] „Android“ telefonuose programos piktograma yra vaivorykštės spalvų.</t>
  </si>
  <si>
    <t>[žingsnis] Palieskite didinamojo stiklo piktogramą ekrano viršutiniame dešiniajame kampe ir įveskite „kūdikio monitorius“ į tekstų lauką. Paspauskite „įvesti“ klavišą jūsų „Galaxy“ klaviatūroje, kad pradėtumėte ieškoti.</t>
  </si>
  <si>
    <t>[žingsnis] Palieskite piktogramą programų stalčiuje, kad ieškotumėte programos. Kai esate programų programoje, palieskite kūdikio monitoriaus piktogramą, kad atidarytumėte programą.</t>
  </si>
  <si>
    <t>[žingsnis] Ieškokite programos naudodami raktažodį, kaip jos pavadinimo garsą. [pavadinimas] Palieskite „gauti kūdikio monitorių“ mygtuką.</t>
  </si>
  <si>
    <t>Konteineriams reikia dangčių su mažytėmis ventiliacijos angomis arba oro skylutėmis (tinka metalinė tinklelis, taip pat ir dangčio skylėjimas), kurios leidžia oro cirkuliaciją, bet neleidžia miltiniams vabalams pabėgti. Tamsieji vabalai negali skristi, bet dangtis yra saugumo priemonė, kurią aš rekomenduočiau.</t>
  </si>
  <si>
    <t>Tačiau, būtinai užtikrinkite, kad jų konteineriai būtų apsaugoti su iš anksto paruoštu vielos tinkleliu, kad išvengtumėte galimo dėžės pratekėjimo per lervų išsiritimo procesą. Jei jiems trūksta vietos pasidengti, dar labiau apkraukite dėžes, kad jos galėtų judėti į viršų nesupūdamos.</t>
  </si>
  <si>
    <t>[subžingsniai] Planuokite turėti bent 2 vieno litro (0,6 l) dėžių konteinerius kiekvienam šešiems galonams (3,7 l) veisiamų žuvų.</t>
  </si>
  <si>
    <t>Dekoracijos taip pat gali tiktis, bet rinkitės plastikines. Kaip ir visada, galite naudoti viską nuo eglutės papuošimų iki filetų ir dažytų žuvų.</t>
  </si>
  <si>
    <t>Ar kada nors jautėtės nepatenkinti ar dėl nepagrįstų priežasčių? [pavadinimas] Sekite atsiliepimus. [žingsnis] Ar buvote patenkinti gauta prekės informacija? Turite išlikti ramūs ir džiaugtis savo analizės rezultatais.</t>
  </si>
  <si>
    <t>Priskirkite skaičių gautų prekių kokybei. 1 reiškia prastą kokybę, o 10 puikią kokybę.</t>
  </si>
  <si>
    <t>Ar klientai kada nors buvo verčiami pirkti prekes prieš tai, kai jos tapo importuojamomis? [subžingsniai] Atlikite inventorizaciją. Nustatykite, ar kada nors nustojote pirkti kokią nors prekę iš tiekėjo.</t>
  </si>
  <si>
    <t>Kas atsiuntė produktą? Ar įmonės nariai tvarkė didžiąją dalį pardavimų? [pavadinimas] Užfiksuokite bet kokias problemas, susijusias su prekėmis. [žingsnis] Ar klientai buvo išvyti, nusivylę, pernelyg emocionalūs, apgauti ar seksualiai netinkamai elgėsi.</t>
  </si>
  <si>
    <t>Jei rasite savo vietos dnr, gotamo armiją arba nacionalinį vietos konservacijos registrų centrą, galite prašyti patarimų, kaip gauti medžioklės licenciją. [pavadinimas] Būkite atidūs valstijos taisyklėms, susijusioms su medžioklės taikiklio naudojimu.</t>
  </si>
  <si>
    <t>[pavadinimas] Nustatykite kalakutų skaičių savo srityje. [žingsnis] Tai nėra privaloma, bet taip pat turėtų būti pažymėta.</t>
  </si>
  <si>
    <t>Bendrą paraišką galite rasti čia:. Priklausomai nuo to, kokio tipo gyvūną medžiojate, gali būti gauta įvairių rūšių licencijų.</t>
  </si>
  <si>
    <t>[subžingsniai] Atidžiai sekite savo valstijos medžioklės licencijos reikalavimus. Tikėtina, kad turėsite pateikti medžiotojo švietimo kurso baigimo pažymėjimą.</t>
  </si>
  <si>
    <t>[žingsnis] Už lazdelę, kuri turi sunkią pagrindą, jums teks išleisti nemažai pinigų. Jei lazdelė bus su mažesniu pagrindu, jums gali prireikti tik vienos lazdelės, arba gali tekti įsigyti daugiau, kad užbaigtumėte vestuves.</t>
  </si>
  <si>
    <t>[žingsnis] Pasirinkus lazdelės ilgį, tai įtakos viską nuo pagaliuko dydžio iki juostelės ilgio. [subžingsniai] Aparatūros parduotuvėse galima rasti neapdirbtų medinių pagaliukų 36 colių arba 48 colių ilgio.</t>
  </si>
  <si>
    <t>[žingsnis] Tai gali būti plati medinė juosta arba vienas audinio gabalas su įpjova priekyje, leidžianti ją sulenkti ir naudoti kaip pagaliuko strypą. [pavadinimas] Pasirinkite pjaustymo dydį, kuris atitiktų jūsų dekorą.</t>
  </si>
  <si>
    <t>[žingsnis] Jei norite sukurti menišką akcentą, bet tik gimtadienio šventei, įsitikinkite, kad strypo dydis yra protingas. Namuose galite lengvai pasidaryti lazdelę, turėdami pakankamai vietos atlikti kitus namų ruošos darbus, pavyzdžiui, plauti indus, šluoti grindis ir pjauti veją.</t>
  </si>
  <si>
    <t>[pavadinimas] Išmatuokite nuo 4 iki 6 colių (10 iki 15 cm) putų aplink kiekvieną atskirą raumenį. [žingsnis] Kiekvieno raumens dydis yra svarbus renkantis putų volus šiai pratimui.</t>
  </si>
  <si>
    <t>[subžingsniai] Mažesnio skersmens putų volai taip pat yra naudingi vyresnio amžiaus pacientams, kuriems reikia būti arčiau žemės dėl stabilumo. [pavadinimas] Naudokite pusapvalį putų volą, jei turite jėgos problemų.</t>
  </si>
  <si>
    <t>[subžingsniai] Apsvarstykite galimybę įsigyti poliesterio putų volą, kad praktikuotumėtės tikslinį tam tikros kūno dalies masažavimą. [pavadinimas] Pirkti putų volą su mažesniais plokščiais apačioje.</t>
  </si>
  <si>
    <t>[subžingsniai] Skirtingų prekės ženklų putų volai veikia skirtingai. Kai kurie prekės ženklai siūlo įvairius dydžius skirtingoms storio putoms.</t>
  </si>
  <si>
    <t>[žingsnis] Tegul tai būna išpardavimas, metinės ar atvirų durų diena, švęskite skatindami renginį ir atverdami duris plačiajai visuomenei. [pavadinimas] Siūlykite paskatą apsilankyti ar rekomenduoti jūsų verslą.</t>
  </si>
  <si>
    <t>[žingsnis] Priviliojant mokėjimo stoteles, elektroninį ženklinimą ir konkrečius klientus apsilankyti ir kalbėtis apie jūsų verslą, jei tai atrodo kaip įprastas renginys. Pavyzdžiui, galite tiesiog stovėti prie durų, atidaryti galines duris, kai klientai užsuka, arba leisti jiems patikrinti paštą prieš atvykstant.</t>
  </si>
  <si>
    <t>[žingsnis] Vietoj to, kad tiesiog pasakytumėte klientams, 'aš uždarau barus 6 valandą, bet vienas mano draugas anksčiau išvyko į Ispaniją ir ten susitiko su mumis, ir aš tiesiog negaliu jo ten laukti.' pabandykite naudoti šiuos laikus pasidalinti savo kelione su klientais, kad jie galėtų užauginti pagarbą.</t>
  </si>
  <si>
    <t>[žingsnis] Vengkite logotipų ir šūkių, beisbolo kortelių, 'daryk, ką sakau', 'gauk vaizdus' ir visko, kas galėtų būti autorių teisių apsaugota ar dalijama su kitais klientais. Būtinai stenkitės neatrodyti taip, lyg dedatės išvaizdą, palikdami riebius produktus labai matomose vietose, pavyzdžiui, viešuosiuose tualetuose ir kavinėse.</t>
  </si>
  <si>
    <t>[žingsnis] Jie turėtų jums pateikti atsiliepimus, ar jie priims jūsų darbą, jei viskas atitiks jų standartus. [pavadinimas] Auginkite tiesioginę patirtį, jei įmanoma, su visais pasaulio įsitraukimo ieškotojais.</t>
  </si>
  <si>
    <t>[subžingsniai] Jei jie atrodo pasirengę, pasiūlykite įvairias alternatyvas. [pavadinimas] Siūlyti pigiausias paslaugas, kad pralenktumėte konkurenciją, nėra gera praktika.</t>
  </si>
  <si>
    <t>[žingsnis] Paklauskite įmonės ar asmeniškai, kokie yra jų individualūs karjeros tikslai. Nieko jiems nerašykite, bet įsitraukite.</t>
  </si>
  <si>
    <t>[pavyzdys] Pavyzdžiui- [žingsnis] "aš visada esu kelionėje, nes kompiuteriai yra sudėtingos verslo problemos, kurioms reikia pagalbos įveikti ir atidėti pasitenkinimą, vengti konfliktų." [pavadinimas] Raskite naują darbo sritį per patikimą šaltinį.</t>
  </si>
  <si>
    <t>[subžingsniai] Jei jūsų lopo pagrindas supuvęs, naudokite klijų lazdelę, kad pašalintumėte lopą. Jei turite lygintuvą, naudokite jį, kad pašalintumėte sukauptą purvą.</t>
  </si>
  <si>
    <t>[pavadinimas] Pabandykite gauti lopą su šiek tiek didesniu krašteliu. [žingsnis] Kai kurios dėmės išnyksta laikui bėgant, todėl šis metodas ypač naudingas, jei jūsų lopas skirtas horizontaliam pritaikymui.</t>
  </si>
  <si>
    <t>[subžingsniai] Lopai, parduodami su klijais ant jų, gali būti supakuoti ir apkirpti. Priklausomai nuo jūsų lopo dydžio, galite norėti naudoti apie tris 1/4 colio (0,3 cm) audinio lapus arba tiesiog tris standartinius juostelius.</t>
  </si>
  <si>
    <t>[subžingsniai] Dekoratyviniai siuvinėti audinio lopai paprastai būna storoki, standūs ir vienoje pusėje atrodo, kad yra plastikiniai klijai. Jie gali būti naudojami padengti suplyšusį arba išblukusį audinį.</t>
  </si>
  <si>
    <t>[subžingsniai] Jei turite žiemos vestuves šiltesnėje vietovėje, apsvarstykite galimybę tuoktis lauko parke. Paprastai reikalingas tik nedidelis registracijos mokestis.</t>
  </si>
  <si>
    <t>Galite apsistoti kaimiškoje ar glaudžiai susijusioje vietoje, kad sutaupytumėte pinigų, arba užsisakyti vietą, kurioje paprastai rengiate prabangias vestuvių šventes. Prieš užsisakydami vietą, pasitarkite su vietos ir nacionaliniais lyderiais, kad sužinotumėte, kokios galimybės yra prieinamos.</t>
  </si>
  <si>
    <t>Galite pasirinkti renesanso vestuves parke, kur visiems bus malonu praleisti popietę, arba sode su įvairiais gėlių klumpais. [subžingsniai] Kita galimybė yra paprastos bažnyčios vestuvės, kur žmonės iš bažnyčios ir katedros išeina apsipirkti maisto ir užkandžių.</t>
  </si>
  <si>
    <t>[subžingsniai] Dalyvavimas bažnyčios pamaldose, net jei tai nėra tradicinės Kalėdų vestuvės, gali padėti sutaupyti pinigų. Be to, gali būti pigiau, nes taip pat padarysite ypatingą „garbės svečią“.</t>
  </si>
  <si>
    <t>[subžingsniai] Užsirašykite savo įspūdžius apie šiuos vaizdus. Stenkitės jaustis patogiai su šiais vaizdais savo atminties banke.</t>
  </si>
  <si>
    <t>Paklauskite savęs, ar sakinio užrašymas padeda jums lengviau prisiminti. Apie klausimo prasmę galvokite visą laiką, kol jį užrašėte.</t>
  </si>
  <si>
    <t>[subžingsniai] Kad jums būtų lengviau prisiminti informaciją, kai kažką pamirštate, tai turėtų būti lengviau prisiminti iš atminties atminties banko. Geriausia yra dirbti per savo atmintį, kaip juda jūsų atmintis.</t>
  </si>
  <si>
    <t>Trys dažniausiai užkoduojamos informacijos būdai yra: vizualinis (paveikslėlis), akustinis (garsas) arba semantinis (prasmė). Be to, kai kurie žmonės gali būti lietiminiai užkodavėjai.</t>
  </si>
  <si>
    <t>Įsitikinkite, kad žaislas yra tai, ko norite, o ne tai, ko tiesiog ieškote parduotuvėje. Jūs nenorite atrodyti nelaimingas.</t>
  </si>
  <si>
    <t>Kartais paprasčiausi dalykai gali suteikti vaikui pramogą. Be to, jei visiškai nežinote, ką padovanoti vaikui, galite įsigyti atviruką ir įdėti į jį dešimt dolerių, kad jis galėtų nusipirkti kažką, kas jam tikrai patiks.</t>
  </si>
  <si>
    <t>Nuo kelių šimtų iki kelių šimtų gali būti puiki dovana, nuo mažų lėlių iki miniatiūrinių automobilių. Slėpynės taip pat yra svarbi tema.</t>
  </si>
  <si>
    <t>Padarykite kaltinamąją dovaną šventėje, galbūt mielą savo geriausio draugo nuotrauką ar gražiausią žaislą, kurį nupirko vienas iš jūsų draugų. Juk tai taip pat ir jūsų gimtadienio šventė.</t>
  </si>
  <si>
    <t>[subžingsniai] Gera asmeninė informacija, pavyzdžiui, jūsų vardas, darbas, politinė priklausomybė, socialinio draudimo numeris ir kt., padės išvengti žmonių skambučių iš jūsų telefono arba iš jūsų namų. Tačiau tai ypač svarbu, jei turite telefono numerį arba adresą žmonių, kuriuos naudojate skambučiams.</t>
  </si>
  <si>
    <t>Pavyzdžiui, saugokite savo asmeninę informaciją „išsaugotą“. [pavadinimas] Leiskite seniems draugams kalbėti su jumis tiesiogiai.</t>
  </si>
  <si>
    <t>[pavadinimas] Neatsakykite į bendro pobūdžio žiniasklaidos reklamas, televizijos ar laikraščių skelbimus. [žingsnis] Įmonė gali teisėtai rinkti jūsų numerį per skambučių identifikavimo sistemą ir gali neteisėtai jį dalintis su kitomis įmonėmis.</t>
  </si>
  <si>
    <t>Neskelbkite, kur gyvenate arba telefono numerio. [subžingsniai] Dauguma telefoninių pardavėjų bent laikinai paprašys jūsų informacijos, prieš bandydami jus surasti.</t>
  </si>
  <si>
    <t>[subžingsniai] Šią kombinaciją galite tepti plaukų šalinimo ir vaškavimo metu. Taip pat galite tai daryti duše, jei norite.</t>
  </si>
  <si>
    <t>Naudokite valomąjį muilą, o po to - veido valymo režimą. [subžingsniai] Šveitimas suteikia odai lengvesnį švytėjimą ir neleidžia susidaryti negyvoms odos ląstelėms.</t>
  </si>
  <si>
    <t>Stenkitės gydyti bet kokius turimus spuogus! Jei naudojate makiažą, įsitikinkite, kad prieš miegą viską nuvalėte makiažo valikliu. Prieš miegą ir prieš dėdami kasdienį makiažą patepkite odą drėkinamuoju kremu.</t>
  </si>
  <si>
    <t>Prausiant veidą, norite naudoti drėkinamąjį kremą. Ieškokite švelnaus muilo, kuris nebūtų sunkus cukraus ar kitų alergenų, ir nenaudokite jo per daug.</t>
  </si>
  <si>
    <t>Tai padės jums atrodyti draugiškai ir susijusiems; nauji asmenys bus pritraukti prie jūsų ir jūsų draugų grupės. [pavadinimas] Keiskite vietas kas 15-20 minučių.</t>
  </si>
  <si>
    <t>Tai leis jūsų draugams signalizuoti, kad esate pasiruošę pokalbiui. Jei jūsų draugai nežino, nuo ko pradėti, paprašykite juos grįžti į vieną vietą šalia jūsų.</t>
  </si>
  <si>
    <t>Jei ne, sėskite prie stalo vienoje pusėje ir dingstykite į kitą, kad išvengtumėte klaidžiojimo erdvėje (tai padidins šansus pasitraukti iš grupės nepastebėtam). Paklauskite draugų, ką jie mano apie jūsų naują dėmesio centrą.</t>
  </si>
  <si>
    <t>Nesvarbu, ar jie nori prisijungti prie jūsų, šis metodas padės išlaikyti žmonių susidomėjimą. Jei negalite sėdėti jokioje vietoje, sėskite į ankštesnę poziciją.</t>
  </si>
  <si>
    <t>Pridėkite 6 uncijas (100 ml) gryno distiliuoto arba filtruoto vandens. Šio vandens jums reikės kiekvienai cheminei formai, kurią naudosite, ir įsitikinkite, kad butelis yra užpildytas ingredientais, kurių jums reikės.</t>
  </si>
  <si>
    <t>[subžingsniai] Įsitikinkite, kad vanduo sudaro bent 80% vandens, arba purškalas nepasieks tokių pačių naudų, kaip su distiliuotu vandeniu. Jei jūsų plaukai jaučiasi per daug drėgni ir garbanos yra silpnos, apsvarstykite galimybę juos pūsti šlapius plaukų džiovintuvu.</t>
  </si>
  <si>
    <t>Kadangi vanduo yra tankesnis už aliejų, svarbu jį pridėti pirmiausia, kad jie tinkamai sumaišytųsi. [subžingsniai] Galite naudoti plastikinį arba stiklinį purškimo butelį, tačiau įsitikinkite, kad jis talpina 7 uncijas (207 ml) arba daugiau.</t>
  </si>
  <si>
    <t>[subžingsniai] Įsitikinkite, kad naudojate distiliuotą vandenį arba filtruotą vandenį. Vandens anglies dioksido turinys daro jį pavojingesnį naudoti plaukų produktams.</t>
  </si>
  <si>
    <t>Padalinkite šią krūvelę į stulpelius, kad padėtų pridėti daugiau taškų įvairiais proceso etapais. [subžingsniai] Pridėkite didžiausią skaičių iš kiekvieno stulpelio į 0 ir padėkite jį atgal.</t>
  </si>
  <si>
    <t>Sustokite, kai krūvelėje bus keletas pupelių. Kiek jų ten padėjote? Užsirašykite tą skaičių.</t>
  </si>
  <si>
    <t>Padėkite kiekvieną krūvelę ant mėgstamos lėkštės. [subžingsniai] Jei esate pasirinkę pupelės iš savo spintelės, bus gana intuityvu jas padėti į krūvelę, jei jos tinkamos valgymui.</t>
  </si>
  <si>
    <t>Nepildykite kiekvienos krūvelės bulvėmis ar grybais. Šie neturėtų būti laikomi 'bulvėmis', nebent jūsų būrys yra mažas.</t>
  </si>
  <si>
    <t>Paprastai nuvalykite perteklinį aliejų naudodami kutikulos stūmiklį arba medvilnės tamponą. Palikite aliejų poveikyje 10 iki 15 minučių.</t>
  </si>
  <si>
    <t>Vietoj to, nuvalykite aliejų švelnia šluoste. [subžingsniai] Šis metodas taip pat žinomas kaip gruntavimas.</t>
  </si>
  <si>
    <t>Naudokite medvilnės tamponą kutikulos aliejaus šalinimui. [subžingsniai] Pabandykite švelniai nudažyti kutikulas kutikulos aliejumi, kad išvengtumėte odos pažeidimų aplink nagus.</t>
  </si>
  <si>
    <t>[subžingsniai] Kutikulos aliejus yra produktas, skirtas minkštinti ir drėkinti kutikulas, jį galima rasti bet kurioje didžiojoje vaistinėje. Tepant jį ant kutikulų prieš šalinant šelako nagų laką, jūsų oda bus apsaugota nuo stipraus, džiovinančio acetoną, reikalingo šiam procesui.</t>
  </si>
  <si>
    <t>[žingsnis] Įdėkite po 2 šaukštus krabų mėsos ir žaliojo svogūno. Išplakite mišinį vidutiniu greičiu kol gerai susimaišys.</t>
  </si>
  <si>
    <t>[žingsnis] Naudokite mentelės priedą krabų mėsos minkymui kol abi pusės taps minkštos. [pavadinimas] Įlenkite krabų kojas ir įdėkite svogūnus.</t>
  </si>
  <si>
    <t>[žingsnis] Įdėkite šiuos tris ingredientus į dubenį. Įmaišykite ingredientus į grietinėlės sūrį naudodami šaukštą, tik pakankamai gerai juos išmaišydami, kad tolygiai pasiskirstytų per visą grietinėlės sūrį.</t>
  </si>
  <si>
    <t>[žingsnis] Nustokite maišyti vos tik gerai išplakę mišinį. [pavadinimas] Išplakite trynius, sviestą ir pieną kartu.</t>
  </si>
  <si>
    <t>Toks, kuris talpina vieną ar dvi uncijas, yra idealus. [subžingsniai] Kūdikiai ir maži vaikai negali efektyviai išpūsti nosies.</t>
  </si>
  <si>
    <t>[subžingsniai] Galite pasiimti popierinį rankšluostį ar švarų audinį. Pamerkite popierinį rankšluostį ar audinį į tirpalą ir uždėkite jį ant nosies.</t>
  </si>
  <si>
    <t>Leiskite fiziologiniam tirpalui pastovėti dešimt minučių prieš vartojant. [subžingsniai] Jei neturite po ranka druskos ir vandens, galite pasigaminti savo fiziologinį tirpalą naudodami vieną ar dvi šaukštelius jūros druskos.</t>
  </si>
  <si>
    <t>Plastikiniai ir žalvariniai indai tikriausiai tiks, tačiau plastikiniai ar žalvariniai indai yra geresni fiziologinio tirpalo naudojimui. Metaliniai indai, pavyzdžiui, tokie, kurie naudojami žuvims ar kitoms jūros gėrybėms laikyti, dažniausiai jau būna panaudoti.</t>
  </si>
  <si>
    <t>[subžingsniai] Pavyzdžiui, galite nupiešti taškus a, b ir c bet kurioje pozicijoje, kurią norite. [pavadinimas] Nustatykite, ar jūsų taškai yra nekolinearūs.</t>
  </si>
  <si>
    <t>Jei dirbate su kur kas detalizuotesne problema, naudokite tą popieriaus lapą pasiūlymams dėl galimų problemų sprendimų pateikti. [pavadinimas] Atminkite, kad metriniai skaičiai netinka.</t>
  </si>
  <si>
    <t>Galite iškirpti koordinates pirmiausia, o vėliau jas ištrinti. [pavadinimas] Nubrėžkite tarpą tarp kiekvieno aštriai nurodyto taško.</t>
  </si>
  <si>
    <t>Idėja yra sukurti 4 taškų apskritimą, kuris, žiūrint į jį, būtų širdies formos. [subžingsniai] Nubrėžti apskritimą su vienu šalia esančiu tašku yra puikus šūvis.</t>
  </si>
  <si>
    <t>[žingsnis] Jūsų kaulai gali jaustis skausmingi, uždegę arba skaudėti. Taip pat dėl daugybinės mielomos jūs galite būti labiau linkęs užsikrėsti infekcijomis ir ligomis.</t>
  </si>
  <si>
    <t>[žingsnis] Taip pat gali būti, kad kitos būklės sukelia simptomus ilgainiui. [pavadinimas] Atkreipkite dėmesį, jei pastebite keistumų jūsų kepenų fermentų veikloje.</t>
  </si>
  <si>
    <t>[žingsnis] Pagal 272 gydytojus, mieloma diagnozuojama 75% atvejų. Kiti niekada nebūtų pastebėję šių simptomų arba susirūpinę.</t>
  </si>
  <si>
    <t>[žingsnis] Vienas iš mielomos simptomų gali būti keistų kaulų atsiradimas. Jūsų gydytojas gali paimti tam tikrus kaulus iš tam tikrų kūno vietų, pavyzdžiui, iš nosies kampų arba burnos kampų.</t>
  </si>
  <si>
    <t>Galite mušti bet kurį uodų įkandimą ant kojos, galvos, krūtinės, rankos ar šlaunies. Priešingai, galite kasyti bet kur kitur, jei jūsų drabužiai turi bet kokių priešniežulinių produktų, baltų kojinių ar pirštinių.</t>
  </si>
  <si>
    <t>Rankomis masažuokite uodų įkandimo vietą, pirštais nuvalykite bet kokius rankų aliejus, nuvalykite bet kokius mikroskopinius odos ląsteles, kasykite žymeklius ir tuo pačiu metu raminkite vietą. [papildomi žingsniai] Jei įkandimas niežti ilgiau nei keletą valandų, nuvalykite jį šluoste ir vėsiu vandeniu.</t>
  </si>
  <si>
    <t>Šis mažas proto gudrybė atpalaiduoja kūno norą kasytis, nesukeldama papildomo uodų įkandimo uždegimo. [papildomi žingsniai] Galite bandyti kasyti šalia niežulio, pavyzdžiui, dideliu ratu aplink įkandimą.</t>
  </si>
  <si>
    <t>Paimkite karštą šunį, karšto vandens butelį ar net varlę nuo kojos, kuri varlina visą jūsų kūną. [papildomi žingsniai] Atkreipkite dėmesį, kad šis metodas neturi didelės uodų kolonijos, bet šiek tiek savęs ramina šveitimas.</t>
  </si>
  <si>
    <t>[žingsnis] Kai tik maži vaikai pabunda, jiems iš karto reikia dėmesio; suteikti jiems šį dėmesį bus įtempta, jei jums dar daug reikia padaryti sau. [subžingsniai] Mėgaukitės puodeliu kavos, išsimaudykite ir skirti keletą minučių sau.</t>
  </si>
  <si>
    <t>[žingsnis] Jei su jumis yra vaikų, kelkite juos maždaug pusvalandį anksčiau. Jie bus labiau motyvuoti keltis iš lovos, kai jie tik ką nebuvo miegoję valandą.</t>
  </si>
  <si>
    <t>[žingsnis] Tai apima jūsų apatinių drabužių keitimą, jų drabužių sulankstymą ar batų raištelio surišimą. Leiskite mažiesiems jus pagirti, kai tai padarote teisingai prieš išeidami iš lovos.</t>
  </si>
  <si>
    <t>[žingsnis] Tai gali atrodyti lengviau pasakyta nei padaryta, bet visa esmė yra juos išvengti per anksti pabusti, jei jūs per anksti išlipate iš lovos. Nepamirškite (ir padėkite jiems maudytis, šepetėti dantis ir t.t.</t>
  </si>
  <si>
    <t>[pavadinimas] Spustelėkite žemyn nukreiptą rodyklę ekrano dešiniajame viršutiniame kampe. [žingsnis] Ji yra ekrano dešiniajame viršutiniame kampe.</t>
  </si>
  <si>
    <t>[pavadinimas] Spustelėkite savo profilio nuotrauką puslapio dešiniajame viršutiniame kampe. [žingsnis] Matysite savo profilio nuotrauką puslapio dešiniajame viršutiniame kampe.</t>
  </si>
  <si>
    <t>[pavadinimas] Spustelėkite grupę, kad atidarytumėte grupės meniu. [žingsnis] Spustelėkite grupę dešiniajame šoniniame meniu arba grupės viršutiniame meniu.</t>
  </si>
  <si>
    <t>[subžingsniai] Norėdami įkelti įrašą į grupę naudodami kompiuterį, jau turite būti grupės narys. Žiūrėkite, kaip prisijungti prie „Facebook“ grupių, kad sužinotumėte, kaip prisijungti prie grupės.</t>
  </si>
  <si>
    <t>Daugelis vietų skaičiuoja pagal minutę ir gali iš anksto pateikti gerą įvertinimą. Galbūt net sutaupysite, jei suplanuosite keletą seansų laikui bėgant.</t>
  </si>
  <si>
    <t>Didesniems kūno plotams reikės gilesnių cheminių parašų, todėl įsitikinkite, kad visi jums reikalingi kvitai procedūrai yra atspausdinti. Dar geriau, paprašykite gydytojo juos atspausdinti už jus, kad galėtumėte sekti savo mėnesinius kvitus.</t>
  </si>
  <si>
    <t>Pavyzdžiui, gali būti, kad neturėsite prieigos prie vietinių geriamojo vandens šulinių. Iš anksto pasiteiraukite, kiek su tuo dirbsite.</t>
  </si>
  <si>
    <t>Analizuokite įvairias išlaidas ir atidžiai apsvarstykite, kiek iš tikrųjų norite mokėti prieš tęsiant. [subžingsniai] Prieš įsipareigojant elektrolizės procedūrai, sudėkite visas mokesčius ar išlaidas.</t>
  </si>
  <si>
    <t>[subžingsniai] Paliekant žarijas ant saulėto stogo, pavyzdžiui, dūmai sunkiai išsisklaidys iš kambario. Kelis rūkalius įrengti ant šio stogo yra saugiau pastatui nei juos dėti ant bendro balkono, dėl ko jie greičiau išges.</t>
  </si>
  <si>
    <t>[subžingsniai] Tai turėtų būti daroma tik tada, jei pelenai liečia židinio paviršių. [pavadinimas] Užklokite žiežirbas bent 15 colių (apie 30 cm) virš medienos lentynos aukščio.</t>
  </si>
  <si>
    <t>[subžingsniai] Paliekant sudegusią medieną lauke, susidaro anglies dioksidas, kuris sugauna organines jungtis. Tada pelenus galima panaudoti pridėti dujų prie jūsų viryklės ar bet kokio kito degaus paviršiaus.</t>
  </si>
  <si>
    <t>Leiskite žarijoms atvėsti kelias valandas. Kai jos visiškai atvės, nebeskleis šilumos.</t>
  </si>
  <si>
    <t>Kontroliuodami per dieną suvartojamų angliavandenių kiekį ir tipą, galite valdyti savo insulino lygį. [subžingsniai] Angliavandenius galima rasti šiuose maisto produktuose: grūduose, krakmalinguose daržovėse, ankštiniuose augaluose, vaisiuose ir pieno produktuose.</t>
  </si>
  <si>
    <t>Valgykite maisto produktus, turinčius daug angliavandenių, kad jaustumėtės sotūs nesukeldami pavojaus savo sveikatai. [subžingsniai] Sumažinkite angliavandenių kiekį maiste, sudarydami mažai cukraus ir mažai druskos turinčią dietą bei didindami liesų maisto produktų suvartojimą.</t>
  </si>
  <si>
    <t>Ribodami angliavandenių suvartojimą padėsite sau numesti svorio. [subžingsniai] Siekite suvartoti 500 arba 800 gramų angliavandenių kasdien.</t>
  </si>
  <si>
    <t>Bet tai gali būti išvengta tik per dietą, mankštą arba suvartojant didelius angliavandenių kiekius. [subžingsniai] Turėtumėte valgyti pusryčius kiekvieną dieną, kaip įprastą pusryčių patiekalą.</t>
  </si>
  <si>
    <t>[žingsnis] Naudokite aštrų peilį, kad įpjautumėte „x“ ant pomidorų viršaus ar apačios. Nebūtina pjauti per giliai - tiesiog pradurkite odą.</t>
  </si>
  <si>
    <t>[žingsnis] Apie golfo kamuoliuko skersmenį. [pavadinimas] Virkite pomidorų griežinėlius 2-3 minutes arba kol išvirs.</t>
  </si>
  <si>
    <t>[žingsnis] Naudokite aštrų peilį ar šakutę, kad supjaustytumėte pomidorus išilgai į plonus gabalėlius, maždaug 1 colio (2,5 cm) ilgio. Mažesni gabalėliai turėtų prasidėti nuo „x“ formos įpjovos ir eiti kita kryptimi.</t>
  </si>
  <si>
    <t>[žingsnis] Įpjaukite į pomidorų minkštimą 8-12 įpjovų, maždaug ¾ colio (1,9 cm) gylį, maždaug po ½ colio (1,9 cm) atstumu vieną nuo kito. Norite, kad viena iš šių įpjovų būtų pakelta abiejose pomidoro pusėse.</t>
  </si>
  <si>
    <t>[pavadinimas] Pakratykite batą, kad paskirstytumėte kepimo sodą po visą vidpadį. [žingsnis] Pakreipkite batą į priekį ir atgal, kad padėtumėte paskirstyti kepimo sodą po visą vidpadį.</t>
  </si>
  <si>
    <t>[pavadinimas] Įpilkite kepimo sodą į purškimo buteliuką ir gerai iškratykite. [žingsnis] Užpilkite kepimo sodą ant bato vidpadžio.</t>
  </si>
  <si>
    <t>[pavadinimas] Sūdykite medvilnės kamuoliuką su kepimo soda. [žingsnis] Įdėkite naują šaukštą kepimo sodos į savo batą.</t>
  </si>
  <si>
    <t>[subžingsniai] Pakuodami batą į maišelį, naudokite piltuvą, kad užtikrintumėte, jog kepimo soda patektų į visą vidpadį. [pavadinimas] Prieš skalbiant batus, pamirkykite juos 30 minučių.</t>
  </si>
  <si>
    <t>"vyriausybės paskola" arba "vyriausybės paskolos finansavimas" yra bankomatai, kurie vėliau reguliariai gauna paskolą. Federalinė vyriausybė taip pat parduoda hipotekos palūkanų normas, kad apsaugotų įmonę ir užkirstų kelią atimtų turto blogėjimui, jei tai būtų sėkminga.</t>
  </si>
  <si>
    <t>[subžingsniai] Procesas prasideda, kai namo savininkas, turintis FHA palaikomą paskolą, nevykdo savo hipotekos įsipareigojimų. Po to, kai namas atimamas, HUD padengia likusią skolą savininko FHA paskolai.</t>
  </si>
  <si>
    <t>Nauji ir atnaujinti, taip pat naujesni pastatai ir politiniai pastatai - įskaitant kaimynystę abiejose vietose - konkuruoja dėl federalinio atimto turto. Šie nekilnojamojo turto pasiūlymai suteikia pagrindinį būstą, bet jų aplinka taip pat gali suteikti privačius ir viešuosius būstus.</t>
  </si>
  <si>
    <t>Daugiau informacijos galite sužinoti tyrinėdami vyriausybės atimtą turtą, jei jus domina šio turto įsigijimas patiems. Specialus procesas, kurį vykdo JAV</t>
  </si>
  <si>
    <t>Savo ekskursiją galite užsisakyti netrukus po to, kai įstojate į kolegiją, jei apskritai nuspręsite tai padaryti. Jei ekskursijas atliekate tik tam tikru laikotarpiu, jums gali kilti didesnė rizika susidurti su papildomais mokesčiais už nakvynę.</t>
  </si>
  <si>
    <t>Ši ekskursija būtų naudingesnė norint geriau pažinti teritoriją ir užduoti konkretesnius klausimus personalui, pavyzdžiui, kokiais maršrutais geriausia eiti iš bendrabučių arba kiek laiko užtrunka nuo bibliotekos iki kavinės. [pavadinimas] Atsisiųskite universiteto ar kolegijos žemėlapį.</t>
  </si>
  <si>
    <t>Vaikščiodami ar net važiuodami į kampusą, galėsite sužinoti daugiau apie įvairias lankytinas vietas, architektūrinius naujoves, pastatus ir rajonus. Tačiau, jei turėsite kur sustoti, kad apžiūrėtumėte tam tikrą ekspoziciją, laikas greičiausiai nebus vertas išlaidų.</t>
  </si>
  <si>
    <t>Tikrai turėtų būti galimybė dalyvauti nemokamose ekskursijose. Jei turite studentų grupę ir vis dar ieškote apgyvendinimo, tikriausiai yra gera galimybė sutaupyti pinigų studentų būstui.</t>
  </si>
  <si>
    <t>Nuo aukšto riebumo šaltinių, tokio kaip kepta vištiena, maltas jautienos mėsos, žuvis ar pupelės, iki liesų jūros gėrybių, liesa mėsa yra geras baltymų šaltinis vaikams. [subžingsniai] Valgykite bent 1 pilną baltymų porciją per dieną.</t>
  </si>
  <si>
    <t>[subžingsniai] Turėtumėte įtraukti apie 1 unciją (1 oz) tam tikro baltymų į kiekvieną gamintą porciją. Kiti baltymų šaltiniai apima: liesą mėsą, kiaušinius, žuvį, pupas, ankštines daržoves, riešutus, aukšto kaloringumo pieno produktus, mažai riebalų turinčius pieno produktus ir grūdus.</t>
  </si>
  <si>
    <t>[subžingsniai] Liesesni baltymų šaltiniai yra pirmenybė prieš aukšto riebumo, stipriai apdorotus arba keptus baltymus. Liesi baltymai turi mažiau kalorijų ir riebalų, todėl gerai tinka subalansuotai mitybai.</t>
  </si>
  <si>
    <t>[subžingsniai] Paruoškite savo vaikui pusryčius, pietus ar vakarienę su liesais baltymais. [pavadinimas] Užtikrinkite, kad jie gautų bent 25% iki 100 gramų baltymų kiekvienoje porcijoje.</t>
  </si>
  <si>
    <t>Tai jam užuominą, kad tu juo domiesi, net jei nenori su juo kalbėti. Akies kontakto palaikymas gali būti sunkus, todėl bandyk savo žvilgsnį nukreipti tik kelias sekundes.</t>
  </si>
  <si>
    <t>Du geri akys, į kurias žiūrėti, yra tokios, kurios parodo, kad tu įsitrauki į tai, ką jis sako, ir kad juo domiesi. Užmerk akis ir bandyk palaikyti kontaktą ilgą laiką, neatsitraukiant žvilgsnio.</t>
  </si>
  <si>
    <t>Palaikyk jo žvilgsnį ilgą laiką, kad parodytum, jog tau jis įdomus. Neatsitrauk žvilgsnio, nepasimesk, arba nežiūrėk į jį per trumpai.</t>
  </si>
  <si>
    <t>Stenkitės, kad jūsų akys neklaidžiotų, ypač į kitą vaikiną. Akies kontaktą gali net naudoti, kad jį išprotėtum, kai stovi priešingose kambario pusėse.</t>
  </si>
  <si>
    <t>[pavadinimas] Nenaudokite per daug vazelino ar lūpų balzamo tik todėl, kad jis atrodo gerai ant jūsų! [žingsnis] Tai dirgina jūsų lūpas ir daro jas raudonas, uždegimas ir pleiskanojantis. Užtikrinkite, kad naudojate lūpų balzamą su SPF ir įdomiais ingredientais.</t>
  </si>
  <si>
    <t>Leiskite savo lūpų balzamui išdžiūti, tada naudokite jį porų užsandarinimui. Jūsų savisaugos technikos yra švariausios! [pavadinimas] Naudokite lūpų balzamą prieš miegą.</t>
  </si>
  <si>
    <t>[pavadinimas] Jei neturite lūpų balzamo, tada chapstick taip pat puikiai tinka. [žingsnis] Bandykite ieškoti tokio, kuriame būtų bent šiek tiek SPF.</t>
  </si>
  <si>
    <t>Dėl sveikatos priežasčių nenaudokite jų daug. Tai jums ir taip daug nepadės.</t>
  </si>
  <si>
    <t>[pavadinimas] Venkite juos dėvėti nuo dviejų iki keturių mėnesių, jei įmanoma. [žingsnis] Kuo daugiau juos nešiosite, tuo didesnė tikimybė išvengti pirštų pūslių.</t>
  </si>
  <si>
    <t>[pavadinimas] Eikite į skubų pasivaikščiojimą kasdien. [žingsnis] Per toli eiti gali sukelti norą nekęsti savo kojų.</t>
  </si>
  <si>
    <t>[pavadinimas] Dėvėkite batus, kurie yra pagaminti iš kvėpuojančių audinių. [žingsnis] Tai nėra labai revoliucinis sumanymas, bet dėvint batus iš kvėpuojančių audinių sumažės kojų prakaitavimas ir kvapas.</t>
  </si>
  <si>
    <t>Podiatrai padės jums išvengti pūslių atsiradimo ir yra laisvai naudojami, jei kojos pradeda jums trukdyti. [pavadinimas] Tepkite antibiotiką ant kojų kartą per dieną, kad padėtų mažinti uždegimą ir skausmą.</t>
  </si>
  <si>
    <t>Norėdami sudrėkinti, paimkite šiek tiek vazelino ir tepkite visą veidą sukamaisiais judesiais. [papildomi žingsniai] Jums nereikia tai daryti visam veidui, tiesiog gerai įmasažuokite.</t>
  </si>
  <si>
    <t>Į savo odos priežiūros rutiną įtraukite aliejus, pavyzdžiui, alyvuogių aliejų, jojobos aliejų, ricinos aliejų arba argano aliejų, kad suteiktumėte odai „švytėjimo“ efektą. [papildomi žingsniai] Visada vengkite tiesiogiai tepant aliejus ant odos duše ar vonioje, nes tai gali pakenkti jūsų odai.</t>
  </si>
  <si>
    <t>[papildomi žingsniai] Dažnai tepkite drėkinamąjį kremą ant veido ir kūno, idealiai bent kartą per dieną. Darykite tai po dušo, kai oda yra prisotinta vandens, kad užrakintumėte daugiau drėgmės.</t>
  </si>
  <si>
    <t>[papildomi žingsniai] Naudokite drėkinamąjį kremą, kuris prasiskverbia į jūsų odą, o ne kremą skirtą sausai odai. Jei įmanoma, naudokite drėkinamąjį kremą, skirtą sausai arba nešvytinčiai odai.</t>
  </si>
  <si>
    <t>Jei buvote sunkus kritimas, jūsų žvynelinė gali būti labiau sunki, įsiskverbusi į gilesnius raumenų ir kaulų audinius. Pažiūrėkite į savo žaizdą ir pamatykite, kiek giliai yra įbrėžimai.</t>
  </si>
  <si>
    <t>Jei žaizda yra gana gili, ji gali paveikti jūsų odos toną, kai ji yra šviežia. [subžingsniai] Ar esate nėščia, sužinosite pažiūrėję į savo drabužius dėl žaizdos gylio.</t>
  </si>
  <si>
    <t>Tačiau, jei atsitrenkėte į didesnį gyvūną, žaizda gali būti gilesnė. Taip pat gali matyti fiziniai žaizdos ženklai, pavyzdžiui, įpjovimai, įbrėžimai ar mėlynės.</t>
  </si>
  <si>
    <t>Tai nepakenks jūsų odai, ir ekstremaliais atvejais galite norėti gydyti ją namuose. [subžingsniai] Kuo žaizda paviršutiniškesnė, tuo mažiau tikėtina, kad ji sukels infekciją.</t>
  </si>
  <si>
    <t>Pinigai naudojami parko išsaugojimui. Rezervacijas reikia daryti iš anksto, jas galima susitvarkyti per nacionalinės poilsio rezervacijų tarnybos svetainę.</t>
  </si>
  <si>
    <t>Įėjimą apmokėkite lėktuvu, parko ženklu, bilietu ar kortele. Vanduo ir pramogos nėra tokia didelė problema.</t>
  </si>
  <si>
    <t>Laikinas įėjimas į parką kainuoja 14 JAV dolerių. Prieš išvykdami į kelionę, pasitikrinkite jų svetainę.</t>
  </si>
  <si>
    <t>Transportas į parką ir iš jo taip pat yra nemokamas. [pavadinimas] Patvirtinkite, kad esate užsiregistravęs ir turite galiojantį pasą.</t>
  </si>
  <si>
    <t>[žingsnis] Alternatyviai, įdėkite mažą (bet tvirtą) pagaliuką į likusią stiklinę (šie gali būti aukštesnės kokybės.) [pavadinimas] Užkabinkite ledų pagaliuką į skylę viršuje plastikinės stiklinės naudodami adatinius replės.</t>
  </si>
  <si>
    <t>[žingsnis] Ištraukite šabloną, kuriame vaizduojama mia įvairiomis spalvomis ir raštais. Iškirpkite šį vaizdą dar vienai stiklinei ir priklijuokite jį ant stiklo.</t>
  </si>
  <si>
    <t>[žingsnis] Būkite atsargūs, kad nelankytumėte toliau. [pavadinimas] Norėdami pasidaryti savo vandens pagrindo papuošalus, kiekvieną stiklinę užpildykite maždaug pusiau skaidriu vandeniu.</t>
  </si>
  <si>
    <t>[pavadinimas] Palikite ledų pagaliuką stiklinėje iki dvylikos valandų. [žingsnis] Leiskite jam išdžiūti ir įgauti apyrankės formą, kuri turėtų būti jūsų rankos dydžio.</t>
  </si>
  <si>
    <t>Stenkitės į juos žiūrėti vykstant, o ne kaip į subjektyvius dalykus, kuriuos galbūt sau įkalbate. [subžingsniai] Gerai, jei kartais pasapnuojate košmarų, bet ne kiekvieną kartą.</t>
  </si>
  <si>
    <t>[subžingsniai] Įkalbinėjant save, kad blogi sapnai praeis, ilgainiui tik pablogins košmarus. Jei norite sutelkti dėmesį į tai, apie ką nenorite galvoti, priminkite sau, kodėl išvis sapnuojate blogus sapnus.</t>
  </si>
  <si>
    <t>Tiesiog stenkitės kuo mažiau galvoti apie juos arba per daug nekalbėti, kol kas laikykitės gerųjų. [pavadinimas] Susidorokite su nuolatiniais košmarais ir vėlyvais naktimis.</t>
  </si>
  <si>
    <t>[subžingsniai] Stenkitės sutelkti dėmesį į teigiamus gyvenimo įvykius, o ne į baimę ir nerimą. Galvojimas apie saugią erdvę ar mylimą žmogų padės išlaikyti protą teigiamoje erdvėje.</t>
  </si>
  <si>
    <t>[subžingsniai] Pradėdami mostą, įsitikinkite, kad laikote lazda su ne pirmininke ranka. Suspauskite savo nykštį ir indekso bei žiedinius pirštus aplink lazdos rankeną, tada stumkite ją aukštyn, kiek ji eina.</t>
  </si>
  <si>
    <t>Taip, galėsite atlikti daugumą smūgių, vis dar leisdami savo metimui judėti lėtai. [subžingsniai] Tikriausiai norėsite atlikti keletą papildomų kvėpavimų, kol sureguliuosite savo stovėseną.</t>
  </si>
  <si>
    <t>Kaip esate orientuotas strike zonoje, nulems, kaip gerai mostate lazda. [subžingsniai] Jei esate kairiarankis, vengkite per toli mosti lazda į šoną ir ištieskite savo kairę ranką.</t>
  </si>
  <si>
    <t>Padėkite savo kojas lygiagrečiai namų augalo krypties atžvilgiu ir pečių plotyje. [subžingsniai] Šiek tiek sulenkite kelius ir bandykite tolygiai paskirstyti savo svorį ant kojų pirštų pagalvėlių.</t>
  </si>
  <si>
    <t>Daugelis žmonių, nešiojančių plaukų sruogą ant galvos, dažo plaukus paprasta spalva. Naudokite dažytus plaukų dažus plaukų spalvoms arba spalvą pavyzdžiui juodą.</t>
  </si>
  <si>
    <t>Galite naudoti prislopintus tonus žemiškesniam įvaizdžiui arba ryškias spalvas šventiškesniam pojūčiui. Šiame pavyzdyje naudosime juodas ir mėlynas sruogas.</t>
  </si>
  <si>
    <t>[pavadinimas] Įdėkite savo papuošalus į puodą ir naudokite jį žalių ir mėlynų spalvų maišymui. [žingsnis] Jei neturite po ranka nieko tinkamo, galbūt norėsite pamatyti šį vadovėlį, jei dar nesate.</t>
  </si>
  <si>
    <t>Papuoškite pintines kaspinu ir karoliukais siūlu, taip pat kitais detalėmis. Ant pintinių galite piešti „gėles“ arba „snaigių žvaigždes“.</t>
  </si>
  <si>
    <t>[subžingsniai] Paklauskite tatuiruotę atlikusio meistro jo ar jos rekomendacijos. Storas, sugeriantis, nelimpančio paviršiaus tvarstis paprastai gali būti paliktas per naktį arba iki 24 valandų.</t>
  </si>
  <si>
    <t>Dauguma meistrų rekomenduoja tvarstį palikti ne ilgiau kaip 2 iki 3 dienas, kad tatuiruotė galėtų išgyti. [pavadinimas] Tepkite stora, raminančia vazelino sluoksniu.</t>
  </si>
  <si>
    <t>Kai kurie tatuiruočių meistrai palieka tvarstį ilgesniam laikui. Kiti meistrai ant tvarsčio uždeda nedidelį kiekį antibiotikų tepalo didesnei apsaugai.</t>
  </si>
  <si>
    <t>Atminkite, kad kuo ilgiau jį paliksite, tuo geriau jis apsaugos. Per šį laiką galėsite pašalinti bet kokias rašalo dėmes ir kraujavimą tatuiruotės vietoje.</t>
  </si>
  <si>
    <t>Jūsų gydytojas gali nustatyti, ar tai sukelia nikelio alergija, nešvarumai ir prakaitas, ar kita paslėpta priežastis. [subžingsniai] Jūsų gydytojas gali atlikti odos pleistro testą, kad išsiaiškintų, ar turite nikelio alergiją.</t>
  </si>
  <si>
    <t>Žiedas gali bandyti slėpti bėrimą nuo jūsų. [subžingsniai] Pasikalbėkite su gydytoju apie dermatologo konsultacijos susitikimo suderėjimą, jei pastebite bėrimą nuo žiedo.</t>
  </si>
  <si>
    <t>Kontaktinis dermatitas yra grybelinė infekcija odos po žiedu. Ji sukelia vadinamąją žiedo vieta, kuri linkusi formuoti žaizdų susidarymą.</t>
  </si>
  <si>
    <t>Kontaktinis dermatitas atsiranda, kai daugybė išbėrimų išplito nuo įkandimo vietos iki gyvūno. Išbėrimai lokalizuojasi tam tikrose vietose, pavyzdžiui, veide ir burnoje, bet retai sukelia alergines reakcijas šiose vietose.</t>
  </si>
  <si>
    <t>[subžingsniai] Žinoma, galite tikėtis darbo žvalgybos srityje, bet yra daugybė kitų profesijų. Jei jūsų misija ar pareigos JAV.</t>
  </si>
  <si>
    <t>[subžingsniai] Norėdami tapti apklausėju, privalote būti ne kariškiu ir dirbti su tam tikromis populiacijomis. Jums reikės darbo vietos ir pavadinimo.</t>
  </si>
  <si>
    <t>Prieš imdamiesi bet kokio didelio karjeros kelio, atlikite tyrimą. Verta investuoti laiko pagalvoti, kada norėtumėte dirbti šioje srityje.</t>
  </si>
  <si>
    <t>[subžingsniai] Jei svarstote karjerą kariuomenėje, pasikalbėkite su verbuotoju, kad sužinotumėte daugiau apie reikalavimus ir jums dominančių pareigų prieinamumą. Būkite pasiruošę būti siunčiamiems, jei prisijungsite prie kariuomenės.</t>
  </si>
  <si>
    <t>Tai tikriausiai geriausiai tinka, jei reikia pakeisti natriumą. Sumuštinis: sudėtyje yra papildomų riebalų, kurių galbūt nepastebėsite, bet tai geras salotų padažas.</t>
  </si>
  <si>
    <t>Kol slou: saldus ir kreminis salotų padažas, kurį lengva įsisavinti. Prancūziškas: yra 2 rūšių prancūziški padažai, būtent atskiriantis ir neatskiriantis (neatskiriantis yra kreminis, o atskiriantis yra skystesnis).</t>
  </si>
  <si>
    <t>Bulionas: sudėtyje yra pridėtų kaparėlių, kuriuose yra salicilatų, ir juos galima įdėti į padažą, jei norite, arba pabarstyti ant salotų. Aliejus reiškia dengimą po salotų lapų, kurį galite pridėti prie bet kokio tipo salotų, kurias mėgstate.</t>
  </si>
  <si>
    <t>Cezario taip pat turi stiprų sultinio skonį ir turtingą žemišką skonį, su cilantro sluoksniu storame padaže. Edamame: sudėtyje yra laktofermento hidroksido storame padaže, bet turtingas žemiškas skonis.</t>
  </si>
  <si>
    <t>Jums reikės žinoti, kaip nustatyti tą tikslą. Negalite rodyti nepagrįsto spaudimo kongresui remti įstatymo projektą, nes tai reikalautų, kad įstatymo projektas būtų ginčijamas.</t>
  </si>
  <si>
    <t>Skaitykite nacionalinius laikraščius ir žiūrėkite nacionalines naujienų transliacijas, kad rastumėte plačiai dominančių ir svarbių klausimų. [subžingsniai] Klausimai, kurie veikia kiekvieno kasdienį gyvenimą, yra geri kandidatai.</t>
  </si>
  <si>
    <t>Norėdami pasiekti šį patrauklumą, jums reikės tam tikrų šio patrauklumo pėdsakų. [subžingsniai] Pateikite kuo daugiau informacijos atitinkamai agentūrai ar departamentui.</t>
  </si>
  <si>
    <t>Turėtumėte galėti gauti panašų įstatymo projektą į tašką arba Tenesio klausimą bet kurioje šalyje. Atminkite, kad šie reikalavimai yra kintami federalinėse įstaigose, siekiant nustatyti nustatytus reikalavimus.</t>
  </si>
  <si>
    <t>[subžingsniai] Standartinis daugumos kavos spaudų dydis yra 32 uncijos (946 ml), tačiau jei norite, galite pasigaminti mažiau porcijų. Vienai porcijai išmatuokite 2 šaukštus (13 g) pupelių.</t>
  </si>
  <si>
    <t>5 uncijoms (165 ml) juodos kavos, tai taip pat apima 5 porcijas. [subžingsniai] Patikrinkite, ar kavos pupelės, kurias naudojate, yra tinkamos gerti kavos spaude.</t>
  </si>
  <si>
    <t>Norėdami išmatuoti dvi ar keturias porcijas, naudokite matavimo puodelį su mygtuku. Jei jūsų kava yra saldžių ingredientų, turėtumėte naudoti tik žiupsnelį cukraus, o jei kava su pienu - žiupsnelį druskos.</t>
  </si>
  <si>
    <t>[subžingsniai] Jei neturite matavimo puodelio, išmatuokite 32 oz (119 ml) kavos pupelių ir įdėkite jas į matavimo puodelį. Perkelkite šį matavimą ant svarstyklių arba į vienkartinį matavimo puodelį.</t>
  </si>
  <si>
    <t>[subžingsniai] Nepamirškite aksesuarų - dėvėtų drabužių parduotuvės gali būti puikus įvairių įdomių papuošalų, kaklaraiščių, kepuraičių ir diržų šaltinis.</t>
  </si>
  <si>
    <t>[subžingsniai] Jei kažkas jūsų spintoje pasirinko gražiai kontrastuojančią spalvą, išskalbkite ją. Paimkite savo išmatavimus ir raskite jums tinkantį stilių.</t>
  </si>
  <si>
    <t>Dėvėtų drabužių parduotuvės mėgsta įvairius stilius! [subžingsniai] Apžiūrėkite aplink. Jei jūs ar kažkas, ką pažįstate, turi puikią aprangą, tuomet nesidarykite ledų kaušelio lagaminą mėgstamiausiai aprangai.</t>
  </si>
  <si>
    <t>[subžingsniai] Pabandykite rasti gerą džinsų porą. Nešiokite plačiai kabančius džinsus, nes jie yra klinio formos, todėl mažiau dėmesio skiriama kulnui.</t>
  </si>
  <si>
    <t>Pietums suvalgykite mažai riebalų turintį ir liesos mėsos, pavyzdžiui, vištienos ar kalakutienos, patiekalą. Tyrimai rodo, kad šis lengvas patiekalas yra baltymų ir sveikų maistinių medžiagų šaltinis, kuris ilgiau suteikia sotumo jausmą nei mažai kalorijų turintis pietų patiekalas.</t>
  </si>
  <si>
    <t>Taip neprisijungsite papildomų kalorijų. [pavadinimas] Nevartokite alkoholio ir vengkite kofeino.</t>
  </si>
  <si>
    <t>Vėlesnių pertraukų metu galite valgyti viską nuo sumuštinio iki salotų. Turėdami daugiau laiko galite atsipalaiduoti ir užsiimti smagiomis veiklomis, pavyzdžiui, skaityti ar žiūrėti filmą.</t>
  </si>
  <si>
    <t>Po pamokų visada galite suvalgyti kažką sočiau. Sumuštinis, dubuo salotų ar sriuba su bandeles gabalėliu yra keletas gerų pasirinkimų prieš vakarinę pamoką.</t>
  </si>
  <si>
    <t>Susitikite su šeima tą dieną, kai jūsų vaikas gaus vizito pas gydytoją laiką, ir paskambinkite jiems, kad sužinotumėte, kaip praėjo vizitas. [subžingsniai] Jei įmanoma, prieš įteikdami jiems vizito paketą, leiskite vaikams pabendrauti su gydytojais.</t>
  </si>
  <si>
    <t>Pranešdami vaikui, kad jis netrukus turės vizitą pas gydytoją, galite sumažinti jo nerimą dėl to. [subžingsniai] Apie vizitą vaikui praneškite tik prieš dieną ar dvi.</t>
  </si>
  <si>
    <t>Stenkitės būti kuo konkretesni ir paaiškinkite vaikui vizitus, kad jis galėtų eiti pas gydytoją nesijaudindamas. [pavadinimas] Susitvarkykite kelionę namo iš mokyklos vizito dieną.</t>
  </si>
  <si>
    <t>Todėl laukimas nebus geriausias pasirinkimas, nebent gerai suprantate savo vaiko sveikatos būklę. Norite užtikrinti, kad turėtumėte padorius darbinius santykius ir išliktumėte kantrūs per visą vizitą.</t>
  </si>
  <si>
    <t>Taip pat pabandykite pakeisti savo raištelius silikono pagrindo guma, kuri padės atbaidyti nuo jų sniegą. [pavadinimas] Laikykite lauke bet kokius batus, kurie kvepia arba gali nukristi.</t>
  </si>
  <si>
    <t>Be to, išėmus raištelius, bus lengviau išvalyti ir poliruoti raištelių skylutes ir metalines detales. [subžingsniai] Raištelių valymui juos nuplaukite šiltu vandeniu su indų plovikliu, tada palikite išdžiūti.</t>
  </si>
  <si>
    <t>[subžingsniai] Įsitikinkite, kad vidpadžius laikote toli nuo šilumos šaltinių, pavyzdžiui, virimo ar kepimo. [pavadinimas] Uždenkite sena rankšluosčiu viršų.</t>
  </si>
  <si>
    <t>Įsitikinkite, kad nuvalėte bet kokį purvą ar kitas nešvarumus nuo žygio bato vidpadžio. [pavadinimas] Vidpadžio šveitimui naudokite minkštą šerelių šepetį.</t>
  </si>
  <si>
    <t>Dėl to darbuotojai gali turėti investuoti didelę dalį savo bendrojo tikėtino atlyginimo į darbą, kurį jie atlieka. Kai kuriose vietovėse laikotarpis, per kurį darbuotojas privalo turėti darbuotojų kompensacijų draudimą, yra trumpesnis nei laikotarpis, per kurį jie per metus vieną dieną sukuria atlyginimą.</t>
  </si>
  <si>
    <t>[subžingsniai] Norint nustatyti, ar darbdavys privalo įsigyti darbuotojų kompensacijų draudimą, pirmiausia reikia nustatyti, ar įmonė privalo įsigyti darbuotojų kompensacinių draudimą. Kai kita įmonė atneša darbuotojų kompensacijų draudimą jam, darbdavys gali svarstyti, kokia draudimo politika jam padės.</t>
  </si>
  <si>
    <t>Bendru atveju, bet kuri įmonė, kuri samdo darbuotojus, kurie taip pat nėra įmonės savininkai, privalo įsigyti darbuotojų kompensacijų draudimą. [subžingsniai] Gali būti griežtos baudos įmonėms ar darbdaviams, kurie nepalaiko privalomo darbuotojų kompensacijų draudimo savo darbuotojams.</t>
  </si>
  <si>
    <t>Valstijos gali reikalauti darbuotojų kompensacinių draudimo atsižvelgiant į įmonės ekonominius poreikius. [subžingsniai] Tokios valstijos kaip Merilandas suteikia draudimo įmoką darbuotojų kompensacinių draudimui įmonėms, kurių amžius yra 45 metai ir vyresni.</t>
  </si>
  <si>
    <t>[pavadinimas] Įmaišykite miltus į maišymo dubenį. [pavadinimas] Palaipsniui voliokite tešlą apskritimo judesiu, kol gausite keletą mažų, apvalių rutuliukų, kurie atrodo kaip įprasti želė tešla (nors kai kurie gali būti realistiškai apvalūs).</t>
  </si>
  <si>
    <t>[žingsnis] Plakite mišinį maždaug 2 minutes vidutiniu greičiu arba kol mišinys taps kreminis ir šviesiai geltonas [pavadinimas] Pridėkite kiaušinius po vieną ir plakite mišinį 30 sekundžių po kiekvieno pridėjimo. [žingsnis] Tada plakite mišinį papildomas 4 iki 5 minutes.</t>
  </si>
  <si>
    <t>[pavadinimas] Pridėkite atitirpusį sviestą ir vėl išmaišykite. [pavadinimas] Kai sviestas ištirps, į atskirą maišymo dubenį pridėkite šaldytus ingredientus.</t>
  </si>
  <si>
    <t>[pavadinimas] Pridėkite ingredientus į maišymo dubenį, juos kartu išplakite, kol pasieksite grublėto smėlio konsistenciją. [pavadinimas] Pridėkite druską, juodąjį pipirą ir citrinos žievelę ir išplakite juos kartu, kad suskaldytumėte į trupinius.</t>
  </si>
  <si>
    <t>Švelniai naudokite pirštus, šveiskite taip, kad valiklis virstų pasta. [pavadinimas] Nuplaukite valiklį nuo veido šiltu vandeniu.</t>
  </si>
  <si>
    <t>Būtinai darykite tai naudodami pirštų galiukus ar pirštus, nes muilas sukuria trintį. Atminkite, kad šveiskite tik 20-30 sekundžių.</t>
  </si>
  <si>
    <t>Vienintelis būdas atsikratyti cukraus yra naudojant šaukštą cukraus maskės tepimui ant veido. Nesijaudinkite, jei šio proceso metu veidas taps rausvas - tai išnyks.</t>
  </si>
  <si>
    <t>[pavadinimas] Į delną supilkite 1 a.š. cukraus. [žingsnis] Galite naudoti bet kokį cukrų.</t>
  </si>
  <si>
    <t>[pavadinimas] Laikykite plaukelius vietoje su šepetėliu. [žingsnis] Naudokite nagų žirklutes arba plaukų kirpimo žirkles, kad nukirptumėte perteklinį ilgį, kuris išsikiša iš šepetėlio viršaus.</t>
  </si>
  <si>
    <t>Kai plaukeliai pasiekia jūsų antakius, šukite juos į viršų su šukos šepetėliu. Nušukite visus plaukelius, kurių negalima apkarpyti.</t>
  </si>
  <si>
    <t>Šio veiksmo tikslas yra užkirsti kelią jūsų antakių nusileidimui žemiau. [subžingsniai] Šukuodami plaukelius į viršų, būkite labai švelnūs.</t>
  </si>
  <si>
    <t>Šis nedidelis pakilimas, kai šukuojate ir jie pakyla, rodo, kad jūsų antakiai yra apkarpyti. [subžingsniai] Yra antakio viršutinės dalies sritis, artimiausia jūsų antakiui, paprastai viršutinės arkos viršus.</t>
  </si>
  <si>
    <t>Užsirašykite sąrašą, kas lemia tą mintį ar įsitikinimą. Tada užsirašykite dalykus, kuriuos norėtumėte keisti.</t>
  </si>
  <si>
    <t>Taip pat galite išmokti atpažinti ir išreikšti savo emocijas rašydami dienoraštį. [subžingsniai] Būkite visiškai atviri savo dienoraštyje ir dalinkitės savo mintimis bei jausmais.</t>
  </si>
  <si>
    <t>Galite taip pat suprasti, kad dienoraštis padeda jums atpažinti ir priimti tai tiek protiškai, tiek emociniu lygmeniu. Tačiau čia galite dar nepatirti.</t>
  </si>
  <si>
    <t>Dienoraščio rašymas gali padėti jums atpažinti, ką slopinate, kad galėtumėte judėti pirmyn ir daryti teigiamus pasirinkimus. [subžingsniai] Ieškokite įdomių dalykų ar patirčių, kurie yra jūsų kasdienio gyvenimo dalis.</t>
  </si>
  <si>
    <t>Laikykitės ginčo faktų ir vengkite emocinio kalbos ar asmeninių įžeidimų. Nustatykite terminą asmeniui atsakyti ir nurodykite, kad esate pasiruošęs iškelti ieškinį, jei jūsų reikalavimas nebus įvykdytas.</t>
  </si>
  <si>
    <t>Aprašykite incidentą, kuris lėmė jūsų reikalavimą ir paaiškinkite, kodėl nesutinkate su išsprendimu. Nurodykite asmenį ar įmonę, kurią norite paduoti į teismą, ir būtinai trumpai aprašykite, kodėl nesutinkate su jų pozicija.</t>
  </si>
  <si>
    <t>Išsiųskite „kvietimą“ arba „pranešimą“ ar kitą įrodymo formą asmeniui, kurį norite paduoti į teismą. Asmuo turi būti informuotas apie jūsų laišką.</t>
  </si>
  <si>
    <t>Asmeniui ar įmonei, su kuriuo teikiate ieškinį, turi būti suteikta galimybė atsakyti, todėl nepykite, jei jie ignoruos jūsų reikalavimą. Illinois valstijoje neturite teisės iškelti ieškinį, jei neišsiuntėte reikalavimo laiško.</t>
  </si>
  <si>
    <t>Norėdami užtikrinti, kad jūsų išvaizda būtų paglostoma jūsų kūno tipui, galite pridėti šiek tiek žavesio. [subžingsniai] Vienas spalvos turėtų pabrėžti jūsų kūno formą.</t>
  </si>
  <si>
    <t>Profesionalūs maudymosi kostiumėliai pilkų, alyvų, medvilnės arba tamsių spalvų gali pridėti šiuolaikiško žavesio. [subžingsniai] Venkite neoninių ar pastelinių spalvų, kurios atrodo šiurkščios ir nenatūralios.</t>
  </si>
  <si>
    <t>[pavadinimas] Apsvarstykite maudymosi kostiumėlį su giliu iškirpte. [žingsnis] Tikėtina, kad turite kreivą krūtinę, vertą parodyti.</t>
  </si>
  <si>
    <t>Trijų dalių kostiumėlis tinka visiems jūsų dydžiams ir turėtų būti supakuotas atskirame lagamine, kai lankotės pas giminaičius ir draugus. Pasirinkite, įtraukite ir palaikykite sąrašą pagrindinių dalių, kurios gali būti geriausiai pritaikytos jūsų poreikiams.</t>
  </si>
  <si>
    <t>[žingsnis] Vietoj to, sutelkite dėmesį į karštą vandenį, tepdami želė geriausiems rezultatams. [pavadinimas] Lūpų balzamą tepkite arba po rytinės rutinos, arba iškart po darbo.</t>
  </si>
  <si>
    <t>[žingsnis] Vietoj to, atsilenkite ir atmerkite lūpas, švelniai atitraukdami aplinkinius plotus. [pavadinimas] Jūsų lūpos bus putlesnės, jei jos bus įskilusios arba sausos.</t>
  </si>
  <si>
    <t>[pavadinimas] Lūpas nusausinkite minkštu rankšluosčiu. [žingsnis] Nenaudokite lūpų šveitiklio, kuriame yra bet kokių naftos produktų ar aliejaus.</t>
  </si>
  <si>
    <t>[žingsnis] Garai padės įsiskverbti, suteikiant jums lygias lūpas. Baigę nuvalykite likučius.</t>
  </si>
  <si>
    <t>Nors smėlio blakes įmanoma pamatyti plika akimi, paprastai reikia labai atidžiai žiūrėti. [subžingsniai] Smėlio blakės dažniausiai prisitvirtina prie pėdų ir kojų, kadangi jos yra arčiausiai žemės.</t>
  </si>
  <si>
    <t>[subžingsniai] Atminkite, kad smėlio blakės paprastai valgo smėlį. Jos gali net būti jo kiautas, bet gali būti sukietėjęs ir sutrupintas.</t>
  </si>
  <si>
    <t>Dulkių blakės dažnai atrodo labai panašiai į smėlio blakes, kadangi jos gali būti smėlio dalelės. Jos taip pat gali būti užkrėstos mažais odos erkėmis, kurios daro jų kūnus lipnius.</t>
  </si>
  <si>
    <t>[subžingsniai] Stambios smėlio dalelės nėra jokio skirtumo nei smulkūs, ryžių pavidalo grūdeliai. Jie neturi beveik tokio paties skersmens kaip įprastas molis, bet tai yra mikro dalelės, kurios skleidžia daug nemalonesnį kvapą nei įprasti smėlio grūdeliai.</t>
  </si>
  <si>
    <t>Paklauskite, ar yra jūsų rajone viešai prekiaujamų įmonių, kurios būtų linkusios pasidalinti atostogų laiku su jumis. [subžingsniai] Dauguma kūno priežiūros salonų samdo didelį skaičių makiažo dailininkų, todėl galite užsidirbti šiek tiek papildomai.</t>
  </si>
  <si>
    <t>Būkite atsirinkę ir nepamirškite pabrėžti tvirtų pagrindų, kad sukurtumėte darbų paiešką. [subžingsniai] Jei trauka yra laiko jautriems pretendentams, pabrėžkite tai savo klientams ir leiskite jiems suprasti, kiek jie jums reiškia.</t>
  </si>
  <si>
    <t>[subžingsniai] Atminkite, kad didesniuose gyvenamuosiuose rajonuose bus daugiau galimybių ir aukštesnio atlygio morgo makiažo dailininko darbų. [pavadinimas] Kreipkitės į laidojimo namus savo rajone.</t>
  </si>
  <si>
    <t>[subžingsniai] Suraskite vietinį morgo makiažo dailininką ir paprašykite jį parašyti samdymo laišką bei pasidalinti juo su būsimais darbdaviais. Atminkite, kad net jei buvote samdyti mažesniam vaidmeniui, darbdaviai vis tiek gali norėti jūsų vėl samdyti.</t>
  </si>
  <si>
    <t>Gerai pažindami vienas kitą, geriau pasiruošiate net pokalbiui tarpusavyje. [pavadinimas] Kai tuokiatės, paklauskite jaunavedžių, kaip jie nori surengti ceremoniją.</t>
  </si>
  <si>
    <t>Palaikykite ryšį planuodami ceremoniją, kad įsitikintumėte, jog esate teisingame kelyje. Paklauskite jaunavedžių apie: [subžingsniai] Kokio tono jie nori ceremonijai.</t>
  </si>
  <si>
    <t>Stenkitės greitai spręsti problemas, kad visi sutiktų ir paliktumėte daug vietos naujoms idėjoms. [pavadinimas] Apsvarstykite galimybę daryti tai, ko jaunavedžiai paprastai nedarytų.</t>
  </si>
  <si>
    <t>Aptarkite renginiui reikalingus pasiruošimus, taip pat ką jums reikės susirinkti ir kaip jūs juos laikysite laimingus būdami ten. [subžingsniai] Įsitikinkite, kad nuotaka turi visus dokumentus, reikalingus ceremonijai, įskaitant gimimo liudijimus, uvuliatorius ir medicininius įrašus.</t>
  </si>
  <si>
    <t>Jei galite jį nulupinėti, tai reiškia, kad per daug spaudėte nagų laką. Jo nuėmimas nepakeis jūsų nagų spalvos ir gali sugadinti minkštą, vaškinę formą, kurią jūsų nagas buvo paliktas.</t>
  </si>
  <si>
    <t>Ir jei jį nulupinėsite, tada dėmė išbluks ir jūsų nagas įgaus kitą formą. Kai kuriems nagų lovytėms dėl suaugusiųjų priežiūros buvo pristatytas palaipsniui vykdomas metodas.</t>
  </si>
  <si>
    <t>Nors nulupinėjimas yra nekenksmingas, nes jis sudega, nulupinėjimas gali sukelti įtrūkimus, įpjovimus ir įaugusius nagus. Jei ilgiau laikysite jį ant nagų, galite sukurti naują, sveiką laką, bet būkite atsargūs, nes tai gali sukelti randus.</t>
  </si>
  <si>
    <t>Jei dėvite gelinį laką, galite nulupti kelis nagų sluoksnius, nes gelis yra klijuojamesnis nei įprastas lakas. [subžingsniai] Atminkite, kad po rimto pažeidimo nagams išaugti gali prireikti nuo šešių mėnesių iki metų.</t>
  </si>
  <si>
    <t>[žingsnis] Naudodami klijų vamzdelį nukirpkite 1 centimetro (0,8 colio) dalį iš ką tik nukirpto klijų vamzdelio. Tai padarykite visam galvos, pečių ir kaklo plotui.</t>
  </si>
  <si>
    <t>[žingsnis] Ieškokite medinio pjoviklio, kuris įsistatys į metalinį pjoviklį. [pavadinimas] Prisegkite sparnelius ir meškerės siūlus (kadangi jie yra labai maži; geriau naudoti plastikinį pjoviklį be dalies).</t>
  </si>
  <si>
    <t>[žingsnis] Paimkite plaukų juostelę ir išmatuokite ją priešais galvos nugarą. [subžingsniai] Šio tipo priauginimams norite, kad plaukai dengtų tik galvos nugarą, nenorite, kad jie apsiviję šonuose ar už ausų.</t>
  </si>
  <si>
    <t>[žingsnis] Ilgiui nukirpkite plaukus nuo vamzdelio apačios. Džibo stiliaus priauginimui norėsite, kad juostelės vamzdelis būtų kuo ilgesnis.</t>
  </si>
  <si>
    <t>[pavadinimas] Išmatuokite savo kavamalės ilgį. [žingsnis] Paprastai, kuo ilgesnė kavamalė, tuo blogiau ji malina prieskonius.</t>
  </si>
  <si>
    <t>Todėl pasirinkite nedidelę kavamalę su 1/2 iki 1 puodelio talpa; jei didesnė, gali būti, kad nepavyks sumalti prieskonių. Taip pat ieškokite malūnėlio, kuris turi aštrų peilį, esantį arti malūnėlio dugno.</t>
  </si>
  <si>
    <t>Malimo dydžiai skiriasi priklausomai nuo malūnėlio ir naudojamos kokybiškos kavos pupelių prekės ženklo, taip pat nuo pasirinkto malūnėlio tipo. Populiarių prekės ženklų pavyzdžiai apima rudos spalvos maltą, juodos spalvos maltą ir po malūnėlio.</t>
  </si>
  <si>
    <t>Ieškokite malūnėlių internete ir savo vietinėje kavos prekybos parduotuvėje, arba paprašykite savo sodininkystės ar meno reikmenų parduotuvės parodyti, kaip pasidaryti savo malūnėlį iš internetinio pasirinkimo. [pavadinimas] Įdėkite kavos pupelės tarp keraminių ar medinių maišytuvų.</t>
  </si>
  <si>
    <t>[subžingsniai] Suteikite kūdikiui pakankamai palaikymo, kad jis galėtų stovėti ir vaikščioti. Skatinkite jį laikyti galvą pakreiptą ir nesileisti pečių bei kaklo nejaukiai atsipalaidavus.</t>
  </si>
  <si>
    <t>Jūsų kūdikis niekada nebus tobulas ir jis gali lengvai susižeisti, jei visą laiką nėra palaikomas. [subžingsniai] Turėsite palaikyti jo galvą ir kaklą švelniai padėdami jų galvą ir kaklą ant mažo plokščio paviršiaus.</t>
  </si>
  <si>
    <t>[subžingsniai] Pakelkite kūdikį už klubų ir rankų ir padėkite jį ant savo kelių, kad jis negalėtų čiupti jūsų kojų ar nosies. Jei kūdikis gulės šonu, turbūt būtų gerai sėdėti šalia jo galvos, kad stebėtumėte jo vystymąsi ir taip sumažintumėte trintį.</t>
  </si>
  <si>
    <t>Pakelkite jį švelniai ir palaikykite jo galvą, kaip tai darote. [pavadinimas] Per daug nesijaudinkite dėl minkštos vietos.</t>
  </si>
  <si>
    <t>[subžingsniai] Galite pasirinkti geriau nei paprastą dubenį. Nepaisant auksinės žuvies grožio, esant stikliniame rutulyje, dauguma žuvų dubenų tiesiog nepasiūlo pakankamai vietos jų gyventojams.</t>
  </si>
  <si>
    <t>Žuvims reikės daugiau vietos judėti dienos metu nei akvariume. [pavadinimas] Pasirinkite mažesnį akvariumą, į kurį auksinės žuvys galėtų pasitraukti.</t>
  </si>
  <si>
    <t>Auksinės žuvys gali gyventi tik viename akvariume, todėl geriausia, jei turite pakankamai papildomų žuvų ar didesnių akvariumo augalų, kad galėtumėte pritaikyti įvairias žuvis. [subžingsniai] Atminkite, kad auksinės žuvys nėra visagaliai.</t>
  </si>
  <si>
    <t>Pavyzdžiui, jei turite 20 galonų (apie 75 litrus) akvariumą ir 4 žuvis, tikėtina, kad jums reikės 20 galonų. [subžingsniai] Jei turite didesnį akvariumą, apsvarstykite 3 pėdų (apie 90 cm) akvariumą.</t>
  </si>
  <si>
    <t>[pavadinimas] Atsukite pašminą. [žingsnis] Toliau, jums reikės atsukti šaliko galus ir naudoti rankas, kad atskirtumėte savo pasąmoninę pašminą.</t>
  </si>
  <si>
    <t>[pavadinimas] Padėkite dešinę ranką po kairiąja krūtine ir kairę ranką ant pilvo. [žingsnis] Jei po apvyniojimo pašmina dešinė ranka vis dar suspausta, ji turėtų būti apkabinta per kairįjį petį, bet nestumta aukštyn.</t>
  </si>
  <si>
    <t>Kuo ilgiau apvyniosite šaliką aplink kaklą, tuo jis bus vientisesnis. Įsitikinkite, kad šalikas yra pakankamai tvirtas, kad nesusidarytų plyšimų ar įplyšimų.</t>
  </si>
  <si>
    <t>Sugriežtinkite kilpą aplink kaklą, arba palikite ją laisvą ir kabančią šalia krūtinės. Galite pasirinkti, kad šaliko galai kabėtų priekyje arba už nugaros.</t>
  </si>
  <si>
    <t>Tačiau nepersistenkite, kitaip negalėsite pasiekti tokio pat gražaus ir natūralaus išvaizdos, kaip ir praėjusiais metais. [pavadinimas] Kai teisingai pasirenkama spalva be tamsesnių atspalvių, tai nepagerins jūsų gražaus veido.</t>
  </si>
  <si>
    <t>Kai kurie geri variantai yra problematiškos akys arba akių šešėlių gelis. Naudokite ir kitą maskuoklį, bet nenaudokite makiažo pagrindo! Tepkite lengvą makiažo pagrindą ant veido, šventyklų, nosies šonų ir aplink burną bei kaktą.</t>
  </si>
  <si>
    <t>Tai paryškina jūsų akis ir suteikia 'katės akių' išvaizdą. Jei nenorite nieko tepti, siūlau naudoti lūpų balzamą.</t>
  </si>
  <si>
    <t>Nenaudokite daug, bet nepersistenkite. Tai neilgai truks, kad atrodytumėte nuostabiai, bet tai padarys jus šiek tiek geresniu šiame dalyke.</t>
  </si>
  <si>
    <t>Praėjus keletui dienų ar savaičių, pradėkite nuimti derlių. [subžingsniai] Yra įvairių pomidorų veislių, pagamintų iš bet kurios augalų, arba iš kelių kultūrų.</t>
  </si>
  <si>
    <t>Jungtinėse Valstijose galite sodinti savo regione tarp rugsėjo ir spalio, kai oras yra šiltesnis, jei sodinate apie 6 mėnesius prieš paskutinius ilgus šalnas balandžio ar spalio mėnesiais. [pavadinimas] Sodinkite augalus prieš paskutinę šalnos grėsmę.</t>
  </si>
  <si>
    <t>[subžingsniai] Turėsite rasti vietą, kuri gautų 6 iki 8 valandas saulės šviesos kiekvieną dieną. Jei dirvoje išsivysto ligos, turėsite sunkumų sterilizuojant visą plotą arba keičiant dirvą.</t>
  </si>
  <si>
    <t>Nors galite sodinti gėlynuose, sodinimas tiesiai į žemę ir lauke iš tikrųjų nėra būtinas. Kai kurie geri pasirinkimai apima: [subžingsniai] Leliją arba greipfrutų laimo pupelių augalą ar kitą atsparią augimo rūšį, užaugintą savo vejoje atvirame ar dideliame puode, pavyzdžiui, rožę, slyvą ar leliją.</t>
  </si>
  <si>
    <t>[subžingsniai] Išsimaudykite ir išvalykite veidą valomuoju šveitikliu arba cator. Sumaišykite vieną dalį dawn arba dawn essential soap (clarinein) su penkiomis dalimis vandens, kol pasidarys puta.</t>
  </si>
  <si>
    <t>Paskirkite keletą minučių švelniai masažuodami šią putą į lūpas, kad pašalintumėte pleiskanojančias odos ląsteles, kurios neleis jūsų lūpoms atrodyti pilnoms ir sveikoms. [subžingsniai] Namuose galite pasigaminti natūralų cukraus šveitiklį iš lygių dalių cukraus ir alyvuogių aliejaus, arba šiuos produktus galite įsigyti daugumoje grožio prekių parduotuvių.</t>
  </si>
  <si>
    <t>[pavadinimas] Naudokite 1:3 santykį kivio, jojobos aliejaus ir drėkinamojo balzamo, kad nuluptumėte lūpas. [žingsnis] Naudodami 3-4 to paties pavadinimo santykių seriją, galite padaryti lūpas atrodančias mažesnes.</t>
  </si>
  <si>
    <t>Jie taip pat apsaugo lūpas nuo pažeidimų ir palieka jas drėgnas bei leidžia kvėpuoti. [subžingsniai] Naudokite pirštų galiukus švelniai šveisti lūpas.</t>
  </si>
  <si>
    <t>[pavadinimas] Ieškokite internete plaukų šukuosenų, tinkančių jūsų tipui. [žingsnis] Raštų atpažinimas daugeliui gali būti sudėtingas, ir paprastai agentūros naudoja nuotraukas kaip nuorodą ieškant mados.</t>
  </si>
  <si>
    <t>[subžingsniai] Tikslus šukuosenos tipas, kurį pasirinksite, priklausys nuo to, kiek garbanotus plaukus norite turėti. Pasiklauskite kirpėjo, ar jis specialiai jums ar kitiems žmonėms kirps plaukus.</t>
  </si>
  <si>
    <t>[subžingsniai] Jei jūsų plaukai atrodo gerai, ir plaukai yra sušukuoti taip, kad tiktų jūsų veido formai, nešiokite juos. Jei norite turėti daugiau apimties, padalinkite plaukus į dvi dalis.</t>
  </si>
  <si>
    <t>[subžingsniai] Jei plačiausia jūsų veido dalis yra kaktos, tikėtina, kad turite ovalo formos veidą. Jei plačiausia veido dalis yra skruostai, galite turėti apvalios formos veidą.</t>
  </si>
  <si>
    <t>Galite nenorėti naudoti gruntą, jei norite, kad medžio raštai šiek tiek matytųsi. Metalinėms rankenėlėms reikės padengti metalo gruntu iš purškiamojo (pvz.</t>
  </si>
  <si>
    <t>[pavadinimas] Pasirinkite dėmių atsparų laką. [žingsnis] Plieno rankenėlėms reikės naudoti hermetiką arba aliejų dėmių atsparumui.</t>
  </si>
  <si>
    <t>Jas reikėtų šlifuoti 120 grūdėtumo švitriniu popieriumi, kad paruoštumėte jas dažymui. [subžingsniai] Ieškokite rankenėlių pagamintų iš nerūdijančio plieno arba sidabro.</t>
  </si>
  <si>
    <t>Vienkartiniai kraštai ir briaunos turėtų būti švelniai peršlifuoti, kad mediena nesiskaldytų ir nepaliktų įbrėžimų. Gruntas džiūsta padengus, bet šį žingsnį galite praleisti, jei norite, kad rankenėlės tarnautų ilgiau.</t>
  </si>
  <si>
    <t>Išbandykite šeivamedžio sviesto purškimą skutantis, kad rastumėte labiausiai drėkinančius ir maitinančius kiekius. [subžingsniai] Nepalikite drėkiklio ant odos per naktį.</t>
  </si>
  <si>
    <t>Bet koks riebus odos priežiūros produktas turėtų tiktis, bet žemės riešutų sviestas ar kokosų aliejus taip pat yra geri pasirinkimai. [subžingsniai] Jei neturite įprasto drėkiklio, kuris susimaišytų su jūsų oda, turėsite tepti nedidelį kiekį ant odos aplink pažastį.</t>
  </si>
  <si>
    <t>Todėl padeda patepti aliejumi bent 24 valandas prieš planuojant skutimąsi. Norite suteikti aliejui pakankamai laiko, kad visiškai įsigertų į odą.</t>
  </si>
  <si>
    <t>[subžingsniai] Galite naudoti viską nuo veido šampūno iki arbatmedžio aliejaus. Ricinos aliejus padės drėkinti pažastis, ir jam nereikia įtrinti.</t>
  </si>
  <si>
    <t>Keloidiniai randai paprastai įgyja iškilusio rando išvaizdą, kai juos pasisiuvi pats ant kūno, nuo kurio randai tampa labiau matomi. Jei jūsų randai yra nauji, senesni randai gali atrodyti tokie, kokie yra, ir jūs norite jų išvengti.</t>
  </si>
  <si>
    <t>Šie mazgai lengvai pastebimi nepalaikomuose juoduose ratuose ir iš tolo; tačiau ypač dažni yra nelygumai ir tamsios dėmės. Nors juodieji ir baltieji kartais vadinami keloidiniais randais, randai ypač dažni srityse, kuriose yra cheminis dermatitas.</t>
  </si>
  <si>
    <t>Jie gali atrodyti geltoni, purpuriniai ar žalsvai. Keloidiniai randai yra laikini, bet retai sugrįžta.</t>
  </si>
  <si>
    <t>Keloidai yra per didelio tankaus jungiamojo audinio augimo rezultatas, kuris paprastai susidaro po odos sužalojimo gijimo. Keloidinį randą taip pat galite susidaryti nuo įpjovimo, auskarų vėrimo ar spuogų.</t>
  </si>
  <si>
    <t>[subžingsniai] Šis meniu yra Eclipse aplinkos apatinėje kairėje dalyje. [pavadinimas] Spustelėkite 'file' arba 'launch project' failų meniu.</t>
  </si>
  <si>
    <t>Šiuo metu gali būti paprašyta įvesti, kuri siūlo papildomas pažangias funkcijas, pavyzdžiui, naują komandinę eilutę. [subžingsniai] Ši parinktis kainuos apie 5-10 dolerių per mėnesį, pridedant po vieną aplanką kiekvienam moduliui (tik įsitikinkite, kad archyvas yra optimizuotas jūsų projektui) ir poalankį kiekvienam moduliui.</t>
  </si>
  <si>
    <t>Tai įdiegs būtinus failus ir įrankius Java projektams kurti. [subžingsniai] Jei įdiegėte Eclipse kitai programavimo kalbai, galite pridėti Java palaikymą per Eclipse.</t>
  </si>
  <si>
    <t>[subžingsniai] Jei norite taikyti naują langą vietoj esamo, įdiekite tik „eclipse-desktop-installation“. Personalizacija negali būti taikoma Eclipse.</t>
  </si>
  <si>
    <t>Šios detalės yra būtinos, kad jūsų nagai turėtų laimėtojo spalvą. Pasirinkimas priklauso nuo jūsų nagų lako atspalvio, spalvos ir konkrečių nagų variacijų (geriausia yra balta, taip pat ruda/mėlyna, žinoma).</t>
  </si>
  <si>
    <t>Yra keletas dalykų, kuriuos reikia atsiminti. [subžingsniai] Naudokite b3f, arba „3 free“ nagų laką ir pagrindinį/viršutinį sluoksnį.</t>
  </si>
  <si>
    <t>Pasirinkite tarp: [subžingsniai] Antibiotiko su galimu balinimo efektu ir kepimo sodos bei kūdikių miltelių mišinio. Juose yra glicerino ir kitų chemikalų, naudojamų pašalinti negyvas odos poras ir ašarų žymes, taip pat mineralų ir odos gelio (svogūnų nuda).</t>
  </si>
  <si>
    <t>Būkite atsargūs, kiek nagų lako tepate ant nagų, nes nagų lako valiklis yra labai pavojingas produktas. Nagų lako valiklis sumažins chemikalų, kurie yra nagų lako dažuose, kiekį, dėl to dažymas bus švaresnis.</t>
  </si>
  <si>
    <t>[pavadinimas] Nukoškite arbatą ir į bręstą arbatą įpilkite 1 puodelį (236 ml) filtruoto vandens. [pavadinimas] Išleiskite vandenį ir įpilkite 1 arbatinį šaukštelį arbatmedžio būtinojo aliejaus.</t>
  </si>
  <si>
    <t>[pavadinimas] Nukoškite laisvas žaliosios arbatos lapus per smulkų sietelį. [žingsnis] Jei jaučiate, kad skystis lenkiasi, jums nereikia jo košti.</t>
  </si>
  <si>
    <t>[pavadinimas] Pašalinkite arbatos maišelį ir skystį supilkite į orui nepralaidų indą. [žingsnis] Jei naudojate laisvas žaliosios arbatos lapus, arbatą perkoškite per sietelį arba kavos filtrą į orui nepralaidų indą.</t>
  </si>
  <si>
    <t>[pavadinimas] Į verdantį vandenį įdėkite 1 puodelį (237 ml) žaliosios arbatos lapų. [pavadinimas] Palikite arbatą bręsti 5 minutes, tada nukoškite lapus.</t>
  </si>
  <si>
    <t>Įsitikinkite, kad visi paviršiai aplink darbo stalą yra visiškai švarūs nuo pirštų atspaudų ir dėmių. [subžingsniai] Visi nenaudojami lūpdažių pakeliai ar kiti medžiaginiai bus grąžinti į artimiausią gerumo parduotuvę arba mokyklos direktoriui.</t>
  </si>
  <si>
    <t>[pavadinimas] Pasukite lūpdažį kiek įmanoma aukščiau. [žingsnis] Atidengti sulūžusį galą, kuris vis dar įsitaisęs bazėje.</t>
  </si>
  <si>
    <t>[subžingsniai] Yra keletas būdų apsaugoti jūsų darbo paviršių. Jei dirbate su darbo dalimi, kurią reikia taisyti efektyviau, pavyzdžiui, nuo ištepliojimo, apdenkite plotą minkštu tvarsčiu.</t>
  </si>
  <si>
    <t>Naudokite specialiai lūpdažiui skirtą valiklį. [pavadinimas] Sudrėkinkite minkštą skudurėlį tirpalu, sudarytu iš vienos dalies vandenilio peroksido ir vienos dalies vandens.</t>
  </si>
  <si>
    <t>[žingsnis] Puslapis yra tarp dviejų pusių. Paprastai jame pažymėta viena raidė „d“, su rodykle, nukreipta į kiekvienos raidės kairę.</t>
  </si>
  <si>
    <t>[žingsnis] Jei jie keičia spalvas – įsitikinkite, kad tas, kuris turi antrinį pavadinimą (pvz., William Shakespeare), gauna neteisingas spalvas! Neskaitykite knygos pirmosios dalies.</t>
  </si>
  <si>
    <t>[pavadinimas] Pažiūrėkite į kiekvieną įžanginį žodį. [žingsnis] Pavadinkite vieną iš dviejų, kad nustatytumėte, ką jis reiškia, ir ar antra pusė apskritai jam ką nors reiškia.</t>
  </si>
  <si>
    <t>[žingsnis] Pastebėsite, kad viena pusė parašyta Šekspyro kalba, o kita – išversta į anglų kalbą. Skaitykite Šekspyro kalba ir, kai pasitaiko sunki vieta, žiūrėkite į kitą pusę pagalbos.</t>
  </si>
  <si>
    <t>[pavadinimas] Pasirinkite „networking“ parinktį, tada pasirinkite „network type“. [pavadinimas] Naudodami klaviatūros kombinaciją įveskite tinklo pavadinimą, kurį naudoja Chromebook kompiuteris.</t>
  </si>
  <si>
    <t>[žingsnis] Dabar jūsų Chromebook kompiuteryje gali būti išsaugota 32 GB duomenų. [pavadinimas] Laikykite nuspaudę ctrl ir įveskite kompiuteryje išgautą užkrovos seką iš jūsų Chromebook kompiuterio.</t>
  </si>
  <si>
    <t>[žingsnis] Jūsų Chromebook kompiuteris iš naujo paleis ir įeis į atkūrimo režimą. [pavadinimas] Kai ekrane pasirodys geltonas šauktukas, paspauskite „ctrl + d“.</t>
  </si>
  <si>
    <t>[pavadinimas] Meniu viršuje pasirinkite „software class“. [pavadinimas] Pasirinkite „ip/ipv2“.</t>
  </si>
  <si>
    <t>[pavadinimas] Pabandykite kūno prausiklį, kuris yra skirtas gilesniems įpjovimams ir kraštams. [žingsnis] Įpjovimų turintys kūno prausikliai yra storesnių šonų ir smulkesnių kraštų, bei paprastai reikalauja daugiau darbo.</t>
  </si>
  <si>
    <t>[subžingsniai] Jei nėra etiketės, ieškokite kūno prausiklio, kuris yra geresnis nei vadinamas "dietinis" ar "you tube" indų ploviklis. [pavadinimas] Pridėkite švytėjimo prie savo aprangos.</t>
  </si>
  <si>
    <t>[pavadinimas] Venkite prekinių ženklų, kuriuose yra alkoholio, nikotino ar pernelyg sočiųjų riebalų pėdsakų. [žingsnis] Cholesterolis ne tik dažnai sukelia odos riebumą ir sausumą, bet ir veda prie odos pažeidimų ir randų.</t>
  </si>
  <si>
    <t>Rinkdamiesi kūno prausiklį su drėkinančiais ingredientais užtikrinsite, kad jis išlaikys jūsų odą minkštą ir drėkinamą. [subžingsniai] Venkite kūno prausiklių, kuriuose yra chemikalų, priedų ir šiurkščių ingredientų.</t>
  </si>
  <si>
    <t>[subžingsniai] Geriausiems rezultatams, purkškite plaukų laką ant šukos. Tada šukuokite plaukus, kol jie dar šlapi.</t>
  </si>
  <si>
    <t>[subžingsniai] Norėdami išvengti elektrizavimosi, vietoj įprasto plaukų lako naudokite segtuką. Jei įmanoma, naudokite šį plaukų laką kasdien, kad jis išliktų neelektrizuotas visą dieną.</t>
  </si>
  <si>
    <t>[subžingsniai] Surinkite plaukus į laisvą kuodą ir leiskite jiems natūraliai išdžiūti. Kuodą pritvirtinkite plaukų guma arba švelnia maikute, kai išlipate iš lovos.</t>
  </si>
  <si>
    <t>[subžingsniai] Naudokite plaukų laką po dušo, kad padėtumėte išvengti šlapių plaukų prikibimo prie dušo kilimėlio. Dabar jūsų plaukai tikriausiai turėtų elektrizavimosi kiekį, kurio negalite kontroliuoti.</t>
  </si>
  <si>
    <t>Pasirinkite spalvą, kuri pagirtų kambarį. Pavyzdžiui, jei jūsų lubos yra baltos, galite pabandyti tamsiai rudos arba šviesiai pilkos spalvos.</t>
  </si>
  <si>
    <t>Jei norite, kad sienos būtų baltos, tamsios oranžinės ir auksinės spalvos sukuria maloniausią šviesos atspindį. [subžingsniai] Dažant lubas, dažykite tik tamsiomis spalvomis.</t>
  </si>
  <si>
    <t>[subžingsniai] Jei mėgstate tamsias sienas, vengkite naudoti baltą spalvą luboms. Tai sukuria horizontalią liniją, kuri privers lubas atrodyti dar žemesnes.</t>
  </si>
  <si>
    <t>Kitu atveju, pabandykite įvairius dizainus, pavyzdžiui, dažytus dubenis ar vazas. [subžingsniai] Nedidelis glazūravimas ant visų sienų taip pat gerai veikia.</t>
  </si>
  <si>
    <t>[pavadinimas] Pasiimkite plaukų gumą taip pat. [žingsnis] Gumos juostos plaukų gumos tinka tiek didesniems, tiek mažesniems plaukų ratams ant galvos.</t>
  </si>
  <si>
    <t>Jums nereikia pirkti elastiko, nes šie pagaminti iš natūralių skaidulų ir neturėtų jaustis standūs. Todėl nenaudokite vieno, bet pasirinkite vietoj gumos juostos.</t>
  </si>
  <si>
    <t>[pavadinimas] Uždėkite plaukus ant kaklo viršaus arba aplink pečius. [žingsnis] Tai yra paprasčiausia plaukų gumos padėtis.</t>
  </si>
  <si>
    <t>[pavadinimas] Iškirpkite 4 colio (10.16 centimetrų) pločio ir 18 colio (45.72 centimetrų) ilgio audinio stačiakampį. [žingsnis] Paprastai plaukų gumai naudokite šiek tiek medvilnės arba džersio trikotažo audinio.</t>
  </si>
  <si>
    <t>Jei sau sakote, "tai taip neteisinga, kad aš pasigėdijau", tai nėra tiesa. Turite nustatyti tikslus ir būti motyvuoti juos pasiekti.</t>
  </si>
  <si>
    <t>Nebūtina būti pernelyg sąžiningam sau. Vietoj to, būkite švelnūs ir malonūs, vis tiek išliekant sąžiningiems.</t>
  </si>
  <si>
    <t>Naudokite savo gerąsias mintis pozityviems dalykams, o pozityvias mintis - negatyviems. Tai nereiškia, kad turite laukti, kol išbandymas pasibaigs.</t>
  </si>
  <si>
    <t>Jei nesate sąžiningumo šalininkas, galite save painioti. Jūsų galvoje turėtų atrodyti, lyg sėdėtumėte spąstuose su nedaug galimybių pagerėti.</t>
  </si>
  <si>
    <t>[žingsnis] Jei tai jūsų pirmasis prisijungimas, matysite tik mygtuką + sukurti naują kursą. [pavadinimas] Įveskite pradžios datą, pabaigos datą, jūsų kurso kodą ir pasirinkite kategoriją jūsų kursui.</t>
  </si>
  <si>
    <t>[žingsnis] Panašiai kaip jūsų asmeninis informacinis skydelis, jame bus visiškai kitokie grafikai, kurie paprastai bus „visų programų“ ir „sistemų“ puslapyje. Informaciniame skydelyje bus pateikta svarbi informacija apie jūsų kursą.</t>
  </si>
  <si>
    <t>[žingsnis] Kartais informacinio skydelio apačioje, dešinėje pusėje, gali pasirodyti žvaigždutė. Tai reiškia, kad kursas patvirtintas klasėms, kurios yra siūlomos.</t>
  </si>
  <si>
    <t>[žingsnis] Raskite „patinka“ ir „nepatinka“ mygtukus. Šie mygtukai aiškiai pažymėti kairėje pusėje.</t>
  </si>
  <si>
    <t>[subžingsniai] Kai kuriose mokyklose tėvai gali suteikti aiškinimą, bet kartais jie taip pat gali paaiškinti namų darbų užduotis ir instrukcijas. Paklauskite savo brolio ar sesės, ką jie ketina daryti ir kokiu būdu.</t>
  </si>
  <si>
    <t>Labai svarbu, kad žinotumėte ir suprastumėte šią temą, kad ji būtų mažiau našta. [subžingsniai] Jei reikia, būkite pasiruošę šią informaciją pasidalinti su tėvais arba mokyklos konsultantu.</t>
  </si>
  <si>
    <t>Jei atsakymas lengvai sekamas, tai gerai. Jei namuose galite tiesiog pakartoti atsakymą, kad patikrintumėte rašybą ar gramatikos klaidas, tai gali būti lengviau jūsų broliui ar sesei susikaupti ir jaustis suprastais be jokio darbo.</t>
  </si>
  <si>
    <t>Jūsų brolis ar sesuo galbūt nesuprato užduoties, arba jiems gali būti neaišku, kaip laikytis namų darbų taisyklių. Jei padėsite jiems suprasti užduotį, jiems gali nebūti reikalinga papildoma pagalba.</t>
  </si>
  <si>
    <t>Pabandykite tamsius atspalvius, kad jie neišsiskirtų juodų ir baltų perukų fone. [pavadinimas] Sumaišykite nupirktą balinimo priemonę su dažais.</t>
  </si>
  <si>
    <t>Nebandykite šviesinti plaukų, nes šviesesnių plaukų spalvoms naudojama balinimo priemonė gali silpninti peruko plaukus. [subžingsniai] Ant žmogaus plaukų perukų nenaudokite audinių dažų.</t>
  </si>
  <si>
    <t>[subžingsniai] Kai kurie perukai turi guminius lopinėlius, prie kurių galite pritvirtinti plaukų sruogas. [pavadinimas] Nuplaukite peruką šaltu vandeniu.</t>
  </si>
  <si>
    <t>Norėdami dažyti peruką, turėtumėte naudoti natūralias spalvas, pavyzdžiui, rudos, šviesiai rožinės, juodos ar smėlio spalvos. Pabandykite šiuos metodus: [subžingsniai] Galite naudoti bet kokią norimą spalvą, tačiau turėkite omenyje, kad gali būti sunku rasti tinkamus plaukų dažus.</t>
  </si>
  <si>
    <t>Ieškokite prausiklių, kurių sudėtyje yra paprastų ingredientų, kurie nepažeis jūsų odos. [pavadinimas] Pasirinkite pH balansą, atitinkantį jūsų poreikius.</t>
  </si>
  <si>
    <t>Paprastai žmonės su riebia oda turės 'saldžią' odą, tačiau švelnūs produktai vis tiek gali pakeisti šiurkštesnius šveitiklius. Idealu būtų naudoti veido prausiklį su: [subžingsniai] benzoilo peroksidu arba prausiklį su beta hidroksirūgštimis.</t>
  </si>
  <si>
    <t>Perskaitykite etiketę, kad sužinotumėte, kurie produktai yra be alkoholio. Pasitarkite su gydytoju arba dermatologu, kad įsigytumėte veido prausiklį, kuriame yra alkoholio.</t>
  </si>
  <si>
    <t>Jie taip pat nėra pakankamai švelnūs, kad gydytų veido spuogus ir aknę. [subžingsniai] Nors gali atrodyti, kad būtų malonu užtepti natūralų, bekvapį prausiklį ant veido, praleisti dušą arba šepetį veidui šveisti nėra taip naudinga.</t>
  </si>
  <si>
    <t>Naudokite pirštus, kad plaukai išliktų vietoje. [subžingsniai] Gumytė turi būti pakankamai įtempta, kad išliktų vietoje, bet pakankamai laisva, kad užtikrintų, jog plaukai netrukdytų.</t>
  </si>
  <si>
    <t>Sukite gumytę aplink gumytę taip, kad ji apsivyniotų aplink gumytę tris kartus. Jei plaukai praretėja po trijų kartų apvyniojimo aplink gumytę, ji per laisva.</t>
  </si>
  <si>
    <t>Palikite šiek tiek vietos plaukų papuošalo centre, kad plaukai lengviau iškristų. [subžingsniai] Taip pat galite naudoti skaidrią elastinę juostą, kuri yra juosta, pritaikyta tvirtai užsifiksuoti ant šukos.</t>
  </si>
  <si>
    <t>Ištempkite gumytę į ploną liniją ir apvyniokite ją aplink praretėjusius plaukus. Perkelkite vieną kilpinį gumytės galą per kitą kilpinį galą.</t>
  </si>
  <si>
    <t>[pavadinimas] Pieškite ant parašo neigiamojo pusės. [žingsnis] (mūsų pasirinkimui iš scenos režimo, jums reikės sugebėti nustatyti, kur rašiklis rodo į neigiamą atgal-ir-pirmyn tašką.</t>
  </si>
  <si>
    <t>[žingsnis] Nenaudokite nieko naktį ir dieną su šviesiu pastoviu, nes natūrali šviesa, kuri lydi, padidins vaizdą ir padarys jį neaiškų. Taip pat pagalvokite apie per daug šviesos svaigimo naudojimą arba vaizdo persidengimą su fonu, kad padėtų jį padaryti ryškų kaip fono pareiškimą.</t>
  </si>
  <si>
    <t>[žingsnis] Naudokite gerą fotoaparatą su puikia raiška, tai padės jums vėliau. [pavadinimas] Nufotografuokite parašą naudodami savo fotoaparatą ir perkelti jį į jūsų kompiuterį.</t>
  </si>
  <si>
    <t>[pavadinimas] Čia galite piešti savo parašą ant popieriaus paviršiaus. [žingsnis] Photoshop sujungs tai su vaizdu, kuris yra fone žemiau.</t>
  </si>
  <si>
    <t>[subžingsniai] Kai kurie šunys gali atrodyti įkandantys atsipalaidavimo metu arba slėpdamiesi nuo įkandimo minties. Rasojantis šuo parodo baltus dantis pamatęs kraują, tuo tarpu kitas, kuris rodo puolimo psichologinę reakciją, gali susigūžti arba iškreipti veidą į išsigandusį žvilgsnį.</t>
  </si>
  <si>
    <t>Šuns akių baltumas gali atrodyti pieniškas, pilkas, arba kraujuotos, arba labai blyškus. [subžingsniai] Ramus šuo paprastai atsipalaiduoja išsigandęs arba nuliūdęs, ir gali nesitraukti nuo baimės akimirkų.</t>
  </si>
  <si>
    <t>[subžingsniai] Dar viena įsitempusių arba išsigandusių šunų ypatybė yra jų mokiniai. Mokiniai paprastai išsiplėtę, kai jie ramūs arba išsigandę.</t>
  </si>
  <si>
    <t>Jei matote daug baltumo aplink šuns akis, šuo gali būti išsigandęs ar įsitempęs. [subžingsniai] Išsiplėtę mokiniai taip pat gali pasireikšti, kai šuo išplatina akis ir tai yra dar vienas baimės ar sujaudinimo požymis.</t>
  </si>
  <si>
    <t>Atskirkite šukas nuo likusių plaukų naudodami šuką. Likusius plaukus suriškite į žemą uodegą arba pritvirtinkite prie galvos naudodami antgalio spaustuką.</t>
  </si>
  <si>
    <t>[subžingsniai] Jei turite ilgus plaukus, ši dalis turėtų subalansuoti šonines šukas, su kuriomis dirbsite. Jei turite trumpus plaukus, ši plaukų dalis kris už šoninių šukų ribų.</t>
  </si>
  <si>
    <t>[subžingsniai] Surinkite plaukus į žemą uodegą, kuri eina nuo pošoninio skyriaus viršūnės iki antakio vidurio. Turėtumėte gauti laisvą uodegą su iš uodegos išsikišusia plaukų dalimi.</t>
  </si>
  <si>
    <t>[subžingsniai] Nukirpkite plaukus vertikaliai ir horizontaliai apie 1/8 milimetro už įprastos linijos. Priklausomai nuo pasirinkto stiliaus, tai gali būti jūsų pradinio šukų kirpimo pradžia arba prasidedant šalia plaukų linijos.</t>
  </si>
  <si>
    <t>Leidžiant plaukams išdžiūti natūraliai, pašalinamas perteklinis drėgmės kiekis, pagreitinamas džiovinimo procesas, ir plaukų tekstūra atrodo geriau. [subžingsniai] Vietoj gelio ar serumo naudokite vandens pagrindo šampūną ir kondicionierių.</t>
  </si>
  <si>
    <t>[subžingsniai] Jei norite leisti plaukams išdžiūti natūraliai, turėsite naudoti šilumą apsaugantį purškiklį arba plaukų laką, kad apsaugotumėte juos nuo karščio. [pavadinimas] Užtepkite skystą plaukų stipriklią ilgiems plaukams.</t>
  </si>
  <si>
    <t>Prieš pradedant tiesinti plaukus lygintuvu, įsitikinkite, kad jūsų plaukai visiškai sausi. Lygintuvas gali pakenkti, jei plaukai šlapi.</t>
  </si>
  <si>
    <t>Prieš naudojant lygintuvą, įsitikinkite, kad plaukai visiškai išdžiovinti. [subžingsniai] Dauguma lygintuvų naudoja difuzorių, kuris juos atvėsina, leidžiant daugiau deguonies patekti į džiovintuvą.</t>
  </si>
  <si>
    <t>Uždaryti arba blokuoti augalus yra būtina, kad kiaunys atsiribotų nuo maisto šaltinių, kurie jiems yra mažai tikėtini. [pavadinimas] Įdėkite medžio anglį į sodo centrą.</t>
  </si>
  <si>
    <t>Taip pat galite įrengti elektrinį tvorą aplink augalus, juos atskirdami. Ypač alkaniems kiauniams pirmiausia turėtumėte aptverti sodą.</t>
  </si>
  <si>
    <t>Be to, įrengkite mulčią, kad augalai būtų apsaugoti, nors tai ir neatskiria kiaunių. Mulčiuoti per šaltą, todėl nevarginkite augalų, kol neatvės.</t>
  </si>
  <si>
    <t>[pavadinimas] Pasirinkite augalų rūšis, atgrasančias kiaunius. [subžingsniai] Sodinkite moliūgus aplink sodo perimetrą.</t>
  </si>
  <si>
    <t>Vilkite konvertuotą failą į atvirą formato dokumentą ir importuokite jį į slideshare. Pasirinkite arba failą, kurį atsisiuntėte, kai jį perkėlėte, arba galite jį išsaugoti tame pačiame aplanke, jei perkėlėte į naują formatą.</t>
  </si>
  <si>
    <t>[subžingsniai] Jei jūsų pristatyme nėra microsoft cd/dvd grotuvo, įsitikinkite, kad garso failus išsaugote kietajame diske, o ne naudojate powerpoint 2010. [pavadinimas] Formatuokite skaidrę šalia garso failo.</t>
  </si>
  <si>
    <t>Pasirinkite garso iš failo parinktį iš išplečiamojo meniu. Raskite garso failą, kurį norite pridėti prie pristatymo, ir dukart spustelėkite, kad įterptumėte jį į esamą skaidrę.</t>
  </si>
  <si>
    <t>Skyriuje, pavadintame garso, spustelėkite garso įrašų. Vilkite pelę per skaidrę ir spustelėkite įterpimo kortelę, kad importuotumėte visus toje skaidrėje esančius garso failus.</t>
  </si>
  <si>
    <t>Jei teks grįžti namo, tai bus tik trumpas kelias. [subžingsniai] Renginio planavimas netoli taip pat reiškia, kad turėsite daugiau lankstumo.</t>
  </si>
  <si>
    <t>[subžingsniai] Važiavimas į darbą ir iš jo paprastai yra pagrindinis maršrutas, tačiau taip pat galite nuvežti mažamečiui pažiūrėti įžymybių po išvykos. Jei su mažamečiu eisite į kino teatrą ar vakarienę namuose, įtraukite šią patirtį į savo tvarkaraštį.</t>
  </si>
  <si>
    <t>Jei oras bus pernelyg lietingas, galite iškart po mokyklos pasivaikščioti su mažamečiu lauke arba nuvesti jį į žaidimų parką. [subžingsniai] Smagi veikla gali būti nuo ilgų pasivaikščiojimų iki šokinėjimo ant batuto parke.</t>
  </si>
  <si>
    <t>Jei jūsų mažamečiai yra darželyje arba kelyje namo, gali būti, kad šalia jūsų yra ką veikti - pavyzdžiui, dalyvauti meno programoje ar apžiūrėti artimiausią parką. [pavadinimas] Pakvieskite mažamečiui praleisti laiką su jumis.</t>
  </si>
  <si>
    <t>Įpilkite vieną arbatinį šaukštelį sodos (arba baliklio arba kūno prausiklio) ir išmaišykite su vandeniu. [subžingsniai] Indų ploviklis būna įvairių skonių, ir galite smagiai praleisti laiką per šį žingsnį naudodami keletą švelnių muilo valiklių.</t>
  </si>
  <si>
    <t>Riebalus šalinantis indų ploviklis yra sukurtas spręsti sunkiai valomas dėmes, kaip antai tas, kurias garsiai įgyja silikoninės kepimo formos. [subžingsniai] Įsitikinkite, kad naudojate labai karštą vandenį.</t>
  </si>
  <si>
    <t>[pavadinimas] Įpurškite nedidelį kiekį indų plovimo muilo. [žingsnis] Pasirinkite neutralų muilą, kuris geriausiai tiks silikoninėms kepimo formoms.</t>
  </si>
  <si>
    <t>[subžingsniai] Nusiplaukite burną po kiekvieno indų ploviklio ir/arba indų plovimo/plovimo muilo naudojimo. [pavadinimas] Įdėkite 2 kvartų (.</t>
  </si>
  <si>
    <t>Jei norite atrodyti kuo subalansuotesni, turėsite pažiūrėti į savo pėdas. [subžingsniai] Norint atrodyti subalansuotai, kulnai turėtų būti ties pėdos lanku ir pakankamai giliai nusileisti iki pirštų.</t>
  </si>
  <si>
    <t>Tai reiškia, kad tiesiog reikia atsisakyti kulnų, kur mažiau paramos. Be to, ar kulnai yra klinio formos, ar oblongi, dauguma žmonių negali saugiai vaikščioti su jais, kai trūksta colio ar dviejų.</t>
  </si>
  <si>
    <t>[subžingsniai] Teisingas aukštis yra kažkur tarp 5'4" ir 5'9" ūgio. Todėl, jei ketinate sakyti storapadžius aukštakulnius batus, turėsite atsistoti prieš veidrodį, kad juos tinkamai išmatuotumėte nuo pečių.</t>
  </si>
  <si>
    <t>Pavyzdžiui, jei norite vizualiai prailginti kojas, bet vis tiek norite būti patogūs, įsigykite vidutinio dydžio 2½" kulną. Arba, jei jau esate aukšti ir tiesiog ieškote šiek tiek akcento, bandykite laikytis tik 1"-2" kulnų.</t>
  </si>
  <si>
    <t>[pavadinimas] Braukite pirštu aukštyn nuo ekrano apačios. [žingsnis] Tai atidarys valdymo centrą, iš kurio galėsite įjungti arba išjungti sukimosi užraktą.</t>
  </si>
  <si>
    <t>[pavadinimas] Braukite pirštu žemyn nuo ekrano viršaus. [žingsnis] Tai jus nukreips į pagrindinį ekraną.</t>
  </si>
  <si>
    <t>Tai nebūtinai turi būti ekrano užraktas; tai taip pat gali būti pagrindinio ekrano perjungimas. [pavadinimas] Palieskite savo fotoaparato objektyvo ekrano nuotrauką.</t>
  </si>
  <si>
    <t>[pavadinimas] Braukite pirštu aukštyn ir žemyn ekrane, leisdami ekranui pasisukti pagal laikrodžio rodyklę. [žingsnis] Laikydami namų mygtuką, braukite ekrane.</t>
  </si>
  <si>
    <t>[subžingsniai] Gerbkite, kai prasideda nauja tema. Dažnai tai tiesiog pereina nuo „hei, aš ką tik praleidau skanų vištienos kepsnį su bandelėmis“, iki „nuostabu, iki pasimatymo“ arba „eikime ir pavalgykime kažką.</t>
  </si>
  <si>
    <t>Naudokite pereinamuosius žodžius kaip tad, bet kokiu atveju, arba gerai, pradedant atsisveikinimą. [pavadinimas] Santrauka pagrindinių pokalbio taškų.</t>
  </si>
  <si>
    <t>Jei matote tylos momentą kito žmogaus pokalbyje, galite tai išnaudoti sau naudingai. Galbūt galite pasakyti kažką panašaus, „hei John, pastaruoju metu atrodai šiek tiek atsiribojęs.</t>
  </si>
  <si>
    <t>[subžingsniai] Pauzė pokalbyje reiškia, kad esate pasiruošęs pasakyti daugiau. Pavyzdžiui, jūsų naujas draugas gali pasakyti, „tai šiandien jautiesi nekaip.</t>
  </si>
  <si>
    <t>Klausytis kelių dainų ir bandyti įvairias frazes nėra sveika. Taip pat kyla rizika atbaidyti kitus ir galbūt skambėti kvailai.</t>
  </si>
  <si>
    <t>[subžingsniai] Pavyzdžiui, jei bandytumėte parašyti dainą apie grupę, ypač kvaila frazė galėtų būti „grupė - ir aš negalėčiau duoti daugiau nei tiek“. Naudoti frazę „tiesa yra...“ yra gerai, bet stenkitės nekelti papildomų prielaidų iš konteksto.</t>
  </si>
  <si>
    <t>Kad jūsų tekstai išliktų švieži ir originalūs, rašydami kiekvieną eilutę apmąstykite ir paklauskite savęs, ar esate girdėję šią frazę anksčiau. Jei nesate tikri, paieškokite frazės internete, kad pamatytumėte, ar ji dažnai pasitaiko.</t>
  </si>
  <si>
    <t>Jei bandote sukurti dainą be auditorijos, įsitikinkite, kad taupote pinigus ir naudojate tinkamą gramatiką bei skyrybą, naudodami frazę. [subžingsniai] Venkite tekstų, kurie klausytojui atrodo pernelyg detalūs.</t>
  </si>
  <si>
    <t>Taip pat svarbu, kiek dažnai keliate daiktus, retkarčiais keldami mažiau rizikuojate nei kasdien atliekant veiksmus. [subžingsniai] Iki 24 nėštumo savaitės paprastai galima kelti daugiau nei 23 kg.</t>
  </si>
  <si>
    <t>[subžingsniai] Vaikams iki šešių mėnesių amžiaus leidžiama kelti sunkesnius daiktus. Jaunos moterys (nuo šešių iki 14 mėnesių) negali kelti sunkių daiktų.</t>
  </si>
  <si>
    <t>[subžingsniai] Jei esate nėščia, turėtumėte vengti kelti sunkius daiktus, tokius kaip sunkios rankinės, knygos, baldai ir žaislai. Atminkite, kad nešiojant sunkius daiktus būnant nėščiai galite sutrikdyti savo šansus augti ir turėti vaiką.</t>
  </si>
  <si>
    <t>Jūsų svoris keisis, kaip jūsų nėštumas progresuos, todėl pasitarkite su gydytoju. [subžingsniai] Nėščia moteris turėtų kelti beveik bet kokį daiktą, kai jis pasieks jūsų optimalų svorį, kad galėtų būti naudojamas nėštumo metu.</t>
  </si>
  <si>
    <t>[pavadinimas] Naudokite pirštus, kad nušluostumėte bet kokį perteklinį riebalų sluoksnį. [žingsnis] Jei jūsų patiekale liko mėsos nuo marinavimo proceso, padėkite ją ant švarios lėkštės ir naudokite mentele, kad nuvalytumėte riebalus.</t>
  </si>
  <si>
    <t>Druska padeda išlaikyti kepsnio drėgmę marinuojant. [subžingsniai] Jei norite marinuoti savo kepsnį, į keptuvę galite įpilti pusę stiklinės vištienos sultinio ir įdėti mėsą.</t>
  </si>
  <si>
    <t>Marinavimas taip pat padeda išsaugoti mėsą ir užkirsti kelią pelėsiui susidaryti ant mėsos paviršiaus. [pavadinimas] Supjaustykite savo kepsnį į 10 cm pločio gabalėlius.</t>
  </si>
  <si>
    <t>Šiek tiek druskos ir pipirų ant kiekvieno kepsnio taip pat yra puikus būdas pagardinti mėsą. [pavadinimas] Įkaitinkite savo grilį arba nelimpančią keptuvę.</t>
  </si>
  <si>
    <t>Vienintelis kameros trūkumas yra tas, kad ji gali būti brangi, o tai gali sukelti nusivylimą, kai bandote patys filmuoti. Kita vertus, galbūt norėsite investuoti į papildomą kamerą, kad automatiškai imtumėtės ar sutaupytumėte pinigų.</t>
  </si>
  <si>
    <t>[subžingsniai] Maža Panasonic ar Sony vaizdo kamera paprastai kainuoja nuo 300 iki 500 dolerių. Sony Premium yra populiariausios mini-dv kameros tarp riedlentininkų, naudingos dėl jų nešiojamumo ir kokybės.</t>
  </si>
  <si>
    <t>[subžingsniai] Šio tipo kamera nesudaro daug „filmų gamybos“ bet kokio vaizdo produkcijos projekto. Tikriausiai teks pirkti trumpesnio nuotolio kamerą arba aukštos klasės modelį.</t>
  </si>
  <si>
    <t>[subžingsniai] Kompaktiškas kameras, įskaitant moto nica 290hb ir 2 cofb kameras, taip pat galima įsigyti už mažiau nei 15 dolerių mokestį. Jums taip pat reikės pedalų surinkimo rinkinio (t.y.</t>
  </si>
  <si>
    <t>[pavadinimas] Naudokite likusį vazeliną ant piršto. [žingsnis] Tepkite jį ant viršutinių ir apatinių blakstienų.</t>
  </si>
  <si>
    <t>[pavadinimas] Tepkite vazeliną ant blakstienų. [žingsnis] Įsitikinkite, kad naudojate vandenį, o ne veido vazeliną, kuris gali būti pas jus namuose.</t>
  </si>
  <si>
    <t>[pavadinimas] Sėskite su užmerktomis akimis. [žingsnis] Prieš trindami, palenkite vokus žemyn, kad atsipalaiduotumėte ir visiškai atidarytumėte akis, kad blakstienos būtų matomos.</t>
  </si>
  <si>
    <t>Kai vazelinas išdžius, jis padarys jūsų blakstienas lipnesnes, todėl galėsite įsitikinti, kad jis išvalytas iš blakstienų. [pavadinimas] Ant voko užtepkite šiek tiek vazelino.</t>
  </si>
  <si>
    <t>Skystas makiažo pagrindas paprastai yra lengviausiai tepamas ir sujungiamas ir tinka beveik visiems odos tipams. Tačiau jis nėra patogus pasitempimui ir gali būti netvarkingas.</t>
  </si>
  <si>
    <t>Tai yra makiažo pagrindas, kurį dažniausiai naudojate ir kuris paprastai suteikia daugiausiai dangos. Per mažai makiažo pagrindo padarys jūsų odą atrodančią nesveiką ir sunkią.</t>
  </si>
  <si>
    <t>Turėkite omenyje, kad skysti makiažo pagrindai yra nelygūs, taip pat ir milteliniai pagrindai. Jei siekiate labiau subalansuoto išvaizdos, miltelinis makiažo pagrindas greičiausiai bus geriausias pasirinkimas.</t>
  </si>
  <si>
    <t>Skirtingi makiažo pagrindai sukuria skirtingas cheminės sudėties savybes, todėl rekomenduojama pradėti nuo nedidelio makiažo pagrindo kiekio, kad išsiaiškintumėte, kurį pirmenybė teikiate. [pavadinimas] Pasirinkite makiažo pagrindą, kuris atitiktų jūsų veido formą.</t>
  </si>
  <si>
    <t>[žingsnis] Jei esate ant dviračio, posūkiai bus visiškai pagal laikrodžio rodyklę, jei ne, sukinėkite kol ratas pradės judėti. Pritraukite kairįjį ratą į dešinę, kol ratas pradės atitolinti nuo variklio korpuso.</t>
  </si>
  <si>
    <t>[pavadinimas] Sukite raktą pagal laikrodžio rodyklę kiek įmanoma toliau, ir sukinėkite jį vėl, bandydami įstumti ir ištraukti jį iš korpuso. [žingsnis] Jauskite arba girdėkite, kaip jūsų cpm (apsukų skaičius per minutę) didėja su kiekvienu sukimu.</t>
  </si>
  <si>
    <t>[pavadinimas] Užmaukite mini-dubenėlį ant variklio veleno. [pavadinimas] Uždėkite mini-dubenėlio peilį ant variklio veleno.</t>
  </si>
  <si>
    <t>[pavadinimas] Paspauskite mygtuką (patvirtinimui). [pavadinimas] Įsitikinkite, kad kasetė yra pasukta kiek įmanoma labiau pagal laikrodžio rodyklę, tada pasukite ją dešinės rankos pagal laikrodžio rodyklę kiek įmanoma toliau į dešinę (tik prietaiso naudojimo atveju).</t>
  </si>
  <si>
    <t>Paskatinkite savo žmoną taip pat išreikšti ir aptarti šiuos jausmus. [subžingsniai] Jei vienas ar kitas jaučiasi nepatogiai aptardamas savo jausmus, sutelkite dėmesį į jus abu.</t>
  </si>
  <si>
    <t>[pavadinimas] Tarnaukite Dievo teikiamoms palaimoms. [pavadinimas] Įkvėpkite savo žmoną sekti įvairias dorybes.</t>
  </si>
  <si>
    <t>Jei jūsų vyras atrodo įsižeidęs, susierzinęs arba rodo požymius, kad jis yra nepatenkintas, tai gali būti gilesnės problemos ženklas. Būtinai paklauskite jo tokių dalykų kaip, „ar gerai sakyti dalykus arabų kalba?“ ir „ar kada pastebėjote, kai aš...“.</t>
  </si>
  <si>
    <t>Klausykite, ką jie turi pasakyti, ir užduokite tęsiamuosius klausimus, kai jie jums kažką pasakoja. [subžingsniai] Skirkite laiko pokalbiams net ir įtemptomis dienomis.</t>
  </si>
  <si>
    <t>Prieš pradėdami rašyti savo įmonės stiliaus vadovą, pasitarkite su organizacijos pageidaujamu stiliaus vadovu ir nustatykite, ar rašomas stiliaus vadovas yra teisingas ar neteisingas. [pavadinimas] Pabandykite kažką, ko niekada anksčiau nedarėte.</t>
  </si>
  <si>
    <t>Tai gali suteikti jums idėjų, ką norėtumėte įtraukti į savo vadovą. [subžingsniai] Jums nereikia rašyti visiškai naujo vadovo, jei kitas jau apima didžiąją dalį to, ką norite.</t>
  </si>
  <si>
    <t>Tačiau, jei jaučiatės nepatogiai kurdamas savo stiliaus vadovą, apsvarstykite galimybę jį atsispausdinti ir atsisiųsti šabloną internetu. [subžingsniai] Jei turite prieigą prie teksto apdorojimo paslaugų arba kompiuterio su didesniais vaizdais, galbūt norėsite gauti namų stiliaus vadovą.</t>
  </si>
  <si>
    <t>Peržiūrėkite vadovus ir nustatykite, kas yra tinkama pagal jūsų temą (-as) ir motyvaciją rašyti stiliaus vadovą. [subžingsniai] Pavyzdžiui, apsvarstykite galimybę pradėti nuo stiliaus vadovo, kuris suteikia trumpą įvadą į veikėjus, aktualias mintis ir procesus.</t>
  </si>
  <si>
    <t>[žingsnis] Jei prakaitavimas jums nėra didelė problema, ir jūs norite tik kontroliuoti kvapą, tai tikriausiai yra geriausias pasirinkimas. [pavadinimas] Apconsiderinkite, ar antiperspirantas jums tinka.</t>
  </si>
  <si>
    <t>[žingsnis] Antiperspirantai gali sukelti per didelį prakaitavimą, todėl atidžiai išnagrinėkite įvairias prekės ženklus, kad būtumėte visiškai tikri. [subžingsniai] Nevartokite per daug dezodorantų.</t>
  </si>
  <si>
    <t>[žingsnis] Antiperspirantai gali būti nekenksmingi veidui, bet jie nėra būtini kiekvienam odos tipui. Jei planuojate tik prakaituoti, pasirinkite jums tinkantį dezodorantą, jei sportuojate ar mankštinate.</t>
  </si>
  <si>
    <t>[žingsnis] Keiskite savo dezodorantą kartą per dieną. Tačiau nevartokite įprasto dezodoranto ant šlapios ar nešvarios odos.</t>
  </si>
  <si>
    <t>Svarbu aptarti, kaip perėjimas paveiks vaikus ir/arba abiejų šalių darbinį ar profesinį gyvenimą. [subžingsniai] Taip pat neturėtumėte leisti teismui pasakyti „ne“, net jei jūsų vaikas nori apsisukti ir baigti mokyklą su jumis.</t>
  </si>
  <si>
    <t>Pakelkite klausimą, kaip skyrybos paveiks numatomą vaiko ateitį. [subžingsniai] Nustatykite terminus ir apibrėžkite, kada vaikas gaus siekiamas naudas.</t>
  </si>
  <si>
    <t>Jei manote, kad negalite vieni priimti sprendimo, apsvarstykite galimybę pasitarti su konsultantu, kad jis padėtų tai išspręsti. [subžingsniai] Turite aptarti, kurias naktis vaikas praleis su kuriuo tėvu, kas atsakingas už kokias veiklas ir kas atsakingas už kokias priežiūros veiklas.</t>
  </si>
  <si>
    <t>Neskubėkite ir apsvarstykite galimybę ieškoti alternatyvų, net esant laiko stygiui. Jei jūsų tėvai nepraleido pakankamai laiko su jumis pasitarę dėl šios bylos, svarbu, kad turėtumėte laiko apie tai pasikalbėti.</t>
  </si>
  <si>
    <t>Vis dėlto, galite praktikuotis mažinant pokalbio nerimą peržiūrėdami ankstesnius pokalbius prieš pradedant naują. [subžingsniai] Atkreipkite dėmesį į paskutinį kartą, kai kas nors su jumis kalbėjo telefonu.</t>
  </si>
  <si>
    <t>Tačiau, jei žinote, kad renginys bus didelis, iš anksto pasiruošimas gali būti naudingas, kad jaustumėtės mažiau įsitempę. Praktikuokite savo pokalbio pradžiameną, kad žinotumėte, jog ne viskas bus vien tik ant kortos.</t>
  </si>
  <si>
    <t>[subžingsniai] Galite užsirašyti galimų pokalbio pradžiamenų sąrašą. Pavyzdžiui, jei kalbatės pamokoje, galėtumėte pradėti nuo užduoties aptarimo.</t>
  </si>
  <si>
    <t>Tačiau venkite per daug iš anksto planuoti. Per anksti pradėjus tai gali jus užimti ir galbūt apsunkinti vėlesnį pokalbio užmezgimą.</t>
  </si>
  <si>
    <t>[pavadinimas] Įmaišykite kiaušinius ir sutrintus bananus į sviesto/cukraus mišinį, kol gerai susimaišys. [pavadinimas] Įmaišykite bananų mišinį, vanilės ekstraktą ir bananų skonį į miltų mišinį.</t>
  </si>
  <si>
    <t>[pavadinimas] Padėkite mišinį ant vėsinimo grotelių, kad atvėstų. [pavadinimas] Perkelkite mišinį į išteptą kepimo indą arba formą.</t>
  </si>
  <si>
    <t>[pavadinimas] Įmaišykite kiaušinius ir plakite, kol tešla taps lengvai putota. [pavadinimas] Perkoškite šiltą mišinį į išteptą kepimo indą.</t>
  </si>
  <si>
    <t>[pavadinimas] Į tešlą įpilkite šiek tiek apelsinų sulčių ir bananus. [pavadinimas] Mažiausiai 15 minučių minkykite rankomis, kol bananai sudarys kreminę tešlą.</t>
  </si>
  <si>
    <t>Nors pirmosios keturios formos yra švelnios ir išlenktos, paskutinės keturios turi daugiau kampinių pjūvių. Atminkite, kad ne kiekviena veido forma reikalauja šydo, kad ją išryškintų.</t>
  </si>
  <si>
    <t>[subžingsniai] Žvakidės, lėkštės vazos, dubenys ar sunkios, pagamintos žvakės neturi būti prie jų pritvirtintos. Vestuvines kūdikių ar mažylių žvakes galite rasti mažose butikų parduotuvėse.</t>
  </si>
  <si>
    <t>[subžingsniai] Ypač karūnoms, pasirinkite šydą širdies ar kvadrato formos. Kvadratinis šydas padeda užpildyti didelius jūsų kūno plotus.</t>
  </si>
  <si>
    <t>Norėdami nustatyti, kas geriausiai tinka jūsų veidui, paklauskite siuvėjos, koks stilius geriausiai tiktų jūsų veidui. [pavadinimas] Jūsų šydas turėtų būti be sluoksnių.</t>
  </si>
  <si>
    <t>Jei tai pirmas kartas, kai šviesinate plaukus, pradėkite nuo šviesinimo rinkinio. Rinkinyje yra dažai ir vandenilio peroksidas plaukų šviesinimui.</t>
  </si>
  <si>
    <t>Jei jūsų plaukai yra platininės blondinės, pastelinė spalva nebus labai ryški. Jei jūsų plaukai yra baltai blondinės, jie atskleis bet kokį pastelinės spalvos atspalvį! [pavadinimas] Naudokite šampūną ir kūno prausiklį.</t>
  </si>
  <si>
    <t>Tačiau šviesiai blondinės plaukai paprastai būna nublukę. Ieškokite pagrindų, kurie geriau išlaiko šviesintus plaukus nei bangoti, bet buvo dažyti labai skirtingai.</t>
  </si>
  <si>
    <t>Tačiau nedarykite plaukų blondinės, nes galite nudažyti sruogas. Jums reikės nusiplauti plaukus, jei norite pablukusios išvaizdos.</t>
  </si>
  <si>
    <t>[subžingsniai] Paaiškinkite jiems, kad televizoriaus vaikai nesupranta „apie“ žmones ar mūsų gyvenimą, nes tai nei laikas, nei vieta tam. Paaiškinkite jiems, kad žiūrėjimas yra tai, ką šie vaikai turėtų daryti.</t>
  </si>
  <si>
    <t>[subžingsniai] Paaiškinkite savo vaikams, kaip skatinsite juos daryti DVD. Galite pasakyti: „mes norime jūsų mėgstamo filmo, bet tai nerekomenduojama visiems vaikams, nes šie televizoriai yra per brangūs.</t>
  </si>
  <si>
    <t>[subžingsniai] Galite nustatyti kiek įmanoma daugiau ekranų. Galite sakyti, „žiūrėdami televizorių pradėsime galvoti apie vaikystės gyvenimą“ arba „žiūrėdami laidas ne televizoriuje pradėsime galvoti apie šeimos gyvenimą.</t>
  </si>
  <si>
    <t>[pavadinimas] Venkite kada nors įsileisti televizorių į savo namus. [žingsnis] Vaikus auginant „be televizoriaus“ politika gali būti daug lengviau, jei jie niekada neturėjo televizoriaus namuose.</t>
  </si>
  <si>
    <t>[subžingsniai] Jing taip pat galite atsisiųsti tiesiogiai iš TechSmith/Jing svetainės čia. [pavadinimas] Spustelėkite paieškos lauką puslapio viršutiniame dešiniajame kampe.</t>
  </si>
  <si>
    <t>[žingsnis] Tai pačiausiai pažįstama ir lengviausiai naudojama interneto naršyklė. [subžingsniai] Atidarykite svetainės langą savo Windows kompiuteryje naudodami slankiklį, esantį naršyklės viršutiniame kairiajame kampe.</t>
  </si>
  <si>
    <t>[žingsnis] Spustelėkite norimą URL naršyklės viršutiniame kairiajame kampe, tada paspauskite „išsaugoti“ po „CNET išjungimas“. [pavadinimas] Iš išskleidžiamojo meniu pasirinkite „parinktys“.</t>
  </si>
  <si>
    <t>[žingsnis] Galite naudoti numatytąjį kompiuterio „slaptažodžio“ tekstų failą arba atsisiųsti iš anksto įdiegtą versiją. [subžingsniai] Jei negalite atsisiųsti pilnos Jing versijos, galite nemokamai atsisiųsti daugiau Jing versijų (žr. 9 žingsnį).</t>
  </si>
  <si>
    <t>Jei esate JAV, tuomet apsilankykite internete pas Alice Sakamesh 3. Jei lankysitės Kanadoje, būsite Europoje, ir rekomenduojama susijusi istorinė knyga apie Šiaurės Europos regioną Australijoje.</t>
  </si>
  <si>
    <t>„Lonely Planet“ leidžia išsamią kelionių knygų seriją beveik kiekvienai šaliai ir pagrindiniam miestui. Šiame vadove keliautojas gali skaityti apie vietos kultūrą, istoriją, lankytinas vietas, pramogas, viešbučius, restoranus, naktinį gyvenimą, stovyklavietes, įspėjimus, saugumo priemones ir t.t.</t>
  </si>
  <si>
    <t>[pavadinimas] Palaikykite sąrašą visų savo kelionių (tai padės jums išlikti temoje! [pavadinimas] Lankykitės kelionių kursuose. [žingsnis] Tai padės geriau suprasti keletą skirtingų studijų sričių.</t>
  </si>
  <si>
    <t>[pavadinimas] Sudarykite išsamų transporto tarp lankomų šalių maršrutą. [žingsnis] Įtraukite sustojimo ženklus ir kitus šiuolaikinius orientyrus kelyje.</t>
  </si>
  <si>
    <t>Yra ir besitęsiančių formų rozmarinas, kuris auga žemai ir plinta ant žemės. [pavadinimas] Ieškokite augalų, kurie atrodo kaip trumpas pušis su stora kamieno ir mažesnių, ilgų, plonų šakų, kurios tiesiai auga į viršų nuo kamieno.</t>
  </si>
  <si>
    <t>[pavadinimas] Naudokite ilgos šluotos ilgį rozmarinui išmatuoti. [žingsnis] Išmatuokite ir pažymėkite šluotos ilgį savo kieme.</t>
  </si>
  <si>
    <t>Siauriausia yra apie 1 pėdos (30,5 cm) ilgio, o gilesnės formos yra tik 3 pėdos (0,9 m).</t>
  </si>
  <si>
    <t>Paimkite matavimo juostą ir laikykite ją ties juosmens lygiu. Atidžiai išmatuokite nuo paties artimiausio lapo linkio galo, esančio arčiausiai žemės.</t>
  </si>
  <si>
    <t>Dirbkite sukamaisiais judesiais ir išpilkite bet kokias šiurkščias arba nelygias vietas ant nagų. [papildomi žingsniai] Pilkite nagus iki tokio lygio, kad galėtumėte juos matyti per pilę.</t>
  </si>
  <si>
    <t>Gerai nusausinkite rankas švariu rankšluosčiu. Pamirkykite vatos kamuoliuką nagų lakų valiklyje ir nuvalykite kiekvieną nagą.</t>
  </si>
  <si>
    <t>[pavadinimas] Užtepkite vieną sluoksnį viršutinio lako. [žingsnis] Tai suteiks lakui purumo ir pūkumo efektą.</t>
  </si>
  <si>
    <t>Pilkite odelių pilę arba įprastą nagų pilę. [papildomi žingsniai] Jei pageidaujate nagų lako be odeles, galite praleisti odelių pilę.</t>
  </si>
  <si>
    <t>Tai paprastai apsunkina žmogui šypsenos išlaikymą. Jei tai yra nuolatinė akivaizdi šypsenė, žmogus gali ją dirbtinai sukurti.</t>
  </si>
  <si>
    <t>[pavadinimas] Atkreipkite dėmesį į tai, kaip atrodo jų lūpos ir dantys. [žingsnis] Pažiūrėkite, ar jie leidžia savo burnai šiek tiek išsiplėsti kvėpuojant.</t>
  </si>
  <si>
    <t>Taip pat ieškokite paslėptų motyvų: jie gali bandyti iš jūsų išgauti pažadėtą atlygį arba atsilyginti kažkuo. [subžingsniai] Jei esate susidūrę su labai įsitikinusiu ir užsispyrusiu melagiu, jis dings.</t>
  </si>
  <si>
    <t>Jei atrodo, kad žmogus jums dirbtinai šypsosi, jis gali kažką slėpti. Šypsena yra bandymas jus užtikrinti, kad viskas gerai.</t>
  </si>
  <si>
    <t>[subžingsniai] Kitos bendros priežastys, dėl kurių turėtumėte plaukus džiovinti rankšluosčiu, apima prakaitavimą naktį, poreikį išsimaudyti ir apsilankymą tualete. Neturėtumėte naudoti per šiurkštaus rankšluosčio.</t>
  </si>
  <si>
    <t>[subžingsniai] Būkite atsargūs, kad rankšluostį per arti plaukų nepriartintumėte, nes jis gali susiraukti po rankšluosčiu. Džiovinant rankšluosčiu, plaukai džiūsta labai greitai, todėl būtinai naudokite tik minkštus rankšluosčius.</t>
  </si>
  <si>
    <t>[subžingsniai] Galite naudoti bet kokį rankšluostį, bet šiam žingsniui tiktų švarus, minkštas marškinėlis. [pavadinimas] Naudokite plaukų džiovintuvą mažiausioje šilumos padėtyje.</t>
  </si>
  <si>
    <t>[subžingsniai] Kai naudojate minkštą rankšluostį, plaukų kutikula išsilygina, todėl jie išdžiūna gražiomis, blizgančiomis bangomis ar garbanomis. Kai naudojate šiurkštų rankšluostį, plaukai labiau linkę išsiriebaluoti.</t>
  </si>
  <si>
    <t>[pavadinimas] Pašalinkite perteklinę medžiagą su plokščia puse į viršų. [žingsnis] Reikia pašalinti sudegusias metalo dalis.</t>
  </si>
  <si>
    <t>Jei laikrodis tik šiek tiek laisvas, greičiausiai norėsite palikti kaip yra. [subžingsniai] Jei laikrodis per ankštas, susisiekite su Casio.</t>
  </si>
  <si>
    <t>Tačiau daugeliu atvejų galite tiesiog sureguliuoti apyrankę ir pašalinti grandis grandinėje a ir grandinėje b. tačiau kai kurie laikrodžiai gali būti pritvirtinti prieš atliekant šiuos pakeitimus.</t>
  </si>
  <si>
    <t>Įrankiai keitimui paprastai randami laikrodyje arba dėkle. [pavadinimas] Paimkite atsuktuvą ir atpalaiduokite plastiką.</t>
  </si>
  <si>
    <t>Tačiau vėsesniu oru šis išteklius gali būti brangesnis. Jei medžiosite lauke, apsipirkite internetu, kad tiksliai žinotumėte, kiek jicama jums reikės.</t>
  </si>
  <si>
    <t>Jicama ypač dažna pietų regionuose, nes vaisių parduotuvės ir restoranai greitai aprūpina daugelį iš šio regiono. [subžingsniai] Jicama taip pat paplitusi Meksikoje ir Azijos šalyse, tokiose kaip Meksika, Bahreinas, Argentina ir Afrika.</t>
  </si>
  <si>
    <t>Aplankykite amerikiečių maisto prekių parduotuves, kad užsisakytumėte įvairių jicama. [pavadinimas] Nuspręskite, kiek jicama norite nusipirkti.</t>
  </si>
  <si>
    <t>Jei negalite rasti įprastoje maisto prekių parduotuvėje, pabandykite ekologiškų maisto produktų parduotuvėje arba turguje. Specializuotos meksikiečių maisto prekių parduotuvės taip pat gali turėti jicama.</t>
  </si>
  <si>
    <t>[pavadinimas] Leiskite batų pardavėjui išmatuoti jūsų pėdą. [žingsnis] Laikui bėgant įvyksta pokyčių, todėl yra gera mintis tai daryti kartas nuo karto, net jei jau nebėraugate.</t>
  </si>
  <si>
    <t>[pavadinimas] Pakelkite bato priekį tarp pirštų ir lėtai įdėkite savo koją į batą, kol ji beveik bus tiesi. [žingsnis] Dabar įdėkite kulną į bato dugną ir vaikščiokite pėdos padu viduje bato.</t>
  </si>
  <si>
    <t>Yra keletas parduotuvių, kurios specializuojasi batais, kurie bus saugus pasirinkimas. [pavadinimas] Ieškokite batų, kurie yra patogūs jums.</t>
  </si>
  <si>
    <t>Ieškokite internete batų parduotuvėse, kurios siūlo šio tipo batus. [pavadinimas] Atkreipkite dėmesį į patogių batų nešiojančių žmonių skaičių.</t>
  </si>
  <si>
    <t>[žingsnis] Alavijo gelis turėtų būti indelyje su dezinfekciniu alkoholiu, o ne indelyje su jūsų rankų dezinfekantu. Alavijo gelis padeda ištraukti likusius mikrobus, todėl gelio kvapas bus stiprus.</t>
  </si>
  <si>
    <t>[žingsnis] Tai suteiks rankų dezinfekantui gelio pavidalo tekstūrą. Taip pat sumažins dezinfekcinio alkoholio aštrumą ir padarys jį mažiau džiovinantį, drėkindamas jūsų rankas.</t>
  </si>
  <si>
    <t>[žingsnis] Šis alavijo gelis išlaikys jūsų odos sveikatą, ir taip pat atitiks prekės ženklo priešuždegiminę funkciją. [pavadinimas] Įmaišykite 1/2 šaukštelio parmezano sūrio.</t>
  </si>
  <si>
    <t>[žingsnis] Neperdozkite - per daug praskiestas gelis lengviau absorbuojamas nei alavijo gelis. [pavadinimas] Naudodami labai švarų, pilnai šerelių šepetį, sumaišykite alavijo gelį ir gelį.</t>
  </si>
  <si>
    <t>[subžingsniai] Įsitikinkite, kad šalia turite kavos tirščių arba cukraus. Maksimaliam efektui, įsitikinkite, kad viskas liečia malūnėlį.</t>
  </si>
  <si>
    <t>Pridėkite pieną ir vandenį, jei neturite maisto smulkintuvo, arba pradėkite plakti plaktuvu ant mažos greičio padėties. [pavadinimas] Plakite 1 minutę, arba kol mišinys taps standus.</t>
  </si>
  <si>
    <t>Jei sausainiai netelpa į jūsų plaktuvą/maisto smulkintuvą, tuomet jums reikės juos smulkinti dalimis. [subžingsniai] Jei neturite nei vieno iš šių prietaisų, sausainius sudėkite į plastikinį, užsegamą maišelį.</t>
  </si>
  <si>
    <t>[pavadinimas] Ingredientus plakite ant aukštos greičio padėties, kol gerai susimaišys. [žingsnis] Jei neturite maisto smulkintuvo, eikite prie maisto smulkintuvo ir viską gerai sumaišykite.</t>
  </si>
  <si>
    <t>[subžingsniai] Garbanoti plaukai gali būti iššukuoti skalbiant karštu vandeniu, o paskui purškiant blizgančiu plaukų lakų, arba gali likti šlapi dvi ar tris dienas. [pavadinimas] Plaukus plaukite šampūnu, jei jie sausi.</t>
  </si>
  <si>
    <t>[subžingsniai] Utėlės būtinai nėra perduodamos lytiniu keliu. Nors utėlėms įprasta įsiskverbti į plaukus, tai ne visada taip.</t>
  </si>
  <si>
    <t>[subžingsniai] Jūsų skustuvo peiliukai taip pat gali būti naudojami sausiems plaukams, nes peiliukai gali nuskusti daugiau plaukų. Išeidami iš dušo ar vonios, plaukus nusausinkite, kad išvengtumėte utėlių ištraukimo iš plaukų, kai jos dar yra ant galvos odos.</t>
  </si>
  <si>
    <t>[subžingsniai] Utėlių šuką įsigykite vaistinėje, prekybos centre ar kitoje didelėje parduotuvėje. Plaukus sudrėkinkite vandeniu ir naudokite kažką, pavyzdžiui, plaukų kondicionierių, kad juos pateptumėte.</t>
  </si>
  <si>
    <t>Jei dar nesate, prisijunkite prie savo „YouTube“ paskyros ir bakstelėkite dabar prisijungti. [pavadinimas] Bakstelėkite ekraną, kurį norite įrašyti vaizdo įrašą.</t>
  </si>
  <si>
    <t>[pavadinimas] Eikite į vaizdo įrašą ir pradėkite jį leisti. [žingsnis] Eikite į vaizdo įrašą, kurio atkūrimo greitį norite pakeisti, ir bakstelėkite jį, kad pradėtų groti.</t>
  </si>
  <si>
    <t>Galite atsisiųsti ją iš bet kurios programėlės, ir tai nemokama. [pavadinimas] Bakstelėkite vaizdo įrašą, kurį norite ištrinti.</t>
  </si>
  <si>
    <t>Vaizdo įrašai atsisiunčiami iš „App Store“, ir sukurti savo. [pavadinimas] Bakstelėkite nustatymų piktogramą ekrano viršutiniame kairiajame kampe.</t>
  </si>
  <si>
    <t>Paimkite smeigtuką ir įkiškite jį per skylę. Įsitikinkite, kad smeigtuko įduba yra viršutinėje žirklių pusėje.</t>
  </si>
  <si>
    <t>Iš pradžių gali būti dvi skylės iš abiejų smeigtuko pusių. Suraskite skylę, esančią arčiausiai ašmenų, švelniai lenkdami strypą atgal ir pirmyn.</t>
  </si>
  <si>
    <t>Įdėkite smeigtuką į skylę ir strypą į skylę. [pavadinimas] Įsitikinkite, kad smeigtuko kraštas yra lygus su nagų apačios kraštu.</t>
  </si>
  <si>
    <t>Skylė turėtų būti nukreipta į dantų viršutinį kraštą. Pasukite smeigtuką, kol jis bus ašmenų viduryje.</t>
  </si>
  <si>
    <t>[subžingsniai] Taip pat galite naudoti šviežiai iškeptus kiaušinius, jei norite. [pavadinimas] Kepkite kiaušinį, kol tryniai taps tiršti, tamsūs skysti.</t>
  </si>
  <si>
    <t>[subžingsniai] Karštas aliejus geriausiai tinka vištienai kepti, arba, šiuo atveju vištienai, vištienos vakarienei. Jei negalite gauti nelipnios keptuvės, lengvai apkepkite daržoves joje, tai veikia ir yra prieinama įvairių stilių keptuvių, skirtų mimui ir sotiam pasirinkimui.</t>
  </si>
  <si>
    <t>Jei norite, aliejų galite pakeisti sviestu arba šoninės riebalais. [subžingsniai] Jei naudosite šoninės riebalus, turėkite omenyje, kad kiaušiniai atrodys ne tokie tvarkingi dėl mėsos dalelių ir riebalų spalvos.</t>
  </si>
  <si>
    <t>Keptuvė neturėtų būti per karšta, nes gali apsiversti. [subžingsniai] Dauguma suaugusiųjų keptuvės turi šilumos nustatymus, kurių gali pasiekti jūsų šildymo pagalvėlė arba nelipni keptuvė.</t>
  </si>
  <si>
    <t>Ne tik moko studentus abėcėlės, bet ir suteikia jiems vizualius užuominas atpažinti fonetiką ateityje. [subžingsniai] Dėl papildomos informacijos kreipkitės į savo mokyklos svetainę.</t>
  </si>
  <si>
    <t>[subžingsniai] Pasirinkite abėcėlės kortelės didžiosiomis ir mažosiomis raidėmis. Ikimokyklinukai gali bendrauti su instruktoriais naudodamiesi kortelėmis.</t>
  </si>
  <si>
    <t>Naudojant šį supratimą, jūs pažinsite patį garsą. [pavadinimas] Išbandykite keletą įprastų fonetikos.</t>
  </si>
  <si>
    <t>Raidės „a“ ir „c“ jungiasi. Fonetikos programinė įranga taip pat gali mokyti vaikus abėcėlės žodžių.</t>
  </si>
  <si>
    <t>[subžingsniai] Jei jūsų burbulinė plėvelė nėra pakankamai lengva, galite ją susukti ar tiesiog paspausti burbulinės plėvelės galus. [pavadinimas] Uždėkite ledo paketą ant išsiliejimo.</t>
  </si>
  <si>
    <t>[pavadinimas] Visus trapus daiktus suvyniokite prieš dedant juos į dėžę. [žingsnis] Padėkite savo daiktą ant burbulinės plėvelės lapo ir iškirpkite gabalą, pakankamai ilgą, kad galėtumėte daiktą apvynioti burbuline plėvele.</t>
  </si>
  <si>
    <t>Tai taip pat padeda apsaugoti jūsų daiktus nuo pavojingų dalelių. [subžingsniai] Burbulinė plėvelė neturi tų pačių polimerų, kuriuos turi putų vonios lapai, ar šie gali sustingti ir susitraukti vandenyje prieš naudojimą.</t>
  </si>
  <si>
    <t>[subžingsniai] Perskaitykite skyrių apie burbulinės plėvelės gamybą iš įvairių perspektyvų, kad turėtumėte išsamų supratimą apie tai, ką iš tikrųjų gaminate. [pavadinimas] Supakuokite savo burbulinę plėvelę į šaldymo krepšį.</t>
  </si>
  <si>
    <t>[subžingsniai] Aplankykite kosmetikos parduotuvę arba vaistinę, kurioje parduodami nedideli makiažo bazės mėginiai, tinkami jūsų veidui ir pagrindiniam makiažui, kuris derėtų prie bazės. Bazė puikiai atrodo ant visų odos tipų, įskaitant tamsius ratilus po akimis, riebią odą ir blyškią odą.</t>
  </si>
  <si>
    <t>Nors tas pagrindinis pagrindas turėtų būti šiek tiek nepermatomas, jis neturėtų atrodyti riebus ir standus. [subžingsniai] Jei neturite bazės, galite pasirinkti sunkų, pūkuotą skystą pagrindą, kurį galima įsigyti jūsų prekybos centre, arba taip pat meno ir amato parduotuvėse.</t>
  </si>
  <si>
    <t>Tai suteikia jūsų savireguliuojančiam pagrindui kažką, prie ko tikrai „prilimpti“, išlygina jūsų odą, kad galėtumėte dirbti ant lygaus drobės. [pavadinimas] Taškuokite savireguliuojantį pagrindą ant veido.</t>
  </si>
  <si>
    <t>Bet kuris produktas, kurį naudojate kasdien, nuo veido dažų iki akių šešėlių, puikiai tiks, daugiausia. Yra daug įvairių bazės formulės, kurias galite įsigyti, kad jūsų bazė ir pagrindas veiktų, kol tai bus įprastos spalvos forma.</t>
  </si>
  <si>
    <t>Klausykite, už ką jūsų dukra yra dėkinga, ir pasiūlykite jai paskambinti kiekvieną kartą. [subžingsniai] Paklauskite, kaip ji bendrauja su draugais ir šeima, pavyzdžiui, kai jai reikia apsilankyti pas gydytoją ar ji užsiėmusi mokykloje.</t>
  </si>
  <si>
    <t>[pavadinimas] Apgalvokite būdus, kaip galėtumėte jai realiai padėti. [žingsnis] Pagalvokite apie dalykus, kurie galėtų jai padėti šiuo sunkiu metu.</t>
  </si>
  <si>
    <t>Svarbu siekti susisiekti ne tik skambučiu, tai yra sėkmingos motinos požymis. Kaip jūs padedate jai susitvarkyti su skyrybomis? [subžingsniai] Apkabinkite ją, kai ji grįžta iš ligoninės.</t>
  </si>
  <si>
    <t>[subžingsniai] Pasakykite kažką panašaus, "bandykime dažniau kalbėtis, kai aš būsiu išvykęs. Dabar mūsų gyvenimai skiriasi, todėl pabandykite jai suteikti šiek tiek erdvės."</t>
  </si>
  <si>
    <t>[pavadinimas] Nebūkite pažeidžiami ir nebėkite. [žingsnis] Jei didelis priešininkas yra priešais jus, vytis jį tik paliks jus priblokšta ir nesugebėsiantį veikti.</t>
  </si>
  <si>
    <t>[subžingsniai] Nemėtykite kumščio, nebent aukštesnis atitinka didesnį priešininką. Jei nėra ką daugiau padaryti, arba jau esate purvinas ir pavargęs nuo kovos, drąsiai smogkite aukštesniam priešininkui.</t>
  </si>
  <si>
    <t>Darykite viską, kad susitaikytumėte ar tiesiog pasitrauktumėte, jei galite. Nėra gėdos bėgti iš kovos, ypač jei nežinote, kaip ji baigsis.</t>
  </si>
  <si>
    <t>Kuo smurtingesnis jūsų priešininkas, tuo mažiau tikėtina, kad jis įvykdys puolamąjį išpuolį. [subžingsniai] Kovoti su priešininku dabar tikriausiai tik pablogins jo momentą ir galiausiai suteiks jums didesnį pranašumą.</t>
  </si>
  <si>
    <t>[pavadinimas] Naudokite neaštrų peilį, pavyzdžiui, sviesto peilį, arba nagus, kad atsargiai nušveistumėte užšalusį vašką nuo staltiesės. [žingsnis] Jei staltiesė pagaminta iš nėrinių, šveisdami vašką būkite ypač atsargūs, kad nepažeistumėte nėrinių.</t>
  </si>
  <si>
    <t>Taip pat galite palikti ledo paketus iki dviejų dienų. [pavadinimas] Šildykite vandenį iki 180ºF (82ºC).</t>
  </si>
  <si>
    <t>[subžingsniai] Gali būti gera mintis pirmiausia visą staltiesę įvynioti į šaldiklio popierių. Ledas sugaus bet kokį lašantį vašką, kad jis per laiką nesusikaupė.</t>
  </si>
  <si>
    <t>[pavadinimas] Uždenkite apačios siūlę vašku. [žingsnis] Palaukite, kol vaškas šiek tiek sustings, prieš ištiesdami jį saulės šviesoje.</t>
  </si>
  <si>
    <t>Plaučių susilpnėjimą gali sukelti įvairūs veiksniai. Dažniausiai tai yra krūtinės ar šonkaulių traumos rezultatas.</t>
  </si>
  <si>
    <t>[pavadinimas] Pašalinkite sunkius daiktus, kurie spaudžia jūsų krūtinę. [žingsnis] Apžiūrėkite krūtinės turinį ir atlikite matavimus, remdamiesi daiktų, kuriuos perkėlėte prieš plaučių susilpnėjimą, dydžiu ir forma.</t>
  </si>
  <si>
    <t>[pavadinimas] Tikrinkite kvėpavimo sunkumus tiems, kurių plaučiai susilpnėjo. [žingsnis] Kvėpavimo sunkumai pacientams su plokščiais kvėpavimo takais, širdies problemomis ar širdies ligomis dažnai veikia jų kvėpavimą.</t>
  </si>
  <si>
    <t>Jei patiriate bet kurį iš šių simptomų, nedelsdami iškvieskite greitąją pagalbą. Kosėjimas padės išvengti pakartotinio užspringimo priepuolio.</t>
  </si>
  <si>
    <t>[subžingsniai] Norėdami išvengti galimybės į veido prausiklį patekti chemikalų, geriausia naudoti filtruotą vandenį. Galite naudoti bet kokį medų, kurį mėgstate, tačiau paprastai geriausia yra ekologiška rūšis.</t>
  </si>
  <si>
    <t>[subžingsniai] Galite naudoti didžiąją dalį avižinių dribsnių mišinio, tačiau gali prireikti šviežių citrinų sulčių. [pavadinimas] Švelniai sukamokite mišinį burnoje.</t>
  </si>
  <si>
    <t>[subžingsniai] Vietoj citrinų sulčių galite naudoti medų, jei norite. Visada pasitarkite su savo tiekėju, kokį medų galite naudoti veido prausikliui.</t>
  </si>
  <si>
    <t>[subžingsniai] Avižiniai dribsniai suteiks veido prausikliui sausą, grūdėtą išvaizdą. Venkite naudoti natūralius ingredientus, pavyzdžiui, ryžius, anakardžius ir žalius vaisius ar daržoves, kurie gali dirginti odą.</t>
  </si>
  <si>
    <t>Būtinai šukuokite nuo šaknų ir judėkite link galiukų; tai sumažins susivėlimo tikimybę. [subžingsniai] Naudokite šuką, kad atskirtumėte plaukus į mažesnes dalis.</t>
  </si>
  <si>
    <t>Įsitikinkite, kad naudojate šuką su minkštais, lanksčiais šereliais. [subžingsniai] Nešukuokite plaukų, kol jie dar šlapi, nebent turite garbanotus plaukus.</t>
  </si>
  <si>
    <t>Nedarykite plaukų per storų, nes jie lengviau plyš. [subžingsniai] Neplovėkite pažeistų plaukų šampūnu.</t>
  </si>
  <si>
    <t>[subžingsniai] Jei dirbate su miego trūkumo plaukais, pradėkite nuo tvarkomų gabalėlių ir pereikite prie didesnių, kai jau būsite įvaldę pirmąjį metodą. Garbanokite dalis nuo veido, prieš pereidami prie storesnių.</t>
  </si>
  <si>
    <t>[pavadinimas] Purkškite veidą plaukų lakais nedideliu kiekiu. [žingsnis] Nors tai yra pataisymas, tai padarys jūsų veidą atrodyti realistiškesnį, kol veidas bus be plaukų lako.</t>
  </si>
  <si>
    <t>Turėdami švarų ir neapklotą veidą, galėsite pamatyti visus veiksnius, lemiančius jūsų veido formą. [papildomi žingsniai] Taip pat galite norėti dėvėti viršutinį drabužį, kuris neuždengia jūsų kaklo ir smakro, todėl pabandykite apsirengti su iškirpte ar V formos kaklu.</t>
  </si>
  <si>
    <t>Uodega ir kuodas padarys jūsų veidą atrodantį apvaliau ir lygiau. Jei neturite pakankamai plaukų, nesijaudinkite! Visada galite purkšti šiek tiek vazelino ar sveikos odos losjono po to.</t>
  </si>
  <si>
    <t>[papildomi žingsniai] Šis stilius puikiai tinka vidutinio ilgio plaukams, kai turite ilgesnius plaukus. Eikite prie aukšto atlošo stalčiaus ir paimkite batų dėžę su keletu segtukų šalia jos.</t>
  </si>
  <si>
    <t>Jūsų svečiai mielai lankysis įvairiuose staigmenų renginiuose, pavyzdžiui, mergvakariuose, išleistuvėse ar kituose nenumatytuose vakarėliuose. [subžingsniai] Jei jūsų renginio vieta yra ribota, tai yra puiki pradžia planavimui.</t>
  </si>
  <si>
    <t>[subžingsniai] Neplanuokite, kad vakarienė bus patiekta vėliau nei numatyta. Nustatykite, kokia bus jūsų numatyta vakarienė (ir ar valgysite kartu) ir užsirezervuokite datą.</t>
  </si>
  <si>
    <t>Suteikite sau pakankamai laiko spręsti bet kokias netikėtas problemas arba nepastebėtas detales, kurios gali iškilti. Atminkite, kad be maisto ruošimo visiems, jums taip pat teks spręsti problemas, susijusias su: [subžingsniai] Reikmenimis aptarnaujančiu personalu saugojimu transportavimu virtuvės erdve ir įranga [pavadinimas] Būkite organizuoti nuo pat pradžių.</t>
  </si>
  <si>
    <t>Samdykite šefą, gaminkite maistą svečiams, siųskite dovanas arba įsigykite prabangią trobelę savo kelionės tikslui, kurią laikote viešbutyje. Mąstykite kaip norite ir stenkitės neskubėti su grafiku, nebent tai būtų būtina.</t>
  </si>
  <si>
    <t>[žingsnis] Štai bendra taisyklė, tarkime, jūsų oda yra stora. Naudokite daugiau kepimo sodos, jei turite riebią odą ar ploną odą.</t>
  </si>
  <si>
    <t>[žingsnis] Dvi šaukštai turėtų būti pakankamai. Dar neįjunkite viso vandens vonioje/duše! Įsitikinkite, kad stiklainyje palikote pakankamai vietos, kai būsite pasiruošę naudoti vonią, arba rizikuojate perpildyti stiklainį.</t>
  </si>
  <si>
    <t>[žingsnis] Jei norite, sumaišykite 1/16 puodelio kepimo sodos ir šiek tiek druskos mažame dubenyje. [pavadinimas] Paimkite maždaug 1/2 puodelio druskos ir įpilkite į vonios vandenį.</t>
  </si>
  <si>
    <t>[pavadinimas] Į vonios druskų mišinį įberkite atpalaiduojančių gėlių ar kvapų. [žingsnis] Puikūs kvapai yra čiobreliai, vanilė, levanda ar apelsinų milteliai.</t>
  </si>
  <si>
    <t>[subžingsniai] Namų gamybos alus yra paprastas gaminti, dažniausiai pigiausios kokybės ir taip pat nereikalauja jokių priedų. Jis yra pigesnis, efektyvesnis ir paprastai lengviau gaminamas nei tradicinis alus.</t>
  </si>
  <si>
    <t>Ieškokite artimiausių alaus daryklų telefonų knygoje ar vietiniame kataloge. Susisiekite su rastomis įmonėmis ir teiraukitės, ar jos turi ekologiškų alaus rūšių.</t>
  </si>
  <si>
    <t>Ne tik pirkimo proceso įsitraukimas lemia geresnį alaus statinę, bet tai taip pat padeda alaus daryklai veikti visu pajėgumu. [subžingsniai] Internetu galite rasti tris stiklines.</t>
  </si>
  <si>
    <t>[subžingsniai] Norėdami padidinti turimo gruntinio vandens kiekį ir pagerinti bet kokios alaus daryklos gamybos kokybę, prieš perkant patikrinkite vandens šaltinius. Dauguma jų apima vandenį iš šaknų, grūdų, šviežių žirnių ir daržovių.</t>
  </si>
  <si>
    <t>Metų temperatūros skirtumas gali sukelti lapų, gėlių ir stiebų pūvimą. [subžingsniai] Jei gyvenate vidutinio klimato zonoje, turėsite palaukti iki pavasario, kad pasodintumėte vietnamietišką mėtą.</t>
  </si>
  <si>
    <t>[subžingsniai] Deja, vietnamietiška mėta neklesti vėsesniame klimate, ypač esant temperatūrai virš 95 laipsnių Farenheito (20 laipsnių Celsijaus). [pavadinimas] Planuokite laikyti pilną vietnamietiškos mėtos puodą.</t>
  </si>
  <si>
    <t>Jei gyvenate šiauriniame pusrutulyje, vietnamietišką mėtą sodinkite rudenį ar pavasarį. [pavadinimas] Nesodinkite mėtos saulėtame ore.</t>
  </si>
  <si>
    <t>[pavadinimas] Dauginkite vietnamietišką mėtą iš auginių. [žingsnis] Geriausia vietnamietišką mėtą auginti iš auginių.</t>
  </si>
  <si>
    <t>Daugelį kartų tai gali padėti sustiprinti jūsų kūrybiškumą. [subžingsniai] Jei rašote esė, pirmiausia apmąstykite, ką norite aprėpti tame ese, prieš pereidami prie svarbiausių dalykų, tokių kaip teminių sakinų ir tezės formavimo.</t>
  </si>
  <si>
    <t>Pradžiai, rašyti romaną ar popieriaus lapą taip pat tinka. Tačiau, galite pradėti versti smegenų sultis gerokai prieš pradėdami namų darbus.</t>
  </si>
  <si>
    <t>[subžingsniai] Tyrimai parodė, kad žmonės, kurie sugeba naujai interpretuoti idėjas, kurios jiems pirmą kartą buvo pateiktos straipsniuose ar aptartos televizijoje vieno iki trijų žmonių, turi stipriausią reakciją. [pavadinimas] Sukurkite naują temą savo rašiniui.</t>
  </si>
  <si>
    <t>Smegenys yra aktyvus organas, kuris greitai integruoja mintį, veiksmą ar idėją. Kai pradedate smegenų audrą, svarbu pradėti nuo vienos konkretios idėjos.</t>
  </si>
  <si>
    <t>Daugelis šių paslaugų yra nemokamos ir lengvai naudojamos. [subžingsniai] „FaceTime“ yra skirtas tik „Apple“ produktams, pavyzdžiui, „iPhone“ ir „Mac“.</t>
  </si>
  <si>
    <t>Skambinkite savo anūkams su ketinimu prašyti „Skype“ per vaizdo skambučius ir siųsti jiems nuotraukas. Suteikti savo anūkams galimybę žaisti vaizdo pokalbius su kitais anūkais, kai esate užsiėmę, yra geriausias būdas išlaikyti ryšį su jais.</t>
  </si>
  <si>
    <t>Galite tiesiog jiems atsiųsti el. laišką arba įkelti į savo socialinių tinklų platformas. Jei jūsų anūkai ypač gerai bendrauja su savo seneliais, galbūt norėsite pradėti vaizdo skambučius anūkams, kurie gali naudoti „FaceTime“ ar kitas vaizdo pokalbių programas.</t>
  </si>
  <si>
    <t>Galite pastebėti, kad jūsų anūkai reaguoja taip pat arba kad vaizdo skambučiai jiems trukdo - galbūt galėsite atsekti tuos telefoninius skambučius. [subžingsniai] Geriausias būdas išlaikyti ryšį su savo anūkais yra dalintis vaizdo įrašais iš „Pinterest“, bent jau.</t>
  </si>
  <si>
    <t>[subžingsniai] Pastebėkite, ar jūsų paauglys atrodo be motyvacijos rūpintis savimi. Prasta higiena (nemaudymasis, nekeičiamos drabužių, negalėjimas išlipti iš lovos) ir miego modelių pokyčiai dažnai yra ankstyvi depresijos indikatoriai.</t>
  </si>
  <si>
    <t>Susidarykite vaizdą, ką dabar veikia jūsų vaikas ir kodėl. [subžingsniai] Pavyzdžiui, jie gali lengviau supykti rytais, kai pabunda.</t>
  </si>
  <si>
    <t>Jei jie nustoja būti kaprizingi ir įsileidžia į depresiją, kaip tai darė būdami jaunesni, tai yra geras ženklas. [subžingsniai] Ar paaugliai, patiriantys depresiją, gali pakeisti nuotaiką? Ne, palaukite dvi-tris dienas prieš patiriant brendimą.</t>
  </si>
  <si>
    <t>[subžingsniai] Pavyzdžiui, jūsų paauglys staiga gali atrodyti pavydus arba nusiminęs dėl draugų, su kuriais anksčiau leido laiką. Jie taip pat gali pradėti karštai reaguoti į nepatogumus iš ankstesnio pažįstamų susitikimo.</t>
  </si>
  <si>
    <t>Vanduo persiskverbs pro poras, dėl ko gali atsirasti erzinančių spuogų. Nereikia kruopščiai trinti veido, tačiau galite apsvarstyti švelnaus muilo ar vazelino naudojimą likučiams pašalinti.</t>
  </si>
  <si>
    <t>Tai pašalina nešvarumus, riebalus ir mikrobus nuo veido. Pasirinkite švelnų valiklį, kurį galėtumėte švelniai valyti dantų šepetėliu.</t>
  </si>
  <si>
    <t>Gerai nuplaukite rankas šiltu vandeniu su muilu, tada švelniai nusausinkite veidą rankšluosčiu. Valymas nenušluošia purvo ar taršos, bet pašalina dulkes nuo jūsų čiužinio.</t>
  </si>
  <si>
    <t>Sudrėkinkite rankas ir įtrinkite jas muilu. Tada trinkite 20 sekundžių, įsitikinkite, kad nuplaunate tarp pirštų, po nagais ir ant rankų dorsalių.</t>
  </si>
  <si>
    <t>Be to, turite turėti originalą ir prieinamą saugumo tikslais. Taip pat jums reikia turėti galiojančio gimimo liudijimo kopiją, kurią išdavė jūsų apskrities registratūra ar gyvybės įrašų departamentas leidimo metu.</t>
  </si>
  <si>
    <t>Jei prašote savo gimimo liudijimo kopijos, turite pateikti savo oficialaus asmens tapatybės dokumento kopiją. Pavyzdžiui, galite pateikti savo vairuotojo pažymėjimą, JAV.</t>
  </si>
  <si>
    <t>Turite pateikti paraišką internetu, gyvybės įrašų departamente (pcss) svetainėje. Taip pat privalote atsisiųsti ir išsispausdinti paraiškos formą.</t>
  </si>
  <si>
    <t>Paraiškoje prašoma šios informacijos: jūsų vardas, adresas, pašto kodas ir gimimo liudijimo kopija prieš atsisiunčiant paraišką. Aplankykite https://vitalchek.com/clerk-designation, kad pateiktumėte paraišką.</t>
  </si>
  <si>
    <t>Išvirkite mišinį 2 minutes, kol kava sutirštės. [subžingsniai] Jei dar neturite išvirtos kavos, pakeiskite 1-2 arbatinius šaukštelius (10 ml) maltos kavos tirščių.</t>
  </si>
  <si>
    <t>Užtepkite mišinį ant plaukų, palaukite 1 valandą, tada nuplaukite šiltu vandeniu. Norėdami padėti išlaikyti spalvą, plaukus nuplaukite obuolių sidro actu, tada leiskite plaukams išdžiūti natūraliai.</t>
  </si>
  <si>
    <t>Kava sugers dažus, sukurdama plaukų-blondinės atspalvį. [subžingsniai] Kavos tirščiai labiau nuvilnys jūsų plaukus, jei naudosite dažytą/išvirtą kavą.</t>
  </si>
  <si>
    <t>Norite labai karšto paviršiaus, kad dažai gerai prilimptų. [subžingsniai] Jei norite padaryti plaukus šviesesnius, dažus palikdami ant plaukų per naktį, pridėkite likusius kavos tirščius.</t>
  </si>
  <si>
    <t>Taip pat galite padėti patogią patalynę (su rankšluosčiais ant viršaus!). [pavadinimas] Žinokite, kokio tipo kūdikį auginsite.</t>
  </si>
  <si>
    <t>Jei padėsite naujagimiui, pasirinkite vietą, kuriai pasitikite, kad ji nebus per daug vieša. [subžingsniai] Jums reikės maisto, vandens, tualetų reikmenų, tinkamų sauskelnių, patalynės ir jūsų naujagimio mėgstamų žaislų.</t>
  </si>
  <si>
    <t>Padenkite virtuvės stalą ar mažą staliuką. [pavadinimas] Padėkite antklodę ant kūdikio lovytės.</t>
  </si>
  <si>
    <t>Gali būti gerai, jei sauskelnių keitimo stotelė bus šalia. [pavadinimas] Pabandykite nustatyti, kada jūsų kūdikis gali būti alkanas prieš jis pradeda verkti ir pasiūlykite krūtį bent kas dvi su puse iki trijų valandų.</t>
  </si>
  <si>
    <t>Siekti maisto produktų, pavyzdžiui, sultinių ir obuolių tyrės. Taip pat galite bandyti tokius dalykus kaip kokteiliai ir jogurtas, jei pastebėsite, kad kietas maistas jums trukdo.</t>
  </si>
  <si>
    <t>Tai gali skatinti gijimą ir pašalina dirginimo bei infekcijos riziką. Šis metodas iš pradžių gali atrodyti ne itin patrauklus valgymo būdas, todėl laikykitės šių maisto produktų su skysčiais: [subžingsniai] Sūdytas vanduo virti kiaušiniai.</t>
  </si>
  <si>
    <t>Jei ne, tiesiog gurkšnokite arbatą ar kavą valgydami. Jei pradėsite jausti poreikį per vieną dieną po persmeigimo išleisti daug maisto, palaukite, kol persmeigimas bus pašalintas.</t>
  </si>
  <si>
    <t>Šie skysčiai padeda sušvelninti persmeigimo aštrumą. Dažni skysčiai apima: [subžingsniai] Citrusinių vaisių sultys sultys alkoholis saldymedis [pavadinimas] Laikykite juos švarius.</t>
  </si>
  <si>
    <t>Tai padidina naudojamos druskos kiekį, nors patys vandenys daugiausia yra be druskos. Kartais vanduo gali perpilti ir sukelti katastrofą.</t>
  </si>
  <si>
    <t>Vanduo ištirpsta ir druska iškyla į paviršių. Tai vadinama jūros druskos gamintoju.</t>
  </si>
  <si>
    <t>Produktas, likęs po to, kai viskas vanduo išgaruoja, yra jūros druska. Šis procesas geriausiai veikia vietovėse, kur yra daug saulės ir labai mažai lietaus.</t>
  </si>
  <si>
    <t>Užpildykite seklesnius tvenkinius šarmu, kuris buvo naudojamas laukuose šimtmečius. Druskos vanduo lėtai kils, tada vėl pakils, pridedant į šarminį vandenį, kurį turi seklesni tvenkiniai.</t>
  </si>
  <si>
    <t>Galite būti pajėgūs tik galvoti apie valgymą ir savo potraukio skubų tenkinimą. Tai skiriasi nuo fizinio alkio, kuris paprastai atsiranda palaipsniui, nebent ilgai laikas nevalgėte.</t>
  </si>
  <si>
    <t>[subžingsniai] Dažnai emocinis alkis vadinamas antriniu alkiu. Lėtinis fizinis alkis pasireiškia dažniau nei emocinis alkis.</t>
  </si>
  <si>
    <t>Žinodami, kada ir kaip jaučiatės fiziškai, gali padėti nustatyti emocinio valgymo šaltinį. [subžingsniai] Daugelis žmonių valgo dėl veiksmų, kurie nesusiję su jais pačiais.</t>
  </si>
  <si>
    <t>[subžingsniai] Pavyzdžiui, galite jaustis pilni po ilgos darbo dienos, marškinėlių plyšimas po intensyvaus treniruotės ar ilgo užimto darbo laikotarpio, ar maisto epizodas per savaitę. Emocinis alkis sukeliamas kažko kito, pavyzdžiui, streso, vienatvės, ar trauminių įvykių kaip naujas darbas ar skaudus skyrybas.</t>
  </si>
  <si>
    <t>[pavadinimas] Prieš perkant perskaitykite produkto etiketę. [žingsnis] Ieškokite ingredientų, kurių veiksmingumas mažinant raukšles ir smulkias linijas yra įrodytas.</t>
  </si>
  <si>
    <t>[pavadinimas] Pirmiausiai, nulupkite odą, pažeistą raukšlėmis. [žingsnis] Tai gali būti valiklis, veido šveitiklis, pumeksas, šaukštas ar du pieno, po priežiūros ar terapijos priemonės, veido šveitiklis.</t>
  </si>
  <si>
    <t>Paprastas nemokamas bandomasis naudojimas padarys stebuklus. Per kelias dienas, nedidelė raukšlelė beveik išnyksta, ir ji turėtų visiškai išnykti.</t>
  </si>
  <si>
    <t>Receptinis kremas gali išvalyti vidines ašaras, išlaikant jūsų odą šiek tiek pakibusią, kol bandote išlyginti tekstūrą. Taip pat galite pasirinkti akimirksniu veikiantį prieš spuogus kremą, kad sumažintumėte sausumą ir pašviesintumėte odą.</t>
  </si>
  <si>
    <t>[žingsnis] Pabandykite nustatyti, ar galite atpažinti pradinį savo apsėdimo šaltinį ir iš kur jį gavote. Pavyzdžiui, tarkime, kad esate apsėstas skaičiumi 28 ir mėgstate jį nuolat kartoti.</t>
  </si>
  <si>
    <t>[žingsnis] Pavyzdžiui, ką dabar darote? Ką norėtumėte daryti šiais metais? Kokie yra jūsų tikslai? Pažiūrėkite, kaip dabar jaučiatės. Jei visada mėgote eiti į kino teatrą ir žiūrėti filmus, ar tai jus gąsdina, ar visiškai sužavi, ar pavydas?</t>
  </si>
  <si>
    <t>[žingsnis] Jei nežinote, nuo ko pradėti, galite perskaityti šį straipsnį. [pavadinimas] Užsirašykite viską, ką galvojate ar jaučiate, kad esate apsėstas vieną dieną, ir tą dieną galbūt dar ne taip gerai pažįstate savo apsėdimą.</t>
  </si>
  <si>
    <t>[žingsnis] Pradėkite nuo savo pažangos užrašymo ant nematomos lapo. Galite naudoti lapą kaip pradžios tašką, arba galite naudoti matavimo juostą.</t>
  </si>
  <si>
    <t>Tačiau taip pat galite rasti tinklaraščių forumą, kuriame bus išvardinti įvairūs kursai, atitinkantys jūsų specifinius poreikius. [subžingsniai] Draugiškų gyvūnų draugija taip pat rekomenduoja peržiūrėti jūsų kursų programą, kad įsitikintumėte, jog ji yra vykdoma pagal jūsų specifinius poreikius.</t>
  </si>
  <si>
    <t>[subžingsniai] Taip pat norite įsitikinti, kad pasirinktas kursas jums yra prieinamas už mažesnę kainą ir su narystės mokesčiu, kuris padėtų jums pasiruošti. Pasiteiraukite draugų ir šeimos, kokios mokymo klasės yra prieinamos atsižvelgiant į jūsų šuns dydį ir amžių.</t>
  </si>
  <si>
    <t>[subžingsniai] Taip pat galite patikrinti ASPCA svetainę, ar kokie nors internetiniai treneriai yra draugiškų gyvūnų draugijos nariai. [pavadinimas] Apsvarstykite, ar mokesčiai jums nėra per dideli.</t>
  </si>
  <si>
    <t>Draugiškų gyvūnų draugija taip pat siūlo savo kursus profesionalams ir šunų savininkams. [subžingsniai] Jei nežinote, nuo ko pradėti, pabandykite susisiekti su draugiškų gyvūnų draugija telefonu arba el. paštu.</t>
  </si>
  <si>
    <t>Štai kaip pasakyti, kad juos mylite, kai jie pasveiksta. [subžingsniai] Sakykite labas, kai jie prašo pagalbos.</t>
  </si>
  <si>
    <t>Bandykite daryti žodžius po kiekvieno punkto, kad vaikai tiksliai žinotų, ką sakote. [subžingsniai] Bandykite kurti kūrybiškus pokštus apie jų išvaizdą.</t>
  </si>
  <si>
    <t>Nėra blogo laiko pasakyti savo vaikui, kad jį mylite. [subžingsniai] Pastaba: gerai yra pasakyti vaikui, kad jį mylite, barant jį, jei esate piktas, arba jei jis yra bėdoje.</t>
  </si>
  <si>
    <t>Sakykite, kad juos mylite dažnai, ir kad esate laimingas dėl bet ko, ką darote. Svarbiausia, kad vaikai matytų teigiamą dalykų pusę, o ne neigiamą.</t>
  </si>
  <si>
    <t>Bandykite būti kantrūs su tėvais, suteikite jiems šansą tai pergyventi ir susitarti, kas geriausia visiems, be jūsų priežiūros. [subžingsniai] Jei pastebite įniršio elgesį, pasitraukite šiek tiek, kad tėvai galėtų nurimti ir turėtų keletą minučių pasikalbėti, ir kalbėkitės vėl, kai jie nurims.</t>
  </si>
  <si>
    <t>Gali užtrukti, kol jūsų tėvai prabils. Skirdami laiko parodyti savo auklėjimo įgūdžius, galite išgelbėti savo vaiką nuo įtraukimo į tėvų ginčą.</t>
  </si>
  <si>
    <t>Pavyzdžiui, kai kurie tėvai gali nešaukti ar nebausti savo vaikų viešai. [subžingsniai] Drausminimas nėra jūsų darbas, taip pat kaip ir stebėti, ar vaiko tėvai drausmina savo vaiką.</t>
  </si>
  <si>
    <t>[subžingsniai] Užsirašykite savo mintis apie tai, ką ketinate pasakyti ir ką pasakysite, kai ateis jų eilė kalbėti. Atminkite, kad galite priimti savo sprendimus, kaip reaguoti, ir rodyti gerą elgesį, ramiai bendraudami.</t>
  </si>
  <si>
    <t>Jei naudosite poras valančią juostelę, padarykite tai prieš dieną, kad makiažas neužsikimštų jūsų naujai išvalytose porose. Nusiskutę odą, pajusite švelnų ir lygų jos paviršių.</t>
  </si>
  <si>
    <t>Nenaudokite skaistalų, neapibrėžkite arba nedžiovinkite veido prieš tepant akių kontūrą šioje fotosesijoje. [pavadinimas] Užtepkite makiažo pagrindą ir maskuokite veido trūkumus.</t>
  </si>
  <si>
    <t>Apžiūrėkite veidą dėl odos trūkumų naudodami makiažo bazę ar kažką panašaus. Naudokite švelnų valiklį ir atsargiai nusausinkite veidą minkštu rankšluosčiu.</t>
  </si>
  <si>
    <t>Per praėjusią dieną veide susiformavo sveika švytėjimas. Norėdami pasiekti švytėjimą, pradėkite nuo veido šveitimo naudodami švelnų veido valiklį.</t>
  </si>
  <si>
    <t>Paimkite didesnįjį USB 2.0 laido galą ir įkiškite jį į laisvą USB 2.0 lizdą kompiuteryje. [subžingsniai] Naudokite USB laidą, kuris buvo pridėtas prie razr maxx, kai pirkote telefoną.</t>
  </si>
  <si>
    <t>Toliau, įkiškite ilgąjį galą į kompiuterio maitinimo šaltinį. Jei yra elektros lizdas, tai taip pat gali veikti.</t>
  </si>
  <si>
    <t>[pavadinimas] Patikrinkite užrakto greitį priešais ekraną. [žingsnis] Paprastai užrakto greitį galima nustatyti pagal skaičių ekrane.</t>
  </si>
  <si>
    <t>[pavadinimas] Įjunkite „jailbreak“ funkciją. [žingsnis] Šis režimas leidžia ištrinti bet kokius duomenis, kuriuos esate įrašę iš telefono, įskaitant telefono failą.</t>
  </si>
  <si>
    <t>Jei naudosite bėgimo takelį daug, turėtumėte rinktis aukštos patvarumo bėgimo takelį. [pavadinimas] Išmokite naudotis bėgimo takelio valdikliu.</t>
  </si>
  <si>
    <t>Sudėtingesnis modelis yra geresnis veikloms, kurios reikalauja tik vaikščiojimo. Kuo paprastesnis modelis, tuo daugiau įrangos teks dalintis su kaimynais.</t>
  </si>
  <si>
    <t>Jei manote, kad galbūt vieną dieną jį naudosite tik sportui, vasaros bėgimo takelis yra puikus pasirinkimas. [pavadinimas] Pasirinkite tinkamo tipo pedalų ilgį.</t>
  </si>
  <si>
    <t>Jie gali padėti jums atlikti atsispaudimus, pritūpimus ir daugiau turėtų būti taip pat gerai. [subžingsniai] Nuspręskite, kokio tipo modelį naudosite, taip pat kiek mokėsite.</t>
  </si>
  <si>
    <t>[pavadinimas] Į mišinį įpilkite truputį vandens, druskos, kepimo sodos ir truputį indų ploviklio, palikite pastovėti 1–3 minutes, tada įtrinkite dar šiek tiek indų ploviklio. [žingsnis] Tai padės išvengti dėmės nuplovimo.</t>
  </si>
  <si>
    <t>Pakartokite procesą su šviežia citrinų sultimis, jei tai padeda sumažinti defekto išvaizdą. Šio žingsnio galite nevykdyti, jei nenorite skirti papildomo dėmesio pažeistai odos vietai.</t>
  </si>
  <si>
    <t>[subžingsniai] Ant popierinio rankšluosčio užtepkite nedidelį acto lašą ir patepkite aplink įbrėžimą. Actas gali šiek tiek išbrinkinti vietą.</t>
  </si>
  <si>
    <t>Pakartokite tai kelis kartus, tada apvyniokite medžiaga ar rankšluosčiu, kad išliktų šilta. [subžingsniai] Šiame žingsnyje actas minkštins odą.</t>
  </si>
  <si>
    <t>[pavadinimas] Atidarykite skirtuką 'socialinis' „Google Photos“ lange. [žingsnis] Šį skydelį rasite apačioje; spustelėkite jį, kad atidarytumėte naują paskyrą.</t>
  </si>
  <si>
    <t>Būtinai nustatykite spalvą, kuri atitiktų jūsų vaizdą: [subžingsniai] Vėsiai-palaikykite fono spalvą rudos ir pasirinkite tamsų dangtelį. Vėsiai fone, ir fono permatomumas prasisuks pro šalį; tai galite padaryti redagavimo pamokų skydelyje.</t>
  </si>
  <si>
    <t>Nustatykite dokumento šias reikšmes: [subžingsniai] Dydis: 500 x 500 Rezoliucija: 72 pikseliai/colis Spalvų režimas: RGB spalva 8 bitų Fono turinys: permatomas [pavadinimas] Įrankių parinkčių juostoje pasirinkite suapvalintų kampų stačiakampio įrankį. [pavadinimas] Tempkite pelę redaktoriaus pagalvėlėje, kad sukurtumėte suapvalintų kampų stačiakampio vaizdą.</t>
  </si>
  <si>
    <t>[pavadinimas] Spustelėkite žinutes iššokančiame lange. [žingsnis] Jums bus pateiktas sąrašas galimų paskyrų.</t>
  </si>
  <si>
    <t>[subžingsniai] Galite plaukus plauti pirštais, arba naudoti smulkiais dantukais šuką, kad išpūstumėte plaukus ir pašalintumėte šerpetojančius sruogelius. [pavadinimas] Į mažą dubenėlį įpilkite šiek tiek dažų.</t>
  </si>
  <si>
    <t>[subžingsniai] Dažant plaukus, prieš tepant dažus įsitikinkite, kad plaukai gerai kondicionuoti. Turėtumėte vengti naudoti plaukų akrilą, kuris gali išsausinti plaukus taip pat kaip džiovinimas dažais.</t>
  </si>
  <si>
    <t>[pavadinimas] Plaukus išdžiovinkite, kad ant sruogelių neliktų daug dažų. [žingsnis] Garbanoti plaukai paprastai atrodo tiesesni, kai yra tinkamai kondicionuoti.</t>
  </si>
  <si>
    <t>[subžingsniai] Daugumą dažymo kremų reikia tepti ant sausų plaukų, todėl po plovimo plaukus reikėtų išdžiovinti fenu, arba, jei turite laiko, leisti plaukams išdžiūti savaime prieš tepant dažus. Kai kuriuos dažymo kremus galima tepti ant drėgnų plaukų.</t>
  </si>
  <si>
    <t>Tai ne tik padeda turėti daugiau žmonių aplinkui, bet ir yra kažkas, ką kiti gali apie jus pagirti ir ką jie gali pastebėti, jei vaikščiosite vieni. Tai taip pat gali būti susiję su tuo, kaip kiti žmonės su jumis elgiasi, ir tai galėtumėte būti ištyrę.</t>
  </si>
  <si>
    <t>[pavadinimas] Pradėkite žiūrėti į pasaulį iš tam tikro kampo, kai leidžiate laiką įvairiose vietose, pavyzdžiui, kavinėje ar pietų metu žaidimų aikštelėje. [žingsnis] Nebūkite per daug atviras kalbėdamas, tiesiog kalbėkite.</t>
  </si>
  <si>
    <t>[pavadinimas] Būkite lengvas ir linksmas, tai verčia žmones galvoti, kad esate smagus ir draugiškas. [žingsnis] Nebūkite niūrus ir neelkitės nuobodžiai.</t>
  </si>
  <si>
    <t>Padarykite tyrimą ir sužinokite, kas buvo paskelbta apie socialines grupes. Paklauskite draugų, ar jie kada nors buvo išėję.</t>
  </si>
  <si>
    <t>Jei vienas iš jūsų turi vaikų, pasamdykite auklę, kad galėtumėte turėti pakankamai laiko pasikalbėti. Raskite laiką, kai abu esate atsipalaidavę ir galite sutelkti dėmesį į bendravimą.</t>
  </si>
  <si>
    <t>Tada pasirinkite laiką ir vietą pokalbiui. [subžingsniai] Būkite kuo konkretesni - jei negalite pasikalbėti su partneriu po darbo ar šeimos renginių, ar tiesiog nenorite kalbėti, tai gali būti tinkamas laikas.</t>
  </si>
  <si>
    <t>Bendravimas yra raktas išlaikant santykius. [subžingsniai] Jei jaučiate, kad reikia ilgo ir gilesnio pokalbio apie būsimą santuoką, priimkite tam skirtą laiką.</t>
  </si>
  <si>
    <t>Į diskusiją įtraukite ir laiką, kuris reikalingas jūsų poreikiams. [subžingsniai] Pasakykite „labai tave myliu ir noriu vėl greitai praleisti laiką kartu“.</t>
  </si>
  <si>
    <t>Galėdami rasti bendrą kalbą ir susijungti su savo vaiku, padarysite juos jaučiantis ypatingais ir vertinamais. [subžingsniai] Stenkitės pagauti savo vaiko akį, kai jis žaidžia sportą.</t>
  </si>
  <si>
    <t>[subžingsniai] Parodykite savo vaikui, kad gerbiate, kaip jie galvoja ir ko nori, ir kad norite skirti laiko išklausyti, kaip jie jaučiasi. Paklauskite jų, kokio sporto, jei apskritai, jie norėtų užsiimti ir kokius lūkesčius jie turi.</t>
  </si>
  <si>
    <t>Nustatykite teigiamus ir neigiamus jų asmenybės aspektus. Įsitikinkite, kad tai yra kažkas, kas jums patinka apie juos, ir pereikite prie gerų elgesių.</t>
  </si>
  <si>
    <t>Svarbu būti aktyviu klausytoju, padėti vaiko tėvams rasti dalykus, kurie patinka jų vaikui, ir padėti jiems suprasti, kaip pasiekti tikslą. [subžingsniai] Paskatinkite savo vaiką išreikšti jausmus ar nuomones apie sportą, kurį skatinate jį užsiimti.</t>
  </si>
  <si>
    <t>Atkreipkite dėmesį į bet kokį spustelėjimą, raukšlėjimąsi ar atsipalaidavimą laikrodžio, ypač jei perkate jį kartu su kitais išvaizdos elementais. Laikrodžių laikrodžiai skleidžia nuolatinius bakstelėjimus, tai reiškia, kad jie skambės unikaliai kiekvieną kartą, kai bus nustatyta kaina.</t>
  </si>
  <si>
    <t>Nuolatinis drebėjimas ar čežimas, o ir toliau tęsiamas kratymas pasakys jums, kiek dalių greičiausiai yra netikros. [subžingsniai] Mažos dalys yra labai pastebimos ar subtilios, o didelės dalys, kurios puošia viską laikrodyje, yra įdomios.</t>
  </si>
  <si>
    <t>Todėl jis visai nebus tiksėti. Norėdami tai patikrinti, palaikykite laikrodžio korpusą prie ausies ir klausykite atidžiai.</t>
  </si>
  <si>
    <t>Net jei girdėsite, kaip jis reguliariai atsitrenkia į žemę, jis gali skambėti arba ne, arba skleisti mechaninį zumzimą. Todėl laikrodis gali turėti ant kaklo netikrą laikrodį.</t>
  </si>
  <si>
    <t>Leidžiant sau patirti šiuos jausmus, galite reaguoti įprastesniu būdu. [subžingsniai] Tikriausiai geriausia bandyti kontroliuoti savo jausmus ir priimti savo emocijas.</t>
  </si>
  <si>
    <t>Labai svarbu, kad leistumėte sau jausti tai, ką jaučiate, net jei tai yra bloga. Jausmų slopinimas po netekties nėra gera mintis.</t>
  </si>
  <si>
    <t>Priminkite sau apie gerus laikus, kuriuos praleidote su šiuo žmogumi. Galite praleisti laiką su jais, klausytis jų istorijų ir prisiminti gerą laiką, kurį praleidote atskirai.</t>
  </si>
  <si>
    <t>Galite kiekvieną dieną jausti kaltę, gailėtis ir liūdėti dėl to, ką padarėte žmogui. Gali tekti susidurti su savimi dėl to, kad nepavyko išgyventi netekties.</t>
  </si>
  <si>
    <t>[subžingsniai] Įveskite „vestuvių dušo bingo“ į „ieškoti vestuvių idėjų“ laukelį puslapio viršuje dešinėje, tada spustelėkite wikihow „vestuvių bingo“ mygtuką, kad pradėtumėte. [pavadinimas] Susirinkite jaunąjį arba jaunąją priešais vonios veidrodį.</t>
  </si>
  <si>
    <t>Pavyzdžiui, kiekvienoje vestuvių vietoje turėtų būti šviesos ir balionai. [subžingsniai] Laikykite kiekvieną vestuvių dalį taip, lyg laikytumėte dvi korteles viduryje juostos iš kartono.</t>
  </si>
  <si>
    <t>Kas surinks keturis iš eilės, tas laimi! Galite užduoti tokius klausimus kaip: [subžingsniai] Kur susipažino pora? Ką jaunikis studijavo kolegijoje? Kur pora vyks į medaus mėnesį? [pavadinimas] Pabandykite vestuvių filmų dūmų žaidimą. [žingsnis] Šis žaidimas vyksta kaip klasikiniai dūmai, tačiau svečiai mėgdžios klasikinius vestuvių filmus.</t>
  </si>
  <si>
    <t>Šie žodžiai privalo apimti: [subžingsniai] Jaunoji yra vedusi ir jaunikis yra Jungtinių Valstijų pilietis. Jaunoji yra vedusi ir jaunikis yra teisėtas Jungtinių Valstijų pilietis.</t>
  </si>
  <si>
    <t>Ieškokite dažų dalintojo, ar net paprašykite dermatologo rekomenduoti atspalvį. [subžingsniai] Dažų spalva gali būti šviesiai žalia, nors tam tikri plovikliai ir produktai sumaišyti su plėtikliu yra geriausi.</t>
  </si>
  <si>
    <t>Pasirinkite dažus, kurie atitinka jūsų plaukų spalvą ir tepkite juos taupiai, kad galėtumėte tiksliai suderinti su jūsų plaukų spalva. [subžingsniai] Raskite dažus panašius į ryena pearson-monroe.</t>
  </si>
  <si>
    <t>[pavadinimas] Pridėkite teigiamų tonų, kai baigsite dažyti plaukus, kad jie atrodytų gerai. [žingsnis] Per daug dažant plaukus, jų spalva gali pasikeisti nuo labai šviesių tonų iki labai tamsių.</t>
  </si>
  <si>
    <t>Venkite bandyti daryti drastiškus pokyčius, laikydamiesi spalvos, kuri yra tik vienu ar dviem tonais skiriasi nuo jūsų natūralios plaukų spalvos. [subžingsniai] Jei bandysite dramatiškai pakeisti savo spalvą, gali kilti pagunda nudažyti antakius, kad atitiktų.</t>
  </si>
  <si>
    <t>[pavadinimas] Tvarkingai pritvirtinkite laisvą metalo gabalą, kurį gręžiate, pritvirtindami jį prie darbo stalo arba įtvirtindami į spaustuvą. [žingsnis] Šis žingsnis nebūtinas, jei gręžiate į didelį, sunkų plieno objektą, pavyzdžiui, į sieną ar siją.</t>
  </si>
  <si>
    <t>Kitu atveju naudokite sidabro ar deimanto grąžtą, priklausomai nuo jūsų naudojamos įvairovės. Jūsų grąžtas turėtų būti nepastebimas.</t>
  </si>
  <si>
    <t>Labai minkštiems metalams naudokite karšto plieno grąžtus. Jei planuojate gręžti kietą žalvarį arba gumą, naudokite mechaninius plieno grąžtus.</t>
  </si>
  <si>
    <t>[pavadinimas] Raskite gerą grąžtą ir perskaitykite gamintojo instrukcijas. [žingsnis] Gręšite kaip per sluotą.</t>
  </si>
  <si>
    <t>[pavadinimas] Šaukštu įdėkite vonios bombą į plastikinį sumuštinio maišelį. [žingsnis] Išspauskite miltelius į uždaromą maišelį.</t>
  </si>
  <si>
    <t>Naudodami lipnią juostą, galėsite pritvirtinti didžiąją vonios bombos dalį prie maišelio, o likusią dalį išmesti. [pavadinimas] Apklijuokite apačios siūlę izoliacine juosta.</t>
  </si>
  <si>
    <t>[pavadinimas] Į kitą plastikinį sumuštinio maišelį įdėkite vonios bombas. [žingsnis] Darykite tai greitai, kad turinys ir vonios bombos tolygiai pasiskirstytų po maišelį.</t>
  </si>
  <si>
    <t>[pavadinimas] Padėkite maišelį ant pjaustymo lentos. [žingsnis] Įsitikinkite, kad dirbate ant lygaus, tvirto paviršiaus.</t>
  </si>
  <si>
    <t>Kiti yra veiksmingesni, užtikrinantys, kad esate teisingame kelyje. Nepernaujinkite per dažnai, atnaujinkite tik blogiausiu atveju ir nesėkmės atveju.</t>
  </si>
  <si>
    <t>Kiekviena sistema yra skirtinga, ir gali būti, kad negalėsite sukurti antivirusinės programinės įrangos, kuri tinkamai palaikytų jas. Pasirūpinkite antivirusine paslauga jūsų pageidaujamam virusui.</t>
  </si>
  <si>
    <t>Pasirinkite vieną antivirusinę programą ir tik vieną. [pavadinimas] Periodiškai pašalinkite nenaudojamas programas iš savo sistemos.</t>
  </si>
  <si>
    <t>[pavadinimas] Atnaujinkite ir išmokite plauti savo „Windows Phone“. [žingsnis] Tai yra būtinas pirmasis žingsnis, kalbant apie mobiliojo telefono apsaugą mūsų operacinėje sistemoje.</t>
  </si>
  <si>
    <t>[pavadinimas] Šveiskite veidą kartą per savaitę. [žingsnis] Kai nusivalysite veidą, naudokite švelnius šveitiklius ir riebius drėgnus rankšluosčius, kad atliktumėte greitą veido šveitimą.</t>
  </si>
  <si>
    <t>Jūsų oda labiausiai linkusi tapti riebi ir blizgi, jei ją plausite kartą per dieną. [papildomi žingsniai] Jei veidas tampa riebus, tai yra gerai.</t>
  </si>
  <si>
    <t>[papildomi žingsniai] Pavyzdžiui, yra gera mintis plauti veidą prieš ir po treniruotės arba atlikus fizinį darbą. Pabandykite turėti valomųjų servetėlių savo sporto krepšyje ar rankinėje, kuriomis galėtumėte nuvalyti makiažą ir išvalyti odą.</t>
  </si>
  <si>
    <t>Švelniai išspauskite veidą, kad išvalytumėte muilą. Užtepkite šveitiklį ant veido ir švelniais sukamaisiais judesiais švelniai šveiskite visą veidą.</t>
  </si>
  <si>
    <t>[pavadinimas] Pajuokaukite, kad juos išprovokuotumėte ir „pasityčiotumėte iš manęs“, tada tiesiog eikite šalin, ir yra tikimybė, kad greitai tai padarysite vėl. [žingsnis]</t>
  </si>
  <si>
    <t>[pavadinimas] Nepasiduokite ir atsisakykite būti priartinti. [žingsnis] Ilgainiui tai suteiks jūsų priešui daugiau galios jumis.</t>
  </si>
  <si>
    <t>Jei jie su jumis elgiasi bjauriai ar pradeda keiktis arba elgtis agresyviai, tiesiog eikite šalin ir nebandykite su jais vėl kalbėtis, kol jie pradės elgtis civilizuotai. Kai kuriems žmonėms gali būti suteikta antra galimybė suprasti, kad jūs iš tikrųjų nesate blogas žmogus ir jie neturi dėl ko jūsų nekęsti.</t>
  </si>
  <si>
    <t>[pavadinimas] Kalbėdami su nekenčiančiuoju, ramiai, bet tvirtai pasakykite jiems, kad jūsų santykiai su jais nesibaigė ir kad jie daugiau jūsų nematys. [žingsnis] Taip pat aiškiai nurodykite, kad nuo šiol juos gerbiate.</t>
  </si>
  <si>
    <t>[subžingsniai] Naudokite arba pipirmėčių, arbatmedžio, citrinų, levandų arba nimų eterinius aliejus, nes šie aliejai įrodytai atbaido vorus. Stenkitės naudoti stiklinį purškimo butelį, nes eteriniai aliejai kartais gali sąveikauti su plastiku.</t>
  </si>
  <si>
    <t>Tai turėtų sukurti ryškų burbulų efektą ant purškiamo stiklinio butelio išorės. Nors tas burbuluojantis vanduo suteikia jūsų purškalui keistą pojūtį, jis taip pat skiedžia eterinius aliejus vandenyje.</t>
  </si>
  <si>
    <t>[subžingsniai] Eteriniai aliejai padės jūsų vorų atbaidymo priemonei prilimpti prie purškimo butelio vidinės dalies, taip pat apsaugos nuo vabzdžių iš išorės. Į vandenį įlašinkite šešis lašus pipirmėčių eterinio aliejaus, kad lengvai padengtumėte purškimo butelio vidų.</t>
  </si>
  <si>
    <t>[subžingsniai] Galite naudoti vieną dalį eterinio aliejaus ir devynias dalis vandens. Tačiau, jei jums kelia nerimą, kad galite pakenkti voro slėptuvei, pripildykite butelį iki viršaus arba uždenkite butelį plastikine plėvele ir stipriai pakratykite, kad gerai prisotintumėte.</t>
  </si>
  <si>
    <t>Taip pat turėtumėte nudegimą mirkyti šaltame vandenyje duše arba viduje. [subžingsniai] Plaudami sritį būtinai dėvėkite pirštines.</t>
  </si>
  <si>
    <t>Tai padės sunaikinti bet kokius svetimkūnius ir taip pat išvalyti nudegimą. [subžingsniai] Nudegimą nuplaukite vos tik pradėjus jį skalauti.</t>
  </si>
  <si>
    <t>Nudegimą nuplaukite gausiai šiltu vandeniu, kad išplautumėte bet kokius svetimkūnius, ir švelniai nusausinkite švaria, drėgna, be pūkų marle. Dideliems svetimkūniams pašalinti naudokite švarius pincetus.</t>
  </si>
  <si>
    <t>Nenaudokite alkoholio ar kitų neuzsidegančių medžiagų. [pavadinimas] Palaikykite minkštus audinius nudegimo srityje.</t>
  </si>
  <si>
    <t>[subžingsniai] Pavyzdžiui, nešaukite, nešokinėkite aukštyn žemyn, arba nesmogtelkite rankos į triušio narvą. Vietoj to, bandykite kalbėti žemu balsu, prieikite prie narvo lėtai ir pastoviai, o tada lėtai įkiškite ranką į triušio narvą.</t>
  </si>
  <si>
    <t>[subžingsniai] Jei norite suvaldyti triušį, lėtai prieikite prie triušio ir paglostykite jį. Taip pat galite naudoti virvę ar pavadėlį, kad padėtų jums kontroliuoti triušio uodegą.</t>
  </si>
  <si>
    <t>Trijusis gali nereaguoti jokiu fiziniu veiksmu, ir taip pat gali jausti nerimą dėl kelimo. Ramindami triušį, bandykite sakyti raminančius dalykus, pavyzdžiui, "geras berniukas, viskas gerai" arba "ne, Henris, viskas gerai", arba uždėkite ranką ant jo nosies ir šaukite jį prie savęs.</t>
  </si>
  <si>
    <t>Jūsų žingsniai turėtų atlikti didžiąją dalį darbo už jus. Nesuvaldykite triušio, padėdami vieną ranką po jo apykakle arba už kaklo odos (paprastai tai nėra sunku padaryti be priežiūros).</t>
  </si>
  <si>
    <t>Jei to nepadarysite, vis tiek galėsite naudotis „iPod touch“ ir jūsų įkrovikliu. Du, „iPod touch“ yra su SQL kortele, kuri jungiasi prie jūsų kompiuterio ir galite naudoti ją žaidimams ar muzikai klausytis.</t>
  </si>
  <si>
    <t>Du, „iPod touch“ galite įsigyti nemokamai „iPod touch“ svetainėje. [subžingsniai] Galite prijungti savo „iPod touch“ prie kompiuterio naudodami USB laidą.</t>
  </si>
  <si>
    <t>Antra, galite įkrauti per jūsų „iPod touch“ laikiklio įkroviklį, kuris jungiasi prie sienos. „iPod touch“ nebus su laikiklio įkrovikliu, todėl turėtumėte jį įsigyti.</t>
  </si>
  <si>
    <t>Du, „iPod touch“ iš tikrųjų yra su USB laidu. Bet koks plastikinis, metalinis ar elektroninis laidas gali būti prijungtas per USB jungtį jūsų „iPod touch“.</t>
  </si>
  <si>
    <t>Būtinai iš anksto nuspręskite vietą, kurioje norite organizuoti savo vestuvių muziką. Galite aptarti, kiek romantinių temų norite įtraukti į kiekvieną dainą ir suplanuoti laiką kiekvienai vietai.</t>
  </si>
  <si>
    <t>Paprašykite būsimo sutuoktinio padaryti tą patį. Atsineškite sąrašus į bendrą aptarimą.</t>
  </si>
  <si>
    <t>Kartu su partneriu protaukite logišką eiliškumą. Kiekvienas turėtų turėti savo norus ir pageidavimus ir pagalvoti apie tai, kas jiems tikrai svarbu, kad tai būtų įtraukta.</t>
  </si>
  <si>
    <t>Arba galite peržiūrėti anksčiau sukurtą muziką ir derinti muziką kartu, kad sudėtumėte į dainų formą. [pavadinimas] Nuspręskite, kaip muzika jums svarbi.</t>
  </si>
  <si>
    <t>Įsitikinkite, kad suplanavote savo slaptą kambarį taip, kad jį būtų galima rasti dienos metu, kad galėtumėte jį padaryti nematomą iš lauko. [subžingsniai] Galite panaudoti senus baldus, pavyzdžiui, knygų lentynas, kaip slaptą erdvę.</t>
  </si>
  <si>
    <t>Eikite per savo namus ir pasirinkite vietą, kur galėtumėte įrengti naują durį arba sieną, kad sukurtumėte slaptą erdvę. [subžingsniai] Didelė spinta yra gera pasirinkimas slaptam kambariui.</t>
  </si>
  <si>
    <t>Jei namuose turite atskirą miegamąjį, taip pat galėtumėte jį panaudoti savo slaptai erdvei. [subžingsniai] Netgi galėtumėte toje erdvėje slėpti daiktus, kad niekas nenorėtų žinoti, kur jie yra.</t>
  </si>
  <si>
    <t>Tai gali padėti įrengti biurą arba poilsio kambarį. [pavadinimas] Tyrimas jūsų slaptos vietos knygoje.</t>
  </si>
  <si>
    <t>[žingsnis] Būtinai tai darykite atsargiai naudodami žirkles. Jei žirkles nepjauna, galite naudoti ir peiliuką.</t>
  </si>
  <si>
    <t>[žingsnis] Tai suteikia vapsvoms galimybę pabėgti. Būkite labai atsargūs čia--vapsvos mėgsta kurį laiką skęsti vandenyje, todėl neturėkite juodo butelio taip pat.</t>
  </si>
  <si>
    <t>[pavadinimas] Į butelį per pradurtas skyles įpilkite verdančio vandens. [žingsnis] Palikite tik šiek tiek vietos, ten gali būti lizdas.</t>
  </si>
  <si>
    <t>[žingsnis] Jūsų dėžė gali turėti dangtelį; tiesiog nuimkite dangtelį ir perpjaukite per pusę. [subžingsniai] Svarbu pjauti lėtai.</t>
  </si>
  <si>
    <t>Šukuojant sausus plaukus taip pat padės išvengti per didelio plaukų slinkimo. [subžingsniai] Jei jūsų plaukai labai sausi, apsvarstykite galimybę prieš išeidami iš vonios purkšti į juos gelį ar purškiamą produktą naudojant plačiadantį šuką.</t>
  </si>
  <si>
    <t>[subžingsniai] Šukuokite tik plaukų galus, ne šaknis. Kai atsegsite plaukus, norite, kad šukas patektų į šaknų sritį.</t>
  </si>
  <si>
    <t>[pavadinimas] Išspauskite arba iškratykite plaukus prieš išeidami iš dušo. [žingsnis] Tai pagreitina džiovinimo procesą ir neleidžia plaukams iškart po dušo būti per daug šlapiems.</t>
  </si>
  <si>
    <t>[pavadinimas] Padėkite plaukams pakilti sukimu. [žingsnis] Naudokite plaukų segtukus arba šukas, kad atskirtumėte plaukus į vieną pusę.</t>
  </si>
  <si>
    <t>Jei arklio kanopos yra nelygiai nukirptos, tai gali sutrikdyti arklio eiseną ir sukelti diskomfortą. [subžingsniai] Pavyzdžiui, kirpdami arklio kanopų apačią, turite įsitikinti, kad apačios yra visiškai lygios žemei.</t>
  </si>
  <si>
    <t>Kaip ir bet kuriam arkliui, geriausia pasitarti su profesionalu. Jūsų veterinarijos gydytojas galės diagnozuoti problemas ir rekomenduoti gydymą.</t>
  </si>
  <si>
    <t>[pavadinimas] Suplanuokite laiką, kad arklys galėtų pailsėti. [žingsnis] Nesvarbu, ar tai viena valanda, ar keletas valandų, visada yra gera mintis suplanuoti tai anksti dieną, kadangi bus mažiau laiko, kurį jums reikės skirti arklio priežiūrai ar tvarkymuisi.</t>
  </si>
  <si>
    <t>Kanopų kirpimas reikalauja profesionalo vadovavimo per visą procesą, ypač jei arklio eisena yra rimtai kitokia. Ieškokite patyrusio arklių veterinarijos gydytojo arklių prekių arba priežiūros parduotuvėje.</t>
  </si>
  <si>
    <t>Pavyzdžiui, paprastą ribą, įrengtą aplink laiptų turėklą, galima būtų iškirpti tinkamo ilgio. Atminkite, kuo platesnė riba, tuo ji atrodys baigtesnė.</t>
  </si>
  <si>
    <t>[subžingsniai] Atminkite, kad estetika yra svarbesnė už estetinius elementus. Tai, kas daro jūsų namus unikalius ir gražius, yra elementai, kuriuos įtraukiate į savo dizainą.</t>
  </si>
  <si>
    <t>Pavyzdžiui, jei turite formaliojo stiliaus namą, pavyzdžiui, kolonijinio atgimimo, turėtumėte pasirinkti gana formalų kraštovaizdžio sodą, kuris glaudžiai apibrėžtų jūsų namo perimetrą. Mažiau formaliose stiliuose, pavyzdžiui, rančose, linksmi neformalūs kraštovaizdžio ribojimai yra tinkamas pasirinkimas.</t>
  </si>
  <si>
    <t>Pradėkite nuo savo namo struktūros ir istorijos, kai nustatote savo ribos struktūrą. [subžingsniai] Jei jūsų namas yra gana sudėtingas, nubrėžkite pradžios taškus lentelėse.</t>
  </si>
  <si>
    <t>[pavadinimas] Paimkite audinio gabalą, kurį uždėsite ant siūlės. [žingsnis] Kiek audinio naudoti, priklauso nuo jūsų nuožiūros.</t>
  </si>
  <si>
    <t>[subžingsniai] Siūlės paslėpimas taip pat daro ją mažiau pastebimą. Net ir gerai padaryta siūlė kartais gali būti matoma, todėl paslėpdami ją padarysite savo kambarį profesionaliau atrodantį ir tvarkingą.</t>
  </si>
  <si>
    <t>[subžingsniai] Ištieskite vidutinio dydžio kilimo dalį 45° kampu. Pavyzdžiui, jei padėsite ją ant valgomojo stalo, ji turėtų būti po valgomojo kėde.</t>
  </si>
  <si>
    <t>[subžingsniai] Pavyzdžiui, jei jūsų miegamieji yra šalia virtuvės pulto, turėtumėte kiekvieną skobę įkalti kiekvieno kampo kampe. [pavadinimas] Išmatuokite vietą, kurioje planuojate įkalti skobę arba padaryti siūlę.</t>
  </si>
  <si>
    <t>Įsitikinkite, kad aptariate ryšio stiprinimo svarbą kartais ir paklauskite, kaip tai gali padėti jūsų vaikams. [subžingsniai] Pavyzdžiui, ryšio stiprinimo patirtis mažiems vaikams gali būti pirmoji diena, kai jie atsibunda ir pasisveikina su seneliais.</t>
  </si>
  <si>
    <t>Parodykite jiems, kaip ryšio stiprinimas, be to, kad padeda jiems augti, naudingas šeimoms, taip pat įvairiems vaikams. [subžingsniai] Pavyzdžiui, galite pasakyti savo vaikams, kad ryšio stiprinimas gali padėti sumažinti riziką jų seneliams susirgti vėžiu.</t>
  </si>
  <si>
    <t>Taip pat kalbėkite apie tai, kaip praktikuoti ryšio stiprinimą, kai vaikai yra kartu. [subžingsniai] Veskitės vaikus į veiklas, kurias jie mėgsta žaisti, ir kur jie gali žaisti su kitais vaikais namuose.</t>
  </si>
  <si>
    <t>Įsitikinkite, kad kalbate apie jų amžiui ir vystymosi etapui tinkamas konkrečias naudas. [subžingsniai] Pabandykite pasakyti, "Bobi, aš džiaugiuosi, kad nori praleisti laiką su seneliu."</t>
  </si>
  <si>
    <t>Pasitark su asmeniniu treneriu, kad sužinotum savo kūno tipą, nes kriaušės dydžiai paprastai būna mažesni skeleto struktūroje. [subžingsniai] Tavo kūno forma atitinka ypatingą santykį su tavo ūgiu.</t>
  </si>
  <si>
    <t>Gali turėti ilgą ar smulkų kaklą, nusileidžiančius ar siaurus pečius, siaurą nugarą, nedidelę iki vidutinės apimties krūtinę, išryškintą liemenį arba pilnas blauzdas. Tikrai turi labai apvalias klubus, šlaunis ir sėdmenis.</t>
  </si>
  <si>
    <t>Tačiau, jei vaikščiotum ar judėtum aukštyn, vienas iš tų svarų atitektų tavo liemeniui, o kitas - klubams. Pavyzdžiui, jei esi aukšta, bet stovi žemai, dabar gali atrodyti kaip kriaušė.</t>
  </si>
  <si>
    <t>Perpjauk savo bikini apačią pusiau, kad pritaikytum ją prie kriaušės formos. [subžingsniai] Taip pat turėtum dėvėti trumpą viršų, kokio dydžio jautiesi patogiai.</t>
  </si>
  <si>
    <t>[pavadinimas] Kai mišinys tinkamai sumaišytas, įstatykite acto riešutą į kolbos kamerą ir pakelkite švirkšto dangtelį. [pavadinimas] Per siūlų vyniojimo mechanizmo šepetį įkiškite užraktą ir uždėkite dangtelį.</t>
  </si>
  <si>
    <t>[pavadinimas] Iš matavimo cilindro į Erlenmejerio kolbą supilkite 500 ml distiliuoto vandens. [pavadinimas] Uždėkite metalinį dangtelį ant kolbos.</t>
  </si>
  <si>
    <t>[žingsnis] Būkite atsargūs, kad vanduo neplūstų kolboje. [pavadinimas] Į kolbą įpilkite išmatuotą skysčio kiekį.</t>
  </si>
  <si>
    <t>[pavadinimas] Į maišytuvo galą įberkite penkis šaukštus kukurūzų sirupo. [pavadinimas] Uždarykite maišytuvo sukimosi dangtelį.</t>
  </si>
  <si>
    <t>Svarbu pasirinkti skaistalus, kurie tinka jūsų odos tonui ir odos tipui. [subžingsniai] Jei turite sausą odą, pabandykite kremo pagrindo skaistalus.</t>
  </si>
  <si>
    <t>Kad to išvengtumėte, pirmiausia pagalvokite apie skruostikaulių kontūravimą, kad juos paslėptumėte. [subžingsniai] Kontūravimas iš pradžių gali atrodyti permatomas, ypač naudojant šiek tiek skaistalų.</t>
  </si>
  <si>
    <t>Atsargiai dėkite skaistalus; ant nosies, akių ir burnos. [subžingsniai] Skaistalai gražiai susilieja su jūsų odos spalva.</t>
  </si>
  <si>
    <t>Įvairūs skaistalų tipai tinka skirtingoms veido formoms, nuo subtilių atspalvių iki ryškių spalvų, pavyzdžiui, raudonos ar karmazino. [subžingsniai] Renkantis skaistalus, svarbiausia yra pasirinkti tinkamą atspalvį jūsų veido formai.</t>
  </si>
  <si>
    <t>[subžingsniai] Formatuokite savo turinį kaip ant popieriaus, suformatuokite savo mokymosi korteles taip, kaip norite, kad jos atrodytų. [pavadinimas] Pakeiskite ryškumo nustatymus į tarpininkavimo arba aukštą ir žemą.</t>
  </si>
  <si>
    <t>[pavadinimas] Įsitikinkite, kad jūsų mokymosi kortelės prijungtos prie kompiuterio, kad galėtumėte tinkamai jas organizuoti. [žingsnis] „PowerPoint“ rodo jūsų užrašus nustatytu laiko intervalu ir perjungia tarp laiko intervalų naudodamas valandas ir dienas.</t>
  </si>
  <si>
    <t>[pavadinimas] Dešiniuoju pelės mygtuku spustelėkite ant blokavimo, kurį norite palyginti, kad sukurumėte 3D efektą. [žingsnis] Tai leis rodyti skaidrių peržiūras vaizdo įraše ir įrašyti skaitmeninius vaizdo įrašus.</t>
  </si>
  <si>
    <t>[subžingsniai] Pavyzdžiui, jei kuriate mokymosi korteles mokslo egzaminui, galite norėti sąvokų ir jų apibrėžimų. Jei planuojate naudoti nuotraukas savo mokymosi kortelėse, dabar atsisiųskite jas arba suraskite.</t>
  </si>
  <si>
    <t>Jūsų akušeris taip pat galės padėti išspręsti bet kokias problemas, kurias gydytojas galėjo turėti anksčiau. [pavadinimas] Atlikite skambutį į pagalbos liniją.</t>
  </si>
  <si>
    <t>[subžingsniai] Galbūt norėsite susisiekti su šeimos nariu ar partneriu, kuris turi patirties susidorojant su žmonėmis šioje ssd. [pavadinimas] Informuokite juos apie situaciją.</t>
  </si>
  <si>
    <t>Galite susitikti su profesionalu iš anksto, kad suplanuotumėte reikalus, ir netgi galite pakviesti jį ar ją į intervenciją, kad veiktų kaip facilitatorius. Ypač svarbu pasitarti su profesionalu, jei yra taip: [subžingsniai] Asmuo turi psichikos ligų istoriją.</t>
  </si>
  <si>
    <t>Paklauskite savo gydytojo ar terapeuto rekomendacijos. [subžingsniai] Jei reikia pagalbos surandant profesionalą, naudokite svetaines pavyzdžiui navea arba caresunnist.</t>
  </si>
  <si>
    <t>Šveitimas yra idealus, jei turite sausą odą arba jautrią odą. [subžingsniai] Šveisdami odą kasdien užtikrinsite, kad per naktį neatsiras sausa oda, nes šveitikliai pašalins negyvas odos ląsteles ir atkurs smulkią po jomis esančią odą.</t>
  </si>
  <si>
    <t>[subžingsniai] Kasdienis šveitimas atstatys odos sveiką tvirtumą. Ne kiekvienas šveitiklis yra saugus naudoti ant jautrios odos.</t>
  </si>
  <si>
    <t>Veidą galite šveisti bet kada. Kasdien šveisdami veidą padėsite sumažinti bakterijų susidarymą.</t>
  </si>
  <si>
    <t>Norėdami sumažinti paraudimą, ieškokite produktų, kuriuose yra žaliosios arbatos ekstraktų ir glikolio rūgšties. [subžingsniai] Venkite šveisti odą dažniau nei kartą ar du per savaitę, nes per dažnas šveitimas gali sukelti odos dirginimą.</t>
  </si>
  <si>
    <t>Jūsų nugara turėtų būti plokščia ir klubai turėtų būti palaikomi. [subžingsniai] Prisitaikykite prie pozicijos, kurioje esate, ir atsipalaiduokite.</t>
  </si>
  <si>
    <t>Dabar turėtumėte būti veidu žemyn su alkūnėmis ant grindų ir putų volas turėtų būti 2-3 coliai (5.08-7.62 cm) virš jūsų kelių. [pavadinimas] Stumkite atgal, kad volas ritintųsi link jūsų klubų raumenų.</t>
  </si>
  <si>
    <t>Ištieskite rankas į priekį. Traukite pečius žemyn, pakeldami rankas nuo grindų.</t>
  </si>
  <si>
    <t>Laikydami putų volą virš peties, lėtai padėkite jį ant apatinės pilvo srities, tarp šlaunies ir sėdmenų. Judinkite volą žemyn nugaros atžvilgiu, kol pasieksite šlaunį.</t>
  </si>
  <si>
    <t>[pavadinimas] Paimkite gabalėlį kartono, lapą popieriaus ar knygą ir padėkite ją po kūdikio rankomis. [žingsnis] Laikyti kūdikį ant kelių, laikant kartoną, nėra lengva.</t>
  </si>
  <si>
    <t>Jūs taip pat galite prižiūrėti savo kūdikį, kol jis mokosi vaikščioti. Galite sėdėti jiems ant kelių, apsivijęs ranką aplink jų galvą.</t>
  </si>
  <si>
    <t>Įsitikinkite, kad jūsų kūdikis per daug nesilenkia į priekį arba per stipriai neprispaudžia prie jūsų krūtinės, nes jis patiria fizinį krūvį. [pavadinimas] Leiskite savo kūdikiui iškelti rankas į orą.</t>
  </si>
  <si>
    <t>[pavadinimas] Įsigykite savo kūdikiui šokinėjimo kėdutę. [žingsnis] Maždaug 5-6 mėnesių amžiaus, suteikite savo kūdikiui šokinėjimo kėdutę, kuri padės jiems pradėti stiprinti kojų raumenis.</t>
  </si>
  <si>
    <t>Ant eskizo pieškite tipišką kiauliuko galvos formą (strypinę arba ovalią) ant kartono. Oranžiniu pieštuku įtraukite akis, ausis ir burną.</t>
  </si>
  <si>
    <t>Spalvotas popierius arba metalinis popierius geriausiai tinka, bet mėlyna, juoda ir geltona spalvos taip pat yra gerai. [subžingsniai] Jei norite naudoti tik dvi smeigtuko spalvas, sudėkite dvi apskritimus ant statybinio popieriaus pasirinktos spalvos.</t>
  </si>
  <si>
    <t>Iškirpkite ratą; tai tampa šablonu kiauliuko galvai. Taip pat padarykite mažą ratą snukio ir iškirpkite ir jį.</t>
  </si>
  <si>
    <t>[subžingsniai] Vyrams geriau naudoti kumščio dydžio ratą uodegos kaului. Pusė apskritimo kiekvienai akiai pakaks.</t>
  </si>
  <si>
    <t>Įsitikinkite, kad nejaučiate, jog turite prisiimti šio vaiko naštą, kai artėja jo/jos gimtadienis. [pavadinimas] Pabandykite priimti "mes švenčiame savo gimtadienius" stilių.</t>
  </si>
  <si>
    <t>Tas pats pasakytina, jei jūsų vaikui yra nuo 12 iki 15 metų. Jie vis tiek gali dėvėti tai, ką nori, net jei yra jaunesni.</t>
  </si>
  <si>
    <t>[subžingsniai] Jei esate įpratę iš anksto paruošti savo vaiko drabužius mokyklai, dabar yra geras laikas tai nutraukti. Leiskite jiems patiems priimti sprendimus, ką jiems reikia dėvėti.</t>
  </si>
  <si>
    <t>Kalbėkite su jais kaip su draugu ir prašykite pasiūlymų. [subžingsniai] Vietoj to, kad išmestumėte savo vaiko mėgstamus drabužius, leiskite jiems pasirinkti, kokios mėgstamiausios dydžiai ir stiliai.</t>
  </si>
  <si>
    <t>[pavadinimas] Pridėkite avižas ir kepkite, kol taps traškios. [žingsnis] Kai keptuvė įkais, įdėkite 1 puodelį (234 g) greitai paruošiamų avižų.</t>
  </si>
  <si>
    <t>[subžingsniai] Jei turite termometrą, nustatykite temperatūrą iki 300 laipsnių Farenheito (150 laipsnių Celsijaus) ir leiskite virti 1 minutę. [pavadinimas] Dėkite avižas į seklią lėkštę.</t>
  </si>
  <si>
    <t>Užtikrinkite, kad jūsų keptuvė būtų laikoma žemoje ir vidutinėje temperatūroje. [subžingsniai] Galite naudoti grilio keptuvę, kepimo skardą arba vaško garintuvą.</t>
  </si>
  <si>
    <t>[subžingsniai] Patikrinkite, ar keptuvė nelimpa. Jei keptuvė nelimpa, ant keptuvės padėkite aliuminio folijos gabalėlį.</t>
  </si>
  <si>
    <t>[subžingsniai] Teismai turės daug griežtų taisyklių, kurių reikės laikytis, ir paprastai reikia turėti patyrusį šiose srityse advokatą. Jūsų skyrybos gali suteikti didesnį atskyrimą tarp jūsų ir jūsų sutuoktinio, jei ne visos taisyklės yra derinamos.</t>
  </si>
  <si>
    <t>Jei jūs ir jūsų sutuoktinis sutariate, kad skyrybos yra priimtinas sprendimas, tada galite išspręsti, kas mokės vaiko išlaikymą ir nustatyti vaiko priežiūros bei lankymo tvarkaraštį. [subžingsniai] Aptarkite savo priežastis su sutuoktiniu reguliariai.</t>
  </si>
  <si>
    <t>Jei negalite susitarti, greičiausiai jums reikės advokato pagalbos, kad apgintumėte savo interesus. [pavadinimas] Nuspręskite, ar pro se skyrybos yra tinkamos jūsų situacijai.</t>
  </si>
  <si>
    <t>Arbitražas ir derybos yra metodai, kuriais poros gali išspręsti savo nesutarimus. Jei jūs ir jūsų sutuoktinis negalite susitarti dėl kiekvieno skyrybų aspekto, svarbu gauti sutikimą raštu iš kito tėvo.</t>
  </si>
  <si>
    <t>[pavadinimas] Nagų laką šveiskite smulkiagrūdžiu smėliapopieriumi. [žingsnis] Smėliapopierius padės suskaidyti bet kokius lakų dribsnius.</t>
  </si>
  <si>
    <t>Kuo skystesnis jūsų akių šešėlių skiediklis, tuo lengviau bus pasiekti laką. [pavadinimas] Sudrėkinkite seną, drėgną vatos diskelį.</t>
  </si>
  <si>
    <t>Kai viskas išdžius, perbraukite šepetėlį per visą šepetėlio paviršių du kartus, kad pašalintumėte bet kokius likučius. [subžingsniai] Šį procesą gali tekti kartoti keletą kartų.</t>
  </si>
  <si>
    <t>Šepetėlį nuvalykite ant kartono lapo. Kartokite tai, kol šepetėlis valysis švariai.</t>
  </si>
  <si>
    <t>Be pagrindinių taisyklių, greitai gali kauptis pyktis ant buvusio. Po išsiskyrimo gali būti sunku ramiai ir diplomatiškai pokalbiauti, bet tai yra būtina po išsiskyrimo.</t>
  </si>
  <si>
    <t>Aiškiai išdėstykite savo poziciją ir kodėl norite baigti santykius. Taip pat svarbu būti atviram su partneriu ir kaip tvarkysitės.</t>
  </si>
  <si>
    <t>[subžingsniai] Gali būti, kad jaučiatės šiek tiek nervuotai. Galbūt bijote skyrybų.</t>
  </si>
  <si>
    <t>Būdami įsipareigojusiame santykyje, nenorite daryti pirmo žingsnio nesitardami. [subžingsniai] Negalite tiesiog galvoti, ar turėtumėte išsiskirti.</t>
  </si>
  <si>
    <t>[žingsnis] Nepriklausomai nuo kambario vietos ar norimos temos (pvz., bandykite nupiešti aštuonkampį kambarį su Sony ar Ballcoco išvaizda), jūsų tema turėtų apimti viską.</t>
  </si>
  <si>
    <t>[žingsnis] Tarkime, norite, kad jame būtų tinklelis su stelažais, lentynomis ir lentynėlėmis. Kaip tai atrodo? Kas tai matys? [pavadinimas] Paruoškite vietą, kurioje pastatysite lentynas.</t>
  </si>
  <si>
    <t>[žingsnis] Projektuokite garažą [pavadinimas] Pradėkite tikslų ar daromų darbų sąrašą, ką norėtumėte įgyvendinti su erdve, kurią norite suprojektuoti. [žingsnis] Pildykite jį kiek įmanoma dažniau viso proceso metu (dažniausiai geri sumanymai ateina netikėtai, todėl visada turėkite šalia savo užrašų knygelę greitam idėjų užrašymui).</t>
  </si>
  <si>
    <t>[žingsnis] Pavyzdžiui, jei norite savo kambarį suprojektuoti su nuotraukomis, naudokite tą erdvę kaip pagrindą. Jei norite naudoti daug nuotraukų, apsvarstykite ne daugiau kaip 7,5 colio x 11 colio dydžio.</t>
  </si>
  <si>
    <t>Pasirinkite tai, su kuo jau esate susipažinę ir turite tam tikros patirties rašant. Priešingu atveju, nejausite pasitikėjimo tuo, ką mokote.</t>
  </si>
  <si>
    <t>[pavadinimas] Nuspręskite, ar jus domina rašymas apie pomėgius ar veiklas, kurios galėtų jus sudominti. [žingsnis] Yra daugybė temų, kurios gali jus sudominti.</t>
  </si>
  <si>
    <t>[pavadinimas] Apconsiderinkite rašymo tipus, kurie žinote, kad jums patiktų. [žingsnis] Rašymo tipas, kurį bandote išmokti, lemia, kokias istorijas galėsite pasidalinti su skaitytoju.</t>
  </si>
  <si>
    <t>Įsitikinkite, kad pasirinkote rašymą, su kuriuo jaučiatės patogiai. Daugeliui mokslinės literatūros auditorijų patinka tokio tipo rašymas.</t>
  </si>
  <si>
    <t>Priešsudygstantį piktžolių naikiklį galite tepti naudodami šepetį, grėblį, šluotą arba savo sodinimo peilį. [subžingsniai] Viduje naudojamam piktžolių naikikliui purkškite ant kelių vietų, arba tepkite ant nuogo dirvožemio ar medinių grindų.</t>
  </si>
  <si>
    <t>Sekite pakuotės instrukcijas, kad nustatytumėte, kiek naudoti. [subžingsniai] Nenaudokite priešsudygstančio piktžolių naikiklio, jei dar nesėjote savo vejos, nes tai gali sutrukdyti jūsų žolės dygimui.</t>
  </si>
  <si>
    <t>[subžingsniai] Ieškokite lengvai aptinkamo priešsudygstančio piktžolių naikiklio ir vengkite naikiklio, kuris turi priešsudygstantį efektą. Piktžolių naikiklį purkškite abiejose vejos pusėse, kad naikiklis patektų tik ant žolės.</t>
  </si>
  <si>
    <t>Paskleidę piktžolių naikiklį ant žolės, įgręžkite jį aplink pamato kraštus, kad būtų matyti, jog vienmetės žolės buvo purkštos. Jei jūsų vejoje yra vienmečių žolių gumulų, naudokite trąšas ir piktžolių naikiklį ant jų.</t>
  </si>
  <si>
    <t>Paprastai pasirinkite, kurie dalykai Jūsų gyvenime yra svarbūs, o kurie ne. Pirmiausia, sudarykite sąrašą dalykų, kuriuos paprastai darote kasdien ir/arba kas savaitę, ir užsirašykite, kiek laiko skiriate kiekvienai veiklai.</t>
  </si>
  <si>
    <t>[subžingsniai] Vietoj to, kasdien skirkite laiką, kuris tiesiog nėra užbaigtas, net jei tai yra 5 minučių energingas pasivaikščiojimas. Tyrinėkite vietas be tikro poilsio šaltinio.</t>
  </si>
  <si>
    <t>Atrodo, kad visą dieną bandote keisti tai, ką darote, yra laiko švaistymas. [pavadinimas] Sudarykite tvarkaraštį bet kokiems Jūsų gyvenimo pokyčiams, kuriuos reikia atlikti.</t>
  </si>
  <si>
    <t>[pavadinimas] Apgalvokite, ar turite pakankamai laiko realistiškai mokytis. [žingsnis] Tai gali būti ženklas, kad Jūsų karjera juda per greitai arba ženklas, kad viskas tampa vis greitesnė ir sunkesnė.</t>
  </si>
  <si>
    <t>Žinant, kur yra kaulai, taip pat turėtų būti naudinga, nes audiniai, jungiantys raumenis prie kaulų, yra svarbūs masažuojant. [subžingsniai] Jungiamieji audiniai aplink sąnarius, pavyzdžiui, klubus, kelius, čiurnas ir pėdas, gali būti tempti, minkyti arba spaudžiami.</t>
  </si>
  <si>
    <t>Klubo raumuo yra kūno centras, o šlaunies raumuo yra priešingas tam. Šie raumenys yra išdėstyti visame kūne 90 laipsnių kampais vienas nuo kito.</t>
  </si>
  <si>
    <t>Šios grupės teikia palaikymą kojų dalims, kurias reikia išlaikyti atskirtas nuo likusio kūno. [subžingsniai] Norėdami nustatyti, kurią raumenų grupę masažuoti, apžiūrėkite savo kūną.</t>
  </si>
  <si>
    <t>[subžingsniai] Juosmens fleksoriai: šie raumenys yra išsidėstę abiejose apatinių šlaunų pusėse tarp šlaunies ir sėdmenų. Blauzdos raumenys: blauzdos fleksoriai: šie raumenys yra išsidėstę ant pėdų padų priekyje, prie pėdos arkų, kad suteiktų stabilumą.</t>
  </si>
  <si>
    <t>Pavyzdžiui imkime vandenilio molekulę. Ši molekulė yra pakankamai stabili, kad egzistuotų, ir turi vieną sigma ryšį tarp jos vandenilio atomų.</t>
  </si>
  <si>
    <t>Pagrindinis cheminių santykių tarp atomų dėsnis padeda mums suprasti teorinę tam tikro atomo būseną po to, kai jis pritaikomas molekulei. Konteksto supratimas padės mums kitaip suprasti chemines reakcijas.</t>
  </si>
  <si>
    <t>Cheminės mainų pradžios mygtukas visada pažymimas simboliais šalia pradžios. [subžingsniai] Lygties pradinę sritį, kurioje galima sužinoti apie tai, gali būti reakcijos kelias, užimantis vietą ir apdorojantis cheminės energijos.</t>
  </si>
  <si>
    <t>Tai padarykite atlikdami eilę lygčių, kurios apibrėžia problemą. Tai turi būti paaiškinta kiekvienoje, kad būtų užtikrinta, jog tai logiškai aiškinama.</t>
  </si>
  <si>
    <t>Nesitikėk, kad tavo senelis seks tave kaip ilgai pasimetęs dievas. Mokytis gerbti save nereiškia būti nemandagiam ar nepagarbiam; tai rodo, kad rūpiniesi savimi ir nori padėti kitiems.</t>
  </si>
  <si>
    <t>Rodyti meilę ir grąžinti pagarbą gali padaryti jį naudingu seneliu ir puikiu proseneliu. [pavadinimas] Susitaikykite su senelio sprendimais.</t>
  </si>
  <si>
    <t>Tai reiškia, kad jis tikriausiai žino daug daugiau nei tu apie daugelį dalykų. Todėl turėtum klausytis, ką jis sako, ir labai rimtai tai vertinti.</t>
  </si>
  <si>
    <t>Norėdamas būti malonus ir atidus su kiekvienu sutiktu žmogumi, gali tapti geru lyderiu visuomenėje. [subžingsniai] Gerbk savo senelio amžių, bet taip pat gerbk tai, kad tavo motina gali būti vyresnė už jį, ir tai yra tam, kad gali būti veiksmingas lyderis savo vaikaičiams.</t>
  </si>
  <si>
    <t>Laikykite matavimo juostą lygiagrečiai žemei, apvyniodami ją aplink savo viršutinę kūno dalį. Išmatuokite pažasties angos gylį nuo peties viršaus iki pažasties apačios.</t>
  </si>
  <si>
    <t>Naudodami matavimo juostą, nubrėžkite tobulą apskritimą aplink savo krūtinę. Tada naudokite matavimo juostą ir iškirpkite aplink tą apskritimą.</t>
  </si>
  <si>
    <t>Stačiu kampu, maždaug 20,3 cm atstumu tarp krūtinės apimties ir pečių srities išmatavimo, raskite, kiek pėdų jums reikės kiekvienai pažasties angai.</t>
  </si>
  <si>
    <t>Šį išmatavimą galite rasti ant savo krūtinės, ties bambos apačia. Kai apvyniosite matavimo juostą aplink plačiausią krūtinės dalį, atimkite maždaug 8,9 cm nuo to išmatavimo.</t>
  </si>
  <si>
    <t>Galite naudoti įvairiaspalvį, senovinį tartano raštą arba dryžuotą škotišką rožetę kartu su savo juostos spalva. Pabandykite džiuto audinį, paprastą audinį su mažais siuvinėjimo ir siuvimo būdais.</t>
  </si>
  <si>
    <t>Vengkite audinių, kurie jums atrodo pernelyg atpažįstamai škotiški. [pavadinimas] Sukurkite šabloną, kuris padėtų su akcentais.</t>
  </si>
  <si>
    <t>Jums reikės vieno jardo audinio. [subžingsniai] Tartano audinys yra tradicinis škotiškos juostos pasirinkimas, tačiau jei norite, galite naudoti ir vientisos spalvos audinį.</t>
  </si>
  <si>
    <t>Jūsų juostos spalva bus nustatyta pagal jos išmatavimus (pavyzdžiui, jei darote aukštą juostą ir audinys yra didelio ilgio). Pavyzdžiui, jei darote didelę juostą ir medžiaga yra didelio ilgio ir pločio, tada galite pasirinkti šį audinį.</t>
  </si>
  <si>
    <t>Kiekvienas turės atlikti formos variantą, keisdami eilės vaiką iššūkiais ir skaičiuodami jų taškus. Įvertinkite pirmąsias keletą formų iš kiekvieno varianto.</t>
  </si>
  <si>
    <t>Pasikeiskite vaidmenimis su vaiku ir paprašykite jo šaukti formų pavadinimus, o jūs atsakysite pavarydami kamuolį į kiekvieną formą, kurią jis pavadina. [subžingsniai] Šį žaidimą taip pat galite pabandyti su pupų maišeliu.</t>
  </si>
  <si>
    <t>Sakydami savo vaikui riedėti ant grindų, padarysite jį neramų, bet taip pat užimtą. Padarykite tai minkšta ir puria, iš pradžių padėdami šešias šias formas ant grindų.</t>
  </si>
  <si>
    <t>Jei forma pasikartoja, tada vaikas turėtų pirmiausia bandyti ją sukurti. [subžingsniai] Pavyzdžiui, jei jūsų vaikas buvo patrauktas į paplūdimį, pasakykite, 'paaiškinkite jūros formą.'</t>
  </si>
  <si>
    <t>Pasakykite jiems, ką darote, kai jie yra pakankamai dideli. Kai jie supranta, kaip veikia bausmė, jie jaus, kad suaugusysis jiems padeda įvertinti ir sušvelninti bausmės emocinį poveikį.</t>
  </si>
  <si>
    <t>Taigi skirkite šiek tiek laiko jiems paaiškinti pagrindinę laiko atidėjimo paskirtį. [pavadinimas] Priminkite jiems, kad svarbu visiškai suprasti retkarčiais taikomų nubaudimų svarbą.</t>
  </si>
  <si>
    <t>Net jei jų protinis pajėgumas yra nedidelis, pasakykite jiems, kad yra gera idėja išmokti dėmesio valdymo strategijų. Kalbant apie karjerą, tikėtina, kad jūsų vaikai jau domisi kažkuo kitu.</t>
  </si>
  <si>
    <t>[pavadinimas] Pasakykite jiems, kad jiems reikia keisti savo elgesį. [žingsnis] Nustatykite taisykles, kad pereinant prie kito žingsnio jie žinotų, kad kažkas pasikeis.</t>
  </si>
  <si>
    <t>Jei negalite gauti tiesioginių rekomendacijų, ieškokite vietinių verslo katalogų su klientų atsiliepimais. Nepasirinkite rangovo vien dėl gražios internetinės svetainės.</t>
  </si>
  <si>
    <t>[pavadinimas] Įvertinkite medžiagų ir įrangos, kurią naudoja jūsų rangovas, kokybę. [žingsnis] Neleiskite, kad jūsų nuomonė apie rangovą paveiktų įrangos kainą.</t>
  </si>
  <si>
    <t>[pavadinimas] Raskite vietinę informaciją, kur įsikurti HVAC rangovui jūsų regione. [substeps] HVAC rangovai paprastai veikia vietose, kur yra gatvės prieiga prie namo ar bet kurioje vietoje su daug atviros erdvės.</t>
  </si>
  <si>
    <t>[pavadinimas] Įvertinkite savo paslaugas, kad nustatytumėte, kokios patirties jums reikia. [žingsnis] Jei jums reikia papildomos patirties montuojant HVAC filtrus, perkant užsakomuosius HVAC produktus ir rinkodarą, patartina pasikonsultuoti su kvalifikuotu rangovu.</t>
  </si>
  <si>
    <t>[subžingsniai] Tapijokos perlai nėra tokie egzotiški kaip kiti tipai. Kai kuriose šalyse ir regionuose galima įsigyti bulbasaur perlų, kuriuos galima įsigyti per costco ir zapius.</t>
  </si>
  <si>
    <t>Įsitikinkite, kad užsisakote visus „naudojant šį šviežiai sumaltą“ tapijokos perlus, nes jie turi etileno ir vitamino C, kurie veikia kaip burokėliai. [pavadinimas] Supjaustykite boba perlius į mažus gabalėlius.</t>
  </si>
  <si>
    <t>[subžingsniai] Tapijokos perlai net gali būti su ingredientu, vadinamu tapijokos anglimi. Jei norite pasigaminti migdolų pieno arbatą, įsigykite košerinius riešutų branduolių perlus.</t>
  </si>
  <si>
    <t>[subžingsniai] Nepirkite greitai virtų boba, geriausiems rezultatams. Ši tapijoka paprastai naudojama kaip tirštiklis sriuboms, troškiniams ir patiekalams.</t>
  </si>
  <si>
    <t>[pavadinimas] Jis leis jums tiesiai eiti į aikštę, kur rasite atrorude! [žingsnis] Jie į jus šaus. [pavadinimas] Sekite atrorude ir Rowley.</t>
  </si>
  <si>
    <t>[pavadinimas] Paplūdimyje Harry paprašys Grego pereiti per vandenį. [žingsnis] Jis atsakys: "merginos, ar galite pereiti šį vandenį, kad laimėčiau savo piniginę?" ir tada jo kūnas sprogs liepsnoje.</t>
  </si>
  <si>
    <t>(ar spalva ne nuostabi? Nykštukų stebuklų saloje ji tiesiog juoda ir balta.) [pavadinimas] Eikite kairėn į vietą, kur yra medvilnės cukraus stendas.</t>
  </si>
  <si>
    <t>Staigiai šokite atgal į valtį, per kurią du paaugliai gali patekti į kalėjimą. [pavadinimas] Pabendraukite su Gregu ir Rowley lauke prie kalėjimo.</t>
  </si>
  <si>
    <t>Jei jūs nerimaujate dėl plagijavimo, turėtumėte vengti skelbti savo darbą internete. [subžingsniai] Deja, atsisakymas dalintis internetu taip pat gali riboti jūsų galimybes pasiekti skaitytojus.</t>
  </si>
  <si>
    <t>[subžingsniai] Laikykite savo svetainę privačia ir niekam neskelbkite, kad pranešate bifiably el. paštu. Tačiau, jei norite, kad žmonės įtartų, jog skelbiate, geriausia tai daryti atsargiai.</t>
  </si>
  <si>
    <t>Teisingos auditorijos radimas jūsų darbui gali to išvengti. [subžingsniai] Žurnalai ir laikraščiai yra viena, bet prekybos leidiniai taip pat gali kelti problemų.</t>
  </si>
  <si>
    <t>Dauguma tų žmonių įsipareigos anonimiškumui. Neskaitykite savo darbo ir, svarbiausia, nekaltinkite kitų žmonių plagijavimu.</t>
  </si>
  <si>
    <t>[subžingsniai] Šis agresyvus elgesys greičiausiai mažės, kai jūsų vaikas paaugs ir išmoks išreikšti save be smurto. [pavadinimas] Būkite atidūs, kad berniukai paprastai būna agresyvesni nei mergaitės, nors mergaitės taip pat gali elgtis smurtiškai.</t>
  </si>
  <si>
    <t>Be to, vyresni vaikai, taip pat iki vienerių metų vaikai, taip pat gali turėti sunkumų išreikšdami savo emocijas. Pavyzdžiui, jauni vaikai gali sunkiai bendrauti raštu apie savo jausmus arba žiūrėti filmus, kurių negali žiūrėti.</t>
  </si>
  <si>
    <t>[subžingsniai] Vyresni vaikai, kita vertus, vis dar gali susidurti su smurtiniais elgesiais, kurių jie dar negali išreikšti. Jų tėvai ar tie, su kuriais jie bendrauja, gali būti nusivylę dėl vaiko vaikiškų minčių.</t>
  </si>
  <si>
    <t>[pavadinimas] Paklauskite, ką vaikas galvoja apie smurtą. [žingsnis] Vaikams sunku suprasti smurtą kaip emociją, todėl jie greičiau interpretuoja smurtą kaip kitą emociją.</t>
  </si>
  <si>
    <t>[pavadinimas] Prisijunkite prie skydelio per navigacijos juostą skydelio viršuje. [žingsnis] Kai skydelis paprašys, sekite šiuos žingsnius: [subžingsniai] Prijunkite savo įrenginį prie skydelio įvesties lizdo.</t>
  </si>
  <si>
    <t>[subžingsniai] Programėlę galite atsisiųsti iš programėlių parduotuvės „App Store“. Jei negalite rasti „App Store“ programėlės, ieškokite programėlės „App“ mobiliųjų programėlių parduotuvės svetainėje.</t>
  </si>
  <si>
    <t>[subžingsniai] „Fitbit“ programėlę galima rasti „Windows Store“, „Google Play Store“ arba „Apple Store“. Jei jūsų įrenginys palaiko „Bluetooth“, prieš bandant naudoti „Fitbit“ paskyrą, turėsite įjungti „Bluetooth“.</t>
  </si>
  <si>
    <t>[subžingsniai] Aplankykite „Fitbit“ prietaisų skydelio programėlių parduotuvę spustelėdami „Apple“ meniu ir pasirinkite „namai“ arba „namai“ iš meniu. Įveskite „Fitbit“ prietaisų skydelis“ paieškos juostoje ir spustelėkite „namai“, kad atsisiųstumėte.</t>
  </si>
  <si>
    <t>Nors paprastai žmogus, kuris alpsta, nesusižeidžia rimtai, apsaugant nuo kritimo ant žemės, apsaugosite jį. Žinoma, darykite tai tik tada, jei jums tai saugu – pavyzdžiui, jei alpstantis žmogus yra daug didesnis už jus, tai gali jus įstumti į pavojingą situaciją.</t>
  </si>
  <si>
    <t>Dėl šios priežasties, jei tai atsitinka, nesiūlykite pagalbos. [pavadinimas] Apribokite svaigstantį žmogų patogioje vietoje, pavyzdžiui, jūsų automobilyje.</t>
  </si>
  <si>
    <t>Kad tai neįvyktų, padėkite žmogui išlikti gulint. Jei jis ar ji staiga krenta, švelniai palaikykite žmogų ir padėkite jam grįžti į normalią būseną.</t>
  </si>
  <si>
    <t>[subžingsniai] Jei jis ar ji labai jaunas ir trapus, būkite šalia žmogaus ir padėkite jam ar jai atsigulti. Tai padės žmogui išugdyti charakterio stiprybę ir tapti labiau pajėgiam susidoroti su tokio pobūdžio kritimu.</t>
  </si>
  <si>
    <t>Arba jei draugas pasiūlo prižiūrėti jūsų vaikus, kai prasideda mokykla, gali kilti pagunda atidėti ar vilkinti. Ignoruokite potraukį, kai jis atsiranda, ir toliau valgykite sau.</t>
  </si>
  <si>
    <t>Kai susitinkate bare klube, gali kilti pagunda išgerti protingą ir sveiką gėrimą. Supraskite, ką esate pasiruošę mėgautis, kad įveiktumėte pagundas.</t>
  </si>
  <si>
    <t>Akimirksnio pasitenkinimas būtų pasiduoti pagundai ir suvalgyti sūrio pyragą. Tačiau pasidavimas taip pat trukdytų jūsų ilgalaikiam tikslui tapti sveikesniu, vengiant aukšto cukraus turinčių maisto produktų.</t>
  </si>
  <si>
    <t>Bet pagundančios dietos skatina priimti sprendimus, kurie daro maistą nepakartojamai skaniu. Atsispirti šioms pagundoms galite pirmiausia identifikuodami galimas pagundas, kurios neduos jums to, ko norite.</t>
  </si>
  <si>
    <t>Jie žinos, ko tikėtis toliau ir galės geriau pasiruošti. Kai turėsite nustatytą rutiną, bus lengviau padėti jūsų mažyliui prisitaikyti prie vasaros laiko.</t>
  </si>
  <si>
    <t>Jie jausis ramesni ir kontroliuos situaciją vakare, nes bus ramūs, kad jiems nekyla pavojus. Nuspėjamos rutinos nustatymas gali padėti atitraukti jūsų mažylio dėmesį nuo dienos metu išgyvenamų blogų sapnų.</t>
  </si>
  <si>
    <t>Pavyzdžiui, nustatytas miego laikas, kuris neprasideda anksčiau nei 8 valanda ryto, yra puikus būdas sustiprinti ryto pabudimo ir pasiruošimo rutiną. [subžingsniai] Galite naudoti 8 valandos miego laiką kaip šabloną jūsų kasdieninei rutinai.</t>
  </si>
  <si>
    <t>Tai nereiškia, kad turite išeiti iš savo kelio, kad patenkintumėte jų poreikius namuose. Tiesiog įsitikinkite, kad kiekvieną dieną keliate ir judate.</t>
  </si>
  <si>
    <t>Šios sudedamosios dalys sudaro didžiąją dalį maisto. Mėsa (ne mėsos šalutiniai produktai) ir daržovės turėtų būti pirmosios keletas sudedamųjų dalių šunų maiste.</t>
  </si>
  <si>
    <t>[subžingsniai] Jei pirmasis ingredientas, pateiktas ant sudedamųjų dalių sąrašo, yra „riebalai“, tuomet maistas yra aukštos kokybės. Aukštos kokybės šunų maistas yra baltymų turtingas, nes jame yra mažai riebalų.</t>
  </si>
  <si>
    <t>Paprastai šie bus išvardyti po maisto. [subžingsniai] Jei šunų maisto etiketėje išvardyta viena ar dvi sudedamosios dalys, tiesiog įdėkite šiek tiek pirmosios sudedamosios dalies į antrąją sudedamosios dalies sąrašą savo darbų sąraše, tada tęskite su maistu.</t>
  </si>
  <si>
    <t>Jūs nenorite aukštos kokybės maisto prieš prastą kokybę. Prastos kokybės maistai skatina užspringimo problemas ir apsunkina jūsų šuniui skanėstų suvaldymą.</t>
  </si>
  <si>
    <t>Priminkite sau, kad turite skirtingus ego, bet visi žmonės yra skirtingi. Jei nė vienas iš jūsų draugų nėra tikras ateistas, jie neturi tos pačios moralinės kompaso.</t>
  </si>
  <si>
    <t>Laimei, tai yra tyčinis ir niekas nepasiduoda, kai jis/ji nejaučia švaros egzistencijoje. [pavadinimas] Įsakykite sau, kad nesvarbu, ką kiti žmonės galvoja apie jus.</t>
  </si>
  <si>
    <t>Jums gali nepatikti dauguma dalykų, kuriuos jūsų draugai daro, remdami kitų tikėjimus. [pavadinimas] Kiekviena situacija gali turėti daug įvairių pasekmių.</t>
  </si>
  <si>
    <t>Būkite tolerantiškesni nei tie, kurie įžeidžia jūsų pažiūras. [pavadinimas] Neleiskite, kad jų patyčios paveiktų jus.</t>
  </si>
  <si>
    <t>[subžingsniai] Kasdien suvartokite bent 6 uncijas (250 ml) baltymų. Į savo mitybą įtraukite 1 puodelį (250 ml) mažai kalorijų turinčių baltymų šaltinių, pavyzdžiui, keptos vištienos, žuvies, tofu, brokolių ar riešutų.</t>
  </si>
  <si>
    <t>Jei jūsų mityba reikalauja sveikų baltymų, būsite ant kelio padaryti savo plaukus nuostabiais. [subžingsniai] Rekomenduojama kasdien suvartoti apie 4-6 šaukštus liesų baltymų plaukams.</t>
  </si>
  <si>
    <t>[subžingsniai] Kita baltymų vartojimo forma yra gera, nuo pupų ir sėklų iki liesų, visų grūdų. Sveiki plaukai gauna jiems reikalingų vitaminų.</t>
  </si>
  <si>
    <t>[subžingsniai] Stenkitės įtraukti baltymų porciją į kiekvieną valgį. Tokios kaip paukštiena, jautiena, kiaušiniai, riešutai ir ankštiniai augalai visi turi baltymų.</t>
  </si>
  <si>
    <t>Tai padarys taip, kad atrodys, jog šalikas apvyniotas aplink ypač geidžiamą kūno dalį. [subžingsniai] Susiriškite kilpą paprastu mazgu, kad kilpa su galais būtų matoma ir išsiskirtų.</t>
  </si>
  <si>
    <t>Truputį patempkite kilpą, kad ji atsipalaiduotų ir sukurtų laisvesnį įvaizdį. Jei bandote apsisaugoti nuo šalčio, galite šaliką apvynioti aplink kaklą kelis kartus.</t>
  </si>
  <si>
    <t>Galite užkabinti šaliko galą už pečių arba surišti mazgą ant galo. [subžingsniai] Niekada neapvyniokite šaliko aplink kaklą.</t>
  </si>
  <si>
    <t>Tada apvalinkite kilpos galą, kad susidarytų mažesnės kilpos, kurios natūraliau jungiasi prie šaliko. Palaikykite kilpą prie kaklo laisvesniam įvaizdžiui.</t>
  </si>
  <si>
    <t>Dėvėkite termo sluoksnius ar kitus tinkamus drabužius, kadangi mokyklos susirinkimo metu vyksta daug judėjimo. Jei dėvėsite laisvus, sluoksniuotus drabužius, pavyzdžiui, suknelę ar sijoną, tikėtina, kad jums bus šilčiau nei dėvint laisvus drabužius.</t>
  </si>
  <si>
    <t>Pasirinkite striukę, jei jos nereikės, galėsite ją naudoti kaip pagalvėlę kietoms sėdynėms ar sėdėjimui ant grindų. [pavadinimas] Sėskite prie eilės krašto.</t>
  </si>
  <si>
    <t>Jūsų minkštas lino marškinėlis yra puikus vasaros spalvos pasirinkimas pasivaikščiojimui miške, turint visus reikalingus sluoksnius. Kartu pasiimkite ilgomis rankovėmis megztinį, tai taip pat dalis aprangos.</t>
  </si>
  <si>
    <t>Dėl to gali būti, kad pradėsite dar labiau prakaituoti, jei neturėsite ką apsirengti. Užsivilkite visus savo drabužius sluoksniuotai, pavyzdžiui, sijoną ar megztinį ir aulinukus.</t>
  </si>
  <si>
    <t>Visada turėkite rašytinį įsigytų prekių įrašą. [subžingsniai] Jūsų mokykla turėtų suteikti jums pirkimo užsakymo kvitą.</t>
  </si>
  <si>
    <t>Susisiekite tiesiogiai su mokytoju jūsų mokykloje ir pasakykite, kad norite pirkimo užsakymo. [pavadinimas] Kalbėkitės su mokyklos direktoriumi, jei toks yra.</t>
  </si>
  <si>
    <t>Paklauskite mokyklos buhalterio, ar prieš pradedant pirkti reikmenis reikia pirkimo užsakymo. Kiekvieną pirkimą turėsite užsirašyti ant užsakymo ir grąžinti jį į mokyklą, kai baigsite pirkti reikmenis.</t>
  </si>
  <si>
    <t>Jei nežinote, ką galite pirkti, paklauskite savo mokytojo. Priklausomai nuo jūsų mokyklos, pagalbos taip pat galite sulaukti iš direktoriaus.</t>
  </si>
  <si>
    <t>Kažkas su kietu viršeliu padės apsaugoti jūsų kūrinius, ir arba su odiniu rišimu, arba su kažkokiu patraukliu dekoru; kadangi tai padaro juos vizualiai patrauklesnius. Kuo profesionaliau atrodys jūsų pristatymas, tuo rimčiau tatuiruočių studijos vertins jus kaip potencialų menininką.</t>
  </si>
  <si>
    <t>[subžingsniai] Daugeliu atvejų prieš pradėdami turėsite nurodyti menininką ir projektą. Jei neketinate nešiotis savo kūrinių/dizaino, investuokite į pastebimų menininkų portfelį.</t>
  </si>
  <si>
    <t>[subžingsniai] Vienas iš būdų tai padaryti yra turėti „Pinterest“ puslapį, kuriame būtų išdėstyti visi jūsų piešimo sumanymai. Galite pritvirtinti savo portfelį prie savo portfelio, kad jis būtų susijęs su jūsų darbu.</t>
  </si>
  <si>
    <t>Palyginkite kainas ir pasirinkite kažką, kas atspindėtų jūsų įgūdžius. [subžingsniai] Internetinės kavinės ir mini mugės yra geros šaltiniai tinklalapių dizainui.</t>
  </si>
  <si>
    <t>[subžingsniai] Jei norite, vietoj kepimo popieriaus galite naudoti foliją. Svarbu, kad bruknių bulvių traškučių tiesiogiai nedėtumėte ant kepimo skardos, nes kraštai greičiau apdegs.</t>
  </si>
  <si>
    <t>[subžingsniai] Atkreipkite dėmesį, kad galbūt norėsite ant kepimo skardos priekio uždėti karščiui atsparaus stiklo arba plieno foliją. Stiklo arba metalo danga viduje užkirs kelią traškučiams suklijuoti kepant.</t>
  </si>
  <si>
    <t>[subžingsniai] Jei šiuo metu skarda apdegs, o ne apskrus, tai nėra problema, nes traškučiai bus minkštesni kepant. Venkite naudoti vaškuotą popierių, nes jis suskils.</t>
  </si>
  <si>
    <t>[subžingsniai] Traškučius iš orkaitės į tepamą kepimo skardą galite perkelti naudodami foliją. Švari, orkaitei tinkama skarda yra ideali.</t>
  </si>
  <si>
    <t>[subžingsniai] Atkreipkite dėmesį, kad pirmasis jūsų užuodimas yra patikimesnis nei vėlesni užuodimai. Pasitikėkite savo pirmuoju uoslės įspūdžiu! Vynas tampa sugedęs, kai jis susiduria su TCA arba "2,4,6-trichloroanizolis", natūraliai pasitaikanti medžiaga, kuri gali būti rasta vyno butelio kamštyje.</t>
  </si>
  <si>
    <t>Tvarkingas kamštis turėtų skambėti kas minutę ar taip, nes jis vystosi. Minkštas, švelnus degustuojamas vynas turėtų turėti sunkesnį, turtingesnį skonį nei butelis.</t>
  </si>
  <si>
    <t>[subžingsniai] Jei vynas sugedęs ant kamščio su stipriu kvapu, jį reikės iš naujo užkamšyti! Jei vynas sugedęs ant kamščio su plokščiu oro viduriu, jis turės rūgštų kvapą. [pavadinimas] Ragauti, užuosti ir vėl ragauti actą.</t>
  </si>
  <si>
    <t>Leiskite savo akims ištirti vyno skonius ir aromatą, kad patikrintumėte, ar jis pakankamai šviežias, kad būtų užkamšytas. Jei jums kvapas atrodo viliojantis, turėtumėte turėti daugybę vynuogių kamščių įspaustų į jį.</t>
  </si>
  <si>
    <t>[subžingsniai] Kruopščiai išvalykite kiekvieną paviršių ir spintelę prieš tepdami bet kokį vašką. Vaškas sugers daug vaško.</t>
  </si>
  <si>
    <t>Štai keletas idėjų: [pavadinimas] Atsikratykite netvarkos. [žingsnis] Padarykite savo namą erdvesniu pašalindami nereikalingus daiktus.</t>
  </si>
  <si>
    <t>Prieš parduodant turėtumėte atlikti bendrą namų valymą. [subžingsniai] Jei neturite rangovo, kuris ateitų ir nuvalytų stogą, tai taip pat yra gerai.</t>
  </si>
  <si>
    <t>Prieš galutinį pirkimą galite greitai paskambinti, kad sužinotumėte, kiek pagalbos siūlo bankas ir palygintumėte savo pastangas. [pavadinimas] Tarnaukite kaip „žadintuvas“.</t>
  </si>
  <si>
    <t>[subžingsniai] Maži rankiniai šveitikliai yra skirti dirbti su labai mažomis sritimis, pavyzdžiui, pagalvėlėmis ar pirštais. Kiti yra pagaminti iš plastiko ir gali būti pritvirtinti prie jūsų kojos kaip žirklės ar pjūklas.</t>
  </si>
  <si>
    <t>[subžingsniai] Molio pėdų šveitikliai kartais vadinami „grindų šveitikliais“. Šie šveitikliai neleidžia apatiniam purvo sluoksniui liestis su viršutinio sluoksnio paviršiumi.</t>
  </si>
  <si>
    <t>Nuspręskite, kuris tipas jums labiausiai palengvins gražių pėdų lepinimą. [subžingsniai] Dauguma pėdų šveitiklių turi vieną šiurkštesnę pusę nei kita, kad padėtų pašalinti šerpetas ar storesnius ragus.</t>
  </si>
  <si>
    <t>Braukiant pėdų šveitiklį per batų viršų, kad pajustumėte, kaip jis veikia, ilgainiui sutaupysite laiko ir prakaito, tačiau tai gali būti ne taip efektyvu. Įsitikinkite, kad kreipiatės į gamintojų nuotraukas, kad gerai įsivaizduotumėte idealų šveitiklį.</t>
  </si>
  <si>
    <t>Jei norite, kad jūsų vaikas būtų malonus kitiems vaikams, būkite malonus savo vaikui. [subžingsniai] Kai jūsų vaikas šalia, stenkitės išlaikyti ramybę.</t>
  </si>
  <si>
    <t>[subžingsniai] Stenkitės būti malonus, bet taip pat klausykite savo artimųjų, kai jie kalba su kitais vaikais. Jei sėdėsite su savo vaikais ir kalbėsite jų akivaizdoje, atrodysite atsiribojęs nuo pokalbio, nes nebusite čia, kad paaiškintumėte.</t>
  </si>
  <si>
    <t>Pavyzdžiui, demonstruojant gerą laikyseną ir būnant susikaupusiam bei užtikrintam, vaikai gali pasikliauti jumis. [subžingsniai] Nebūkite pikti ir nenaudokite įžeidžiančio ar nepagarbaus elgesio.</t>
  </si>
  <si>
    <t>Savo tikslu padarykite vaiko mokymą būti maloniu ir priimti visus vaikystės elgesio būdus, kurie sukuria sveikesnį savęs vertinimą. [subžingsniai] Nesistenkite priversti savo vaiko 'būti maloniu' naudodami žodžius, pavyzdžiui, 'jis nenori būti piktybiškas', arba 'jis nori jaustis užtikrintas'.</t>
  </si>
  <si>
    <t>Galbūt norėsite turėti papildomą makiažo valiklį po ranka. Naudokite jį prieš valydami veidą.</t>
  </si>
  <si>
    <t>Makiažą galima nuplauti po dušo, todėl nuimkite visą makiažą, kurį ketinate tepti prieš miegą. Jūsų makiažas turėtų būti ant veido, o ne dengti jį scenoje.</t>
  </si>
  <si>
    <t>Prieš miegą turėsite nuvalyti makiažą, kad galėtumėte tinkamai pasiruošti miegui. Pabandykite naudoti įprastą losjoną ar veido ploviklį, kai pabusite, kad nuo veido pašalintumėte makiažą.</t>
  </si>
  <si>
    <t>Paimkite šluostę, medvilnės kamuoliuką arba makiažo kempinę ir įpilkite į jas šiek tiek valomojo aliejaus. [subžingsniai] Galbūt norėsite palaukti, kol pradėsite miegoti, kad nuvalytumėte makiažą.</t>
  </si>
  <si>
    <t>[žingsnis] Jums reikės paprašyti atsitiktinės žmonių grupės, prašant pavyzdžių kiekvieno jų norimo produkto. [pavadinimas] Įveskite savo produkto pavadinimą į tekstų lauką.</t>
  </si>
  <si>
    <t>[žingsnis] Spustelėkite meniu mygtuką šone sąsajoje ir spustelėkite „pridėti (kintamojo pavadinimas)“. Pasirodys reklama, rodanti pridėti pelės paspaudimus ir spustelėkite „sukurti naują puslapį“.</t>
  </si>
  <si>
    <t>[pavadinimas] Gaukite spalvų ir vaizdų paletę ir pradėkite kurti dažnių lentelę. [žingsnis] Tai apima vaizdų permatomumą (nuo raudonos iki baltos, mėlynos, oranžinės iki oranžinės) arba spalvų/fotokryžius (nuo raudonos iki žalios, ir mėlynos iki žalios, ypač jei naujos).</t>
  </si>
  <si>
    <t>[žingsnis] Pasirodys dialogo langas su keliais skirtingais pasirinkimais. Pasirinkite „įvesti duomenis“, tai sukurs tuščią skaičiuoklės lapą.</t>
  </si>
  <si>
    <t>[subžingsniai] Jei turite jautrias akis, ši forma yra geras pasirinkimas. Jei turite jautrias akis, naudokite šią formą blakstienų tušo, kad išlygintumėte bet kokius trūkumus ir padėtumėte blakstienoms atrodyti natūralesnėms.</t>
  </si>
  <si>
    <t>Jums reikės žinoti gaires, kad nustatytumėte, kuris blakstienų tušas jums geriausias. [pavadinimas] Apsvarstykite skysto ar gelio blakstienų tušo naudojimą.</t>
  </si>
  <si>
    <t>[subžingsniai] Gera taisyklė, kurios reikėtų laikytis, yra rasti blakstienų tušą, kuris yra stiprus, neperšlampamas ir pagamintas iš natūralių ingredientų, pavyzdžiui, proteinų ir cinko. Prekės ženklai kaip aveda ir dove taip pat yra geri, bet jie negali padėti jums atrodyti gražiai ar seksualiai.</t>
  </si>
  <si>
    <t>Kiti blakstienų tušo tipai, kuriuos galėtumėte išbandyti, yra hipoalerginiai, ekologiški ar natūralūs. [subžingsniai] Išbandykite prekės ženklus kaip clinique, bobbi brown, almay, bareminerals ar physicians formula.</t>
  </si>
  <si>
    <t>Pavyzdžiui, jei kažkas groja muziką, "taip, taip, taip, taip, taip." [pavadinimas] Patikrinkite, ar sąrašuojate daiktus įvairiomis žodžio formomis.</t>
  </si>
  <si>
    <t>Pavyzdžiui, daiktavardis yra asmuo, vieta, idėja ar daiktas. Jis atlieka veiksmą arba su juo atliekamas veiksmas, kartais.</t>
  </si>
  <si>
    <t>Pavyzdžiui, "Johnas ir Craigas Crossas dirba kartu, kad pasiektų proveržį Supermeno ir jo pasiekimuose. Abu jie tiki Supermenu ir daro jį Supermenu.</t>
  </si>
  <si>
    <t>Apibrėžkite, kaip kiekviena kalbos dalis sekama po kablelio. Pavyzdžiui, rašytumėte "kažkas, George'as, turi 30 žodžių kalbai.</t>
  </si>
  <si>
    <t>[subžingsniai] Paprašykite savo datos šeimos narių pakviesti jaunikį ir jaunąją. Pažiūrėkite, ar jiems pakankamai patinka vietos dydis ir tema.</t>
  </si>
  <si>
    <t>Pasirinkite datą, kuri suteiks jums pakankamai laiko pasiekti jūsų kelionės tikslą, jei reikės pakelti taksi. [subžingsniai] Kai atvyksite į savo kelionės tikslą, pasiimkite keletą drabužių į automobilį.</t>
  </si>
  <si>
    <t>Geriausias laikas tuoktis yra vienas rugpjūčio mėnesį, arba maždaug du mėnesiai po balandžio arba liepos 30 dienos. [subžingsniai] Pasirinkite dieną ir laiką, kuris būtų bent viena diena iš anksto.</t>
  </si>
  <si>
    <t>Štai keletas veiksnių, kuriuos reikėtų apsvarstyti renkantis datą vestuvėms Naujajame Džersyje. [subžingsniai] Oras - Naujajame Džersyje yra vidutinis klimatas, su drėgnomis vasaromis ir šaltomis žiemomis.</t>
  </si>
  <si>
    <t>[subžingsniai] Būkite atsargūs naudodami foliją aplink šokoladą; ji gali sugadinti šaldymo mechanizmą. Bet kokios spalvos šokoladui, padėkite morką šone ant popierinio įpakavimo.</t>
  </si>
  <si>
    <t>Padarykite skylę viename krašte, kad žaidžiant šokoladas išsikištų. [pavadinimas] Apverskite šokolado bloką (tą, kuris yra pietų stalo centre), kad po juo būtų aukso juosta.</t>
  </si>
  <si>
    <t>[pavadinimas] Švelniai padėkite supjaustytą šokolado plytelę aukštyn kojomis ant stalo kraštų. [žingsnis] Turėtumėte nuimti foliją nuo šokolado, kaip ir su įprasta šokolado plytele.</t>
  </si>
  <si>
    <t>[subžingsniai] Jei neturite pakuotės popieriaus, pabandykite apvynioti laikraščiu. Nors tai ne taip gražu, šis paprastas sprendimas padidins žaidimo sudėtingumą.</t>
  </si>
  <si>
    <t>Masažuokite galvos odą švelniai, plaudami tik šaknis, vengdami galų. [papildomi žingsniai] Garbanoti plaukai turi mažiau drėgmės nei tiesūs plaukai, todėl norėdami išsaugoti natūralius aliejus plaukuose, šampūną naudokite taupiai.</t>
  </si>
  <si>
    <t>Jūsų kūdikio plaukai susivels į mazgus ir atsiras garbanų žymių. [pavadinimas] Kūdikio plaukus džiovinkite švariu rankšluosčiu.</t>
  </si>
  <si>
    <t>[papildomi žingsniai] Be to, įsitikinkite, kad jūsų kūdikis naudoja drėkinamąją plaukų priežiūros priemonių sistemą, pavyzdžiui, tiesinamąjį šampūną. Tai padės išlaikyti lygius, garbanotus plaukus.</t>
  </si>
  <si>
    <t>Jei jūsų plaukai jau yra ilgai garbanoti, galite tiesiog išspausti šampūną iš jų. [pavadinimas] Venkite naudoti džiovinančius purškiklius, čirškintuvus arba karštą vandenį kiek įmanoma.</t>
  </si>
  <si>
    <t>Toliau, pabandykite užsidėti rudos spalvos kelnes ir juodą paltą, kad sukurtumėte atsitiktinį įvaizdį. [subžingsniai] Tas pats galioja ir dėl gražesnio švarko ar megztinio; tai užuomina, kad tai labiau tinka formaliam darbui.</t>
  </si>
  <si>
    <t>Norėdami rasti tinkamą rudos spalvos atspalvį, eikite į parduotuvę ir bandykite derinti jį prie savo odos tono. [subžingsniai] Rinkitės alyvuogių atspalvio rudos spalvos.</t>
  </si>
  <si>
    <t>Vis dėlto, šviesesnis rudos spalvos ar smėlio spalvos kostiumas geriau tinka profesionaliam naudojimui, ypač šiltesniame klimate. [subžingsniai] Tamsesni rudos spalvos kostiumai geriau tinka, jei mėgstate į savo aprangą įtraukti spalvų.</t>
  </si>
  <si>
    <t>Tačiau, jei tai viskas, ką jūs mėgstate, galite dėvėti bet kokį rudos spalvos atspalvį savo kostiumui. [subžingsniai] Taip pat turėtumėte vengti ryškiaspalvių kostiumų.</t>
  </si>
  <si>
    <t>[subžingsniai] Pirmiausia imkite kempinę, šluostę ir šiltą vandenį. Švelniai trinkite švarią odą, kol visiškai įsigeriate.</t>
  </si>
  <si>
    <t>[subžingsniai] Taip pat turėtumėte nusiskusti po to, kai išsiskalaujate plaukus. Naudokite natūralų veido prausiklį ir šiltą vandenį, kad nuplautumėte negyvų odos ląstelių paviršių ir atsikratytumėte negyvų odos ląstelių.</t>
  </si>
  <si>
    <t>Duše ar vonioje tepkite pirkta arba namuose pagamintą šveitiklį ant šlapių rankų. Šveitiklį įtrinkite kelis kartus į rankas, tada nuplaukite produktą.</t>
  </si>
  <si>
    <t>[subžingsniai] Geriausiems rezultatams skutantis išgerkite stiklinę vandens tris dienas prieš skutimąsi. [pavadinimas] Įsigykite depiliacijos kremą ar balzamą.</t>
  </si>
  <si>
    <t>[pavadinimas] Ieškokite plaukų džiovintuvo be statikos. [žingsnis] Daugelis žmonių mano, kad elektrą nekaupiantis plaukų džiovintuvas padės neutralizuoti statinės elektrijos sukeltą energiją.</t>
  </si>
  <si>
    <t>[subžingsniai] Jį galite įsigyti savo vietinėje technikos parduotuvėje arba internetu. Plaukų džiovintuvai nėra tokie veiksmingi šalinant statiką kaip šilumos apsaugos įrenginiai.</t>
  </si>
  <si>
    <t>Paprastai purškite ant plaukų nepralaidų, plokščią geležį ir leiskite jam atvėsti. Susidariusi statinė elektrija ore praeina pro geležį ir patenka į plaukus kartu su likusiais plaukais.</t>
  </si>
  <si>
    <t>Jonų molekulės taip pat skaido vandens molekules jūsų plaukuose, o ne išgarina vandens molekules, kaip įprasti plaukų džiovintuvai. Tai padeda išvengti plaukų drėgmės netekimo ir statikos atsiradimo.</t>
  </si>
  <si>
    <t>Lėktuvai gali būti brangūs, ir turėtumėte atsiminti, kad skirtingos avialinijos gali turėti skirtingas kainas skrydžiams su persėdimais. [subžingsniai] Informuokite avialiniją apie savo kelionės planus, kad galėtumėte apsistoti įvairiose vietose.</t>
  </si>
  <si>
    <t>Taip pat yra gera mintis iš anksto suplanuoti skrydį, kad išvengtumėte vėlavimų. [subžingsniai] Skrydžių stebėjimo įrankiai automatiškai tikrins naujų skrydžių Kalifornijoje galiojimo datas.</t>
  </si>
  <si>
    <t>[subžingsniai] Paprastai pigiausias kelionės laikas yra pavasario ir rudens mėnesiai, tokie kaip spalis, ankstyvas gruodis ir visas sausio mėnuo. [pavadinimas] Pasikliaukite nebrangiu viešuoju transportu, kai aplankote miestą.</t>
  </si>
  <si>
    <t>[subžingsniai] Taip pat galite ieškoti skrydžių tvarkaraščių kelionių programėlėje savo telefone. [pavadinimas] Pirkite iš uber, ups ar box skrydžio.</t>
  </si>
  <si>
    <t>Geriausia migdolų skonio glaistui vietoj kajeno pipirų naudoti du smulkintus česnako skiltelius. Jei norite, į glaistą įberkite žiupsnelį kmynų, kad suteiktumėte papildomo skonio.</t>
  </si>
  <si>
    <t>Kajeno pipirai glaistui suteikia metalo skonį, todėl galbūt norėsite įdėti kažką šiek tiek blizgesnio. [pavadinimas] Palaukite, kol glaistas suminkštės.</t>
  </si>
  <si>
    <t>Šis glaistas kambario temperatūroje jau bus pakankamai tirštas, todėl jo viryti ant viryklės nereikia. [pavadinimas] Įdėkite į šoninę viduryje kepimo proceso.</t>
  </si>
  <si>
    <t>[pavadinimas] Įmaišykite šoninės mėsą, karamelizuotus svogūnus, vištienos krūtinėlę ir druską. [žingsnis] Visus ingredientus sudėkite į mažą puodą.</t>
  </si>
  <si>
    <t>Numeris taip pat nurodys variklio pavadinimą, kurį jūs tvarkysite. [pavadinimas] Paskambinkite savo spynų meistrui, kad jis pagamintų jūsų automobiliui tinkamą gruntą.</t>
  </si>
  <si>
    <t>Jei neturite atitinkamo korekcinio dažo kodo, stebėkite spalvų kodavimą ugniasienėje. Tai paprastai pažymima raudonu ir baltu kvadratu pertvaros apačioje.</t>
  </si>
  <si>
    <t>Norėdami rasti šį numerį, jums reikės atidaryti kapotą. Įsigykite gruntą kartu su korekciniais dažais, nebent pasirinkti korekciniai dažai nurodo kitaip.</t>
  </si>
  <si>
    <t>Kodas įspaustas ugniasienės apačioje, pradedant nuo visiškai įkaitusių šviesų. [pavadinimas] Ieškokite gamintojo atitinkamo logotipo po variklio skyriumi (nugarinėje pusėje).</t>
  </si>
  <si>
    <t>Nikelis yra lygumo, blizgesio ir atsparumo chromo dengime šaltinis. Labai plonas chromo sluoksnis apsaugo nikelį nuo tamsėjimo, įbrėžimų ir rūdijimo.</t>
  </si>
  <si>
    <t>Chromo danga negali būti dažoma be tirpiklio konsultacijos. [pavadinimas] Namų spintelių ir stalviršių kraštus dažykite chromo danga.</t>
  </si>
  <si>
    <t>Plieninės plokštės lengvai pasukamos su replėmis. [pavadinimas] Pašalinkite mažas chromo dalis, kai pataisysite mažus gabalėlius.</t>
  </si>
  <si>
    <t>[pavadinimas] Neapgailėkite chromo užpildo. [žingsnis] Nors chromas paprastai yra tolygiai paskirstytas, vis tiek turėsite daug klaidų.</t>
  </si>
  <si>
    <t>Tolesniame žingsnyje nustatykite norimo naudoti sriegio dydį. Šiuos skaičius užsirašykite ant kelių lapų ir apibrėžkite juos.</t>
  </si>
  <si>
    <t>Tai taip pat jums pasako didesnį sriegio skersmenį, kad sukurtumėte keletą poligonų, kurie dalinasi nedideliu persidengimu vienu skaičiumi. [pavadinimas] Atskirkite kiekvienoje eilutėje esančius vienetus vieną nuo kito.</t>
  </si>
  <si>
    <t>[subžingsniai] Vieningose sriegio sistemose (matuojamose coliais) yra skaičiuojami skersmenys nuo 0 iki 10, su 0 mažiausiu ir 10 didžiausiu. (taip pat gali būti randami 12 ir 14 skersmenys, bet jie paprastai yra ant senesnės įrangos ir reikalingi remontui ar restauracijai.</t>
  </si>
  <si>
    <t>Tačiau „x“ padės geriau apšviesti tuščią adatą, todėl naudokite padėklą arba ledo grandiklį, kad ją pripildytumėte ir pajustumėte sriegio storį. Kitas skaičius mums pasako, kad mašina yra šiek tiek didesnė ar mažesnė nei mes ją naudojome.</t>
  </si>
  <si>
    <t>[žingsnis] Naudokite elektrinį plaktuvą su mentele, kad išplaktumėte ingredientus iki tolygaus pasiskirstymo. [pavadinimas] Įmaišykite 3-4 litrus kepimo sodos.</t>
  </si>
  <si>
    <t>[žingsnis] Tiesiog įmaišykite tiek, kiek reikia į mišinį, kartais pamaišant. Neviršykite 2 šaukštų (30 ml) pieno kiekvienam 20 svarų (1,2 kg) miltų arba ES/metrinių miltų, kuriuos naudojate.</t>
  </si>
  <si>
    <t>[žingsnis] Tradiciniams šieno kuokšteliams naudokite karamelinio cukraus gabaliukus. Jei nemėgstate karamelinio cukraus, vietoj to naudokite šokolado gabaliukus.</t>
  </si>
  <si>
    <t>[žingsnis] Ingredientus šildykite ant silpnos ugnies 30 iki 60 sekundžių, nuolat maišant. [pavadinimas] Supilkite miltus, nuolat maišydami, į didelį maišymo dubenį.</t>
  </si>
  <si>
    <t>Labai svarbu! [pavadinimas] Išankstinis audinio skalbimas ir džiovinimas džiovyklėje (kadangi servetėles visada reikėtų džiovinti džiovyklėje, kad būtų sunaikintos visos mikrobai, kurie gali kauptis ant jų). [žingsnis] Išlyginkite audinį, kad pašalintumėte bet kokias raukšles.</t>
  </si>
  <si>
    <t>[pavadinimas] Skalbkite savo audinius tik tada, kai jie pagaminti iš vilnos. [žingsnis] Vilna yra minkštas audinys, o ne sintetinis.</t>
  </si>
  <si>
    <t>[pavadinimas] Naudokite 4-5½ kvadratinių siuvimo juostelių. [žingsnis] Kiekvieną audinio kraštą apie 1/2 colio intervalais sulenkite perpus ilgai.</t>
  </si>
  <si>
    <t>Lino užuolaidos pagamintos iš medvilnės ir vėliau galite džiovinti su garų džiovyklės lapeliais, kad jos būtų kietos kasdieniam naudojimui. [subžingsniai] Medvilnė yra vienas iš brangiausių audinių jūsų garderobe ir ją reikia skalbti dažniau nei medvilnę, flanelę ir poliesterį.</t>
  </si>
  <si>
    <t>[subžingsniai] Gedėjimas nėra lengvas ir jausmas liūdnas arba piktnaudžiavimas po artimo žmogaus mirties gali apsunkinti judėjimą toliau. Pasikalbėkite su savo artimu, jei jaučiate, kad negalite judėti toliau.</t>
  </si>
  <si>
    <t>Štai keletas pagrindinių priežasčių, kodėl galite jaustis pikti. [subžingsniai] Nepriklausomai nuo to, ar jūsų artimas norėjo mirti: skirkite šiek tiek laiko apmąstyti, kodėl jūsų artimas pasirinko mirti: tai galėjo būti savanaudiškas poelgis arba kažkas, ką jis mėgo daryti.</t>
  </si>
  <si>
    <t>Nebūkite pikti dėl to, ką, jūsų manymu, žmonės išneša iš pasaulio (jei esate religingi). Atsiminkite, kad tai pats asmuo, kuris taip pat žmones į pasaulį atveda, ir tai pats asmuo, kuris jums suteikė visas nuostabias atsiminimus, kuriuos dalijotės.</t>
  </si>
  <si>
    <t>Kiekvienas daro klaidas, ir jūs nesate išimtis. [subžingsniai] Kai jūs esate nusiminę dėl kažkieno mirties, žinote, kad jie priėmė gerus sprendimus.</t>
  </si>
  <si>
    <t>Praneškite jiems, kad yra tik galimybės mokytis ir kai kurie atsakymai gali būti geresni nei kiti. Tai leis mokiniams kritiškai ir kūrybiškai mąstyti be baimės padaryti klaidą.</t>
  </si>
  <si>
    <t>Kuo labiau grupė įsitrauks į kritinio mąstymo mokymosi procesą, tuo geriau ji bus pasirengusi atsakyti į jūsų klausimus naudodama teisingus atsakymus. [subžingsniai] Pavyzdžiui, paprašykite kitos klasės aptarti problemas, atitinkančias tam tikrus kriterijus, priklausomai nuo aplinkybių.</t>
  </si>
  <si>
    <t>[subžingsniai] Atviri klausimai apima: „kokia valanda, laikas ir vieta?“, „kuri metai yra vandenynai?“ ir „kaip atrodo dangus?“ [pavadinimas] Naudokite veiksmų sakiniai, kad pristatytumėte pagrindines idėjas. [žingsnis] Skatinkite mokinius sugalvoti svarbius ryšius su pagrindinėmis idėjomis.</t>
  </si>
  <si>
    <t>[subžingsniai] Mokiniai, kurie atlieka kritinį mąstymą, įvertins klausimą. Apie 90% jų susimąstys apie teisingą atsakymą, todėl jie bus labiau linkę mums parodyti mūsų teisingą atsakymą.</t>
  </si>
  <si>
    <t>Jei gyvenate bet kurioje iš šių valstijų, už IVF galite sumokėti bent iš dalies draudimu: [subžingsniai] Arkanzasas Kalifornija Konektikutas Havajai Ilinojus Luiziana Merilandas Masačusetsas Montana Naujasis Džersis Niujorkas Ohajas Rod Ailandas Teksas Vakarų Virdžinija [pavadinimas] Susisiekite su savo draudimo kompanija. [žingsnis] Jei turite draudimo polisą ir svarstote IVF, skambinkite arba apsilankykite savo draudimo kompanijoje kuo greičiau.</t>
  </si>
  <si>
    <t>[pavadinimas] Patikrinkite nevaisingumo klinikų skaičių jūsų regione. [žingsnis] Nevaisingumo klinikų skaičius tam tikrame regione gali labai skirtis.</t>
  </si>
  <si>
    <t>[pavadinimas] Žinokite savo donoro kontaktinę informaciją. [žingsnis] Nors galbūt atliekate IVF gydymą savo vaikui, pavyzdžiui, pinigus, kurių jau negalite duoti savo donorui, procesas vis dar vyksta.</t>
  </si>
  <si>
    <t>[subžingsniai] Turėtumėte žinoti įstatymus. Paprastai, jums reikia būti apdraustam, jei turite kiaušinėlių, esate vyresnis nei trisdešimt, neturite kitų lytiškai plintančių ligų, turite kitą globėjo lytinį potraukį, ar jau esate diagnozuotas dėl nevaisingumo.</t>
  </si>
  <si>
    <t>Žinokite, kokio ilgio, stiliaus ir kokių ribų kirpimui norite prieš eidami. Būkite pasiruošę „bent colio nuėmimui, kad išgydytumėte skilinėjančius galus“ replikai, ir jei tai nėra tai, ką norite padaryti, pasakykite.</t>
  </si>
  <si>
    <t>Jums nereikia apsipirkti manikiūro ar pedikiūro. Užsirašydami kirpimui salone, atsižvelkite į progą - kavos pasimatymas, kad užsisakytumėte seksualius keksiukus, gali jus pastebėti, jei dėl to užstrigsite per naktį.</t>
  </si>
  <si>
    <t>Per ilgas ar per trumpas ilgis nėra gera idėja. Norėdami išvengti bėdų, kirpėjas jums kirps plaukus kelis kartus per dieną, kol pasieks norimą apimtį, tik tam, kad jie atrodytų tvarkingai.</t>
  </si>
  <si>
    <t>Asmuo, dėl kurio tai darote, gali nenorėti jums kirpti, bet geriau saugotis nei gailėtis. Jei norite tik atšiausti, jūsų kirpėjas jau turės visą informaciją.</t>
  </si>
  <si>
    <t>Būkite atviri ir nuoširdūs, pristatydami savo vaiką su dėmesingumo žvilgsniu vyro, su kuriuo jau esate santykiuose. [pavadinimas] Nuspręskite, ar jaučiatės patogiai su nauja moterimi iš pradžių.</t>
  </si>
  <si>
    <t>[pavadinimas] Nustatant naują partnerį, mokykite savo vaiką, kad šis asmuo turėtų būti pasitikimas ir kad tai yra „abiem pusėms naudinga“. [žingsnis] " [pavadinimas] Jei jūsų partneris sutinka, pateikite tai savo vaikui.</t>
  </si>
  <si>
    <t>Vaikai yra linkę greitai užmegzti ryšius su žmonėmis ir, jei santykiai yra nestabilūs bei jūsų partneris palieka, jūsų vaikas taip pat patirs netektį. Būkite tikri dėl savo santykių prieš priimant bet kokius sprendimus.</t>
  </si>
  <si>
    <t>Naudokite įgūdžių rinkinius, kuriuos jūs arba jūsų partneris įgijote atlikdami šiuos dalykus. [subžingsniai] Venkite menkinti ar apsaugoti savo vaiką bet kokia kaina.</t>
  </si>
  <si>
    <t>[subžingsniai] Yra svetainių, kuriose galima vesti veido į veidą pokalbius kalbomis, kurias abu galite naudoti dažnai bendrauti. Taip pat yra mokamų pokalbių paslaugų, kurios gali padėti poroms bendrauti nesidalijant informacija ar nenaudojant vaizdo su priklausomais šeimos nariais.</t>
  </si>
  <si>
    <t>Tekstinės žinutės ir vaizdo pokalbiai padeda išlyginti ilgalaikius santykius. [pavadinimas] Susikurkite savo socialinių tinklų paskyras.</t>
  </si>
  <si>
    <t>[subžingsniai] „Skype“ arba el. paštas yra puikus sprendimas. Galite net pakeisti savo telefono numerį.</t>
  </si>
  <si>
    <t>[subžingsniai] Be to, pabandykite vienas kitam siųsti tekstines žinutes ar el. laiškus, pavyzdžiui, „hei, brangusis, tikiuosi, kad turi puikią dieną! Myliu tave.“ Technologijos taip pat gali padėti išlaikyti seksualinį gyvenimą gyvą.</t>
  </si>
  <si>
    <t>Kaip nešiojate plaukus, būdami su kitais žmonėmis, gali paveikti jūsų išvaizdą. [subžingsniai] Nors visada nepavyks atitikti Donaldo Trampo, jis kartą buvo žinomas dėl gero stiliaus.</t>
  </si>
  <si>
    <t>[subžingsniai] Niekam nepatinka būti su nešukuotais plaukais, todėl šiek tiek netvarkinga išvaizda gali priversti atrodyti kaip kvailys. Ilgus plaukus galite sušvelninti, juos atgal šukuodami kiekvieną kartą, kai maudotės ar rengiatės.</t>
  </si>
  <si>
    <t>Trampo plaukai tapo daugelio juokų objektu! [subžingsniai] Trampo plaukai yra tradiciniai. Jo nerasite su ilgais plaukais, uodega, mulletu ar panašiai.</t>
  </si>
  <si>
    <t>Kai kurie garsūs žmonės, įskaitant Johną Lennoną ir Diego Foster Wallace'ą, mano, kad tam tikra plaukų spalva yra visiškai įprastas aksesuaras. [pavadinimas] Venkite per daug traukti plaukų.</t>
  </si>
  <si>
    <t>Įsitikinkite, kad perkate tinkamus ingredientus jūsų odos tipui. [subžingsniai] Paklauskite, ką reiškia bendrinis pavadinimas „natūralūs odos priežiūros produktai“.</t>
  </si>
  <si>
    <t>Pavyzdžiui, jei ieškote eterinių aliejų, susisiekite su įmone, kuri daugiausia gamina eterinius aliejus. Visada skaitykite etiketes, kuriose turėtų būti nurodytas produkto pavadinimas, kilmės šalis, kaip jis buvo pagamintas, kada pasibaigia galiojimas, ir ar jis yra ekologiškas arba sertifikuotas.</t>
  </si>
  <si>
    <t>Ieškokite produktų, kuriuose yra maistinių ir sveikatą gerinančių medžiagų, kurios gali padėti jūsų aknei. [subžingsniai] Stenkitės pirkti produktus iš prekės ženklo, kuris yra specialiai skirtas odos priežiūrai.</t>
  </si>
  <si>
    <t>Panašiai, pirksite produktus su dideliu aliejaus ir kitų ingredientų kiekiu. Ingredientai, turintys natūralių medžiagų, padės išlaikyti jūsų odą švelnią ir nekemšančią.</t>
  </si>
  <si>
    <t>Pavyzdžiui, galite pasirinkti šviesiai mėtų žalios spalvos džinsus arba gilius alyvų žalios spalvos džinsus. Norėdami ryškesnės išvaizdos, pasirinkite ryškią spalvą.</t>
  </si>
  <si>
    <t>Norėdami neutralios išvaizdos, pasirinkite pilkos spalvos maikutę arba pilką džemperį. Džinsų spalvą pasirinkite kitur, kai renkatės džinsines kelnes.</t>
  </si>
  <si>
    <t>Dauguma šiandienos neutralių spalvų derės į labiau išrafinį stilių, bet tai ne visada įmanoma. Pavyzdžiui, dėvint dryžuotą viršutinę dalį, tamsios spalvos bus gerai suderintos; jei pasirinksite dryžuotą viršutinę dalį, jūsų stilius bus labiau suderintas.</t>
  </si>
  <si>
    <t>Pasirinkite spalvą, kuri papildytų džinsų toną. Pasirinkite ryškias, gyvas spalvas, pavyzdžiui, rožinę ir mėlyną pavasariui bei žalią vasarai ir neono žiemai.</t>
  </si>
  <si>
    <t>Laikykitės pilkų ir rudos spalvos, kad pasirinkta pora atrodytų ne tokia nuobodi. [subžingsniai] Galite rinktis ir raštuotas, ir neutralias tampres, jei norite įnešti įvairovės.</t>
  </si>
  <si>
    <t>[pavadinimas] Pasirinkite juodas tampres, jei norite geriau atrodyti demonstruojant drabužius. [žingsnis] Tyrimai rodo, kad kultūristai dažniausiai renkasi juodas tampres kaip savo treniruočių aprangos dalį.</t>
  </si>
  <si>
    <t>Jei norite tinkamai atrodyti darbe su tampremis, jos turi būti juodos. Juodos tampres atrodo daug tvarkingiau ir profesionaliau nei bet kokia kita spalva, ir mažiau tikėtina, kad atkreipsite dėmesį į tai, kad jos iš tikrųjų yra laisvalaikio drabužiai.</t>
  </si>
  <si>
    <t>Jos per daug tvarkingos darbui ir greičiausiai nepavyks perteikti treniruočių įspūdžio. Rinkitės juodas arba alyvų spalvos tampres iki kelių.</t>
  </si>
  <si>
    <t>Tai taip pat atima iš jų perdirbtus, cukraus turinčius skanėstus. [subžingsniai] Pasigaminkite savo vaikams užkandžiui savo riešutų sviestą ir traškučius.</t>
  </si>
  <si>
    <t>Sudarykite maitinimo planą arba suplanuokite laiką savo vaikui kiekvieną dieną. [subžingsniai] Turėkite kiaušinių dėklų porcijas šaldytuve, kad vaikai galėtų užkandžiauti per dieną.</t>
  </si>
  <si>
    <t>[pavadinimas] Būkite geras pavyzdys savo vaikams. [žingsnis] Venkite valgyti nesveiką maistą jų akivaizdoje; tai paskatins juos taip pat valgyti.</t>
  </si>
  <si>
    <t>[subžingsniai] Pagalvokite apie tai, kaip padėti savo vaikams valdyti porcijų dydį, jiems duodant sauso grūdų produkto lėkštę su dideliu skaidulų kiekiu prie stalo. Taip pat yra gera mintis siūlyti savo vaikams mažas vaisių ir daržovių porcijas per dieną, pats valgant mažas porcijas.</t>
  </si>
  <si>
    <t>Nenormalumai makšties išvaizdoje. Infekcijos ar opos ant makšties sienelių.</t>
  </si>
  <si>
    <t>Niežulys aplink makšties pamušalą, kuris dažnai keičiasi per dieną. Kraujingi makšties išskyros aplink tamponą.</t>
  </si>
  <si>
    <t>Taip pat galite pastebėti: sausą, uždegimą, pūlingą išskyros matomą drenažą iš makšties angos. Viduriavimas, makšties užkietėjimas ir sunkumo pojūtis (galimai dėl užsikimšimo dėl mielių infekcijos).</t>
  </si>
  <si>
    <t>Skausmas ar deginimas šlapinantis ar lytinių santykių metu. Storas (kaip varškės), baltas išskyros makštyje.</t>
  </si>
  <si>
    <t>[subžingsniai] Sustokite ties šaknimis ir iššukuokite plaukus po to, kai įtrinsite formavimo produktą. Nepatepkite purškalo ar gelio ties šaknimis, nes tai paprastai gali sutrikdyti garbanų formą.</t>
  </si>
  <si>
    <t>Plaukų galiukais perbraukite šukos galu, kad paskirstytumėte formavimo produktus. Šukuokite arba šepetėliu švelniai perbraukite per sausus plaukus, kad paskirstytumėte juos.</t>
  </si>
  <si>
    <t>Palikite produktą plaukuose keletą minučių, tada išskalaukite produktą ir naudokite kondicionierių. [subžingsniai] Jei turite garbanotus plaukus, padalinkite plaukus į kelias dalis.</t>
  </si>
  <si>
    <t>Pradėkite nuo produkto įtrinimo šalia plaukų šaknų. Tęskite produkto tepimą judėdami link plaukų galiukų.</t>
  </si>
  <si>
    <t>[pavadinimas] Po to jums bus paprašyta įvesti html kodą, kurį naudojote ekrano nuotraukai sukurti. [žingsnis] Įsitikinkite, kad įvedate kodą, atitinkantį formatą, kuriuo ketinate filmuoti savo ekrano nuotrauką.</t>
  </si>
  <si>
    <t>[pavadinimas] Pasirinkite projekto formatą iš miniatiūrų įrankio (pereikite į failą] formatas). [žingsnis] Pasirinkite, ką norite pridėti tekstą.</t>
  </si>
  <si>
    <t>[pavadinimas] Spustelėkite skirtuką "efektai" savo projekto dėžutėje. [subžingsniai] Dėžutė yra kvadratinė sritis, padengta pilka spalva, esanti final cut pro sesijos viršutiniame kairiajame kampe.</t>
  </si>
  <si>
    <t>[pavadinimas] Dabar matysite laiko juostą, teksto kiekį, formatavimo parinktis ir šoninę juostą, kurioje rodomi pavadinimai ir nustatymai. [žingsnis] Spustelėkite „sukurti“ dar kartą, kad tęstumėte.</t>
  </si>
  <si>
    <t>Jei gyvenate kaimo vietovėje arba neplanuojate ilgai keliauti, galite pasirinkti važiuoti autobusu. Naudotis autobusu arba metro, kad keliautumėte po Čilę, yra gera kelionės alternatyva.</t>
  </si>
  <si>
    <t>Jei gyvenate Australijoje, jums reikės suderinti kelionę keliu, pavyzdžiui, traukiniu ar autobusu, kad keliautumėte po Čilę. [subžingsniai] Iš anksto suplanuokite maršrutą prieš atvykimą, kad ateityje galėtumėte taip pat keliauti į Čilę.</t>
  </si>
  <si>
    <t>Jei gyvenate mažesnėje vietovėje, arba jei gyvenate šalia didelio turistinio objekto, galite nuspręsti skristi priešinga kryptimi. [subžingsniai] Snieglentininkystė, kalnų laipiojimas ir dviračių sportas yra pavyzdžiai vienišų kelionių.</t>
  </si>
  <si>
    <t>Jei gyvenate Pietų Amerikoje, gali būti įmanoma važiuoti į Čilę autobusu ar traukiniu, priklausomai nuo jūsų biudžeto ir kelionės laiko. [subžingsniai] Jums nereikia jokios specialios vizos, kad keliautumėte į Čilę, ir nereikia mokėti jokio mokesčio kertant sieną į Čilę.</t>
  </si>
  <si>
    <t>Šis planas yra viena iš priežasčių, kodėl iš pradžių yra atidaroma 401(k) sąskaita. Valstijos planuoja atostogas nepriklausomai nuo valstybės vyriausybių.</t>
  </si>
  <si>
    <t>Pasitarkite su savo patarėju ar aplinkos sprendimų departamentu, kiek valstijų (savivaldybių ir valstybių) leidžiama praplėsti planą. [subžingsniai] Jei planuojate naudoti šį planą, įsitikinkite, kad žinote, už ką mokate išlaidas, kiek tai apima ir kokią tiksliai sumą galite sau leisti.</t>
  </si>
  <si>
    <t>Kai kurios valstijos siūlo atitinkančias dotacijas ir kitas naudas valstijos gyventojams, kurie įsigyja valstybės remiamą 529 planą. Kai kurie privalumai investuojant į savo valstijos remiamą 529 planą yra: [subžingsniai] Valstijos mokesčių atskaitymai atitinkančios dotacijos stipendijų galimybės apsauga nuo kreditorių išimtis iš valstijos finansinės pagalbos skaičiavimų [pavadinimas] Apsvarstykite kitų valstijų planus.</t>
  </si>
  <si>
    <t>Kai kurios valstijos leidžia skirtingus planus, ypač skirtingose valstijos vietose. Aplankykite valstijų svetaines ir sužinokite, kas jums tinka ir kas ne.</t>
  </si>
  <si>
    <t>Jei šeimos nariams patiko su jais praleistas laikas, galite tai paminėti kitiems šeimos nariams. Pavyzdžiui, klauskite žmonių teismo svetainėje apie jų nėštumus, papildykite savo pašto kolekciją ir asmeninę istoriją.</t>
  </si>
  <si>
    <t>Tai palengvins jums susisiekti su jais, kad aptartumėte alternatyvius metodus. Pavyzdžiui, galėtumėte surinkti ir pasidalinti šių diskusijų rašytiniu failu.</t>
  </si>
  <si>
    <t>Klausinėkite, kur jie užaugo, kur dirbo, ir ar buvo kokių šeimos atlyginimų bei kitų sveikatos būklių, kurios juos domintų. Geriausia užduoti klausimus apie šeimos istoriją, nes šeimos nariai bus mažiau linkę būti šališki jums.</t>
  </si>
  <si>
    <t>Šiuos žodžius įrašus galite laikyti savo kompiuteryje, kad lengvai galėtumėte juos patikrinti ir įsitikinti, kas tiksliai buvo pasakyta. [pavadinimas] Pirmiausia kalbėkitės su vyriausiu šeimos nariu, pavyzdžiui, su proseneliais.</t>
  </si>
  <si>
    <t>[subžingsniai] Prieš įsigydami gyvates, susipažinkite su visais vietos įstatymais. Kai kuriose vietose draudžiama turėti pavojingus ir egzotiškus gyvūnus, pavyzdžiui, anakondas, arba jums reikia turėti specialų leidimą.</t>
  </si>
  <si>
    <t>[subžingsniai] Patelės anakondos turi platesnius pilvus ir storesnes gerklės nei patinai. Patelės anakondos paprastai turi storesnius krūtines, o ne mažesnes.</t>
  </si>
  <si>
    <t>Jei jie neturi vienodo kūno svorio, jie neturėtų daugintis. [pavadinimas] Gaukite patiną ir patelę anakondas.</t>
  </si>
  <si>
    <t>Patelės ropliai subręsta apie keturis mėnesius, o patinai ropliai - apie dvylika. Nesvarbu, kokia jūsų lytis (ar jų), bet dauguma patelių anakondų yra bent keturių iki šešių metų amžiaus.</t>
  </si>
  <si>
    <t>Tada galite patiekalą papildyti įvairiais vaisiais, pavyzdžiui, ropėmis, obuoliais, bananais ir kriaušėmis. Šis receptas yra ypač paprastas paruošti.</t>
  </si>
  <si>
    <t>[subžingsniai] Į kiaušinienę įmaišykite bet kokias daržoves, kaip jos yra keptuvėje. Pavyzdžiui, galite įdėti pomidorų, brokolių, grybų, cukinijų ar salotų.</t>
  </si>
  <si>
    <t>Kepkite ant silpnos ugnies arba pakeiskite į burokėlių sultinį. [subžingsniai] Daržovių kiekį laikykite nedidelį, kad jos neapsunkintų puodo.</t>
  </si>
  <si>
    <t>Kai daržovės bus apkepintos, ant viršaus užpilkite vieną ar du plaktus kiaušinius ir leiskite viskam gerai išsikepti. [pavadinimas] Į bulvių plokštainio paruošimą įtraukite daugiau daržovių.</t>
  </si>
  <si>
    <t>[žingsnis] Tai apima balinimo priemonę iš plaukų priežiūros parduotuvės arba salono, kuri iškart pradės dažymo procesą. Įsigykite plaukų dažus, kurių balinimo priemonės sudėtyje yra bent 70%.</t>
  </si>
  <si>
    <t>[žingsnis] Jei norite pasiekti šią plaukų dažymo spalvą: [subžingsniai] Prieš dažydami plaukus, uždėkite plaukų šalinimo priemonės pleistrą arba didelį plaukų pudingą ant plaukų. Pritvirtinkite prie galvos odos, kad spalvos spinduliai prasiskverbtų į visus plaukus.</t>
  </si>
  <si>
    <t>[žingsnis] Tai yra balinimo priemonė, skirta nuolatiniam plaukų dažymui. Ieškokite balinimo priemonės be aliejaus.</t>
  </si>
  <si>
    <t>[žingsnis] Jei turite tamsius plaukus, jums reikės juos balinti daugiau nei vieną kartą. Jei jau turite šviesius plaukus, jums turėtų pakakti vieno balinimo, maždaug.</t>
  </si>
  <si>
    <t>[subžingsniai] Jei neturite daug vietos, pagalvokite apie poskyrius. Stenkitės į kambarį įdėti bent tris kompiuterius ir vieną projektorių.</t>
  </si>
  <si>
    <t>[subžingsniai] Kambariai, kurie yra kvadratiniai ar stačiakampiai, bus tinkamesni nei kambariai su aštriais kampais ar keistomis formomis. [pavadinimas] Nustatykite kompiuterių klasės poreikius.</t>
  </si>
  <si>
    <t>Tai gali būti bet kur namuose, iš tikrųjų įskaitant svetainę ar sandėliavimo vietą. Pagalvokite apie kompiuterių skaičių, kurį turėsite.</t>
  </si>
  <si>
    <t>Nepasirinkite kambario, kuriame elektros lizdai yra prie dešiniųjų langų, nes jie išjungs kompiuterį, kai vienas iš jūsų kompiuterių bus prijungtas. [subžingsniai] Tai yra antrasis svarbus požiūris į laboratorijos kūrimą.</t>
  </si>
  <si>
    <t>Galite jiems padėti, atkreipdami dėmesį į raštus kasdieniame gyvenime. [subžingsniai] Galite naudoti iškirptas formas, kad išmokytumėte juos atpažinti raštus.</t>
  </si>
  <si>
    <t>Pasakykite vaikams, kad išmokysite juos atpažinti raštus prognozavimui, o ne tiesiog pateiksite jiems atsitiktines prognozes. [subžingsniai] Pavyzdžiui, galite juos nurodyti įsivaizduoti, kad per laikrodį eina keturi vamzdžiai.</t>
  </si>
  <si>
    <t>Tačiau vyresniems vaikams svarbiausia yra pabrėžti raštus. Vietoj to, kad tiesiog pasakytumėte, „bus lietus“, mokykite savo vaiką atpažinti raštus.</t>
  </si>
  <si>
    <t>Net suaugusieji, turintys disleksiją, dažnai turi raštų, kuriuos mato ir girdi. Net jei vaikai išvysto raštą, jie vis tiek gali tapti veiksmingi prognozuodami.</t>
  </si>
  <si>
    <t>Atsistojus į rytus, jei vėjas sukasi prieš laikrodžio rodyklę. Eiti į rytus arba į vakarus, jei vėjas pučia iš rytų į vakarus prieš laikrodžio rodyklę.</t>
  </si>
  <si>
    <t>Šiaurė rodo į rytus, vakarai į pietus ir atvirkščiai. [subžingsniai] Jei vėjas pakyla iki 44°, šiaurė iš tikrųjų rodo į šiaurę, bet tai nepasireiškia kaip „rytai“.</t>
  </si>
  <si>
    <t>[subžingsniai] Šiaurė gali rodyti į šiaurės vėją į rytus, jei jūsų vėjas pučia iš pietų, pietvakarių arba vakarų, tada šiaurė greičiausiai rodo į vakarų vėją į šiaurės vakarus. Pietūs gali rodyti į vakarų vėją į rytus, jei jūsų vėjas pučia iš pietų, šiaurės vakarų arba pietų, ir vakarai rodo į vakarų vėją į jūsų vakarus.</t>
  </si>
  <si>
    <t>Kaip ir žemėlapyje arba kompaso rožėje, vėjo strėlės diagrama paprastai piešiama su šiaure 0° ir pietumis 180°. Vėjo kryptį galite sužinoti skaitydami strėlės vektoriaus kampą laipsniais.</t>
  </si>
  <si>
    <t>Vaikščiodami lengvai ir nesusižeisdami, vis tiek pasieksite pažangą. Tai taikoma tiek ėjimui, tiek kitiems pratimų tipams.</t>
  </si>
  <si>
    <t>[subžingsniai] Vaikščiodami laikykite pečius atgal, žemyn ir atsipalaidavusius. Galva turėtų būti pakelta ir žiūrėti tiesiai į priekį.</t>
  </si>
  <si>
    <t>Stenkitės nekirsti kojų arba nepraleisti žingsnių. Pasitarkite su gydytoju, ar tinkamai paruošti dalyvauti didelio intensyvumo veikloje.</t>
  </si>
  <si>
    <t>Todėl, jei abejojate savo forma bet kuriuo metu, raskite jums tinkamą kardio arba jėgos treniruočių programą. [subžingsniai] Mažo intensyvumo kardio programai, suplanuokite alternatyvų treniruotę kiekvieną kartą atlikdami tą pačią trasą.</t>
  </si>
  <si>
    <t>[pavadinimas] Sužinokite, kiek laiko klinika teikia gydymą užsienio pacientams. [žingsnis] Jei jie veikia ilgą laiką, tikriausiai turi gerą reputaciją.</t>
  </si>
  <si>
    <t>[pavadinimas] Pasiteiraukite apie „odontologų odontologinės priežiūros“ plakatus arba „gydymo klinikoje“ skrajutes. [žingsnis] Taip pat įsitikinkite, kad gavote tinkamo daktaro vardą.</t>
  </si>
  <si>
    <t>[pavadinimas] Palikite užrašus klinikoje kiekvieną dieną. [žingsnis] Rašytinis pranešimas visada reikalingas, jei negalėsite atvykti į susitikimą, kol būsite išvykę.</t>
  </si>
  <si>
    <t>Tikrinant klinikų, kurias norite aplankyti, skaičių ir susisiekiant su jomis, sprendimas tampa daug paprastesnis ir lengvesnis. [pavadinimas] Aplankykite pokalbių, arbatos ar net veido priežiūros parduotuvę, kad pabandytumėte pasikalbėti su odontologu, jis ar ji galės patikrinti jūsų dantų darbą ir pateikti jums burnos sveikatos variantus.</t>
  </si>
  <si>
    <t>[subžingsniai] Pirmiausia patikrinkite, ar audinys nėra storesnis nei 12 colių (30 cm). Atlikite kruopštų poringos medžiagos audinio patikrinimą.</t>
  </si>
  <si>
    <t>Vieni iš didžiausių galimų rūpesčių yra: [subžingsniai] Dydis. Labai maži daiktai turi būti apvynioti dvigubu sluoksniu plėvelės.</t>
  </si>
  <si>
    <t>[pavadinimas] Pasirinkite sutraukimo plėvelės tipą. [žingsnis] Dvi dažniausiai naudojamos sutraukimo plėvelės yra polivinilchloridas (PVC) ir poliolefinas.</t>
  </si>
  <si>
    <t>[subžingsniai] Stovėkite priešais prietaisą ir padėkite daiktą, kurį norite sutraukti plėvele, ant jo virvelės. Nukirpkite virvelę tokio ilgio, kuris būtų per kojos ilgį nuo daikto.</t>
  </si>
  <si>
    <t>Užvirkite šį mišinį ant vidutinės ugnies. [subžingsniai] Jei turite parduotuvėje nupirktą vario valiklį, pavyzdžiui, vandenilio peroksidą, nereikia jo įpilti į vandenį.</t>
  </si>
  <si>
    <t>Jei valote ką nors kita nei vario puodą ar keptuvę (arba valote mažesnio puodo ar keptuvės išorę), įdėkite daiktą į vandenį. Užstatykite kaitinimo elementą ant vidutinės ugnies ir užvirkite.</t>
  </si>
  <si>
    <t>Vanduo neturėtų būti per šaltas. Šiltas arba šaltas vanduo vario nevalo labai gerai.</t>
  </si>
  <si>
    <t>Įjunkite kaitinimo elementą iki maksimumo ir užvirkite vandenį ant didelės ugnies. Turėsite palaikyti vandenį šilumos poveikyje apie 30 minučių.</t>
  </si>
  <si>
    <t>Nors Jungtinėse Valstijose populiarūs, šie ginklai veikia labai sklandžiai ir yra palyginti nebrangūs. [subžingsniai] Tatuiruotės aparatai reikalingi beveik bet kokiam nusikalstamam veiksmui, pvz., vairavimui, kovoms ar seksui.</t>
  </si>
  <si>
    <t>Tada jie apšviečia visą plotą, sumažindami rašalo įvedimo laiką ir dilgčiojimo pojūtį. Jums gali būti naudinga, jei kažkas patikimo pamokys jus, kaip naudotis aparatu.</t>
  </si>
  <si>
    <t>Adatos panardinamos į tatuiravimo rašalą, kuris įvedamas po oda. Tatuiruotės pradedančiųjų rinkiniai su steriliais reikmenimis prieinami už maždaug šimtą dolerių.</t>
  </si>
  <si>
    <t>Aparato matuoklyje viršutiniame kairiajame kampe yra atspausdintas ginklo atvaizdas, prie kurio prijungta adatėlė. Kai adatėlė paspaudžiama ant jūsų odos, ji perjungia į dabartį ir vėliau, atvaizdą, kaip atrodys jūsų tatuiruotė.</t>
  </si>
  <si>
    <t>Nors pirmosiomis minutėmis skausmas gali būti intensyvus, vengdami bet kokio lietimo ar trynimo, galite išvengti skausmo užsitęsimą kelias dienas. [papildomi žingsniai] Augalo cheminiai dirgikliai gali išdžiūti ant odos paviršiaus, tuomet juos galima nuvalyti muilu ir vandeniu.</t>
  </si>
  <si>
    <t>Tai nuplaus bet kokį purvą, kuris gali būti ant vietos, kad dilgėlė vėl nebūtų šlapia. [pavadinimas] Kasdien naudokite ledo paketą, kad sumažintumėte niežėjimą.</t>
  </si>
  <si>
    <t>Tada panardinkite vietą 5-7 minutėms. [pavadinimas] Nusiplaukite veidą naudodami švarų, švarų veido prausiklį.</t>
  </si>
  <si>
    <t>Tai padės jums nurimti ir užtikrins, kad niekas nelips prie vietos. [papildomi žingsniai] Dabar galite daryti ką norite su dilgėlės lapais.</t>
  </si>
  <si>
    <t>Nupilkite pieną ir grąžinkite į puodą, kurio dydis kaip ledo ritulio kamuoliukas. Užkaitinkite ant silpnos ugnies ir užvirinkite pieną.</t>
  </si>
  <si>
    <t>[pavadinimas] Pakartotinai užkaitinkite pieną ir užvirinkite. [pavadinimas] Įpilkite citrinos rūgšties, ištirpintos šiek tiek vandenyje.</t>
  </si>
  <si>
    <t>Išjunkite viryklę ir leiskite mišiniui atvėsti iki kambario temperatūros. Dabar jis paruoštas naudoti rasguloms.</t>
  </si>
  <si>
    <t>Įplakite pasirinktą grietinėlę ir šiek tiek pašildykite iš abiejų pusių, kol sutirštės. [pavadinimas] Sumaišykite cukrų ir vandenį mažame puodelyje.</t>
  </si>
  <si>
    <t>Paskirkite tam tikrus daiktus, kurie turėtų būti bendrai naudojami kaip grupė, bet ne kaip įprasta atsitiktinė dovana, į vieną krepšelį. [subžingsniai] Jei pasirinksite ryškią spalvų schemą, tai atspindės 'kūdikio' grupę tėvų.</t>
  </si>
  <si>
    <t>Prisijunkite prie kitų susirūpinusių tėvų, kad suplanuotumėte biudžetą, kuris vėliau pasiūlys išteklius ir sprendimus. Kad tai būtų lengviau, keiskite spalvas, kad būtų matomi prekių ženklai, teminiai tekstai, pavadinimai, namų ar buities produktai, spalvų pasirinkimai, menas ir t.t.</t>
  </si>
  <si>
    <t>[subžingsniai] Vienas tyrimas nustatė, kad tėvams mergaitėms ir berniukams skirti siuvimo-sėdimi krepšeliai buvo pigesni nei vyrams. Spalvos ir raštai taip pat yra labiau vietiniai, nurodantys lyties įvertinimą, o ne religinę reikšmę.</t>
  </si>
  <si>
    <t>Jei jie yra labai tradiciniai, tikriausiai saugu eiti su 'mėlyna berniukui' schema. Jei tėvai yra labiau atviri, jiems gali patikti lyčių lankstumas.</t>
  </si>
  <si>
    <t>[subžingsniai] Jei įmanoma, miegokite ant lovos su grindų užvalkalu arba čiužiniu vietoj įprasto čiužinio. Užsispyrusiai paskutinei nosies išskyrai, pabandykite ant lovos užmesti paltą, nes tai suteiks daugiau komforto.</t>
  </si>
  <si>
    <t>[subžingsniai] Tai neleis jums tapti letargišku zombiu vidury nakties. Jūsų veidas taip pat turėtų būti imobilizuotas, ypač aplink akis ir burną.</t>
  </si>
  <si>
    <t>[pavadinimas] Vengkite pagundos čiaudėti ar kosėti dienos metu. [žingsnis] Jei turite paskutinės nosies šarmingumą, kas valandą darykite pertraukas, kad nuvalytumėte gleives iš gerklės.</t>
  </si>
  <si>
    <t>[subžingsniai] Taip pat galite po lovos galvūgalio padėti medinius blokus, kad pakeltumėte ją 4 coliais. Šis kampas padės laikyti rūgštis žemai skrandyje, kad jos neerzintų jūsų gerklės.</t>
  </si>
  <si>
    <t>Po sterilizavimo kruopščiai nuplaukite adatas ir papuošalus šaltu vandeniu. [pavadinimas] Apibarstykite smeigtuką orkaitei atspariu vašku ir leiskite atvėsti.</t>
  </si>
  <si>
    <t>Skalaujant adatą, įsitikinkite, kad jūsų pjovimo kraštas taip pat švarus. Tada nusiskuskite antakį skustuvu ir švelniu skystu sterilizatoriumi, kaip nurodyta žemiau.</t>
  </si>
  <si>
    <t>Kitas žingsnis, sterilizuokite savo siūlų adatą karštame, verdančiame vandenyje. Apsvarstykite galimybę įsigyti nedidelį stalinį sterilizatorių, prie kurio galėsite patepti tepalą vienu metu.</t>
  </si>
  <si>
    <t>Jei ką tik juos įsigijote, tai gali būti nebūtina, nes jie jau būtų sterilūs, bet labai rekomenduojama juos taip pat sterilizuoti, kad būtumėte visiškai saugūs. [pavadinimas] Nustatykite, kur norite antakio persmeigimo.</t>
  </si>
  <si>
    <t>[subžingsniai] Pasinaudokite pėsčiųjų ekskursija, jei norite pamatyti istorines vietas su gidu. Venecijos vingiuoti, siauri gatveliai gali būti erzinantys ir varginantys, jei čia esate pirmą kartą.</t>
  </si>
  <si>
    <t>Jei neturite gero žemėlapio, naudokite savo išmanųjį telefoną arba banko sąskaitoje esančius pinigus, kad pradėtumėte vaikščioti. Minios gali būti labai chaotiškos ir nėra jokios garantijos, kad rasite kokių nors puikių restoranų ar parduotuvių vaikščiojimui.</t>
  </si>
  <si>
    <t>Turistiniai žemėlapiai jums parodys nuotraukas vietų, kurios yra atviros turistams, o gidai gali pateikti jums vietas, apie kurias priešingu atveju nebūtumėte pagalvoję. Vokietija, Italija ir Italijos pakrantė siūlo daugybę puikių kelionių vietų.</t>
  </si>
  <si>
    <t>Tiek 'eurobus', tiek 'airbus' veža autobusais ar traukiniais, tačiau jų maršrutai yra privačios ir daug pigesnės. Net jei nevairuojate, vaikščiokite vieną ar du, kad patektumėte aplink Veneciją.</t>
  </si>
  <si>
    <t>Šios atliekos padės sumažinti drumstumą, ir bakterijos negalės augti. Ne visos organinės medžiagos yra lengvai valomos.</t>
  </si>
  <si>
    <t>[subžingsniai] Organinės atliekos gali pūti ir pridėti nuosėdų į vandenį. Purvas ant atliekų taip pat gali sukelti drumstumą.</t>
  </si>
  <si>
    <t>Jei gyvenate karštoje vietovėje, išdžiovinkite tinklą garaže, ūkiniame pastate ar kitose kombinuotose vietose. Pašalinus šias atliekas, galėsite išlaikyti švarą namuose.</t>
  </si>
  <si>
    <t>Surinkimas jų sode yra vienas iš būdų, kaip jas pašalinti. [subžingsniai] Surinkite kiek įmanoma daugiau atliekų ir išmeskite.</t>
  </si>
  <si>
    <t>Nors galbūt negalėsite gerai apkirpti viršugalvio ar šonų, galite išmokyti draugą nešioti skustuvą, atitinkantį jo plaukų spalvą. [subžingsniai] Skirtingi skustuvai tinka skirtingiems kūnams, bet skustuvas su tiesia rankena arba kvadratinis pučiamasis suteiks jums daugiau kontrolės.</t>
  </si>
  <si>
    <t>Bet jei norite atlikti šešėliavimą ir formavimą, jums reikės skustuvo, leidžiančio reguliuoti ilgį. [subžingsniai] Idealus skustuvas undercut kirpimui vyrams yra aukštos kokybės ir ilgaamžiškumo.</t>
  </si>
  <si>
    <t>Pasirinkite skustuvą su trimmeriu arba vidutinio ilgio skustuvą. [subžingsniai] Jei asmuo turi ilgus, storus plaukus, pasirinkite skustuvą su trimmeriu (arba būkite švelnūs su skustuvo ašmenimis), kad sumažintumėte nereikalingą žalą.</t>
  </si>
  <si>
    <t>Pradėkite nuo standartinio ilgio, jei įmanoma, kad užtikrintumėte geriausius rezultatus. [subžingsniai] Jei pastebite, kad tarp skustuvo ilgio ir plaukų krypties išsikiša plaukų sankaupos, skustuvas gali padėti jas sumažinti.</t>
  </si>
  <si>
    <t>[subžingsniai] Gali prireikti keleto bandymų, kad „popcorn“ lubos pasiektų norimą aukštį. Išnešdami baldus iš kambario, būkite ypač atsargūs.</t>
  </si>
  <si>
    <t>[subžingsniai] Jei turite keletą baldų, kurių per sunku išnešti, galite juos apdengti medžiagine uždanga apsaugai. [pavadinimas] Apsidengkite grindis medžiagine uždanga.</t>
  </si>
  <si>
    <t>Saugiausia yra palikti savo sofą kampe arba paruošti vietą, kai viską sudėliosite. Dažai gali išsilieti ant grindų, ir gali būti, kad neįmanoma bus tinkamai išvalyti netvarkos.</t>
  </si>
  <si>
    <t>Prieš išnešdami, įsitikinkite, kad visos grindys yra švarios. [subžingsniai] Jei turite tik vieną kambarį, galbūt neišnešite visų baldų iš to kambario.</t>
  </si>
  <si>
    <t>Turėtumėte plauti veidą ryte ir vakare bei po intensyvaus prakaitavimo. Naudokite švelnų, neabradingą, be alkoholio veido prausiklį ir šiltą vandenį.</t>
  </si>
  <si>
    <t>Pirkite komercinį veido prausiklį arba naudokite šampūno ar kūno ploviklio makšties lašus. Galbūt norėsite kurį laiką nenaudoti plaukų prausiklio, kad veidas turėtų laiko atsipalaiduoti.</t>
  </si>
  <si>
    <t>Plaudami veidą, galite atsikratyti spuogų be papildomų rūpesčių. [subžingsniai] Jei turite spuogų, naudokite prausiklį, skirtą spuoguotoms vietoms, prausiklius su fermentais, pavyzdžiui, dove ir aha dėl spuogų.</t>
  </si>
  <si>
    <t>[subžingsniai] Plaukite veidą šiltu vandeniu. Oda turėtų jaustis lipni, kai ją trinate.</t>
  </si>
  <si>
    <t>[subžingsniai] Taip pat rekomenduojama, jei turite plonus arba smulkius plaukus, nes jis nebus per stiprus. Šis vystytojas taip pat idealiai tinka, jei ketinate naudoti plaukų toniką, nes jis subalansuos toniką.</t>
  </si>
  <si>
    <t>[pavadinimas] Apsispręskite, ar norite tamsesnių plaukų. [žingsnis] Tamsesni plaukai verčia jūsų plaukų spalvą atsirasti staigesnė.</t>
  </si>
  <si>
    <t>Nesijaudinkite - per dieną ar dvi viskas grįš į normalią būseną. [pavadinimas] Skiesti produktą su 10 tūrio vystytoju, kad suteiktumėte produktui savo labai pavadinimą.</t>
  </si>
  <si>
    <t>Pakelti plaukus yra lengviau nei tiesinti ir atkurti plaukus be išties noro. Naudodami 10 tūrio vystytoją, išvengsite plaukų balinimo ir visos jūsų spalvos bus matomos, net jei jūsų plaukai labai šviesūs.</t>
  </si>
  <si>
    <t>Ši būklė taip pat gali predisponuoti vyresnius vaikus į kūdikystės enurezę, nes vėliau tai gali turėti įtakos kūdikio bendrajai sveikatai. Šią būklę sunku nustatyti, jei neturite jokios idėjos, kokios būklės yra jūsų vaikas ir jaunesnis vaikas.</t>
  </si>
  <si>
    <t>Suaugusieji, kuriems buvo diagnozuotas šlapimo nelaikymas gimdymo kontrolės metu, nustatyti per paskutinį tęstinį trečiosios motinos menstruacinį ciklą. Vyresnė moteris (40 metų ar vyresnė) gali turėti amžiumi susijusią enurezę po vaiko gimimo.</t>
  </si>
  <si>
    <t>Antrinė enurezė atsiranda po bent šešių mėnesių šlapimo kontinencijos. [subžingsniai] Naktinis šlapimo nelaikymas yra tris kartus dažnesnis nei dieninis šlapinimasis ir veikia 2,8 procento vyresnių vaikų.</t>
  </si>
  <si>
    <t>Tai taip pat gali pratęsti menstruacinio ciklo ciklą. [subžingsniai] Tyrimai rodo, kad vyrai, patiriantys šią enurezę, gali turėti apie 12 daugiau ciklų.</t>
  </si>
  <si>
    <t>[pavadinimas] Paprašykite kažko sėdėti už jūsų ir išbandyti vieną iš daugelio technikų. [pavadinimas] Pasirinkite nedidelę patogaus dydžio ranką.</t>
  </si>
  <si>
    <t>[žingsnis] Profesionalūs masažo terapeutai turi būti meniškai gabūs ir negali nieko daryti ar keisti, tam tikros technikų kombinacijos negali būti atliekamos be patyrusio masažo terapeuto, ir jie neturėtų būti pernelyg susikoncentravę į stilių ar išvaizdą. Svarbu, kad prieš pradėdami taikyti specialiąją kondicionavimą savo masažui, pažintumėte save.</t>
  </si>
  <si>
    <t>[žingsnis] Pavyzdžiui, nėščios moterys negautų to paties tipo masažo kaip sportininkas su sportine trauma. [pavadinimas] Supraskite, kad tam tikri masažo tipai ir technikos yra tinkami tik tam tikriems žmonėms, pavyzdžiui nėščios moterys negautų to paties tipo masažo kaip sportininkas su sportine trauma.</t>
  </si>
  <si>
    <t>[žingsnis] Jei kovojate su meditacijos praktika, turėtumėte vietoj to išmokti daugiau pažangių technikų, pavyzdžiui, girios spaudimą. Nors nerekomenduojama pradėti nuo vienos technikos, ji gali padėti atpalaiduoti vidurių užkietėjimą, palengvinti rytinio raumenų spazmo simptomus sportininkams ir praktikuojantiems.</t>
  </si>
  <si>
    <t>Paprašykite šalia esančio žmogaus, kad jis paskolintų jums žibintuvėlį kuriam laikui arba atliktų dirbtinį kvėpavimą, jei jis jums jį duos. Užtikrinkite asmenį, kuriam padedate, ir padėkite jam jaustis saugiai.</t>
  </si>
  <si>
    <t>[subžingsniai] Pavyzdžiui, turėtumėte ieškoti tokių dalykų kaip įtampos laidai, krentantys akmenys, įjungti elektriniai įrankiai arba žmonės su ginklais. Taip pat įsitikinkite, kad jūs ir asmuo, kuriam reikia pagalbos, esate saugioje vietoje nuo artėjančio eismo, jei esate šalia kelio.</t>
  </si>
  <si>
    <t>Jei yra kraujo, galite likti ir stebėti dėl sužalojimų. Jei yra išgyvenęs, apverskite ją.</t>
  </si>
  <si>
    <t>Nelieskite žmogaus be pirmo žvilgsnio į pavojų, ir nepriartėkite arba nepajudinkite žmogaus, kol neįvertinsite situacijos ir nebusite tikri, kad niekas netrukdo. [subžingsniai] Jei nežinote tiksliai, ką daryti, geriausia apsižvalgyti.</t>
  </si>
  <si>
    <t>Advokato tinkamumo nustatymui reikalinga fono patikra. [subžingsniai] Paprastai turėtumėte samdyti advokatą, turintį patirties baudžiamojoje teisėje.</t>
  </si>
  <si>
    <t>Kai turėsite advokatą, galėsite aptarti, ar norite kalbėtis su policija. Jei taip, jūsų advokatas turėtų būti šalia.</t>
  </si>
  <si>
    <t>Advokatai dažnai yra tie, kuriuos samdote pirmiausiai priimti sprendimus. Jie dirbs su priešininkų šalimi, kad gautumėte išankstinį sprendimą ir jūsų bylą išspręstų už jus.</t>
  </si>
  <si>
    <t>Jei pastebėsite, kad advokatas neefektyviai atlieka savo darbą, pabandykite samdyti advokatą iš įsteigtos praktikos. [subžingsniai] Advokatas, kurį samdote, neturėtų būti patyręs baudžiamosiose bylose.</t>
  </si>
  <si>
    <t>[subžingsniai] Naujesni čiaupai ir tualetai paprastai yra mažiau stabilūs nei senesni. [pavadinimas] Pabandykite įjungti šildymo sistemą iš naujo, jei jūsų vandens temperatūra sunkiai reguliuojasi.</t>
  </si>
  <si>
    <t>Jeigu jūsų vandens šildytuvas iš tikrųjų reikalauja reguliavimo, gali tekti jį pakeisti arba pridėti pagrindinį komponentą, kad jis veiktų. [subžingsniai] Perskaitykite instrukcijas ant CPU termometro, arba ieškokite informacijos internete pas vietinį prekybininką.</t>
  </si>
  <si>
    <t>Papildomais saugumo sumetimais, jie gali būti reguliuojami bet kuriuo metų laiku, jei yra itin didelis šilumos padidėjimas. [subžingsniai] Jums reikės sureguliuoti vandens temperatūrą naudojant termometrą ir programėlę, kuri padeda stebėti vandens temperatūrą atidarius langus ir duris.</t>
  </si>
  <si>
    <t>Norint sumažinti sužalojimo riziką, geriausia daugeliu atvejų nieko nekeisti. [subžingsniai] Jei jūsų vanduo atrodo neįprastai šaltas, problema gali būti neveikiantis šildymo elementas arba prasta izoliacija, o ne paties vandens šildytuvo temperatūra.</t>
  </si>
  <si>
    <t>Jūsų pasiteisinimai vargu ar atrodys tikėtini. [subžingsniai] Tai nereiškia, kad meluojate, tiesiog, kad neturite visų detalių, kaip jūsų kompiuteris veikė avarijos metu.</t>
  </si>
  <si>
    <t>Tai taip pat gali atrodyti tikėtiniau, jei visiškai suprantate, kad galbūt skrendate lėktuvu dideliu greičiu ir reikia, kad kas nors jums pateiktų eismo ataskaitą. Jūsų problema gali būti ta, kad jūsų nešiojamas kompiuteris nepakrovė po ilgo skrydžio.</t>
  </si>
  <si>
    <t>Daugelis žmonių, įskaitant jūsų mokytoją, patyrė nesklandumų dėl technologinių problemų. [subžingsniai] Tai puikus pasiteisinimas, jei turėjote parašyti ir išspausdinti referatą.</t>
  </si>
  <si>
    <t>Paprastiausias pasiteisinimas klasėje yra kaltinti visą klasę, o ne tik laboratoriją. Jei galite įsivaizduoti save kaip auką, kodėl gi nekaltinti technologijų.</t>
  </si>
  <si>
    <t>" žaliosios kortos reikalavimai yra unikalūs kiekvienai valstijai, bet paprastai yra gana aiškūs tiek piliečių, tiek naturalizacijos atveju. [subžingsniai] Jei esate JAV.</t>
  </si>
  <si>
    <t>" reikalingas parašas, kadangi turite turėti galiojantį asmens tapatybės dokumentą su jūsų pirštų atspaudais. Turite pasiimti asmens tapatybės kortelę su savimi, eidami į Jungtinių Valstijų piliečystės ir imigracijos tarnybų biurą.</t>
  </si>
  <si>
    <t>" žalią kortą galite gauti šiais būdais: [subžingsniai] Žalioji korta per jūsų šeimą. Jūsų šeimos narys Jungtinėse Valstijose gali jus paremti.</t>
  </si>
  <si>
    <t>" tai padarykite kuo greičiau po gimimo ir reikiamos piliečystės įgijimo. Tai apims dviejų dienų delsimą, kad surinktumėte būtinus išsilavinimo ir darbo kreditus.</t>
  </si>
  <si>
    <t>Pagalvokite, kaip ketinate dėti urną ir kiek saugojimo vietos jums reikės. [subžingsniai] Verta įvertinti triukšmo lygį ir interjerą kambaryje, kuriame planuojate eksponuoti urną.</t>
  </si>
  <si>
    <t>Pavyzdžiui, urnos gali būti pagamintos iš įvairių medžiagų, pavyzdžiui, medžio, akmens, keramikos, metalo ar stiklo. [subžingsniai] Jei urną ketinate palaidoti arba dėti į mauzoliejų, turėkite omenyje, kad galite būti apriboti pasirinktiną medžiagą.</t>
  </si>
  <si>
    <t>[subžingsniai] Pavyzdžiui, galite pasirinkti urną, kurią sukūrė menininkas ar kitas jūsų bendruomenės atstovas. Kitas pavyzdys yra, jei planuojate eksponuoti švytinčių lazdelių urną (iš patikimo šaltinio), jūs tikrai norėtumėte šią vazą.</t>
  </si>
  <si>
    <t>[subžingsniai] Jei urna yra sausa, galite pasirinkti švelnią ir kvėpuojančią medžiagą, pavyzdžiui, šilką, pagamintą iš natūralių pluoštų. Jei ji yra kietas arba aštrus, apsvarstykite galimybę pasirinkti labai drėgmę sugeriančią medžiagą, pavyzdžiui, aksomą ar tinką.</t>
  </si>
  <si>
    <t>Vaiko kalbos praksės Kaufmano testas dažnai naudojamas nustatant vaiko lygį. [subžingsniai] Geriausia, kad testą vaikui atliktų logopedas, kad rezultatai būtų tikslesni.</t>
  </si>
  <si>
    <t>[subžingsniai] Jei vaikui sunku atpažinti garsus ar sunku suprasti sąvokas po „aktyviuoju balsu“, pasakykite „aktyvusis balsas“ tarp raidžių įterpdami + arba b. [pavadinimas] Sužinokite apie vaiko žodyną.</t>
  </si>
  <si>
    <t>Kaip naudojate korteles, nulemia, kokius žingsnius atliekate užsisakydami korteles internetu, asmeniškai ir parduotuvėje. [subžingsniai] Kai kurios internetinės kortelės gali siūlyti paprastesnius maisto užuominas, kai pusė jų suprantama, o kita pusė beveik išimtinai įtraukta į rinkinį.</t>
  </si>
  <si>
    <t>[subžingsniai] Jei vaikas negali kalbėti, užduokite klausimus, pavyzdžiui, „kas sukelia įtempimą?“ arba „kaip tai skamba?“ Perskaitykite korteles garsiai, kad pamatytumėte, kurie žodžiai naudojami kalboje. Atkreipkite dėmesį į teisingą vaiko gimtųjų kalbų tarimą ir pagal poreikį papildykite aprašymą.</t>
  </si>
  <si>
    <t>Valykla galės nustatyti, ar tai sausas valymas, ar dėmė yra šviežia, ieškodama dėmių ant audinio, pavyzdžiui, purvo krūvos ar siūlo mazgo. [pavadinimas] Apsaugokite jautrius audinius nuo pelėsio, naudodami dėmių valiklį.</t>
  </si>
  <si>
    <t>[pavadinimas] Skaitykite ir atidžiai laikykitės dėmių šalinimo produkto naudojimo instrukcijų. [pavadinimas] Visada patikrinkite dėmių šalinimo priemones ant vidinio siūmo ar kito nematomo drabužio dalies dėl spalvos tvirtumo.</t>
  </si>
  <si>
    <t>Jei ypač sunku pašalinti dėmę, ar įtariate, kad dėmė gali būti tiesiogiai susijusi su audiniu, galite gydyti dėmę vandenilio peroksidu arba vietiniu vandenilio peroksido gydymu. Vandenilio peroksidas sunaikins mikrobus ir pašalins dėmes iš audinio vietoje.</t>
  </si>
  <si>
    <t>[subžingsniai] Alternatyviai, galite nuvežti drabužį į valyklą ir paprašyti jų rekomendacijos. Jie turėtų galėti rekomenduoti gerą patikimą valyklą jūsų rajone.</t>
  </si>
  <si>
    <t>Tai sukurs mažą kišenę pinigams, ir galėsite apsimesti, kad visus savo pinigus laikote kišenėje. [subžingsniai] Galite parašyti kažką panašaus, "viena šauni knyga, kurią mėgstu, yra amžina.</t>
  </si>
  <si>
    <t>[subžingsniai] Norėdami išpjauti knygą, galite atsargiai iškirpti puslapius. Pasirinkite knygą, kurios sugadinimas jums nebūtų gaila, jei norite ją išpjauti! Įsitikinkite, kad prisimenate, kurią knygą norite naudoti daiktų slėpimui.</t>
  </si>
  <si>
    <t>Padėkite knygą aplink kažką raudono, ko jums nereikia slėpti. [subžingsniai] Pavyzdžiui, galite papuošti knygos vidų deimantukais, arba įdėti juos į kilimą ir palikti ant knygos.</t>
  </si>
  <si>
    <t>Galite paslėpti tai, suspaudę varžto rankenėlę, tačiau įsitikinkite, kad šviesa išjungta, prieš užrakinant. Taip pat galite paslėpti savo spintoje, už spintelės, ar net po lova! [subžingsniai] Galbūt galėsite paslėpti grynuosius pinigus įprastoje knygoje šiek tiek atidarę savo piniginę ir apžiūrėję turinį.</t>
  </si>
  <si>
    <t>Norite, kad tofu išliktų daugiausia sveikas. [pavadinimas] Sumaišykite tofu ir grietinėlės sūrį plaktuve.</t>
  </si>
  <si>
    <t>Jei jums labai nerūpi tekstūra ir tiesiog norite išlaikyti maistą šviežią, tuomet drąsiai praleiskite spaudimo žingsnius ir užšaldykite tofu iškart po nusausinimo. [pavadinimas] Padėkite tofu gabalą ant sugeriančio paviršiaus.</t>
  </si>
  <si>
    <t>[pavadinimas] Padėkite tofu į dėžę. [žingsnis] Geriausiai tinka didelė dėžė, nes lengviau matyti, kiek joje yra.</t>
  </si>
  <si>
    <t>Tofu yra švelnus, ir per anksti jį nusausinus gali likti įstrigęs drėgmės, todėl į plyšius ir įdubimus gali nutekėti dar daugiau drėgmės. [pavadinimas] Patikrinkite tofu kiekvienai porcijai.</t>
  </si>
  <si>
    <t>El. pašto adresas yra tas, kurį automatiškai sukuriate pradėdami naują verslą. [subžingsniai] Pavyzdžiui, jei jūsų pirmasis domenas yra myspace, tai yra jūsų pagrindinis el. pašto adresas.</t>
  </si>
  <si>
    <t>[subžingsniai] Pradėkite el. pašto serverį įvedę savo el. pašto adresą ir domeno pavadinimo URL. Prisijunkite prie savo sąskaitos ir paaiškinkite administratoriui atsakomybes.</t>
  </si>
  <si>
    <t>Jums taip pat reikės slaptažodžio, kad užregistruotumėte domeną. [subžingsniai] Kiekvieno domeno vartotojo vardas yra skirtingas, bet pagrindinė gramatika, rašyba ir skyryba yra tokia pati.</t>
  </si>
  <si>
    <t>Nemokamų el. paštų pasirinkimų yra daug, nors gmail yra laikomas geriausiu šiam tikslui. [subžingsniai] Slaptažodžio ir el. pašto saugumas visada yra svarbus, bet ypač svarbus, jei jūsų el. paštas yra susietas su nauju domeno vardu.</t>
  </si>
  <si>
    <t>[subžingsniai] Šie kalendoriai dažnai apima turinį įvairiems sezonams, pavyzdžiui, nuo balandžio iki birželio, ir paprastai įtraukia cukinijas, pupas, moliūgus, agurkus ir salotas, taip pat laistymo poreikių sąrašą. Nors kiekvieną savaitę tai daryti yra gerai, būtinai užsirašykite, kiek laiko užtruks kiekvienas žingsnis.</t>
  </si>
  <si>
    <t>Jei nuspręsite savo kalendorių ir planuoklį laikyti tik ant stalo, kiekvieną kartą vakaro darbams eidami turėsite pasiimti dažniausiai naudojamus daiktus. [subžingsniai] Pabandykite suplanuoti, kiek laiko turėtų užtrukti kiekvienas darbas.</t>
  </si>
  <si>
    <t>Savaitinis planuoklis yra nešiojamas ir suteiks jums daugiau vietos konkrečiai apibūdinti darbus, o sieninis kalendorius gali būti pakabintas labai matomoje vietoje ir gali padėti jums nepamiršti jo pasitarti. [pavadinimas] Pradėkite visus savo daržo darbus užrašyti ant šiurkščio popieriaus.</t>
  </si>
  <si>
    <t>[subžingsniai] Galite pasirinkti kasdienių darbų sąrašą, kuriuos reikia atlikti (pavyzdžiui, tvarkyti problemas ant terasos arba genėti gyvatvores). Vienas tvarkaraščio privalumas yra tas, kad galite imtis papildomų pertraukų kas valandą.</t>
  </si>
  <si>
    <t>[subžingsniai] Įsitikinkite, kad šiame žingsnyje nepanardinote galvos į vandenį. Nėra blogai, jei prieš pradedant šį žingsnį blogai kvepiate, svarbu, kad plaukai būtų gerai išdžiūvę.</t>
  </si>
  <si>
    <t>Tada, pradėdami nuo šaknų ir judėdami žemyn, švelniai palenkdami plaukus rankšluosčiu. [subžingsniai] Rinkitės mikropluošto rankšluostį ar seną medvilnės marškinėlį vietoje frotinio rankšluosčio.</t>
  </si>
  <si>
    <t>Išspauskite vandenį ir išskalaukite putas. Pakratykite galvą, kad įsitikintumėte, jog vanduo išplautas ir plaukai visiškai sausi.</t>
  </si>
  <si>
    <t>Plaukus išdžiovinkite fenu naudodami kiaurasamtį. [pavadinimas] Tolygiai purkškite jūros druskos blizgesio purškiklį per plaukus.</t>
  </si>
  <si>
    <t>Neturėtumėte stengtis apgauti ar gėdinti kitų su tuo, ko norite. Visada geriau būti atviram su žmonėmis apie save, nei nukreipti dėmesį į save.</t>
  </si>
  <si>
    <t>Žmonės perpratę jūsų apgaulę nemėgs jūsų, nes jūs elgiatės gerai. [subžingsniai] Neleiskite sau puoselėti kitų apleistumo jausmo.</t>
  </si>
  <si>
    <t>Norėdami parodyti žmonėms, kad jums rūpi daryti teigiamus pokyčius jų gyvenime, turėsite būti atviras dėl savo motyvų. Jūs nenorite, kad žmonės jaustųsi atstumti, todėl suteikite sau išteklių tiek, kiek ir sau.</t>
  </si>
  <si>
    <t>Padėti kitiems, kad atrodytumėte gerai, nesuveiks. Jie užuos jūsų darbotvarkę ir bus mažiau linkę jumis pasitikėti.</t>
  </si>
  <si>
    <t>[pavadinimas] Deginkite dll failus saugioje vietoje, jei jie išnyksta. [žingsnis] Dll failai yra pažeisti skenavimo proceso metu.</t>
  </si>
  <si>
    <t>[pavadinimas] Pastebėkite, kai jūsų bylos ryšiai yra dingę. [žingsnis] Kartais, kai jūsų kompiuterio bylos ryšiai tampa neskaitomi, kaip administratorius galite pastebėti, kad bylos ryšiai yra dingę.</t>
  </si>
  <si>
    <t>[pavadinimas] Atlikite visišką kompiuterio perkrovimą. [žingsnis] Po perkrovimo matote dll failus, kurie jau yra jų pradinėje pakuotėje.</t>
  </si>
  <si>
    <t>Siūloma, jei pašalinate Norton kitos nemokamos antivirusinės programos naudai, palikite Norton įrankius/windoctor ir speed disk defragmentavimui. [pavadinimas] Visada atlikite skenavimą viskam, ką atsisiunčiate, prieš jį atidarant.</t>
  </si>
  <si>
    <t>[pavadinimas] Patiekite įvairų maistą atsižvelgdami į vaiko skonį. [žingsnis] Pavyzdžiui, pasirinkite dvi rūšių daržoves ir patiekite užkandžius, kurie patinka vaikui.</t>
  </si>
  <si>
    <t>Pavyzdžiui, galite pasiūlyti vaisius, sumaišytus su vandeniu, arba mėlynes kaip pagrindinį patiekalą. Taip pat galite duoti vaikui suplėšytą vištieną, kalendrą arba speltos makaronus dėl skonio ir tekstūros.</t>
  </si>
  <si>
    <t>Kai reikia patiekti, padarykite tai spalvingai. [pavadinimas] Sezono vaisius naudokite desertuose, pudingose ir kremaišiuose.</t>
  </si>
  <si>
    <t>Tačiau įsitikinkite, kad patiekdami vaikui paliekate šiek tiek šalia. Greitas užkandis, pavyzdžiui, salotos su humusu, indiškas kepsnys su rančo padažu arba viso grūdo makaronai, gali būti pakankami bet kokiam valgiui.</t>
  </si>
  <si>
    <t>Yra keletas labai paprastų namų gamybos papuošalų variantų, pavyzdžiui, karoliai, kaklo juostos, žiedai ir t.t., naudojami laikrodžio apsaugai nuo įbrėžimų ir korozijos.</t>
  </si>
  <si>
    <t>Jei turite draugų ar šeimos narių, kurie taip pat turi laikrodžius, jie gali padėti apsaugoti jus nuo įbrėžimų. [pavadinimas] Apsaugokite savo laikrodį daugiau nei jį nešiojate.</t>
  </si>
  <si>
    <t>Vengti metalo ant to paties riešo, nesvarbu ką. Draugystės apyrankės, megztos ir nertos apyrankės taip pat nėra žalingos.</t>
  </si>
  <si>
    <t>Vengti nešioti sidabro ar aukso apyrankes ant kito riešo. Lengvesni riešo nustatymai panaikins įbrėžimų efektą jūsų laikrodyje.</t>
  </si>
  <si>
    <t>Jei ką tik įsigijote atskirus blakstienų pūdelius, jūsų blakstienų klijai - skystis tarp blakstienų pūdelių - galėjo būti komplekte arba prekėje, kurią parduodate, todėl turėsite atsinešti savo. [subžingsniai] Nesulaužykite savo blakstienų.</t>
  </si>
  <si>
    <t>Šie rinkiniai dažnai būna įvairių spalvų ir juos galima įsigyti grožio prekių parduotuvėse bei internetu. [subžingsniai] Atskirų blakstienų pūdelių spalvų rinkinys naudoja tas pačias akių kontūro pieštuko atspalvius kaip ir atskiri blakstienų pūdeliai.</t>
  </si>
  <si>
    <t>Rinkiniai gali būti naudingi visoms reikalingoms medžiagoms pakuoti kartu. [subžingsniai] Jei nuspręsite įsigyti tik atskirų blakstienų pūdelių paketą, įsitikinkite, kad taip pat įsigijote blakstienų klijus.</t>
  </si>
  <si>
    <t>Kiek įmanoma, paklauskite pardavėjo, ar galite pasiskolinti bet kurį iš tų pincetų naudojimui. [subžingsniai] Kai kurios parduotuvės net gali pasiūlyti „pradedančiųjų blakstienų“ tušo rinkinį kaip atsarginę dalį, jei norite pasirinkti pagrindinį rinkinį.</t>
  </si>
  <si>
    <t>[subžingsniai] Nuspręskite, kokios veislės šunis norite turėti. Jūsų vidutiniai šunų veislynai gali būti: airių buldogai, juodieji šunys, šveicarijos šunys, labradūdliai, pilkieji šunys, pitbulai ir rusų terjerai.</t>
  </si>
  <si>
    <t>Neveisinkite prancūzų buldogų jaunesnių nei 3 metų. Jei pasirinktas šuo turi sveikatos problemų istoriją, tokias kaip artritas, torsija ar vėžys, vis tiek turėtumėte apsvarstyti šuns veisimą.</t>
  </si>
  <si>
    <t>[subžingsniai] Veisiant prancūzų buldogus, ieškokite šuns su veisimo istorija. Jums reikės gerai veisiamo, gerą reputaciją turinčio ir patelės šuns.</t>
  </si>
  <si>
    <t>[subžingsniai] Įsitikinkite, kad patinas ir patelė nėra artimi giminaičiai. Atlikite abiejų šunų genetinius tyrimus ir patikrinkite juos dėl užkrečiamųjų ligų, pavyzdžiui, bruceliozės, kad žinotumėte, jog jie sveiki prieš juos veisiant.</t>
  </si>
  <si>
    <t>[subžingsniai] Pasirinkite vestuvių suknelių stilių, atsižvelgdami į jūsų asmenybę. Pavyzdžiui, bepetė suknelė su kriaušės formos crème de la ceci yra klasika.</t>
  </si>
  <si>
    <t>Tai galite padaryti skaitydami vestuvių žurnalus ir stebėdami renginius televizijoje. [subžingsniai] Prašykite pagrindinės informacijos, tokios kaip stalai, sėdimos vietos ir centriniai dekorai, kad galėtumėte užsirašyti visas detales kiekvienai vietai, jei taikoma.</t>
  </si>
  <si>
    <t>[subžingsniai] Kai kurie žmonės nusprendžia pakviesti tik artimiausius šeimos narius ir keletą artimų draugų. Mažos vestuvės paprastai apima apie 50-75 žmones.</t>
  </si>
  <si>
    <t>[subžingsniai] Jei neturite apytikslės sumos, pagalvokite apie žmonių grupę, dalyvaujančią vestuvėse. Jei nuspręsite priimti tik svečius, apsvarstykite šimtus ar tūkstančius žmonių.</t>
  </si>
  <si>
    <t>Šios turi sportišką išvaizdą, kuri puikiai dera su per dideliais marškinėliais ir džemperiais. [pavadinimas] Prieš perkant, pasimatuokite tamprės, kad įsitikintumėte, jog jos atrodo ir jaučiasi gerai.</t>
  </si>
  <si>
    <t>Ieškokite tamprės, kurios neturi paminkštinimų ar bent jau priglunda prie jūsų kojų. Tai yra plonos medvilnės dalys su mažomis petnešėlėmis ir prisiūtais rankovėmis, aplink jūsų kojas ir kaklą.</t>
  </si>
  <si>
    <t>[pavadinimas] Pasirinkite vientisas neutralias spalvas, kad išvengtumėte spalvų schemų. [žingsnis] Kadangi šie drabužiai yra suprojektuoti ir sukurti kurti raštus remiantis kontrastingomis spalvomis, norite vengti bet ko, kas yra šių spalvų.</t>
  </si>
  <si>
    <t>Paprastai užtikrinti, kad jūsų medžiaga būtų kvėpuojanti nešiojant tamprės vasarą, ypač šaltesniais mėnesiais. Jei tik pradedate, greičiausiai nereikės investuoti į apatinį trikotažą.</t>
  </si>
  <si>
    <t>[subžingsniai] Ar prekė buvo su defektais? Jei taip, pardavėjas turėtų jums grąžinti pinigus. Ar prekė nebuvo tokia, kaip buvo reklamuojama? Jei taip, turėtumėte gauti grąžinimą.</t>
  </si>
  <si>
    <t>Turėtumėte rasti priežastį nesiskųsti. [subžingsniai] Ieškokite „skundų“ internete oficialioje Amerikos vartotojų reikalų (pefd) svetainėje.</t>
  </si>
  <si>
    <t>Net jei norite grąžinimo, turėtumėte turėti gerą priežastį būti nepatenkinti. Pavyzdžiui, gali būti, kad jūsų grąžinimas buvo mažiau nei idealus.</t>
  </si>
  <si>
    <t>[subžingsniai] Galite teigti, kad naudojote paslaugą, nes jūsų garantija yra pasenusi. Tačiau kitos priežastys gali būti susijusios su tuo, kiek gali kainuoti jos taisymas.</t>
  </si>
  <si>
    <t>[pavadinimas] Atidėkite svogūnus į šalį ir išjunkite ugnį po keptuve. [pavadinimas] Sumaišykite miltus, druską ir pipirus dideliame dubenyje arba sekliame inde.</t>
  </si>
  <si>
    <t>[pavadinimas] Į mažą dubenį įplakite cukrų ir druską. [pavadinimas] Įkaitinkite 1 šaukštą alyvuogių aliejaus ir patepkite juo didelės keptuvės dugną.</t>
  </si>
  <si>
    <t>[pavadinimas] Įkaitinkite sviestą arba margariną keptuvėje ant vidutinės ugnies ir įmaišykite 2 šaukštus sviesto. [pavadinimas] Išimkite svogūnus iš sviesto arba margarino ir perkelkite juos į dubenį.</t>
  </si>
  <si>
    <t>[pavadinimas] Įmaišykite 3 šaukštus druskos ir pipirų pagal skonį. [pavadinimas] Atskirkite kepenis nuo svogūnų ir nuimkite svogūnų odelę.</t>
  </si>
  <si>
    <t>Norėdami įvertinti, objektyviai išnagrinėkite ir pervertinkite neseniai įgyvendintą elgesį. Nustatykite, ką naudojate teigiamo savęs kalbėjimo pakeitimui ir įtraukite tai į savo neigiamų savybių sąrašą.</t>
  </si>
  <si>
    <t>Vietoj to, nukreipkite mintį į teigiamą mintį, „aš esu bjaurus!“ [subžingsniai] Bandykite atpažinti savo neigiamas mintis naudodami teigiamą savęs kalbėjimą. Dažni neigiami teiginiai gali būti „mano išvaizda atspindi mano intelektą“ ir „mano jausmai nėra geri.</t>
  </si>
  <si>
    <t>Negalvokite, pavyzdžiui, kad jūsų kojos yra storos ir nepatrauklios. Vietoj to sau pasakykite, „aš vertinu savo stiprias, raumeningas kojas.</t>
  </si>
  <si>
    <t>Ištaisykite mąstymą teigiamu savęs kalbėjimu. [subžingsniai] Pavyzdžiui, vietoj to, kad galvotumėte, „mano geriausia išvaizda šiek tiek nuobodi“, pabandykite pakeisti tai kažkuo panašiu, „tai yra mano viršus, kuris išryškina mano geriausias savybes ir visada buvo patrauklus, ir tai yra jūsų didžiausias silpnumas.</t>
  </si>
  <si>
    <t>Pirkdami papildomus kokosus ženkliai sumažinsite kokoso pervežimo į ypatingą vietą išlaidas. [subžingsniai] Dauguma kokosų rūšių atkeliauja iš tropinių miškų arba tropinių džiunglių.</t>
  </si>
  <si>
    <t>[subžingsniai] Nors geriausias kokosų sezonas yra nuo spalio iki gruodžio, kokosai renkami visus metus. [pavadinimas] Pasirinkite kokosą, kuris yra sunkus ir pilnas.</t>
  </si>
  <si>
    <t>[subžingsniai] Ieškokite internete natūralių kokosų parduotuvės šalia jūsų. Galite paprašyti vežimėlio kokosų pervežimui; tačiau, jei su juo patogu dirbti, paklauskite personalo geriausios jūsų poreikiams atitinkančios selekcijos.</t>
  </si>
  <si>
    <t>[subžingsniai] Pagalvokite apie galimybę paprašyti kokosų su nepažeista žieve, kad galėtumėte pridėti keletą asmeninių detalių. Apsispręskite, ar norite nešioti kokosus kaip papuošalus ar dovanoti.</t>
  </si>
  <si>
    <t>[subžingsniai] Registracijos laikotarpis leidžia bent vieną mėnesį laukti po metų reguliarios vaistų vartojimo. Atkreipkite dėmesį, kad JAV registracijos laikotarpiai yra visiškai kintami.</t>
  </si>
  <si>
    <t>Jei turite pasikartojantį vaistų planą, susisiekite su savo draudimo bendrove, kad užsiregistruotumėte į išankstinį licencijavimo vertinimą. Patikrinkite telefonu arba paštu, kaip registracijos procese.</t>
  </si>
  <si>
    <t>Registracijos laikotarpis įvyksta bent kartą per metus. [subžingsniai] Pavyzdžiui, JAV pagrindinis registracijos laikotarpis trunka nuo spalio iki gruodžio.</t>
  </si>
  <si>
    <t>[subžingsniai] Daugelis planų siūlomi tik su gyvenimo garantija, ir juos galite turėti penkerius metus. [pavadinimas] Supraskite „iš anksto apmokėto naujo automobilio“ plano privalumus.</t>
  </si>
  <si>
    <t>[pavadinimas] Prijunkite jungiamąją detalę prie šešiakampio jungties ir užsukite. [pavadinimas] Prijunkite tiekimo vamzdį prie šešiakampio jungties laisvosios pusės.</t>
  </si>
  <si>
    <t>[žingsnis] Baigę apvyniokite laisvus sriegius arba vamzdžio taškus aplink vamzdžio sriegius, kad sujungimai būtų sandarūs. [subžingsniai] Įkraukite vamzdžio jungtis ir žarnas į vamzdžio jungtis.</t>
  </si>
  <si>
    <t>[žingsnis] Arba įpjaukite labai mažą skylutę viename vamzdžių sriegio juostos gale, kad ją būtų lengva atidaryti. [pavadinimas] Prijunkite mažą šešiakampio jungties laidą prie tualetą vamzdžio.</t>
  </si>
  <si>
    <t>[žingsnis] Stenkitės laikyti vamzdžio sriegį ir jungties dangtelį atskirtus ir sandariai uždarytus. [pavadinimas] Išdėliokite įkrovos žarną: [žingsnis] Užlenkite galą po dangteliu.</t>
  </si>
  <si>
    <t>Jums nereikia pripildyti vonios tik pusiau. Kitą pusę užpildykite labai šiltu vandeniu, jei galite.</t>
  </si>
  <si>
    <t>Įsitikinkite, kad vanduo nėra per karštas ar per šaltas. Norėdami atitikti vaiko pageidavimus, leiskite vaikui įmerkti ranką į šiltą vandenį ir paklauskite, ar norėtų šiltesnio.</t>
  </si>
  <si>
    <t>[pavadinimas] Įpilkite šiek tiek nuo ledo tirpiklio vandens, kad jie priprastų prie vandens pojūčio. [žingsnis] Priklausomai nuo jų poreikių, įpilkite daugiau ar mažiau vandens.</t>
  </si>
  <si>
    <t>Jei turite indaplovę, pripildykite ją iki reikiamo ilgio ir gylio, kad galėtų išsimaudyti. [pavadinimas] Į vandenį įlašinkite keletą lašų kūdikių šampūno.</t>
  </si>
  <si>
    <t>Tačiau, jei jos yra porose, jų galbūt nereikės nugenėti, kol jos nepagamins daugiau nei vieno žiedo. Ieškokite susiraukšlėjusių, pavargusių stiebų ar kitų pelėsio ženklų.</t>
  </si>
  <si>
    <t>Rinkitės tokias veisles, kuriose žiedai išsiskleidžia nuo centrinio stiebo į šonus. [subžingsniai] Nesvarbu, kiek seni yra žiedai, nes šie augalai auga visus metus ir jiems nereikia nugenėti.</t>
  </si>
  <si>
    <t>[subžingsniai] Daugelis naujų petunijų veislių yra sukurta taip, kad joms nereikėtų daug priežiūros. Jos išaugs ir be nugenėjimo.</t>
  </si>
  <si>
    <t>Išbandykite šiuos augalus, jei norite pašalinti tuos, kurie vis dar žydi viduryje pavasario. [subžingsniai] Pusiau žydinčios petunijos priklauso vienai iš trijų kategorijų: nežydinčios rūšys, kurios yra mažos purpurinės gėlės su lapų žymėmis ir lapais, išdėstytais kartu.</t>
  </si>
  <si>
    <t>Maisto prisiminimas yra vienas iš pirmųjų žingsnių, kai nesate tikri, kodėl nesvyra svoris. [subžingsniai] Atlikdami 3 dienų maisto prisiminimą, gausite labai gerą ir aiškų vaizdą apie tai, ką valgėte.</t>
  </si>
  <si>
    <t>Jis matuoja maistą vizualiai kaip dienoraštis, o paskui pereina prie kito maisto. Jis pažymės dieną ir dienos laiką, kada maistas greičiausiai bus tas, kurį laikėte 'teisingu', bet tai nereiškia, kad jis yra 'geras' ar 'blogas'.</t>
  </si>
  <si>
    <t>Jūs nuspręsite, kuriuos maisto produktus reikia stebėti ir naudosite prisiminimą, kad pašalintumėte tuos produktus iš savo kūno standartizuoto sąrašo. Pavyzdžiui, šiame sąraše galite užsirašyti 'ingredientai, įrankiai, įrankiai, šaldiklis, šaldytuvas ir t.t.</t>
  </si>
  <si>
    <t>Galite sukurti maisto prisiminimą stebėdami viską, ką valgėte kaip asmenį. Galite paklausti savo draugų, šeimos narių, partnerių ar bendradarbių, ką valgėte.</t>
  </si>
  <si>
    <t>Jei jūsų priežastys susijusios su jumis, tuomet turite sveiką motyvaciją gerinti savo kūno įvaizdį. Jei jos susijusios su kažkuo kitu, tuomet galbūt neturite sveikos priežasties keisti savo kūno įvaizdį ir jums gali prireikti pagalbos iš terapeuto.</t>
  </si>
  <si>
    <t>[subžingsniai] Paklauskite savęs, ar jaučiate gėdą, kad turite dėvėti apatinius arba rankšluostį. Jei aistringai mėgstate dėvėti šortus, pavyzdžiui, tikriausiai patinka jūsų kūno forma.</t>
  </si>
  <si>
    <t>[subžingsniai] Kai nustatysite savo priežastis, pailsėkite ir pagalvokite, kaip išspręsti situaciją. Vietoj to, kad lygintumėtės su kitais, sutelkite dėmesį į tai, kaip atrodo jūsų kūnas ir kaip jaučiatės.</t>
  </si>
  <si>
    <t>[subžingsniai] Pavyzdžiui, galbūt mėgstate plaukti, nes mėgstate praleisti laiką su savo kūnu. Arba galbūt mėgstate sportuoti, nes didžiuojatės savo kūnu.</t>
  </si>
  <si>
    <t>[žingsnis] Yra daug mažų kortelių dešinėje nuo prekybininko ir galite pamatyti mažą įrankį, pažymėtą „pirkimas ir pardavimas“. [pavadinimas] Pasirinkite žaidimą, kuris atitiktų jūsų biudžetą ir interesus.</t>
  </si>
  <si>
    <t>[žingsnis] Paprastai, jei žaidimas yra puikios būklės, jums reikės jį rasti tik kartą, todėl nenusiminkite, jei konsolė yra toli gražu ne puikios būklės. Jums reikės greitai atidaryti savo žaidimus, kad galėtumėte juos greitai pasiekti.</t>
  </si>
  <si>
    <t>[žingsnis] Radę prekybininką, ieškokite žaidimo internete, kurį norėtumėte pirkti. Radę žaidimą, įveskite savo paieškos užklausą ir spustelėkite „patikrinti žaidimo atsisiuntimo detales“.</t>
  </si>
  <si>
    <t>[žingsnis] Dažniausiai rasite skyrius playstation 3, playstation 2, playstation portable, xbox 360, xbox, wii, nintendo ds, nintendo 3ds, gamecube ir pc. [pavadinimas] Pasirinkite pavadinimą, kurį norite, ir atneškite žaidimo dėklą prie kasos.</t>
  </si>
  <si>
    <t>Dekanteris su piltuvu apačioje puikiai tiktų Cezario kokteiliui. Stiklinė su išspaudimo snapeliu taip pat tiktų, bet tik su koteliu, nukreiptu į butelį.</t>
  </si>
  <si>
    <t>Jei aptarnaujate didelę grupę, galite rasti kitokį porcijos dydį. [subžingsniai] Jei aptarnaujate įprastą žmonių skaičių, turėkite bent dvi mažesnes (galbūt didesnes) stiklines pasiruošę.</t>
  </si>
  <si>
    <t>[subžingsniai] Galite rinktis įvairius gėrimus ir stilius. Įvertinkite šiuos patarimus savo Cezario kokteiliui: pabandykite sashimi grybų padažą, kombucha rosano, mojito, ripeno ir t.t.</t>
  </si>
  <si>
    <t>[subžingsniai] Jei planuojate dėti daug papuošimų, tai taip pat turėtumėte įskaityti renkantis stiklinę. Jei norite ant savo gėrimo viršaus uždėti krūvą papuošimų, gali prireikti didelės stiklinės su sunkiu dugnu tik dėl stabilumo.</t>
  </si>
  <si>
    <t>Nesitrynkite per stipriai, nes per didelis spaudimas gali pažeisti arba nulaužti jūsų kutikulas. [pavadinimas] Nušveiskite nagus kutikulų aliejumi.</t>
  </si>
  <si>
    <t>Po valandos paimkite nagų šveitiklį ir nušveiskite juo nagus, kol kiekvienas nagas bus švarus. [papildomi žingsniai] Įsitikinkite, kad jūsų nagai yra lygūs, kad neatsirastų jokių tarpų.</t>
  </si>
  <si>
    <t>Galite naudoti įprastą nagų šveitiklį smulkesniam šveitimui arba šiurkštesnį šveitiklį minkštesniems kraštams. [pavadinimas] Užsisakykite didelį indą nagų lakų valiklio.</t>
  </si>
  <si>
    <t>Tai padės pašalinti bet kokius nešvarumus ar šiukšles, kurios galėtų trukdyti deimantinio manikiūro atlikimui. [papildomi žingsniai] Tai taip pat geras laikas išvalyti nešvarumus po nagais.</t>
  </si>
  <si>
    <t>[subžingsniai] Tai reiškia, kad kasdien turėsite sumažinti apie 500-1200 kalorijų. 225-1800 kalorijų padės numesti 120 svarų.</t>
  </si>
  <si>
    <t>Tai reiškia, kad vis tiek turėsite kuo daugiau sumažinti su maistu gaunamų kalorijų kiekį. [subžingsniai] Be to, stenkitės kasdien suvalgyti bent 200 kalorijų mažiau, kad nepakenktumėte savo svoriui.</t>
  </si>
  <si>
    <t>Turėsite dar labiau sumažinti kalorijų kiekį, kad išliktumėte kuo sveikesni. [subžingsniai] Sekite maisto dienoraštį, įrašydami viską, ką valgote.</t>
  </si>
  <si>
    <t>[subžingsniai] Dauguma sveikatos specialistų rekomenduos kasdien sumažinti nuo 500 iki 750 kalorijų. Tai leis per savaitę numesti apie 1-2 svarus.</t>
  </si>
  <si>
    <t>Sugalvokite bent penkias savybes, kurios jums tinka. [subžingsniai] Galite pastebėti, kad asmenybės savybės pagrindiniai bruožai apima teigiamą požiūrį į kitus, optimistinį mąstymą, gebėjimą klausyti kitų ir gebėjimą rodyti pagarbą kitiems.</t>
  </si>
  <si>
    <t>Kaip manote, kaip norėtumėte, kad šios savybės būtų apie jus, arba pagalvokite apie jas konkrečiai? Galite įdėti savybes į dubenį ir pavadinti jas, arba žymėti ir atimti savybes pridedant. [subžingsniai] Pavyzdžiui, užsirašykite: "aš esu energingas žmogus, man patinka šokinėti aukštyn ir žemyn.</t>
  </si>
  <si>
    <t>[subžingsniai] Įsitikinkite, kad bent viena iš jų yra teigiama, gera asmenybės savybė, kurią matote savyje. Taip pat išvardykite vieną asmenybės savybę, kuri yra neigiama ar kažkuo jums trukdo.</t>
  </si>
  <si>
    <t>[subžingsniai] Pavyzdžiui, jei jums nepatinka piešti, pagalvokite apie savo asmenybę, kai užsirašote kodėl. Pavyzdžiui, jums gali patikti, kaip atrodo mėlynos akys, bet esate mažiau drąsus su merlot, arba atvirkščiai.</t>
  </si>
  <si>
    <t>Kai tik atšilsite, atlikite pratimus, pavyzdžiui: [subžingsniai] Atsispaudimai, pilvo preso susitraukimai. Pilvo preso susitraukimai yra puikus nugaros pratimas, kuris vienu metu dirba tiek viršutines, tiek apatines rankas.</t>
  </si>
  <si>
    <t>Galite suplanuoti savo treniruotes per savaitę, kad suteiktumėte savo kūnui pakankamai laiko pasiruošti treniruotei. Štai kaip atšilti prieš rutiną: jei norite, kad jūsų jėga veiktų stipriai įprastoje veikloje, turėsite pirmiausia atšilti.</t>
  </si>
  <si>
    <t>Naudokite atšilimą (pakilkite ant suoliuko, pailsėkite minutę), kad atšildytumėte rankas ir suteiktumėte joms pakankamai laiko absorbuoti reikiamą kūno darbą, kad taptų stipresnės. [subžingsniai] Pabandykite į savo atšilimą įtraukti drugelio šuolius.</t>
  </si>
  <si>
    <t>[subžingsniai] Atsigulkite veidu žemyn ant mankštos kilimėlio. Pakelkite kūną aukštyn, rankas ištiesę tiesiai ir riešus laikydami po pečiais.</t>
  </si>
  <si>
    <t>Ieškokite krepšio su keliais skyriais, kad galėtumėte atskirti daiktus pagal tipą. [subžingsniai] Prieš pasirinkdami krepšį, pagalvokite, ką ketinate įdėti į savo SPA rinkinį.</t>
  </si>
  <si>
    <t>[subžingsniai] Būtinai pasirinkite krepšį su keletu skyrių. Pavyzdžiui, jei jūsų SPA yra didelis baseinas, jums reikės didelio krepšio.</t>
  </si>
  <si>
    <t>Pasirinkite gražų, saugų krepšį savo SPA rinkiniui. Įsitikinkite, kad jis pakankamai didelis, kad tilptų tik būtiniausi daiktai, bet ne per didelis, kad tilptų daug.</t>
  </si>
  <si>
    <t>Jūsų pasirinktas krepšys turėtų turėti: [subžingsniai] Gėlės: kokio tipo gėles norite. Galite įsigyti įvairių, todėl nuspręskite savo stilių.</t>
  </si>
  <si>
    <t>) [subžingsniai] Nepripūsti balionai: šiam metodui reikės 2 kamuolių, 1 ledų lazdelės ir 2 vandens balionų dideliame maiše (po vieną). Atidarykite savo ugnikalnio šonus ir kelis kartus pakratykite plastikinį indą iš šono į šoną.</t>
  </si>
  <si>
    <t>) [subžingsniai] Žinoma, negalima garantuoti, kad vandens balionai pavyks; tiesiog žinote, kad jie galiausiai sprogs pirmo bandymo metu. Be to, jie paprastai yra per maži, kad būtų teisingai pakabinti nuo jūsų stogo.</t>
  </si>
  <si>
    <t>) [subžingsniai] Atminkite, kad jei naudosite ledo kamuolius gėrimams atvėsinti, jie turės tilpti į jūsų stiklines. Taigi, kalbant apie vandens balionus, paprastai, kuo mažesni, tuo geriau.</t>
  </si>
  <si>
    <t>) [subžingsniai] Naudokite neuždarytus vandens balionus, nes jie paprastai būna perpildyti. Plastikiniai yra sausi ir bus sunkiau sudėti į šaldiklį.</t>
  </si>
  <si>
    <t>[pavadinimas] Palaikykite bent du arklių veidus šalia savęs. [žingsnis] Jojant paplūdimyje, kai kurie arklys ramiai bendrauja su savo šeimininkais.</t>
  </si>
  <si>
    <t>[subžingsniai] Tai labai naudinga, nes daugelis arklių pirmą kartą pamatę jūrą bijo. [pavadinimas] Pasirinkite dienos metą, kai paplūdimyje mažai žmonių.</t>
  </si>
  <si>
    <t>[pavadinimas] Atsipalaiduokite savo arklio atsipalaidavusius kaklo raumenis. [žingsnis] Arklio kaklo raumenys yra ypač linkę į įtampą dėl streso kaklo raumenyse.</t>
  </si>
  <si>
    <t>[subžingsniai] Neprašykite arklių, kurių anksčiau nejodėte, jojti su jumis, nes galite juos išgąsdinti. Geriausių rezultatų pasiekimui pažymėkite, kad visa kelionė iš tikrųjų yra labai jaudinanti arkliui.</t>
  </si>
  <si>
    <t>Bandyti socializuoti vyresnį šunį gali būti stresuojanti patirtis. Tačiau palaukite, kol jūsų šuo visiškai užaugs arba jam sueis vieneri ar dveji metai, prieš pristatydami jį pirmą kartą su kitu šunimi.</t>
  </si>
  <si>
    <t>Turėtumėte pradėti nuo mažų, struktūruotų sąveikų su vienu šunimi. Raskite draugą ar šeimos narį su tinkamai socializuotu šunimi ir pasivaikščiokite su šunimis kartu.</t>
  </si>
  <si>
    <t>Norėdami įveikti iškart pasireiškiantį socializacijos trūkumą naujame šunyje, supažindinkite jį su kitais. [subžingsniai] Pasakykite, "sveikas, Fido, aš esu žmogus.</t>
  </si>
  <si>
    <t>Rodyti savo šunį taip pat yra pristatymas, o ne leisti jam sąveikauti su kitu šunimi. [pavadinimas] Pasirinkite pavadėlį, kuris jums tinka.</t>
  </si>
  <si>
    <t>[pavadinimas] Apsvarstykite galimybę trumpai parašyti el. laišką mokytojui, jei jums kyla nesklandumų. [žingsnis] Visa, kas susiję su tą dieną mokomąja medžiaga, nepriklauso prie pamokos.</t>
  </si>
  <si>
    <t>Ši taktika leidžia mokytojui jaustis užtikrintam, kad jo mokiniai dėmesingai klausosi. Kai praeis pirmosios kelios pamokos minutės, turėsite geresnę galimybę nematomai pailsėti.</t>
  </si>
  <si>
    <t>Valanda kalbėjimo per pamoką gali padėti jums padidinti kraujo deguonies lygį, kuris gali padėti lengviau pereiti į kitą miego/snaudimo etapą. [pavadinimas] Žinokite savo pamokos miego laiką, o ne tuos, kuriuos paprastai mėgstate.</t>
  </si>
  <si>
    <t>Užmigimo procesas reikalauja susikaupimo. Be to, palaukite bent valandą, kad galėtumėte pailsėti kuo ilgiau prieš užmigdami.</t>
  </si>
  <si>
    <t>Galite net nešioti tuos pačius kojines arba naudoti tą pačią pėdų atramą. Nors daugelis praktikuoja jogą, tai nėra būtina, kad galėtumėte medituoti.</t>
  </si>
  <si>
    <t>Nemedituokite blogai sutvarkytame name, nes, jūsų namai taps lėtinio ir įkyraus asmens prieglobsčiu, ir tikriausiai vėl pavargsite. [subžingsniai] Jei galite, raskite šiltą vietą, kuri leistų jums patogiai sėdėti bent 30 minučių, pageidautina kambaryje, kuris nėra karštas arba duslus.</t>
  </si>
  <si>
    <t>[subžingsniai] Taip pat galite laikyti maldą arba uždegti žvakę. Jei negalite rasti patogios vietos savo namuose, pabandykite skaityti žurnalą arba ieškoti vadovaujamų meditacijų svetainių.</t>
  </si>
  <si>
    <t>Vis dėlto, svarbiausia, kad būtų tylu ir be blaškančių triukšmų, pavyzdžiui, muzikos, televizoriaus ar kalbančių žmonių. [subžingsniai] Ne visi triukšmai yra blogi vipassana tradicijoje.</t>
  </si>
  <si>
    <t>[subžingsniai] Įsitikinkite, kad pasirinkote pieštuką iš pakankamai plačios spalvų gamos. Daugelis jų gali jums labiau paryškinti, todėl vengkite per daug dramatiškai tamsaus.</t>
  </si>
  <si>
    <t>[subžingsniai] Taupe (pilkšvai rudas) yra populiarus antakių pieštuko atspalvis šviesiaplaukėms. Atminkite, kad tai gali netikti labai šviesiems šviesiaplaukėms, kurių antakiai gali atrodyti beveik permatomi.</t>
  </si>
  <si>
    <t>[subžingsniai] Nors antakių pieštukų yra įvairių formų ir dydžių, paprastai populiariausias variantas yra šis. Kai kurie antakių pieštukai turi lęšius, kad būtų patogesni, taip pat padidina jūsų matomumą aiškesnėje akių srityje.</t>
  </si>
  <si>
    <t>Antakių pieštukai buvo dviejų spalvų: geltonos ir rudos. Abiejų atspalvių turėtų gerai derėti su dauguma antakių tipų.</t>
  </si>
  <si>
    <t>[subžingsniai] Taip pat įsitikinkite, kad po jūsų namu ir už jų nėra jokių piktžolių ar kitų kliūčių, kurios ten galėtų būti. [pavadinimas] Lyginkite savo veją, jei reikia.</t>
  </si>
  <si>
    <t>[subžingsniai] Laikykite žolę kuo trumpesnę. Triušiai gali graužti žolę, nuodyti gėles ir krūmų šakas bei nužudyti juos kelyje.</t>
  </si>
  <si>
    <t>Triušiams patinka lapuotos vietos, nes jie nori, kad jos išliktų neaktyvios. Lapuoti krūmai gali būti optimalūs, ir triušiai negali per jų perlipti.</t>
  </si>
  <si>
    <t>Galiausiai, užpildykite bet kokius esamus urvus, kuriuos galite rasti savo nuosavybėje. [subžingsniai] Reguliariai apžiūrėkite savo nuosavybę, kad rastumėte galimas infekcijos vietas, taip pat urvus, kuriuos reikia uždengti.</t>
  </si>
  <si>
    <t>[žingsnis] Viena ranka pagaukite už erkės uodegos, tuo pačiu metu traukdami į viršų laisva ranka. Keiskite rankas ir tęskite vilkimą bei atleidimą, tarsi ketintumėte ištraukti iš vandens pilno indo ar tiesiai ant šlapio marškinio.</t>
  </si>
  <si>
    <t>[žingsnis] Tačiau netraukite per stipriai, nes galite sumušti erkę. [pavadinimas] Greitai perpjaukite erkę, naudodami mažus, persidengiančius smūgius.</t>
  </si>
  <si>
    <t>[žingsnis] Naudokite tolygų spaudimą, švelniai ištraukdami erkę iš odos. Nesukite, nešnabždėkite ir netraukite už erkės, nes galite nulaužti burną viduje odos.</t>
  </si>
  <si>
    <t>[žingsnis] Ji turėtų būti pakankamai minkšta, kad jaustumėte pirštu, bet jei ji per kietas, naudokite juostą ar net segtuką, kad ji nepaliestų jūsų piršto. [pavadinimas] Leiskite erkės lašėti į jūsų rankas.</t>
  </si>
  <si>
    <t>Taip pat galite tapti sertifikuotu dizaineriu, jei baigsite kursus šiose srityse. [subžingsniai] Galite patekti į magistrantūros kursą neturėdami bakalauro laipsnio, nors jie gali suteikti dizaino laipsnį.</t>
  </si>
  <si>
    <t>Įsitikinkite, kad esate arti namų, kad galėtumėte būti kažkam pažįstamam šioje srityje mentoriu. [pavadinimas] Ieškokite darbo namų tobulinimo biure arba vidurinėje mokykloje.</t>
  </si>
  <si>
    <t>Tai jus kvalifikuos į pradinio lygio pozicijas šioje srityje. [pavadinimas] Lankykitės kursus, kurių ieško darbdaviai.</t>
  </si>
  <si>
    <t>Atminkite, dažnai baldų dizaino dalis yra dažymas. Net jei norite dažyti savo baldus, apsvarstykite galimybę įsigyti akrilinį vidaus stalą, stalą kompiuteriui ir pan.</t>
  </si>
  <si>
    <t>Naudodami pagalvėlę ir pieštuką, nupieškite bendrą kranto kontūrą, ypatingą dėmesį skirdami bet kokiems aukščio pokyčiams ar staigiems posūkiams. Galiausiai, naudokite purškiamą dažą, kad pažymėtumėte 8' (2.43 m) intervalus, kuriose pastatysite savo polius.</t>
  </si>
  <si>
    <t>Ilgis yra strypų skaičius, kuriuos reikės iškasti po žeme, kad sukurtumėte tunelį. Jūsų matavimai neprivalo būti labai tiksli.</t>
  </si>
  <si>
    <t>[pavadinimas] Suraskite betoninį vertikalų svorį, maždaug 12 colių (30.5 cm) ir matavimą 3 coliai (7.6 cm) žemiau to.</t>
  </si>
  <si>
    <t>Eidami stebėsite, kaip keičiasi žemės storis laikui bėgant. Atstumas tarp jūros sienos storio ir mažiausio išsikišimo yra du coliai (5 cm).</t>
  </si>
  <si>
    <t>Dabar karūna turėtų iššokti, pakibusi šone šalia laikrodžio už peties apvado. [subžingsniai] Laikykite ranką kuo nejudančiau, kol laikysite karūną vietoje.</t>
  </si>
  <si>
    <t>Pabandykite pašalinti kai kuriuos sunkumus. Jei tai erzina, karūna turėtų būti perkelta į naują poziciją.</t>
  </si>
  <si>
    <t>[subžingsniai] Jei neturite karūnos, taip pat galite naudoti nikeliu padengtą įtaisą, tada užslinkite jį ant blizgančios laikrodžio pusės. [pavadinimas] Suderinkite karūną su sidabro spalvos laikrodžiu.</t>
  </si>
  <si>
    <t>[subžingsniai] Jei laikrodis turi sekundinę rodyklę, palaukite, kol sekundinė rodyklė pasieks 60 sekundžių žymę (12 valandos žymę) viršuje esančiame laikrodžio ciferblate, prieš ištraukdami karūną. Karūna turėtų įsiklikti į „ištrauktą“ poziciją be pasipriešinimo.</t>
  </si>
  <si>
    <t>[subžingsniai] Dėvėkite lyčiai būdingus drabužius, ar tai būtų polo marškinėliai su motociklininko kelnes ar patogus odinis švarkas ant siauros džinsinės sijono. Tai sukurs keistą įspūdį, kuris nepatrauks daugumos žmonių.</t>
  </si>
  <si>
    <t>Pavyzdžiui, marškinėliai ir megztinis, įdomus sijonas ir suknelė būtų geras būdas atrodyti išsigandusiam. Jei lauke žaidžiate arba ginatės žmones, kurie vartoja narkotikus ar alkoholį, dėvėkite bet kokius drabužius, kurie prieštarautų jums.</t>
  </si>
  <si>
    <t>Suknelės ir timpos turėtų būti patogios ir derėti prie beveik visko. Įsitikinkite, kad jos nėra per ankštos ar per trumpas vaikščiojimui.</t>
  </si>
  <si>
    <t>Pasirinkite paprastus drabužius, tokie kaip džinsai, sportinės kelnės, paprasti marškinėliai, džemperiai ir paltai, kurie neatrodo nauji. Apsvarstykite galimybę dėvėti šiek tiek apsinešusius, gal net purvinius drabužius.</t>
  </si>
  <si>
    <t>[subžingsniai] Protokolas dėl "bandymo" įsistatyti priešais kažką yra "teigiama" ir gali lemti, kad policijos pareigūnas neigia eismo taisyklių pažeidimą. Galite pabandyti pranešti apie įstatymo pažeidimą patys, bet nereikėtų.</t>
  </si>
  <si>
    <t>Jei policijos pareigūnų nėra, kad išduotų protokolus, patys įvertinkite, ar akivaizdžiai įvyko pažeidimas. Pasitarkite su vietos eismo taisyklėmis, nes jos gali skirtis nuo valstijos įstatymų.</t>
  </si>
  <si>
    <t>[subžingsniai] Sekite eismo taisykles savo vietos teisės bibliotekoje, ar dar geriau, užsukite į savo miesto, miestelio ar apskrities įrašų biurą. Naudokite paieškos sistemą http: // www.citoyalls.com.</t>
  </si>
  <si>
    <t>[pavadinimas] Užfiksuokite transporto priemonės buvimo vietą ir datą. [žingsnis] Oranžinė indikacija "buvo patraukta" parodys, kad transporto priemonė buvo patraukta, nes ji nebuvo naudojama jokiai priežasčiai.</t>
  </si>
  <si>
    <t>[subžingsniai] Lūpų šveitiklis paprastai nuplauna jūsų lūpas ir barzdą per naktį. Veido šveitikliai veikia už jų ribų ir suteiks tekstūrą bei skonį jūsų lūpoms.</t>
  </si>
  <si>
    <t>Įtrinkite sukamaisiais judesiais ir nuvalykite drėgnu skudurėliu. [subžingsniai] Jei nenorite pirkti lūpų šveitiklio, galite pasigaminti savo iš virtuvės ingredientų.</t>
  </si>
  <si>
    <t>[subžingsniai] Šiuos intensyvius šveitimus galima įsigyti maždaug keturių pakuotėse daugumoje vaistinių. Sumaišykite vieną litrą lūpų šveitiklio su iki 12 uncijų vandens ir užvirinkite.</t>
  </si>
  <si>
    <t>Tepkite šveitiklį ant lūpų, tada perbraukite šepetėliu per lūpas geriausiam padengimui. [subžingsniai] Turėtumėte tai naudoti daug po lūpų šveitimo, nes tai pašalina bet kokią negyvą ar sausą odą.</t>
  </si>
  <si>
    <t>Ji taip pat turi labai blizgančius ir žvilgančius plaukus, ir knygoje atskleidžiama, kad ji skalauja plaukus balta actu, kad jie taptų blizgesni. Dabar tai iš tikrųjų veikia, todėl apsvarstykite: jums reikės 1 dalies balto acto sumaišyto su trimis dalimis šalto vandens.</t>
  </si>
  <si>
    <t>Norėdami pasiekti Kit Kerr išvaizdą, turite sumaišyti emo 'banglentininkės' su pelenų šviesia, bet įsitikinkite, kad parodote savo tikrąją spalvą. Pelenų plaukai veikia geriausiai, bet galite išbandyti 'grynos mergaitės' išvaizdą makiažui ir pudrai.</t>
  </si>
  <si>
    <t>Jei negalite rasti šios itin patrauklios išvaizdos, naudokite tiesinančius šampūną ir kondicionierių. Jei jums nepatinka jos plaukų išvaizda, pasidarykite gerą depiliaciją arba kūno plaukų šalinimą, suklupdykite ir sukite šaknis, kad sukurtumėte šią išvaizdą.</t>
  </si>
  <si>
    <t>Lazdyno spalvos akys, kurios niekada nėra per didelės, yra jos vizitinė kortelė. Ieškokite plaukų dažų, skirtų šviesiai iki vidutinės odos.</t>
  </si>
  <si>
    <t>Jei norite visą laiką atrodyti vienodai, turite palaipsniui ir pasitikėdami savo išvaizda daryti pokyčius. Pradėkite mesti svorį arba vėl prašyti moterų su jumis pasimatymo.</t>
  </si>
  <si>
    <t>Tapę hipsteriu, pradėkite plėsti savo mados akiratį ir naudokite bet kokį laisvą laiką per dieną savo aprangos kūrimui ir stiliaus „atsipalaidavimui“. [subžingsniai] Pavyzdžiui, vietoj to, kad keistumėte savo stilių darbe, pakeiskite savo plaukų šukuoseną ir makiažą.</t>
  </si>
  <si>
    <t>Pakeiskite savo spintos turinį palaipsniui ir būkite kantrūs su savimi, mokydami kaip tapti tikresniu hipsteriu. [subžingsniai] Hipsterio išvaizdos pasiekimas yra sudėtingas, nes tikslas yra vengti pagrindinės mados, kuri taip pat nėra lengva apibrėžti.</t>
  </si>
  <si>
    <t>Kai pastebėsite pagerėjimą išvaizdoje, imkite savo garderobą ir elgesį rimtai ir darykite didelius pokyčius, kad sukurtumėte norimą įvaizdį. [subžingsniai] Pagalvokite apie naujus drabužius, kuriuos norėtumėte nešioti.</t>
  </si>
  <si>
    <t>[subžingsniai] Naudokite smulkiai dantytą šuką, specialiai skirtą veido plaukų šukavimui. Ūsą visada šukuokite sausą.</t>
  </si>
  <si>
    <t>[pavadinimas] Atsegkite ūsą. [žingsnis] Paimkite seną ūsą iš priekio ir švelniai švelniai atitraukite, kad atsiskleistų po juo esantys dantys.</t>
  </si>
  <si>
    <t>Šiurkštūs plaukeliai turės būti pakankamai stiprūs, kad išsilaikytų kelias savaites iki metų. [subžingsniai] Kirpkite ūsą toje veido dalyje, kuri yra toliau nuo centro šonuose, šukuodami žemyn.</t>
  </si>
  <si>
    <t>Atskirkite plaukus vienoje pusėje, tada iššukuokite tuos plaukus į kitą pusę. [subžingsniai] Tai gali atrodyti laiko reikalaujantis, bet ši technika vis tiek yra gana paprasta.</t>
  </si>
  <si>
    <t>Jei ne, pridėsite patirčių, kurių negalėtumėte tikėtis. [subžingsniai] Pavyzdžiui, pradėjus bėgioti, buvo nustatyta, kad padidėja smegenų apidų lygis.</t>
  </si>
  <si>
    <t>Gera taisyklė yra ta, kad komfortas nėra naudingas jūsų smegenims. Siekite nestabilumo ir neapibrėžtumo mokantis.</t>
  </si>
  <si>
    <t>[subžingsniai] Pavyzdžiui, vietoj to, kad mokytumėtės stovėti tiesiai, galėtumėte atsigulti ant žemės ir sėdėti ant kelių sulenktomis kojomis. Galėtumėte palaukti, kol šalia bus mokytojas, pasakyti: „tu šiandien tikrai puikiai išlaikėi didelį testą, Pauliau.</t>
  </si>
  <si>
    <t>[subžingsniai] Dirbant lauke visada suteikiamos daugiau galimybių smegenims vystytis. Pradėkite nuo mažų laiko tarpų už biuro ribų, pietų metu arba bare, arba kur nors, kur žinote, kad gerai pasportuosite.</t>
  </si>
  <si>
    <t>[pavadinimas] Tešla turėtų būti maždaug tokios konsistencijos kaip blynų tešla. [žingsnis] Įmaišykite likusį 1/2 c miltų.</t>
  </si>
  <si>
    <t>[pavadinimas] Pakepinkite mielės ir vandenį maždaug penkias minutes. [žingsnis] Kai mielės iškils, įpilkite druskos ir maltų juodųjų pipirų.</t>
  </si>
  <si>
    <t>[pavadinimas] Atskirame inde sumaišykite keturias dalis kanapių aliejaus (paprastai tinka 2 puodelių indas), pudrą cukraus ir košerinės druskos. [žingsnis] Virinti nereikia; yra tikimybė, kad košerinė druska sutrikdys ryžius, arba padarys ryžius per storais gabalais ir juos sulaužys.</t>
  </si>
  <si>
    <t>[pavadinimas] Jei norite, kad jūsų picos padas būtų rūgštus ar šiek tiek kietas, vietoj paprastos duonos galite naudoti viso grūdo duoną, bet sviestas nėra toks veiksmingas. [žingsnis] Nedidelis kiekis sviesto tinka.</t>
  </si>
  <si>
    <t>Trumpomis rankovėmis pirštinės geriau moka ir gali padėti išvengti rankovių slinkimo ar įbrėžimų. Kelio ilgio, suknelės ilgio ir be rankovių pirštinės yra visos geros parinktys.</t>
  </si>
  <si>
    <t>Taigi, vyrams idealiai tinka aukšto liemens odinės pirštinės. Moterims dauguma pirštinių turi ilgas rankoves, kurios yra sutrumpintos ant rankogalio arba ties riešu.</t>
  </si>
  <si>
    <t>Jei nesate tikri, kokio tipo pirštines pasirinkti, arba kaip dažnai jums jų reikia, geriausia yra rasti savo variantą internete. [subžingsniai] Vyrai turėtų galėti rasti trumpomis rankovėmis vestuvines pirštines su uždengtomis rankovėmis.</t>
  </si>
  <si>
    <t>[subžingsniai] Prie be rankovių suknelės rinkitės trumpesnėmis rankovėmis pirštines arba pirštines su klasikiniu rankovės ilgiu. Ilgesnėms rankovėms pirštinės gali būti ne geriausias pasirinkimas.</t>
  </si>
  <si>
    <t>Jei valiklis daro narvą lipnų, išspauskite šiek tiek ir pamirkykite jį puodelyje, pripildytame seno narvo dugno, ir palikite, kol išdžius. Tada pamirkykite kitą narvo dugną ir įdėkite seną narvo dugną atgal į narvą.</t>
  </si>
  <si>
    <t>[subžingsniai] Nedėkite narvo dugnų į slystančią narvo dalį, pavyzdžiui, ant narvo viršaus. Taip pat galite naudoti plastikinius ar stiklinius narvo dugnus.</t>
  </si>
  <si>
    <t>Pakeiskite šviežią narvo dugną narvo pradžioje ar pabaigoje, kad jis būtų švarus. [subžingsniai] Jei narve sluoksniavote popierių, galite nuimti viršutinį lapą, kad narvo dugnas būtų švarus ir šviežias.</t>
  </si>
  <si>
    <t>Jei pakeisite seną narvo dugną, sugadinsite paukščio narvą. [pavadinimas] Įdėkite naują narvo dugną į kibirą.</t>
  </si>
  <si>
    <t>Visada laikykitės diržo naudojimo instrukcijų (aviatoriaus diržas yra su DVD vadovu). Aviatoriaus diržas yra skirtas visų dydžių paukščiams ir turi daug inovatyvių funkcijų, kad jūsų paukštis būtų saugus.</t>
  </si>
  <si>
    <t>[pavadinimas] Diržą supjaustykite tinkamais matmenimis. [žingsnis] Aviatoriaus diržas turi būti tokio ilgio kaip jūsų paukštis, kad jį būtų lengviau nuimti.</t>
  </si>
  <si>
    <t>[subžingsniai] Aviatoriaus diržas gali būti įrankis, kuris pagerina jūsų paukščio odą ir kūną. Tačiau jis bus brangesnis nei virvės diržas.</t>
  </si>
  <si>
    <t>Norėdami apmokyti paukštį naudotis diržu, į plastikinį arba gumos vamzdelį įspauskite šiek tiek kiaušinio trynio. Laikykite tvirtai, kol jūsų paukštis bandys išsipainioti iš vamzdelio.</t>
  </si>
  <si>
    <t>Jūsų veterinaras nukreips jūsų katę pas veterinarą, jei ji toliau pastebės regėjimo pokyčių. [subžingsniai] Dažniausiai nėra simptomų, kurie lemtų aklo regėjimo atsiradimą, todėl turėtumėte taip pat stebėti savo katę dėl bet kokių staigių jos regėjimo pokyčių.</t>
  </si>
  <si>
    <t>Kai kurie atvejai gali būti gydomi trimis pagrindiniais būdais: [subžingsniai] Chirurgija. Veterinaras atliks jūsų katės akių rentgeno nuotraukas.</t>
  </si>
  <si>
    <t>Pavyzdžiui, jei jūsų katė kenčia nuo aklumo, kurį sukelia hipertenzija, kasdienis vaistų vartojimas gali atkurti jos regėjimą ir apsaugoti nuo tolesnių sveikatos problemų. [subžingsniai] Įsitikinkite, kad jūsų katė reguliariai lankosi pas veterinarą net jei ji atrodo sveika.</t>
  </si>
  <si>
    <t>Leiskite savo veterinarui nustatyti, kokio tipo aklumas tai yra, aklumo laipsnį, ir tada atsineškite susijusią informaciją į susitikimą su juo. [subžingsniai] Jūsų veterinaras galės atlikti bet kokius regėjimo testus namuose, kad galėtumėte atsinešti savo katę nepriklausomam įvertinimui.</t>
  </si>
  <si>
    <t>Pasakykite savo artimajam, kad yra tikimybė, jog jie gali rekomenduoti alternatyvų savęs gydymo būdą, pavyzdžiui, visą naktį trunkantį budėjimą ar anoniminių alkoholikų ritualą. [pavadinimas] Būkite deaktyvuoti, jei reikia.</t>
  </si>
  <si>
    <t>Atminkite, kad tam tikros alkoholio vartojimo formos dažnai didina perdozavimo riziką. [pavadinimas] Aptarkite detoksikacijos strategijas su savo artimuoju.</t>
  </si>
  <si>
    <t>[subžingsniai] Alkoholikas gali būti linkęs pasakyti savo gydytojui tik dalį problemos. Neturėdamas visos informacijos, gydytojas gali turėti sunkumų sudarant gydymo planą.</t>
  </si>
  <si>
    <t>[subžingsniai] Galite pasakyti: „pastebėjau, kad geriate ir maniau, kad tai padės jums susitvarkyti. Bet pastebėjau, kad pradėjote gerti dabar ir vis tiek atrodo, kad reikia apsilankyti pas gydytoją, nes alkoholis veikia mus visus.</t>
  </si>
  <si>
    <t>Tai taip pat yra dėl to, kad raumenų įtampa atsiranda dėl artrito ir vystosi greičiau, o tai reiškia, kad stuburo dalys atsipalaiduoja ir mažėja judrumas. [subžingsniai] Ieškokite prastėjančios koordinacijos jūsų šunyje.</t>
  </si>
  <si>
    <t>[pavadinimas] Atkreipkite dėmesį į tai, kaip jūsų šuo juda. [žingsnis] Kartais šunys pasisuka priešinga kryptimi nei įprastai.</t>
  </si>
  <si>
    <t>[pavadinimas] Pastebėkite skirtumą jūsų šuns laikysenoje. [žingsnis] Jūsų šuo gali turėti sustingimą, kuris verčia jį sulenkti į priekį, dėl to jo žandikaulio ir nugaros raumenys tampa sustingesni.</t>
  </si>
  <si>
    <t>[subžingsniai] Laimei, tai retai sukelia simptomus, išskyrus sustingimą, ir dažniausiai nustatoma, kai šuo yra rentgenografuojamas dėl kitos priežasties. [pavadinimas] Ieškokite simptomų pasenusiuose šunyse.</t>
  </si>
  <si>
    <t>Kirpdami barzdą, šuką laikykite toliau nuo kaulo, kad šiame procese ji nesulūžtų. [subžingsniai] Žinoma, pagrindinis trūkumas yra linijinis kirpimas.</t>
  </si>
  <si>
    <t>[pavadinimas] Nustatykite skustuvą į žemesnę padėtį ir nusiskuskite apatinę barzdą. [žingsnis] Pirmiausia turėtumėte nusitaikyti į barzdą ties Adomo obuoliu.</t>
  </si>
  <si>
    <t>Venkite kirpti visą barzdą. Jei ji per trumpa, kad būtų kirpta, iškirpkite dalį, kurią norite pablukinti.</t>
  </si>
  <si>
    <t>Kirpdami, paprašykite kažko laikyti barzdą virš butelio su vandeniu. Lėtai spauskite vandenį į sausą barzdą, kad ji tolygiai kristų.</t>
  </si>
  <si>
    <t>Jei plaukai nepaklūsta, galite naudoti drėkinamąjį kremą, kad plaukus padarytumėte lygesnius. [subžingsniai] Taip pat galite šiek tiek sudrėkinti plaukus vandeniu, kad būtų lengviau surišti į uodegą ir supinti.</t>
  </si>
  <si>
    <t>Jei turite labai plonus plaukus, galite praleisti šepetį ar šukas ir tiesiog naudoti delno pagalvėlę, kad plaukus įmaišytumėte į pynę. [pavadinimas] Apsukite virvės gabalėlį į sūrio audinį.</t>
  </si>
  <si>
    <t>Plaukai taip pat turėtų būti atsipalaidavę ir tolygūs. [pavadinimas] Susiriškite keletą plaukų sruogų į dvi kaspinus.</t>
  </si>
  <si>
    <t>[subžingsniai] Naudokite tekstūruojantį plaukų laką ar putą, kurią patvirtino Amerikos kirpėjų akademija. Norėdami pasidaryti virvės pynę, įtrinkite į plaukus vandens kondicionierių ir lyginkite juos naudodami plastikinę šuką.</t>
  </si>
  <si>
    <t>Įmasažuokite jį į sausas veido vietas arba užtepkite ploną sluoksnį ant viso veido. [subžingsniai] Net įtrinus vazeliną, oda gali likti šiek tiek blizganti ir lipni.</t>
  </si>
  <si>
    <t>[subžingsniai] Įsitikinkite, kad sudrėkinote visą odą--išskyrus nosį ir smakrą--prieš tepant vazeliną šiose vietose. Aliejų neturėtumėte tepti ant veido, kai jis šaltas arba drėgnas.</t>
  </si>
  <si>
    <t>[subžingsniai] Norėdami gauti daugiausiai drėkinimo, reguliariai tepkite jį būdami duše ir prieš miegą. Tada, atsibudę ryte, tepkite jį ant kaktos, po akimis ir ant nosies tilto.</t>
  </si>
  <si>
    <t>Tačiau vazeliną tepant gali būti svarbios sveikatos pasekmės, nustatant, ar turite riebią odą arba mišrią odą. [subžingsniai] Vazeliną kaip drėkiklį galite naudoti, jei turite riebią odą ir/arba mišrią odą.</t>
  </si>
  <si>
    <t>[pavadinimas] Skirkite laiko pagalvoti, ką dėsite į savo blykstę. [žingsnis] Tai reiškia: fotografuokite... fotografuokite... sutelkite dėmesį... naudokite... sutelkite dėmesį į tai, ką norite, paliesti ir pagalvokite apie tai.</t>
  </si>
  <si>
    <t>[pavadinimas] Pradėkite kiekvieną blykstę šviesti naujoje vietoje. [žingsnis] Tai padės šiek tiek suderinti spalvas, taip pat padės sukurti gradientinį efektą.</t>
  </si>
  <si>
    <t>Ypač difuzorius gali padėti: [subžingsniai] Fotografuojant su baltomis dalimis. Be difuzoriaus, galite gauti per daug išryškintą baltą.</t>
  </si>
  <si>
    <t>Jūsų sena blykstė veiksmingai gali slinkti po fotoaparato objektyvu. Jei fotoaparato ekrane matote tiesioginį difuzoriaus korpusą, vengkite leisti jam nuslysti.</t>
  </si>
  <si>
    <t>[žingsnis] Nešukuokite per aukštai arba nenaudokite per daug jėgos. Kuo ilgiau šukuosite plaukus, tuo mažiau jėgos reikės juos ištiesinti, sukuriant afro ar ilgesnius banginius plaukus.</t>
  </si>
  <si>
    <t>[žingsnis] Tai mažiau skaudins galvą, nes mažiau trauks plaukus. [pavadinimas] Kai plaukai beveik visiškai iššukuoti, galite peršukuoti juos dar kartą, kad įsitikintumėte, jog visi susivėlimai iššukuoti.</t>
  </si>
  <si>
    <t>[žingsnis] Tai gali užtrukti keletą kartų tarp šepetėlio brūkšnių, tad būkite kantrūs. [pavadinimas] Jei turite laiko, įdėkite sulankstymą tarp šepetėlio ir likusių plaukų, kad plaukų ilgis būtų lygesnis.</t>
  </si>
  <si>
    <t>[žingsnis] Tai padės abiem lytims atsikratyti šių ilgų, storų plaukų. [pavadinimas] Tęskite šukavimą ir šepečiojimą visų plaukų, kad pašalintumėte perteklinius plaukus.</t>
  </si>
  <si>
    <t>Įsitikinkite, kad jūsų linija pakankamai ilga, kad pasiektų akių viršutinę dalį. [subžingsniai] Jei norite, kad jūsų kontūras būtų didesnis, galite naudoti tą pačią techniką.</t>
  </si>
  <si>
    <t>Linija turėtų sudaryti mažą trikampio formą akių kampuose. [subžingsniai] Kai tai pasieksite, padenkite visą voką baltu akių kontūrų pieštuku.</t>
  </si>
  <si>
    <t>[subžingsniai] Viršuje linija turėtų būti nuleista žemyn abiejose pusėse ir tęstis per visą voką. Šią liniją sumaišykite tiesiog prie blakstienų galiuko.</t>
  </si>
  <si>
    <t>[subžingsniai] Techniškai čia galite sustoti, tačiau rezultatai gali atrodyti pernelyg ryškūs, jei nesate pratę naudoti baltą akių kontūrų pieštuką. Tačiau, jei nuspręsite naudoti baltą akių kontūrų pieštuką kaip vienintelį kontūrą, apsvarstykite galimybę padaryti šią liniją šiek tiek plonesnę, vietoj to, kad rinktumėtės labai storą liniją.</t>
  </si>
  <si>
    <t>Dirbkite kampuose ir prie įėjimų. Dirbkite link kambario kraštų, kur bus dažoma.</t>
  </si>
  <si>
    <t>Nuvalykite, nuplaukite arba išsiurbkite kietus paviršius, kad juos išlygintumėte. [pavadinimas] Dažykite grindis kartą per mėnesį gruntavimo priemone arba laku.</t>
  </si>
  <si>
    <t>[pavadinimas] Jei reikia, užpildykite purškiamą dažą akriliniu laku. [žingsnis] Purškiamais dažais sotinamas betonas ir jis yra sandarinamas.</t>
  </si>
  <si>
    <t>[subžingsniai] Tai gali būti nereikalinga, jei betoninės grindys yra gana naujos, tačiau šį žingsnį reikės atlikti, jei ant betono yra dažų dėmių ar panašių vietų. Taip pat, jei prieš pradėdami nuėmėte plytelinę grindų dangą, turėsite naudoti grindų šlifuoklį, kad pašalintumėte bet kokias atkaklias kalkių daleles nuo grindų.</t>
  </si>
  <si>
    <t>[pavadinimas] Išsimaudykite arba išsimaudykite duše ir įsipilkite šalto vandens bei atvėsinkite veidą šaltu vandeniu. [pavadinimas] Naudokite produktą, specialiai rekomenduojamą jūsų odos tipui.</t>
  </si>
  <si>
    <t>[žingsnis] Įsitikinkite, kad vanduo yra šaltas arba vėsus. [subžingsniai] Jei nėra kriauklės, įpilkite šilto vandens, tada apipurkškite veidą avižiniais dribsniais.</t>
  </si>
  <si>
    <t>[žingsnis] Naudokite švelnų valiklį ir palikite jį ant odos 3 iki 5 minutėms prieš nuplaunant šiltu vandeniu. [pavadinimas] Užtepkite saulės kremą ant valiklio.</t>
  </si>
  <si>
    <t>[pavadinimas] Pabarstykite dar šiek tiek vandens ant avižinių dribsnių pirštais, tada paspauskite ant avižinių dribsnių. [žingsnis] Užtepkite gautą pienišką medžiagą ant veido.</t>
  </si>
  <si>
    <t>[pavadinimas] Užsirašykite IMEI numerį užsirašykite savo mobiliojo telefono IMEI numerį. [žingsnis] Šis numeris paprastai būna atspausdintas viduje, baterijos skyriuje, po mobiliojo telefono baterija.</t>
  </si>
  <si>
    <t>Vertikali antena turėtų būti 1,5 colio (3,9 mm), vaizdo antena turėtų būti 1,5 colio (3,9 mm). [pavadinimas] Paruoškite pagrindines priemones ir pradėkite planavimą.</t>
  </si>
  <si>
    <t>[pavadinimas] Leiskite savo draugams siųsti jums ataskaitas apie stebėjimą. [žingsnis] Visada pasakykite jiems, kas vyksta su įvairiais įrenginiais, pvz.</t>
  </si>
  <si>
    <t>( taip yra didesni telefonai ) [pavadinimas] Surinkite atitinkamų asmenų vardus. [žingsnis] Kiekvienas asmuo turėtų turėti unikalų ir išskirtinį pavadinimą.</t>
  </si>
  <si>
    <t>[pavadinimas] Paimkite vidutinio pilkumo akių šešėlį ir švelniai paskirstykite jį per likusią akies dalį. [žingsnis] Šiek tiek užtepkite virš raukšlės ir krašto.</t>
  </si>
  <si>
    <t>Naudokite prekybos ženklo akių šešėlį. [pavadinimas] Brėžkite akies voką naudodami juodą pieštuką, kad sukurtumėte raukšlę.</t>
  </si>
  <si>
    <t>[pavadinimas] Sukurkite nėrinį ant kiekvienos akies, nuo antakio viršaus iki vidurio. [žingsnis] Iš išorinio akies kampo į išorę padarykite kilpą nėrinyje.</t>
  </si>
  <si>
    <t>[pavadinimas] Užtepkite geltoną, oranžinę arba violetinę akių kontūrų pieštuką ant viršutinių vokų. [žingsnis] Plonai padenkite viršutinį voką geltonu kontūrų pieštuku.</t>
  </si>
  <si>
    <t>Kartono plotis nėra labai svarbus, bet kuo jis platesnis, tuo daugiau siūlų jis galės laikyti. [pavadinimas] Apvyniokite siūlus aplink kartoną 10 kartų kiekvienam 1 colio (2,5 cm).</t>
  </si>
  <si>
    <t>Klijuokite arba iškirpkite kartono gabalą iš kartono, jei norite, kad jis atrodytų mažiau standus. [pavadinimas] Įdėkite šiek tiek kartono į lėlės burną.</t>
  </si>
  <si>
    <t>[pavadinimas] Nupieškite kartono arba kartono dizainą ant kartono. [žingsnis] Naudokite pieštuką arba rašiklį dizainui piešti ant kartono, per visą kartono plotį.</t>
  </si>
  <si>
    <t>Sudėkite kartono ir kartono šonus kartu į kartoną, kad jie taptų maždaug cilindro formos. Tada iškirpkite kartono cilindro formą.</t>
  </si>
  <si>
    <t>Geriausia, jei namuose turite greitą internetą. [subžingsniai] Jūsų universiteto teritorijoje tikriausiai yra daug kompiuterių su interneto prieiga, kuriuos galite naudoti.</t>
  </si>
  <si>
    <t>Tai padės išvengti blogų įpročių, pavyzdžiui, staigaus mesti ir interneto vagystės. [subžingsniai] Paslaugų teikėjai taip pat gali suteikti nemokamus išteklius, kuriuos galite gauti asmeniniams kursams, esantiems jūsų universitete.</t>
  </si>
  <si>
    <t>[subžingsniai] Įsitikinkite, kad galite iš anksto susitvarkyti gerus laikus, apklausdami žmones, kuriuos pažįstate, svetainėje pavyzdžiui lansurezoned. Sužinokite, kas yra jūsų tikslinė auditorija ir gaukite šių žmonių atsiliepimus, kad būtumėte pasiruošę žaidimui.</t>
  </si>
  <si>
    <t>Tai padės užtikrinti, kad nešvaistytumėte laiko sportuodami ir būdami susitikimo viduryje. [subžingsniai] Galite susitikti su internetiniais studentais socialiniuose tinkluose ar kitose svetainėse, kur galite pateikti praktinius atnaujinimus jų laisvalaikiu.</t>
  </si>
  <si>
    <t>[žingsnis] Nedideliame puode ištirpinkite 2 šaukštus sviesto ir 1 šaukštą alyvuogių aliejaus, kol gerai susimaišys. Kaitinkite ant silpnos ugnies, kol sviestas ištirps.</t>
  </si>
  <si>
    <t>[žingsnis] Į nedidelį puodą supilkite 1 šaukštą (15 ml) sviesto ir 2 šaukštus (45 ml) alyvuogių aliejaus ant vidutinės-aukštos ugnies. Kai pradės degti, įberkite sausų ingredientų, kad jie suminkštėtų.</t>
  </si>
  <si>
    <t>[pavadinimas] Įberkite česnako ir bet kokio kito prieskonio pagal pageidavimą (ne daugiau kaip žiupsnelį druskos ir porą šūksnių pipirų). [pavadinimas] Supjaustykite kepalą į plonas riekeles (maždaug 1 cm storio).</t>
  </si>
  <si>
    <t>[žingsnis] Įjunkite kaitinimą ant silpnos ugnies ir įberkite sviestą mažais kiekiais arba kaip jums patinka, kol sviestas ir alyvuogių aliejus visiškai įkaista. [pavadinimas] Įmeskite miltų, cukraus, migdolų ir druskos.</t>
  </si>
  <si>
    <t>Jei jaučiasi nepatogiai, nuimkite jį. Taip jūrų kiaulytė negalės pabėgti.</t>
  </si>
  <si>
    <t>Jei diržas per laisvas, tuomet šuo gali šokti ar staigiai traukti. [pavadinimas] Praktikuokite vaikščiojimą su augintiniu ant pavadėlio.</t>
  </si>
  <si>
    <t>[subžingsniai] Stenkitės judėti labai lėtai ir neartėti per arti prie jūrų kiaulytės. Netraukite ir nevilkti diržo šalia jūrų kiaulytės burnos.</t>
  </si>
  <si>
    <t>Jei diržas per ankštas, ilgainiui tai gali pakenkti jūrų kiaulytės nugarai ir sukelti odos nusitrynimą pažastyse. [subžingsniai] Gali būti, kad visai nereikėtų uždėti diržo.</t>
  </si>
  <si>
    <t>Tarp būti sienine gėle ir ekstravertu yra plona riba. Introvertai linkę greitai emocionalizuotis ir supyksti.</t>
  </si>
  <si>
    <t>[pavadinimas] Supraskite, kad galite jaustis nerimastingas, priblokštas arba rizikingas. [žingsnis] Ekstravertai linkę galvoti dideliais skaičiais apie tai, ką sakyti ir ko nesakyti.</t>
  </si>
  <si>
    <t>Drovi ar introvertiška asmenybė greičiausiai linkusi galvoti apie akivaizdžius dalykus, pavyzdžiui, maisto ruošimą ir veiklas, o paskui leisti dalykams ristis. Nerimastingas ar introvertiškas asmuo greičiausiai to per daug nemėgtų.</t>
  </si>
  <si>
    <t>Jei esate labiau kalbus, tikėtina, kad esate ekstravertas. Žmonės traukiasi prie jūsų, nes daugiau šypsotės ir esate malonus bendrauti.</t>
  </si>
  <si>
    <t>[subžingsniai] Tada būsite nukreipti į puslapį, kuriame galėsite užregistruoti savo „Yahoo“ ID, „Microsoft“ el. pašto adresą, „Gmail“ ID ir slaptažodį. Spustelėkite „užsiregistruoti“, kad įkeltumėte savo „Yahoo“ ID, ir įveskite ekrane pateiktą informaciją.</t>
  </si>
  <si>
    <t>[pavadinimas] Kitame puslapyje spustelėkite „sukurti naują paskyrą“. [žingsnis] Spustelėjus nuorodą „prisijungti“ turėtumėte patekti į ekraną, kuriame galėsite prisijungti prie esamos paskyros arba sukurti naują.</t>
  </si>
  <si>
    <t>[subžingsniai] Jei jau esate prisijungę prie „Yahoo“, pereikite prie 5 žingsnio, nes „Yahoo“ gali paprašyti čia sukurti paskyrą. Jei jau esate sukūrę paskyrą, įveskite savo „Yahoo“ ID informaciją į iššokantį langą ir spustelėkite prisijungti.</t>
  </si>
  <si>
    <t>Taip pat galite sukurti paskyrą spontaniškai. Galite sukurti nemokamą arba už fiksuotą sumą, priklausomai nuo to, ko norite.</t>
  </si>
  <si>
    <t>Tikintieji prieš tai turi įsigyti ir išmokti šias nuostatas, prieš jiems leidžiant taikyti. Pavyzdžiui, tam tikroje konfesijoje ar sferoje, asmuo gali patepti aliejų religiniais tikslais ar ritualo tikslais.</t>
  </si>
  <si>
    <t>Tai yra gairė, kuri labai skirsis tarp rūšių. Norėdami rasti bet kurią nebudistinę grupę, tikriausiai reikės ieškoti įdomių nebudistinių draugijų.</t>
  </si>
  <si>
    <t>Kai kuriose konfesijose tik kunigas ar panašus dvasininkas gali palaiminti aliejų. Kai kurios konfesijos net apriboja, kurie dvasininkai turi teisę šventinti aliejų.</t>
  </si>
  <si>
    <t>Anabolinės fiziologijos, pavyzdžiui, draudžia pirkti aliejus būtent toje minute. Bendra nuomonė yra ta, kad trąšos ir skystis turi būti suvartoti, kad būtų galima atlikti anabolinę fiziologiją.</t>
  </si>
  <si>
    <t>[subžingsniai] Jei įmanoma, ištieskite džinsus ant lygaus paviršiaus. Jei viena koja yra žymiai trumpesnė nei kita, kažkas su įsiūtu atvartu gali padėti.</t>
  </si>
  <si>
    <t>[subžingsniai] Geriausiai džinsų ilgį išmatuoti, jei džinsai tinkamai priglunda prie jūsų kūno tipo. [pavadinimas] Ištieskite kelnes ir, jei reikia, sulenkite jas per pusę.</t>
  </si>
  <si>
    <t>Jūsų idealus klešnės ilgis yra pėdomis. [subžingsniai] Pėdos turėtų būti tokio paties pločio kaip jūsų rankos.</t>
  </si>
  <si>
    <t>[subžingsniai] Jei norite, kad jūsų džinsai turėtų šiek tiek įvairovės kojų aukštyje, tiesiog rinkitės populiariausią džinsų rūšį. Neturėtumėte rinktis džinsų, kurie siekia už jūsų klubų.</t>
  </si>
  <si>
    <t>[pavadinimas] Įmaišykite kiaušinį ir džiūvėsėlius. [žingsnis] Kiaušinį plakite ant silpnos ugnies, nuolat maišydami, kad per daug neišplaktumėte.</t>
  </si>
  <si>
    <t>Tai nereikšmingai pakeis galutinį rezultatą. [pavadinimas] Į dubenį supilkite kondensuoto pieno skardinę.</t>
  </si>
  <si>
    <t>Naudokite šakutę sausainius sutrinti į vientisą masę. Neplakite, kol visiškai nesutirštės.</t>
  </si>
  <si>
    <t>[pavadinimas] Dubenyje sutarkuokite sviestą. [žingsnis] Į dubenį įdėkite sviestą, tada įpilkite šiek tiek miltų.</t>
  </si>
  <si>
    <t>Pavyzdžiui, jei praradote savo paltą žaidimų aikštelėje, turėtumėte pasitikrinti biuro rastiniame, o ne spręsti šią problemą rašydami laišką savo mokyklos direktoriui. [subžingsniai] Prieš nusprendžiant parašyti laišką savo mokyklos direktoriui, užduokite sau keletą klausimų.</t>
  </si>
  <si>
    <t>Jei jūsų direktorius nėra kaltininkas, galite sugalvoti alternatyvius veiksmingos problemų sprendimo būdus, kurie galėtų paskatinti priimtiną sprendimą. [subžingsniai] Nors jūsų direktoriui gali būti priimtini tam tikri metodai, kartais gali būti neteisėtų metodų, kurie galėtų būti labiau priimtini jūsų direktoriui.</t>
  </si>
  <si>
    <t>Kitiems, rašyti laišką yra geriau, bet galiausiai, tai veikia tik jei galite teisingai aptarti tai, kas jus erzina ir jūsų problemą su vadovu, kuris žino apie problemą. [subžingsniai] Pavyzdžiui, jei jūsų vadovas anksčiau jums sakė, kad jūsų pažymiai nepagerėjo, kai ėjote į kolegiją, jūsų laiškas gali būti geriau priimtas.</t>
  </si>
  <si>
    <t>Pavyzdžiui, rašyti laišką savo mokytojui gali atrodyti kaip protingas sprendimas akimirksniu, bet tikėtina, kad tai galiausiai lems mokinio pašalinimą. Žmonės paprastai atsisako bendradarbiauti pranešant apie nusižengimus, todėl gali būti protingiau parašyti laišką.</t>
  </si>
  <si>
    <t>Jei jūsų mokykla turi metinę stipendiją, pretendentai gali pasirinkti ją perkelti į visas pagrindines institucijas. Žinoma, jie taip pat gali kreiptis į tarptautinius koledžus ar universitetus, nors šios mokyklos ne visada yra labiausiai prestižiškos.</t>
  </si>
  <si>
    <t>Vis daugiau vienerių metų mp studentų privalo dirbti kariuomenėje. Atsižvelgiant į amžių, daugelis mp studentų privalo dirbti karinėse akademijose ir galiausiai išeiti į pensiją į pasirinktą elitinę karinę mokyklą.</t>
  </si>
  <si>
    <t>Labiausiai pageidaujamas kursas koledžo studentams yra pagrindinė fizika. [subžingsniai] Atminkite, kad reikalavimai skiriasi tarp mokyklų.</t>
  </si>
  <si>
    <t>Karo akademija siūlo pilną ketverių metų stipendiją ir reikalauja penkerių metų įsipareigojimo tarnybai po baigimo. [subžingsniai] Baigę gausite bakalauro mokslų laipsnį ir įstosite į pajėgas kaip antrasis leitenantas arba vėliavos leitenantas.</t>
  </si>
  <si>
    <t>Naudokite kitą ranką, kad ištiestumėte sparną, kol plunksnos šiek tiek atsiskirs ir taps matomos. Patinėlio (gaidelio) viščiukas turės maždaug vienodo ilgio sparnų plunksnas.</t>
  </si>
  <si>
    <t>Pažiūrėkite į artimiausią sparno plunksną, esančią arčiausiai jūsų nosies. [subžingsniai] Jauni viščiukai, kuriems yra apie šešios savaitės, gali turėti 1 sparno plunksną šalia akies ir 2 uždarymo plunksnas šalia akies.</t>
  </si>
  <si>
    <t>Naudokite dominuojančią ranką, kad išmatuotumėte vietą, kur viščiuko plunksnos jungiasi. [subžingsniai] Sparnų plunksnos yra gana mažos, todėl negalėsite tiksliai matyti, kur jos eina.</t>
  </si>
  <si>
    <t>Pirštais ieškokite kitų mažesnių iškilusių plunksnų. Dar vienas požymis, kad paukščio sparnai yra keičiami, yra tai, kad jie yra pilni ir iš dalies padengti lengvu pavasario kailiu.</t>
  </si>
  <si>
    <t>[žingsnis] Spustelėkite viršuje esančią nuorodą „sukurti naują“, kad tęstumėte kitą skyrių. [pavadinimas] Eikite į svetainę, kuri buvo ištrinta arba norėtumėte, kad ją ištrintų nepažįstamas asmuo.</t>
  </si>
  <si>
    <t>[pavadinimas] Eikite į vartotojo vardą (nebūtina) ir slaptažodį, kuriais šiuo metu esate prisijungę prie savo „Google“ paskyros. [žingsnis] Jūsų ID bus rodomas paieškos lauke.</t>
  </si>
  <si>
    <t>[žingsnis] Paprastai tai bus su URL, kurio „Google“ paieškos ieško. Turėsite įvesti savo „Google“ ID ir slaptažodį, kad atliktumėte šį žingsnį.</t>
  </si>
  <si>
    <t>[žingsnis] Jei neturite, turėsite sukurti naują, kad galėtumėte pasiekti turinio šalinimo puslapį. [subžingsniai] „Google“ paskyra yra tas pats, kas „Gmail“ paskyra.</t>
  </si>
  <si>
    <t>[pavadinimas] Ant kepimo skardos dugno išdėliokite duonos riekeles ir ant jų užberkite razinas, sultanas, džiovintus vynuogius ir apelsinų žieveles. [pavadinimas] Uždėkite dar vieną sluoksnį išteptų duonos riekelių ir ant jų užberkite razinas, sultanas, džiovintus vynuogius ir apelsinų žieveles.</t>
  </si>
  <si>
    <t>[pavadinimas] Panašiame dubenyje sumaišykite razinas, sultanas ir citrinos žieveles. [pavadinimas] Mišinį šildykite ant silpnos ugnies arba orkaitėje.</t>
  </si>
  <si>
    <t>[pavadinimas] Abi duonos puses sujunkite į pyrago pavidalo tekstūrą. [pavadinimas] Mišinį tolygiai paskirstykite tarp dviejų formų (širdies, ovalo, trikampio, kiaušinio ir t.t.</t>
  </si>
  <si>
    <t>[pavadinimas] Ant kiekvienos duonos riekelės uždėkite vieną raugintos duonos tešlos gabalėlį. [pavadinimas] Panašiai pakartokite su likusiomis trimis duonos riekelėmis (arba pusėmis).</t>
  </si>
  <si>
    <t>[subžingsniai] Jei norite išsaugoti savo sluoksniuotą šaliką ypatingoms progoms, apsvarstykite galimybę užsiūti šaliko viršų. [pavadinimas] Venkite kitų šalikų su kabančiais ar nelygiais galais.</t>
  </si>
  <si>
    <t>[pavadinimas] Pasirinkite didelį pledo šaliką įvairiems šik, apvyniotiems stiliams. [žingsnis] Pledas šaliko stilius suteikia jums daug laisvės, su begale būdų jį stiliaus ir apvynioti.</t>
  </si>
  <si>
    <t>[subžingsniai] Nešiokite šalikus daugiausia aplink kaklą iš abiejų pusių, kad sukurtumėte daugiau tūrio viršuje ir pridėtumėte dar vieną permatomą šaliko sluoksnį. [pavadinimas] Nešiokite juos su laisvai krentančiais viršūnėmis.</t>
  </si>
  <si>
    <t>[subžingsniai] Sukurkite kalnų vaizdo įvaizdį, apvyniodami per didelį šaliką aplink kaklą kaip apsiaustą ir įkišdami į bambos mygtuką. Ši parinktis padės geriau išryškinti jūsų veidą.</t>
  </si>
  <si>
    <t>[subžingsniai] Taip pat galite naudoti metalinį arba plastikinį skustuvą. [pavadinimas] Pasirinkite cinkuotą vinį, jei atliekate didesnį darbą.</t>
  </si>
  <si>
    <t>Tai padės išlaikyti lako nepažeistumą. Nušlifuokite, kad pašalintumėte šiek tiek rūdžių ir jų apsauginį dangą.</t>
  </si>
  <si>
    <t>Nerimaukite dėl įbrėžimų ant vinio, nes vistiek juos dengs rūdys. [subžingsniai] Naudokite 36-100 grūdėtumo švitrinį popierių.</t>
  </si>
  <si>
    <t>Leiskite smėliui visiškai išdžiūti prieš tęsiant. [subžingsniai] Jei neturite vielos šepetį, naudokite kempinę.</t>
  </si>
  <si>
    <t>[pavadinimas] Aurora yra miela mergaitė kaip ir bet kuri kita. [žingsnis] Ji niekada nesmerkia, bet niekada nesielgia kaip jos sesuo/dukra: ji eina į savo kambarį, kai miega.</t>
  </si>
  <si>
    <t>Vaikščiodama miške su savo gyvūnų draugais, ji vaikšto tokiu orumu ir turi tobulą laikyseną. Renkdama uogas, jos rankos yra sklandžios - ji niekada neatlieka staigių judesių, kaip balerina.</t>
  </si>
  <si>
    <t>Tai reiškia grakštumą nepaisant to, ar ji vaikšto, ar šokinėja, ji juda grakščiai. Netinkamai subalansuota pėda atsitrenkiant į žemę, ar šokinėjimas, yra taip pat grakštus.</t>
  </si>
  <si>
    <t>Jei nori ją papildyti, dėvėk jos drabužius ir makiažą. Taip pat gali dėvėti savo makiažą moteriškai.</t>
  </si>
  <si>
    <t>Jie gali pasiūlyti laboratorinius tyrimus, endoskopiją ir/ar rentgeno nuotraukas, ir galės jus nukreipti pas reikiamus specialistus. [pavadinimas] Naudokite antibiotikus h pylori infekcijoms gydyti.</t>
  </si>
  <si>
    <t>[subžingsniai] Pavyzdžiui, jūsų gydytojas gali pasiūlyti širdies nepakankamumą, kraujavimą iš opų vietos ar abscesą, kuris būtų sukėlęs jūsų opą. Gydytojas taip pat gali rekomenduoti operaciją, ypač jei opa labai gili ir rimta.</t>
  </si>
  <si>
    <t>Jūsų gydytojas gali jums padėti sudaryti planą ir padėti nustatyti geriausią gydymo būdą. [subžingsniai] Jei kenčiate nuo dantenų ligos, opoms greičiausiai reikės operacijos.</t>
  </si>
  <si>
    <t>[subžingsniai] Geriausia, jei jus 6 kartus per metus gydytų gydytojas, turintis patirties gydant SIDS. Jūsų gydytojas gali pasiūlyti gydytojo vizitus, kad gydytų opas kitose kūno vietose, kad galėtų parengti jums tinkamas gydymo galimybes.</t>
  </si>
  <si>
    <t>Tačiau šis judesys gali sukelti kaulų dalies lūžimą. Jūsų katė gali alpti arba svyruoti iš šono į šoną būdama šioje pozicijoje.</t>
  </si>
  <si>
    <t>Jūsų katė taip pat gali netyčia užkristi ant kelio ir susižeisti. [subžingsniai] Jei jūsų katė yra šalia tam tikro po žaidimo veterinarijos gydytojo, turėtumėte bandyti nukreipti ją pas tą gydytoją.</t>
  </si>
  <si>
    <t>Jei ji nuolat klykia ir šokinėja, gali būti, kad yra paslėptų emocinių problemų, reiškiančių, kad ji susižeidė. [subžingsniai] Katės su lūžusiais pėdos kaulais kitaip gali tiesinti ir dažnai judinti kojas, dėl ko gali atsirasti šlubavimas arba galvos svaigimas.</t>
  </si>
  <si>
    <t>Arba, jei ji gali pasverti sužeistą koją, ji gali vaikščioti šlubuodama. Jei jūsų katė turi lūžių keliose kojose, ji tikriausiai visai negalėtų vaikščioti.</t>
  </si>
  <si>
    <t>Atminkite, kad jie gali nebūti labiausiai sužavėti šuns turėjimo koncepcija, todėl svarbu, kad apie galimybę su jais pasikalbėtumėte šiek tiek anksčiau. [subžingsniai] Pavyzdžiui, jei vaikus nusivedate į parduotuvę su augintiniu, jie greičiausiai pasakys „aš noriu šuns“.</t>
  </si>
  <si>
    <t>Galėtumėte pasakyti „mes svarstome galimybę įsigyti šunį. Ką apie tai manote?“ [subžingsniai] Per tą pradinį pokalbį turėtumėte aptarti, ką vaikams reikės daryti, kad pasirūpintų šunimi, jei jie sutiks jį įsigyti.</t>
  </si>
  <si>
    <t>Kai vaikai pradeda džiaugtis galimybe pasirinkti šunį, aptarkite tai, kad jie būtų pasiruošę bet kokiai situacijai. [subžingsniai] Galite pasirinkti šuniuką ar šuniukus ir suprasti, kad jūs vis dar esate tik ką perkopę 10 metų ir iš tikrųjų nesuprantate įvaikinimo sudėtingumo.</t>
  </si>
  <si>
    <t>Aiškiai pasakykite vaikams, kad šuns turėjimo idėja nėra visiška pasaka. [subžingsniai] Vietoj to, kad sakyti „jei negalite sau leisti šuns, bet vis tiek norite pabandyti, kodėl gi nepabandyti?“, leiskite vaikams suprasti, kad šuns idėja yra jaudinanti.</t>
  </si>
  <si>
    <t>Padėkite šią juostą ant savo mažos krūtinės su tiesia kraštine tiesiai žemiau krūtinės išmatavimo. [subžingsniai] Jei neturite siuvėjo, bet matavimo juosta atėjo su jumis, tuomet galbūt norėsite išsispausdinti išmatavimus ir pažymėti tinkamą pristatymo adresą.</t>
  </si>
  <si>
    <t>Jūs turėtumėte jausti savo krūtinės apimtį po pažastų skylėmis. Jei turite po krūtine, paprastai jums reikės išmatuoti viršutinę krūtinės dalį, po krūtine ir virš krūtų.</t>
  </si>
  <si>
    <t>[subžingsniai] Laikykite matavimo juostą tvirtai, bet ne per daug stipriai. Jei suspausite per stipriai (jei jūsų krūtinė išsikiša virš juostos), tuomet gausite neteisingus išmatavimus ir jūsų suknelė netiks.</t>
  </si>
  <si>
    <t>Išmatuokite savo kaklo ilgį nuo viršaus iki apačios ir iš šono į šoną. [subžingsniai] Jei turite pastebimą krūtinę, siuvėjo minkšta matavimo juosta išmatuos jūsų apimtį.</t>
  </si>
  <si>
    <t>Vietoj to, kad kaltintumėte save, pabandykite pažvelgti į didesnį vaizdą. [subžingsniai] Priminkite sau, kad IVF nesėkmė yra taisyklė, o ne išimtis.</t>
  </si>
  <si>
    <t>Liūdesys, kurį jaučiate, kai pradedate neigiamai galvoti apie IVF, tik pablogins situaciją. Laikui bėgant, kraujyje esančios medžiagos pradės skilti ir jūsų mintys taps aiškesnės.</t>
  </si>
  <si>
    <t>Kai iškyla problema, spręskite ją kiek įmanoma geriau, keisdami savo požiūrį. [subžingsniai] Analizuokite ir nustatykite, kada norite kaltinti savo partnerį.</t>
  </si>
  <si>
    <t>Pagalvokite apie visas neigiamas dalykus, kad nepaisant to, jog IVF nepavyko, kiti mano, kad galėjo būti padaryta. [subžingsniai] Kaip gydytojas jaučiasi po operacijos? Pasitarkite su konsultantu.</t>
  </si>
  <si>
    <t>Galite naudoti kempinę ar kitą dušo šveitiklį įtrinti. Taip pat galite naudoti tiesiog ranką, kadangi kepimo soda veiks kaip šveitiklis.</t>
  </si>
  <si>
    <t>Palikite ją ant odos keletą minučių prieš nuplaunant. Pastebėsite, kaip sebumas išgaruoja ir jūsų oda vėl jausis atgaivinta ir šviežia.</t>
  </si>
  <si>
    <t>Pasta nuims purškiamąjį įdegį, palikdama odą tik su įdegio pėdsakais. Po to naudokite kondicionierių, kad skatintumėte intensyvų drėkinimą.</t>
  </si>
  <si>
    <t>Geriausiems rezultatams įdėkite pastą į švarų buteliuką, atsukite dangtelį ir tiesiogiai purkškite muilą į purškiamo įdegio dėmes. Palikite pastą šaldytuve, kol jums patiks kaip ji atrodo ant jūsų odos.</t>
  </si>
  <si>
    <t>Jei rengiate gimtadienio vakarėlį arba jei tėvai sutinka, galite atsinešti šiuos daiktus. [subžingsniai] Vakarėlyje naudokite maišelius arba virveles daiktų žymėjimui.</t>
  </si>
  <si>
    <t>Jei vakarėlis yra vakarienė, turėtumėte atsinešti butelį vyno arba šeimininkės dovaną. Neformaliuose vakarėliuose mokykloje arba universitete paprastai tikimasi, kad svečiai nieko neatneš, nebent tai būtų nurodyta kvietime.</t>
  </si>
  <si>
    <t>Taip pat norėsite atsinešti gerą užrašų knygelę ir rašiklį, kad galėtumėte užsirašyti idėjas, kaip geriausiai papuošti namus. Klasikinis požiūris būtų atsinešti plastikinius įrankius, pavyzdžiui, vyno taures.</t>
  </si>
  <si>
    <t>[pavadinimas] Žinokite, ko iš jūsų tikimasi dėl aprangos. [žingsnis] Jei einate tik į mokyklą, galite vilkėti suknelę, bet jei darote kažką kita, pavyzdžiui, einate į šokius, galite vilkėti pižamą ar kažką šiek tiek prabangesnio, pavyzdžiui, suknelę.</t>
  </si>
  <si>
    <t>Jie nežinos, kur bus vakarėlis. [subžingsniai] Būkite atsargūs ir laikykitės savo prioritetų.</t>
  </si>
  <si>
    <t>Venkite tiesiogiai klausti tėvų, nes tai gali skambėti įtartinai. Sergantys taip pat gali padėti jums vienam būti namuose, jei visa šeima kažkur išeina kartu, bet tai gali atsisukti prieš jus! Visa šeima gali likti namuose, kad „jus prižiūrėtų“.</t>
  </si>
  <si>
    <t>[pavadinimas] Nuspręskite dėl kvietimų, nurodymų ir t.t. [žingsnis] Yra daugybė svetainių, kuriose galite sukurti kvietimus.</t>
  </si>
  <si>
    <t>Taip pat pabandykite suplanuoti savo vakarėlį keletą dienų iki, kad turėtumėte pakankamai laiko pasiruošti. Tai taip pat gali būti geras laikas užsiregistruoti, jei jums leidžiama.</t>
  </si>
  <si>
    <t>Norite ištempti visų pagrindinių raumenų grupes vienu metu. [pavadinimas] Šiek tiek pakelkite kelius už savęs, remdamiesi ant pėdų pirštų galų.</t>
  </si>
  <si>
    <t>[subžingsniai] Jei paviršius, ant kurio gulite, yra kietas ar šaltas, galite paguldyti antklodę ar jogos kilimėlį. Norėdami kitokio kampo tempimui, atsigulkite ant pilvo ir pasiremkite ant alkūnių.</t>
  </si>
  <si>
    <t>[subžingsniai] Šį tempimą galite atlikti su vaiku ar be jo. Jei turite mažą vaiką, taip pat galite daryti tempimą be jo.</t>
  </si>
  <si>
    <t>Tai ištemps kojų raumenis. [subžingsniai] Tempiant, taip pat laikykite pėdas pečių plotyje, kad nepažeistumėte pirštų.</t>
  </si>
  <si>
    <t>[subžingsniai] Galite rasti laimingą modifikaciją ir daug kitų įkvėpimo svetainių pavasario šukuosenoms. [pavadinimas] Pasirinkite stilių, tinkantį sezonui.</t>
  </si>
  <si>
    <t>Tai gali susiaurinti paiešką iki įvairių spalvų diapazono. [subžingsniai] Galite pradėti nuo gražios, mielos šukuosenos pavasariui, naudojant įvairias spalvas.</t>
  </si>
  <si>
    <t>Taip pat galite rasti svetaines (tokias kaip alerts.com), kurios sutelkia dėmesį į pavasario tendencijas. [subžingsniai] Pavyzdžiui, goodreads.com yra gera vieta pradėti paiešką, kad pamatytumėte, kas šiuo metu yra rinkoje.</t>
  </si>
  <si>
    <t>Galite naršyti stilius internete ir pažiūrėti, ar rasite kažką, kas jums patinka. Jei rasite stilių, kurį norėtumėte išbandyti, susitarkite dėl vizito pas savo stilistą.</t>
  </si>
  <si>
    <t>Kai turėsite gerą supratimą, kokius produktus galite naudoti, galėsite pasirinkti kondicionierių, kuris geriausiai tinka jūsų plaukams. [subžingsniai] Ieškokite šampūnų, kurie yra specialiai sukurti jūsų plaukų tipui.</t>
  </si>
  <si>
    <t>Kai plaukai yra sausi, plaukų galai gali tapti trapūs ir iškristi. [subžingsniai] Kai plaukai yra sausi, jie praranda savo formą ir tekstūrą.</t>
  </si>
  <si>
    <t>Kiekvienas žmogus turi individualius plaukų poreikius, todėl atidžiai stebėkite, kokius šampūnus ir kondicionierius naudojate. [subžingsniai] Jei jūsų plaukai yra sausi, ieškokite šampūno, kuris suteikia papildomo drėkinimo.</t>
  </si>
  <si>
    <t>[subžingsniai] Paimkite gerą šampūną ir kondicionierių iš vietinės parduotuvės. Naudokite keletą lašų savo mėgstamo eterinio aliejaus, pavyzdžiui, cetaphil (arba clary sage oil).</t>
  </si>
  <si>
    <t>Kulniukai gali atitraukti dėmesį į viršų link sėdmenų, o ryškūs raštai, tokie kaip taškeliai ar vaivorykštės, gali pritraukti daugiau dėmesio į šlaunis. Per daug raukinių taip pat gali atitraukti dėmesį į viršų link juosmens ir padėti atitraukti dėmesį nuo krūtinės.</t>
  </si>
  <si>
    <t>Žmonės su storesnėmis šlaunimis ar didesniu kūnu turėtų dėvėti bikini viršūnes, panašias į šias. [pavadinimas] Pasirinkite apdangalą, kuris dengia didžiąją dalį likusio kūno.</t>
  </si>
  <si>
    <t>[subžingsniai] Jei turite liekną kūno sudėjimą ir plačius pečius, pabandykite dėvėti stačiakampio formos lininį arba medvilninį tanką, nes tai gali suteikti lankstų ir nevaržomą įvaizdį. [pavadinimas] Pasirinkite pilną maudymosi kostiumą, jei maitinate krūtimi.</t>
  </si>
  <si>
    <t>Apatinė dalis su aukštais iškirpimais šonuose paryškins jūsų kojas. [pavadinimas] Pasirinkite raukinių bikini, jei turite sportišką figūrą.</t>
  </si>
  <si>
    <t>" šiame amžiuje jūs galite nedelsiant pradėti nustatyti, kuriuos metodus norite siekti. [subžingsniai] Atsigręžkite į savo vaikystę, kad nustatytumėte, kas skatino jūsų talentą, kodėl ir kaip jūs išmokote tą talentą bei kas trukdė jūsų kelyje.</t>
  </si>
  <si>
    <t>" jei jums kyla frustracija dėl savo idėjų, kuo norėtumėte tapti, tiesiog permąstykite jas. [subžingsniai] Vietoj to, kad galvotumėte, kaip atrodote prieš išeidami ir sudarytumėte sąrašą visų savo gerųjų savybių, pagalvokite apie visą gerą, ką esate padarę.</t>
  </si>
  <si>
    <t>" [subžingsniai] Baimė nepasisekti yra vienas iš dalykų, kuris dažnai jus sulaiko nuo talento pasiekimo ar atradimo. Grįždami į vaikystę, jūs ištraukiate save iš tos baimės nepasisekti ar ribojančio mąstymo.</t>
  </si>
  <si>
    <t>" pavyzdžiui, galbūt pradžioje norėjote tapti Brodvėjaus dainininku, bet vėliau pagalvojote, kad norite padaryti didelį pokytį. Pabandykite grįžti į savo vaikystės žingsnius.</t>
  </si>
  <si>
    <t>Oras greitai pereis prie citrinų. Šis metodas užtikrina, kad užšaldytos citrinos išliks šviežios 48 valandas.</t>
  </si>
  <si>
    <t>Kai maišelyje neliks oro, užsegkite jį visą. Oro išstūmimas padės išlaikyti citrinų šviežumą ir sutaupys vietos jūsų šaldiklyje.</t>
  </si>
  <si>
    <t>Užsegkite maišelį ir įdėkite jūsų užšaldytas citrinas į šaldiklį. [subžingsniai] Kai pradėsite šaldyti citrinas šaldiklyje, jos įgaus kartų skonį ir kas 15 minučių jas reikės pablansiruoti.</t>
  </si>
  <si>
    <t>[pavadinimas] Padėkite maišelį ant stalviršio ir palikite jas užšalti. [žingsnis] Palikite per naktį užšalti, tada atidarykite maišelį ir išimkite citrinas.</t>
  </si>
  <si>
    <t>[subžingsniai] Paimkite kairįjį kampą ir pagaukite dešinįjį kampą. Stumkite abu šaliko kampus taip, kad jie susitiktų, tada išskleiskite juos.</t>
  </si>
  <si>
    <t>[subžingsniai] Atidarykite abu kampus tiksliai, palikdami tarpą atvirą kampuose. Sulenkite vieną kampą teisingai, kad jis užpildytų tarpą, o kitą kampą - kairėje.</t>
  </si>
  <si>
    <t>[subžingsniai] Priešingas šaliko kampas turėtų liesti naujai sukurtos plokščios kraštinės centrą. [pavadinimas] Sulenkite kiekvieną ilgą kraštinę į centrą.</t>
  </si>
  <si>
    <t>[pavadinimas] Surinkite tris audinio kvadratus, kurie yra pusė pradinio dydžio. [žingsnis] Jūs darysite vieną ilgą ir du trumpus kvadratus.</t>
  </si>
  <si>
    <t>Kojos turėtų būti laisvai krintančios ir natūraliai drapezuotos. [subžingsniai] Venkite standžių sunkių medžiagų, pavyzdžiui, tvido, vilnos ir sunkaus lino.</t>
  </si>
  <si>
    <t>Dėvėkite kultus su trumpais viršutiniais drabužiais ir siaurais apatiniais. Per daug laisvas viršutinis drabužis sukuria didelio dydžio įspūdį.</t>
  </si>
  <si>
    <t>[subžingsniai] Jei norite atrodyti madingai ir atsitiktinai, tiks kultai su laisvesne forma/rankovėmis, kad atrodytumėte liesesni. [pavadinimas] Nedėvėkite kepuraičių arba plačiabriaunių skrybėlių.</t>
  </si>
  <si>
    <t>Taip pat norėsite, kad kirpimas būtų plokštesnis ir glaudesnis. [subžingsniai] Leiskite kultams laisvai kribti ant jūsų kūno.</t>
  </si>
  <si>
    <t>Apsvarstykite įprastą smėlio spalvos tranšėjų paltą, rafinuotą bordo spalvos tranšėjų paltą ar ryškų raudoną tranšėjų paltą, atsižvelgiant į jūsų asmenybę. [pavadinimas] Ieškokite palto, kuris pabrėžtų jūsų figūrą.</t>
  </si>
  <si>
    <t>[subžingsniai] Patikrinkite, ar jūsų tranšėjų paltas turi petnešėles. Investuokite į tranšėjų paltą, kuris kuo tiksliau priglustų prie jūsų kūno, užtikrindamas optimalią jūsų kūno apsaugą.</t>
  </si>
  <si>
    <t>[subžingsniai] Ieškokite tranšėjų palto su apvaliu snapu, kad suteiktumėte sau papildomo ūgio. Tranšėjų paltai, kurie yra aukščiau jūsų kūno, palengvins balų perėjimą ir mažiau purkš.</t>
  </si>
  <si>
    <t>[subžingsniai] Tranšėjų paltas turi pritaikytą apykaklę su mažomis, dviejų asmenų rankovėmis, einančiomis nuo apykaklės iki pečių linkio. Tai vienas iš labiausiai klasikinių moterų drabužių, kurios pageidauja nedėvėti palto su gobtuvu.</t>
  </si>
  <si>
    <t>Priimdami sprendimus, kuriuos laikote tinkamais jūsų konkrečiai situacijai, galite padaryti šį procesą sklandesnį. [subžingsniai] Pirmas žingsnis susiduriant su jausmais yra padaryti viską, ką galite, kad priimtumėte faktą, jog jūsų katės kančia nėra jūsų gedulo pasekmė.</t>
  </si>
  <si>
    <t>Jei jaučiatės liūdnas ir norite verkti, turėtumėte verkti. Jausmų slopinimas tikriausiai prailgins gedėjimo procesą.</t>
  </si>
  <si>
    <t>Tai padarius, galėsite praeiti pro šalį gedulo, kurį jaučiate, ir tęsti gyvenimą. [subžingsniai] Venkite stengtis prasiveržti pro savo skausmą.</t>
  </si>
  <si>
    <t>Geriausia pradžia yra prisiminti kažką apie katę, kuri perėjo jums: [subžingsniai] Mylimą asmenį. Jei jūsų katė prarado antkaklį, tuomet galbūt vis dar negalite pripažinti savo skausmo.</t>
  </si>
  <si>
    <t>Būtinai apskaičiuokite, kiek tai užtruks, ir skirti laiko plaukų treniravimui. Jei nerimaujate, ką daryti, pasirinkite plaukų priežiūros kursą.</t>
  </si>
  <si>
    <t>Plaukai auga apie 1,27 cm per mėnesį, todėl per 6 mėnesius turėsite apie 7,62 cm nepaliestų šaknų ir 15,24 cm per metus. Jei neseniai dažėte plaukus arba vis dar turite tamsius galus, po balinimo jie gali atrodyti oranžiniai.</t>
  </si>
  <si>
    <t>Eikite į plaukų priauginimo saloną ir aptarkite vašką, toniką, plaukų aliejų, dažus ir pan. Arba tiesiog pasirinkite jums patinkantį kirpimą ir laikykitės nurodymų.</t>
  </si>
  <si>
    <t>Jei bijote būti per daug šauni arba neturėti laiko atsipalaiduoti plaukams, tada pabandykite kirptis. Galite dažyti plaukus bet kokia norima spalva.</t>
  </si>
  <si>
    <t>Todėl prieš pradėdami, naudokite rankšluostį, kad nusausintumėte norimą vietą. [subžingsniai] Gera taisyklė yra plaukus išdžiovinti rankšluosčiu prieš juos surišant į kuodą.</t>
  </si>
  <si>
    <t>Jei plaukus plaunate ryte, pūskite arba leiskite jiems išdžiūti pusiau prieš sukuriant kuodą. Jei neplanuojate plauti plaukų, lengvai apipurkškite juos vandens purškikliu.</t>
  </si>
  <si>
    <t>[subžingsniai] Garbanoti plaukai atrodys pastangų nereikalaujantys ir šiaušiantys be drėgno galvos odos, nes jie yra lygūs ir blizgantys. Jei jūsų plaukai nėra tokie sausi, kaip norėtumėte, neapsišaukite.</t>
  </si>
  <si>
    <t>Jei norite juos palikti išleistus per naktį, išdžiovinkite plaukų džiovintuvu. [subžingsniai] Paprastai geriausiai tinka plaukų džiovintuvas.</t>
  </si>
  <si>
    <t>[subžingsniai] Daugelis darbdavių ir pramogų pramonė turi biuro apsilankymo politiką, skirtą stebėti, kokią konfidencialią informaciją jūsų sutuoktinis dalijasi su kitais. Svarbu turėti tinkamą vietą privačiam pokalbiui.</t>
  </si>
  <si>
    <t>Pasirinkite vietą, kurioje mažai matomumas, ir kurioje jūsų nepatrauks kiti namų ūkio nariai. [subžingsniai] Pavyzdžiui, jei manote, kad viešoje vietoje (kaip restorane) jūsų bus mažai girdėti, apsvarstykite galimybę pasirinkti santykinai tylų gatvę arba automobilių stovėjimo aikštelę.</t>
  </si>
  <si>
    <t>Viešoji erdvė, pavyzdžiui, biblioteka arba automobilių stovėjimo aikštelė, tiks, kol tai nebus vieta, linkusi į netvarką ar rasizmą. [subžingsniai] Venkite viešų vietų, pavyzdžiui, restoranų, nes jos gali atkreipti dėmesį į jus ir jūsų santykius.</t>
  </si>
  <si>
    <t>Pasirinkdami tinkamą vietą, galite turėti produktyvesnį pokalbį. [subžingsniai] Bibliotekos, kavinės, šurmuliuojantys parkai ir net prekybos centrai yra visi tinkami vietos potencialiai įtemptam pokalbiui.</t>
  </si>
  <si>
    <t>[subžingsniai] Baltasis, grūdėtas cukrus bus švaresnis, o rudasis cukrus bus švelnesnis ir labiau tinkamas jautriai odai. Tai padės pašalinti negyvas odos ląsteles, kurios kaupiasi laikui bėgant, taip pat skatins kraujotaką lūpose.</t>
  </si>
  <si>
    <t>[subžingsniai] Cukraus šveitikliai bus sausesni nei kokosų aliejus ir gali dar labiau paveikti lūpų natūralų skonį. Galite naudoti bet kokią spalvą ar išvaizdą, kuri jums patinka.</t>
  </si>
  <si>
    <t>Taip pat galite įmaišyti šiek tiek mėgstamo lūpų balzamo, kuris yra standartinis lūpų tvirtiklis. [subžingsniai] Palaukiant, kol cukrus ir medus ištirps, padės padaryti lūpas putlesnes.</t>
  </si>
  <si>
    <t>[subžingsniai] Įsitikinkite, kad gerai nuplaunate lūpas prieš tepdami ant jų cukraus šveitiklį. Ypatingą dėmesį skirkite savo lūpoms, kai bandote jas padidinti.</t>
  </si>
  <si>
    <t>Pradėkite nuo vidutinės klasės produktų--visada galėsite vėliau atnaujinti. Pasitarkite su pardavėjais ir kitais fotografais, ką jie rekomenduoja.</t>
  </si>
  <si>
    <t>Vestuvėse jums reikės daryti begalę nuotraukų, o paskui jas parsinešti namo. [subžingsniai] Iš anksto numatykite pakankamai laiko per metus kokybiškos įrangos įsigijimui.</t>
  </si>
  <si>
    <t>Gera įranga apima įvairius skaitmeninių nuotraukų įrašymo būdus. [subžingsniai] Peržiūrėkite savo įrangos sąrašą ir pagalvokite apie cezario licencijos užsakymą įsigydami įrangą sau.</t>
  </si>
  <si>
    <t>Jūsų laikas ir energija tikriausiai gausūs jūsų biure. Štai keletas idėjų, kaip pradėti: [subžingsniai] Nuotraukų rėmelio popieriaus spausdintuvas skaitmeninis fotoaparatas telefonų knyga putų lenta skėčiai [pavadinimas] Dirbkite sunkiai.</t>
  </si>
  <si>
    <t>[pavadinimas] Trinkite audinį per klijuotas priauginimo dalis, kol klijai ištirps. [žingsnis] Nuvalykite audinį, kai būsite nuvalę jį per visas priauginimo dalis.</t>
  </si>
  <si>
    <t>Rinkitės audinius, pavyzdžiui, medvilnę ir frotinį audinį. Venkite poliesterio, šilko ir elastano.</t>
  </si>
  <si>
    <t>[subžingsniai] Jei plaukai priklijuoti prie juostelių, galite naudoti įprastą audinį, kad turėtumėte pakankamai pradėti. [pavadinimas] Nuvalykite plaukus su keliais medvilnės kamuoliukais.</t>
  </si>
  <si>
    <t>[pavadinimas] Dirbkite laikydami priauginimus daže, kol klijai pradės atsiskirti. [žingsnis] Tai gali užtrukti daug ilgiau, todėl būkite kantrūs.</t>
  </si>
  <si>
    <t>Jūsų stilistas supras viską, ko iš jo/jos prašote, ir galės pateikti profesionalius patarimus. Yra gera mintis pasirinkti kitą stilistą, kai esate pasiruošęs palikti su dvi dienas laikyta šukuosena, kad tai būtų mažiau stresuojanti situacija.</t>
  </si>
  <si>
    <t>Jei norite tam tikros išvaizdos, atsineškite nuotraukas iš žurnalo. Dauguma kirpėjų mielai koreguoja savo darbą, kad atitiktų kliento lūkesčius.</t>
  </si>
  <si>
    <t>Dėl to jis/ji galės jums padėti išsirinkti šukuoseną, kurios jūs nepakęsite. Turėdami tai omenyje, praneškite savo stilistui, kokios šukuosenos jūs norėtumėte, kad padėtų užtikrinti, jog tai bus tai, ko siekiate.</t>
  </si>
  <si>
    <t>[pavadinimas] Būkite atviri savo stilisto pasiūlymams. [žingsnis] Taip pat atsiminkite, kad kai jūsų kirpėjas naudoja jus kaip asmeninį stilistą, jūsų pareiga yra priimti jų pasiūlymus.</t>
  </si>
  <si>
    <t>[pavadinimas] Rinkitės įvairiaspalves gėles vasarai. [žingsnis] Vasaros gėlėmis galite sukurti bet kokį tradicinį vestuvių įvaizdį, ir tai visiškai jūsų pasirinkimas.</t>
  </si>
  <si>
    <t>Tamsiai žalios, raudonos, violetinės, geltonos ar persikų spalvos yra visos geros pasirinkimo galimybės. [pavadinimas] Pasirinkite ryškias ir gyvybingas gėles šiltesnei paletėi.</t>
  </si>
  <si>
    <t>[subžingsniai] Sirenos, saldžiosios žirnelės ir bijūnai visi būna šviesių rožinių ir violetinių atspalvių. Jie gali lengvai papildyti pastelinių spalvų schemą.</t>
  </si>
  <si>
    <t>[subžingsniai] Neutralios spalvos, tokios kaip smėlio ir kaštono, yra geros pasirinkimo galimybės priešingai gėlių detalėms. Šviesesnės spalvos, pavyzdžiui, auksinė, mėlyna ir geltona, yra geriausias pasirinkimas pavasario vestuvėms.</t>
  </si>
  <si>
    <t>Jei vartojate burnoje vartojamus vaistus, prieš tai pasitarkite su gydytoju. [subžingsniai] Chemoterapija taip pat dažnai naudojama gydant burnos vėžį.</t>
  </si>
  <si>
    <t>Tai gali apsunkinti ar net padaryti neįmanomą valgymą. [subžingsniai] Pasitarkite su gydytoju, ar stebuklingas burnos skalavimo skystis galėtų padėti sumažinti dalį diskomforto.</t>
  </si>
  <si>
    <t>[subžingsniai] Gali sukelti įvairius šalutinius poveikius. Apsvarstykite galimybę apsilankyti odontologo kabinete, kad patikrintų burną.</t>
  </si>
  <si>
    <t>Paprašykite gydytojo paskirti opioidą, kuris padėtų išvengti šio šalutinio poveikio. [subžingsniai] Įprasta burnos gleivinės gydymo dozė yra keturios iki šešios tabletės kas šešias valandas per 15 minučių.</t>
  </si>
  <si>
    <t>Jūsų kaukė turėtų jaustis kaip sutrintas vaisius. [subžingsniai] Medus yra turtingas sviestu ir turi antibakterinių savybių.</t>
  </si>
  <si>
    <t>[subžingsniai] Jei kaukėje yra citrinos žievelės, naudokite šią vietoj. [pavadinimas] Nuplaukite bananą ir sutrinkite jį trintuvėje.</t>
  </si>
  <si>
    <t>Įdėkite bananų gabalėlius į purškimo buteliuką ir purkškite ant veido. Leiskite veidui įsigerti mišinį 20 minučių, kad pasiektumėte šios kaukės sveikatingumo naudą.</t>
  </si>
  <si>
    <t>Visus ingredientus išmaišykite, kol jie bus visiškai sujungti. [subžingsniai] Bananas teikia maistines medžiagas odai, medus drėkina, o citrinos sultys veikia kaip natūralus sutraukiantis ir šveičiantis agentas.</t>
  </si>
  <si>
    <t>Galite pabandyti bokserius, kurie yra pritaikyti jūsų mėgstamam sportui. [subžingsniai] Bokseriai gali suteikti daugiau komforto, pavyzdžiui, dėl švelnesnės tekstūros.</t>
  </si>
  <si>
    <t>Bokseriai gali padėti gydyti pažeistą sritį, dėl to sumažėja išvaizdos pablogėjimas. Bokseriai taip pat gali pagreitinti jūsų penio išvaizdos atsinaujinimą.</t>
  </si>
  <si>
    <t>Vyrai, nenorintys rizikuoti savo vaisingumu, gali padidinti savo šansus persijungdami į bokserius. [subžingsniai] Tyrimai rodo, kad bokseriai gali teigiamai paveikti spermos kokybę.</t>
  </si>
  <si>
    <t>Jei taip yra, apsvarstykite galimybę dėvėti bokserius bendrai sveikatai gerinti. Bokseriai gali padėti tvarkyti sėklidžių problemas, tokias kaip vidurių užkietėjimas, pilvo pūtimas ir padidėjęs prostatos dydis.</t>
  </si>
  <si>
    <t>Kamuolys turi pasisukti, o ne tiesiog atšokti nuo jo. [subžingsniai] Paliesti kamuolį su šiek tiek vidine ir šiek tiek išorine jėga.</t>
  </si>
  <si>
    <t>Tai gali būti atlikta žodžiu virš galvos: [subžingsniai] Pradėkite metimą sulenktu rankos lanku aplink kamuolį prieš ranką atitraukiant atgal. Jūsų dilbis turėtų būti nukreiptas į priekį, o koja sulenkta 90 laipsnių kampu.</t>
  </si>
  <si>
    <t>[subžingsniai] Taip pat turite galimybę atakuoti kojomis, o ne rankomis. Abi šios galimybės leidžia greičiau pasiekti kamuolį, kas gali žymiai sumažinti riešų įtampą.</t>
  </si>
  <si>
    <t>Kuo aukščiau šoksite, tuo geriau turėsite šansų pagauti kamuolį prieš kitą žaidėją. [subžingsniai] Atkreipkite dėmesį į savo periferinį matymą, pagaudami kamuolį.</t>
  </si>
  <si>
    <t>[subžingsniai] Atminkite, kad neturėtumėte bandyti užmaskuoti tatuiruotės makiažu, jei ji visiškai neišgijusi, kitaip galite sugadinti rašalą ar sukelti infekciją. Tatuiruotėms visiškai išgyti gali prireikti iki 45 dienų.</t>
  </si>
  <si>
    <t>Visada naudokite skaidrų, nekomedogeninį makiažo produktą, kad išvengtumėte tatuiruotės sudirginimo. Makiažą tolygiai tepkite ant tatuiruotos vietos.</t>
  </si>
  <si>
    <t>Jei turite jautrią odą, apsvarstykite galimybę naudoti specialią valomąją pudrą. Tai gali paslėpti tatuiruotės spalvą ir padėti makiažui lengviau prilimpti prie riešo.</t>
  </si>
  <si>
    <t>[subžingsniai] Nors tai galite daryti su šluoste, švaria kempine ar net kriauklėje, svarbiau yra nuplauti odą, nei valyti tatuiruotę. Įsitikinkite, kad pašalinate bet kokius mažus, apvalius plaukelius.</t>
  </si>
  <si>
    <t>Ieškokite visame grupių ir tinklų sąraše, kad pamatytumėte, kokios grupės yra jūsų srityje. Paprastai lengviau rasti grupes jūsų srityje ieškant internete „freecycle“, o paskui „freecycle.</t>
  </si>
  <si>
    <t>Pradiniame puslapyje įveskite savo miestą ir valstiją. Nuo ten puslapis nukreips jus į visų miestų sąrašą srityje.</t>
  </si>
  <si>
    <t>Norėdami rasti grupę, žiūrėkite freecycle svetainėje. [subžingsniai] Tinklo paieškos funkcija yra https://www.freecycle.org/groups/group/start paieškos variklyje https://www.freecycle.org.</t>
  </si>
  <si>
    <t>[subžingsniai] Aplankykite svetainę arba įveskite savo miestą ar valstiją į pateiktą paieškos juostą. Kai kuriais atvejais galite rasti grupes be konkretaus pavadinimo, pavyzdžiui, vietinė freecycle.</t>
  </si>
  <si>
    <t>[subžingsniai] Vaikai, turintys asmenybės sutrikimų, negali atpažinti, kada jų elgesys yra netinkamas, ir negali kontroliuoti savo elgesio. Galvojimas, "jie neturėtų manęs vadinti vardais ir sakyti skaudžių dalykų apie mane" gali būti skaudus ir nemandagus.</t>
  </si>
  <si>
    <t>Bet nebijo paprašyti pasikalbėti su mokytoju arba konsultantu. [subžingsniai] Paskambinkite mokyklos darbuotojams ir sužinokite, ką jie mano apie jūsų vaiko elgesį.</t>
  </si>
  <si>
    <t>Jūsų vaikas greičiausiai net nežino žodžių, kuriuos jis jums vadina, reikšmės. Jie linkę kartoti tai, ką išgirdo.</t>
  </si>
  <si>
    <t>Tai, kad nesate jūsų ikimokyklinio amžiaus vaiko nuolatinis tėvas ar globėjas, nereiškia, kad nesate jo tėvas. [pavadinimas] Skirkite šiek tiek laiko suprasti savo vaiko jausmus.</t>
  </si>
  <si>
    <t>[žingsnis] Tai reiškia plauti, šveisti ir pincetuoti. Naudokite tik pagrindinį sluoksnį ir palaikykite jį sveiką.</t>
  </si>
  <si>
    <t>[žingsnis] Galite pasiruošti nagus patys arba samdyti manikiūristę, kad tai padarytų už jus. Jei jūsų nagai natūraliai sausi, kruopščiai nuplaukite juos muilu ir vandeniu.</t>
  </si>
  <si>
    <t>[žingsnis] Valymas nagų šepetėliu yra švelnus būdas pašalinti purvą, negyvas odos ląsteles ir bakterijas nuo po nagų. Tai ypač svarbu, jei kandžiojate nagus.</t>
  </si>
  <si>
    <t>[žingsnis] Prieš juos įdėdami, naudokite švelnų fiziologinį tirpalą, pavyzdžiui, burokėlį (pigus, bet veiksmingas vaistinėje parduodamas gydymas) arba aušrą (parduodamas be recepto valymo tirpalas), kad pašalintumėte purvą, smėlį ir šiukšles. Tai būtina, kad nagai atrodytų ir jaustųsi puikiai.</t>
  </si>
  <si>
    <t>[subžingsniai] Pavyzdžiui, jūsų vaikas gali manyti, kad jūs per daug dramatizuojate dėl policijos nusižengimų, kurie gali sugadinti jo ar jos gyvenimą. Švelniai paaiškinkite pranešimo svarbą kaip bausmės rūšį.</t>
  </si>
  <si>
    <t>Jei nesate tikri, ar skundas yra pagrįstas ar būtinas, paprašykite vaiko paaiškinti situaciją. [subžingsniai] Pavyzdžiui, tai yra pranešimas, o ne apkalbos, jei vienas vaikas pastumia kitą vaiką ir sukelia jam sužalojimą.</t>
  </si>
  <si>
    <t>[subžingsniai] Pavyzdžiui, galite paaiškinti, kad atsitinka avarijos. Sakykite, "kai kas nors užlipa ant viešbučio kopėčių, tai yra savižudybė, ir žmogus, kuris šoko, yra sužeistas.</t>
  </si>
  <si>
    <t>Pasakykite savo vaikui, "jei tai jums skauda, turėtumėte nedelsiant pranešti." dirbkite, paaiškindami jiems, kodėl tai yra nesaugu.</t>
  </si>
  <si>
    <t>Dauguma gyvūnų prieglaudų parduoda papūgėlius už fiksuotą mokestį, todėl tai sumažins jūsų banko išlaidas. [subžingsniai] Taip pat galėsite palyginti kainas, kad gautumėte gerą pasiūlymą.</t>
  </si>
  <si>
    <t>Jums reikės rasti priimtiną kainos tašką. Štai vadovas, kaip rasti patyrusį pardavėją: [subžingsniai] Paprastai 20-50% nuolaida nuo įvertintos kainos yra protinga.</t>
  </si>
  <si>
    <t>Nesvarbu, iš kur įsigysite savo papūgėlį, įsitikinkite, kad pardavėjas turi sveikus ir žmogiškai elgiamasi su paukščiais. [subžingsniai] Peržiūrėkite internetines atsiliepimų apie pardavėjus, kuriuos radote.</t>
  </si>
  <si>
    <t>Iš esmės jums reikia rasti gerą pardavėją, kuris turėjo ankstesnių savininkų. [subžingsniai] Patikrinkite, ar tėvai turėjo papūgėlį.</t>
  </si>
  <si>
    <t>Batai, skirti vaikščioti basomis, dažniausiai pagaminti iš natūralių medžiagų, pavyzdžiui, medvilnės, muslino ir nailono. [pavadinimas] Pasirinkite batus, atitinkančius jūsų vaiko asmeninius pageidavimus.</t>
  </si>
  <si>
    <t>Vaiko pėdos turi būti kiek įmanoma aktyvesnės ir patogesnės, tačiau saugios ir gerai apsaugotos, todėl įsitikinkite, kad batai atspindi visus šiuos rūpesčius. [subžingsniai] Dėl tinkamo pėdų vystymosi geriausia, kad mažylis visai nenešiotų batų.</t>
  </si>
  <si>
    <t>Įdėkite medvilninius kamuoliukus į savo vaiko batus ir kartu nustatykite, kokios medžiagos turėtų būti naudojamos. [subžingsniai] Jei tik pradedate savo vaiko savarankiškumo ugdymą, greičiausiai naudosite pėdkelnes ar vilnonius kojinius.</t>
  </si>
  <si>
    <t>[subžingsniai] Kai įmanoma, ieškokite batų su plačiais auliukais iki kulkšnies. Tai palengvins jums kulno įdėjimą ir išėmimą be raištelių susivėlimo.</t>
  </si>
  <si>
    <t>[pavadinimas] Vieną ranką įdėkite į batutinės lazdos rankeną. [žingsnis] Kitą ranką padėkite ant batutinės lazdos šono, kur yra rankenos šakos.</t>
  </si>
  <si>
    <t>Nenorite, kad svarbi dalis nukristų šokinėjant. [pavadinimas] Įsitikinkite, kad esate tinkamo svorio ribose.</t>
  </si>
  <si>
    <t>[subžingsniai] Užmaukite batutinę lazda ant piršto ir pabakstelėkite bet kokias laisvas dalis. Jei ji įstrigo, stumkite ir bandykite dar kartą.</t>
  </si>
  <si>
    <t>Jos taip pat lengvai išardomos, jei pastebite keistai atrodančias dalis. [pavadinimas] Registracijos punkte atidžiai užpildykite informaciją apie batutinę lazda.</t>
  </si>
  <si>
    <t>Norite, kad jūsų klausimai būtų pritaikyti jūsų vaikui, tai gali padaryti sąveiką kur kas malonesnę. [subžingsniai] Užduokite jiems klausimus, pavyzdžiui, "ar mieste yra politinių reklamų?", "kas vyksta rinkimų dieną?" arba "ką, jūsų manymu, reikia padaryti, kad būtume išrinkti?" [pavadinimas] Sužinokite, apie ką yra kampanija.</t>
  </si>
  <si>
    <t>[subžingsniai] Užduokite klausimus apie politines temas, pavyzdžiui, demokratų idėjas, politines grupes, politinius tikslus, kaip politiškai konkurencingos ir galimai sudėtingos/risikingos yra politinės reklamos ir t.t. Venkite pradėti pokalbį nuo šalto pranešimo, pavyzdžiui, "pastebėjau, kad mūsų konkurencijos kampanija dėl vietinio universiteto reklamos prasideda netrukus po rinkimų.</t>
  </si>
  <si>
    <t>[subžingsniai] Užduokite trumpus, plačius ir paprastus klausimus. Nesijaudinkite dėl žinutės rašybos, nes galite pristatyti žinutę artimesnę svarbiems jausmams.</t>
  </si>
  <si>
    <t>Tai gali padėti jums įvertinti jų supratimą, baimę ir klausimus. Žinodami vaiko supratimą, galite geriau suplanuoti, kaip kalbėtis su jais amžiui tinkamu būdu, atsižvelgiant į jų rūpesčius.</t>
  </si>
  <si>
    <t>Geras pavyzdys teigiamos žiurkėno asmenybės yra noras parsinešti namo naujus peliukus. [subžingsniai] Pasirinkite žiurkėną, su kuriuo socializuositės.</t>
  </si>
  <si>
    <t>Kai kurie žiurkėnai bus labiau drovūs ir uždarūs, ir turėtumėte tai gerbti bei nepernelyg trukdyti jam, jei taip yra. [subžingsniai] Pavyzdžiui, jūsų žiurkėnas gali nusileisti ant žemės ir išsitiesti, kai priartėjate ar bandote jį paimti.</t>
  </si>
  <si>
    <t>Pradėkite lėtai ir kalbėkitės su savo žiurkėnu apie jo elgesį bei mėgstamus ir nemėgstamus dalykus. Taip pat galite rasti interneto svetaines, pavyzdžiui, gyvūnų parduotuves, kur jūsų žiurkėnai valgytų peliukus ar žiurkėnus.</t>
  </si>
  <si>
    <t>Kai geriau pažinsite savo žiurkėną, galėsite pradėti jo mokymą. [subžingsniai] Jūsų žiurkėno vardas yra ketoconazole, ir jis priklauso „įkąstų“ klubui jūsų mokykloje.</t>
  </si>
  <si>
    <t>Prieš pradedant tepti makiažą, veidas taip pat turėtų būti gerai sudrėkintas, kad išvengtumėte odos įtrūkimų ir/arba lūžių. [subžingsniai] Prieš tepant makiažą, galite patepti veidą primeriu, kad išlygintumėte odos atspalvį.</t>
  </si>
  <si>
    <t>[subžingsniai] Nuplaukite veidą švelniu valikliu ir šiltu vandeniu. Nešveiskite ir nešveiskite odos.</t>
  </si>
  <si>
    <t>[subžingsniai] Naudokite švelnų valiklį vietoj veido valymo. Švelnus valiklis padės išplauti bakterijas.</t>
  </si>
  <si>
    <t>Nusausinkite veidą rankšluosčiu, tada nusivalykite veidą veido šepetėliu. Nuplaukite ir sudrėkinkite veidą du kartus per dieną ir naktį, kol oda bus švari ir šviežia.</t>
  </si>
  <si>
    <t>Palikite jas vaškuotas ir traškias, bet ne per daug džiovinkite, bet kuriuo atveju. Jūs nenorite, kad ant kojų liktų muilas.</t>
  </si>
  <si>
    <t>Tai taip pat padės pašalinti nelygią odą, kad įdegio priemonė būtų tepama tolygiau. [pavadinimas] Dabar nusiskutkite visur, kur ketinate tepti savaiminio įdegio priemonę, bet ypatingą dėmesį skirkite alkūnėms, keliams, rankoms ir pėdoms, kurios yra šiurkščiausios vietos.</t>
  </si>
  <si>
    <t>Skutkite kojas, kad pašalintumėte perteklinį riebalų sluoksnį. Tai leis išbandyti naują skustuvą ant mažos odos plotelio.</t>
  </si>
  <si>
    <t>Taip pat galite nepašalinti pubinių plaukų 1–2 savaites. Tai suteiks įdegio priemonei galimybę prasiskverbti į plaukus ir skatinti folikulus.</t>
  </si>
  <si>
    <t>[žingsnis] Tai vienintelis būdas sužinoti, nes dauguma kosmetikos sukuria iliuziją, kad nieko blogo nėra, nebent iš tikrųjų yra. [pavadinimas] Pasiimkite keletą vienkartinio naudojimo akių maišelių.</t>
  </si>
  <si>
    <t>[žingsnis] Tačiau pasirenkant lūpdažį, ant piršto tepkite nedidelį kiekį testerių. Nevalykite testerių ant lūpų.</t>
  </si>
  <si>
    <t>[žingsnis] Taigi, jei esate kirpėjas, įsitikinkite, kad iš pradžių išbandėte odą. Jūsų spalva tikrai turėtų būti testuojama ten ant specializuotos bazės.</t>
  </si>
  <si>
    <t>[žingsnis] Tada eikite apsipirkti! Neperkite jokio produkto, kuris nėra "neišbandytas" pagal jūsų odos spalvą. [pavadinimas] Pirkti tai, ką norite, ir išbandyti.</t>
  </si>
  <si>
    <t>Nors abscesai gali prasidėti nuo mažų ir jums gali neatrodyti labai nerimą keliančių, jie gali greitai augti ir kelti grėsmę šuniuko gyvybei. Tikrindami raudonas ir padidėjusias vietas ant šuniuko, apsvarstykite, ar: [subžingsniai] Skausmas susijęs su raudona ir padidėjusia vieta.</t>
  </si>
  <si>
    <t>Tačiau praėjus paskutinėms kelioms dienoms, paprastai raudonos ir padidėjusios odos vietos yra abscesų susidarymo ženklas. Ieškokite kietų vietų ar kitų „mėlynių“.</t>
  </si>
  <si>
    <t>Daugelis šuniukų turi patinę ar padidėjusias liaukas, dažnai gimdoje. [subžingsniai] Nėra tikslo metodo nustatyti abscesų mastą, bet per dvi savaites po gimimo šuniukų rožinės ir padidėjusios liaukos pradeda išsiplėsti ir tampa išsipūtusios.</t>
  </si>
  <si>
    <t>Patinusi raudona vieta gali užtrukti šiek tiek laiko išnykti pirmosiomis dienomis po to, kai šuniukai pradeda gimti. Pašalinkite bet kokius raudonus, padidėjusius mazgus iš vietos naudodami sterilias pincetes.</t>
  </si>
  <si>
    <t>[subžingsniai] Pasirinkite laisvą pompadūrą arba kietą susukimą. Šukuokite atgal šepetėliu, kai plaukai dar šiek tiek drėgni, ir pasiekite netvarkingą kuodą su šiek tiek želės, jei paprastai surišate plaukus į netvarkingą kuodą.</t>
  </si>
  <si>
    <t>Jei turite netvarkingus ar išsipešiusius plaukus, nesvarbu, ką su jais darote. Įsitikinkite, kad juos sutvarkysite, kad šukuosena išliktų tvarkinga.</t>
  </si>
  <si>
    <t>Kadangi garbanoti ar netvarkingi šukuosenos daro plaukus atrodančius įstrigusius, jei norite, pabandykite ištiesinti plaukus: [subžingsniai] Susukite plaukus į uodegą arba apverskite juos aukštyn. Šie stiliai sukuria netvarkingą, garbanotą išvaizdą, o ne tvarkingą.</t>
  </si>
  <si>
    <t>Priklausomai nuo plaukų tekstūros, prieš surišant juos į uodegą, padarykite vieną iš šių veiksmų, kad plaukai atrodytų tvarkingesni: [subžingsniai] Ištiesinkite juos tiesinimo lygintuvu. Jums nereikia kruopščiai ištiesinti visų plaukų; sutelkite dėmesį į galus ir tuos plaukų sluoksnius, kurie bus pakabinti jūsų uodegoje.</t>
  </si>
  <si>
    <t>[pavadinimas] Nusausinkite veidą ir užtepkite ant viso veido astringentą ar toniką, palaukite sekundę ar dvi, kol išdžius. [žingsnis] Užtepkite drėkinamąjį kremą ant viso veido.</t>
  </si>
  <si>
    <t>[žingsnis] Šaltas vanduo užpildo poras puikiais aliejais. Įtrinkite į veidą vieną (ar du) kartus per dieną, kad sulfatai pradėtų išsiskirti.</t>
  </si>
  <si>
    <t>[žingsnis] Norėdami gauti daugiau SPF, įsigykite veido kaukę ar veido šveitiklį su ingredientais, pavyzdžiui, avokadu, alavijo sultimis ar migdolų aliejumi. [pavadinimas] Švelniai spauskite veidą, kad pašalintumėte nešvarumus ar aliejus.</t>
  </si>
  <si>
    <t>[žingsnis] Tai sumažina dirginimo tikimybę. [pavadinimas] Uždenkite veidą medvilniniu rutuliuku, kad sugertumėte perteklinį vandenį.</t>
  </si>
  <si>
    <t>Plaukus plaukite bent kartą per savaitę. Laikykite juos tiesius ir lygius, naudodami šiek tiek plaukų laką kasdien.</t>
  </si>
  <si>
    <t>Emma mėgsta nešioti plaukus dažniausiai surištus į uodegą. Kartais ji naudoja plaukų segtukus arba šukas, kad atitrauktų šonines šukuosenos dalis.</t>
  </si>
  <si>
    <t>Pradėkite kasdien naudoti plaukų priežiūros priemones, kad jūsų plaukai neatrodytų riebūs. Tada, jei turite ilgus plaukus (trumpus, garbanotus, šiauštinus arba banginius!), naudokite kondicionierių su drėkinančiais ingredientais.</t>
  </si>
  <si>
    <t>Bandykite kasdien peršukuoti plaukus šepečiu, kad išvengtumėte susivėlimų, kaip mėgsta Emma. Tai padės jūsų garbanoms atrodyti minkštoms ir sveikoms, o ne šokiruotoms ir nevaldomoms.</t>
  </si>
  <si>
    <t>Yra daug būdų išlaikyti savo ramybę. Štai keletas technikų: [subžingsniai] Mirksėkite greitai.</t>
  </si>
  <si>
    <t>Atkreipkite dėmesį į šias emocijas: nusivylimas, laukimas, nuobodulys, viltis, nepasitenkinimas, piktumas, laimė, beviltiškumas, gėda, žaismingas nusivylimas, nuovargis, žibėjimas, jaudulys, valia ir viltis. Jos taip pat leidžia jums žinoti, kada jos artėja.</t>
  </si>
  <si>
    <t>Jei pastebite, kad jūs kaukšite, tai ženklas nuobodulio ir galbūt nekantrumo. Jei pastebite, kad šypsotės, tai reiškia, kad esate laimingas.</t>
  </si>
  <si>
    <t>Geriausias būdas tai padaryti yra dirbti su savo ne-išraiška. Neišraiškingas veidas yra žmonių naudojamas atstumti kitus.</t>
  </si>
  <si>
    <t>Jei jums patinka dirbti tik su pačiais mažiausiais vaikais, tuomet galbūt norėsite pasirinkti pastarąjį. [pavadinimas] Ieškokite pradinio lygio mokytojo savo srityje.</t>
  </si>
  <si>
    <t>Nepriklausomai nuo pasirinkto lygio, studentai ar diskusijose dalyvaujantys žmonės turės būti suaugusieji. [subžingsniai] Pavyzdžiui, jei norite dirbti su vidurinės mokyklos žmonėmis, apsvarstykite galimybę eiti į vidurinę mokyklą.</t>
  </si>
  <si>
    <t>Kiekvienas lygis turi skirtingus reikalavimus, todėl turėtumėte nuspręsti kuo anksčiau. [pavadinimas] Nustatykite antrąjį jūsų laipsnio interesų sritį.</t>
  </si>
  <si>
    <t>[subžingsniai] Gerai pradėti nuo antroklasių, kurių pažymiai viršija reikalaujamą lygį. Yra didelė tikimybė, kad jie įveiks spragą ir susidurs su rimta problema, o tai pakenktų jūsų galimybėms jiems mokyti sudėtingesnių koncepcijų.</t>
  </si>
  <si>
    <t>Pradėkite šerti jas daržovėmis nuo pat ryto arba vakare, kai jūrų kiaulytė turi išmatų. Galite šerti jas tokiomis daržovėmis kaip: [substeps] Žalumynai, pavyzdžiui, špinatai, kopūstai ir salierai, žiediniai kopūstai, imbieras, kopūstai, avokadai, žirniai [pavadinimas] Duokite savo jūrų kiaulytei daug gyvo maisto.</t>
  </si>
  <si>
    <t>[pavadinimas] Padarykite žalumynus pagrindine jūsų jūrų kiaulytės mitybos dalimi. [žingsnis] Romėniški salotų lapai ir špinatai yra puikus pagrindas jūsų jūrų kiaulytės skanėstui.</t>
  </si>
  <si>
    <t>Tiekite daržoves šviežiomis spalvomis ir patraukliomis formomis, pavyzdžiui, lapines žalumynines daržoves (kaip kopūstai) arba brokolius. [substeps] Apvali, jauna jūrų kiaulytė tikriausiai reikės tik paprasto granuliuoto pašaro ir šaukšto žalumynų.</t>
  </si>
  <si>
    <t>Tiekite joms kelias rūšis daržovių iš vietinio gyvūnų centro arba vietinės gyvūnų parduotuvės. Leiskite savo jūrų kiaulytei turėti įvairų maistą visą dieną ir keiskite vištienos pašarą viduryje dienos, kad jūrų kiaulytė turėtų atsargą visą dieną.</t>
  </si>
  <si>
    <t>[pavadinimas] Užpildykite indą balta actu arba citrinos sultimis. [žingsnis] Skiestas, dar švarus, balto acto turi antibakterinių savybių, todėl acto naudojimas yra efektyvesnis.</t>
  </si>
  <si>
    <t>[subžingsniai] Jei dirbate su kitomis medžiagomis, pavyzdžiui, su popieriniu rankšluosčiu, šis metodas gali užtrukti. Jei reikia, paprašykite draugo padėti baigti darbą.</t>
  </si>
  <si>
    <t>[pavadinimas] Užtepkite valiklį minkštu šepetėliu. [žingsnis] Jei valiklis turi aplikatorių, naudokite jį įtrindami valiklį į batą.</t>
  </si>
  <si>
    <t>Tęskite batų valymą, kol visas muilas bus visiškai išplautas. [subžingsniai] Būkite labai atsargūs, kad per stipriai netrintumėte batų, nes tai gali sukelti batų įtrūkimus ar deformacijas dėvint.</t>
  </si>
  <si>
    <t>[subžingsniai] Tai ypač taikoma žmonėms, kurie mano, kad jūs nesuprantate dalyko. Jei mokotės temos, kurios iš tikrųjų nesuprantate, net paprastas neigimas yra pakankamas, kad sunkumai atrodytų mažiau bauginantys.</t>
  </si>
  <si>
    <t>[subžingsniai] Apsimeskite, kad pabrėždami žargoną (pavyzdžiui, "mokslininkas" kalbant apie tyrimus arba "genijus"), jūs slopinate savo genialumą. Naudodami šią nereikšmingumą, iš tikrųjų yra mielas ir madingas būdas elgtis prieš savo bendraamžius.</t>
  </si>
  <si>
    <t>[subžingsniai] Jei esate vidurinės ar aukštesnės mokyklos klasėje, apsvarstykite galimybę naudoti žodyno skalę kaip b+, u+ ir s+, ir mokytis didesniu mastu vėliau. [pavadinimas] Būkite įžvalgūs ir išlikite susipažinę su dabartiniais įvykiais.</t>
  </si>
  <si>
    <t>Jei galite atsakyti į mokytojo klausimą žodžiais, kuriuos visi kiti žino, žmonės bus sužavėti. Tik tada jūs būsite vadinami protingais, o ne "keistuoliais".</t>
  </si>
  <si>
    <t>[pavadinimas] Pasigaukite èsan de vouches. [žingsnis] Rankų darbo iš anksto pagamintos bulvytės geriausiai tinka kaip užkandis, nes jos pagamintos iš paprastų ingredientų, o ne iš kitų sudedamųjų dalių.</t>
  </si>
  <si>
    <t>[subžingsniai] Papildomi padažai galimi už papildomą mokestį. Čia gali būti populiariausias majonezas, taip pat karis, česnakų padažas, padažas, sūris ir kečupas.</t>
  </si>
  <si>
    <t>Jei norite maloniai nustebinti, pirkti bulvytes septynių iki devynių porcijomis. Kuo didesnės frites, tuo didesnis jūsų maišelis.</t>
  </si>
  <si>
    <t>Nepamirškite šalia įsigyti ir šiek tiek pipirų. [subžingsniai] Turėtumėte pabandyti įsigyti apie vieno colio storio bulvytes, kitaip riebalų perteklius gali paversti jūsų lėkštę žalia.</t>
  </si>
  <si>
    <t>[pavadinimas] Užtepkite tepalą ant veido nedideliu skysčio kiekiu, pavyzdžiui, pumeksu ar kremu, aplink akis. [žingsnis] Tada tepkite tepalą aplink akis, kad išvengtumėte tepalo ištepimo visur.</t>
  </si>
  <si>
    <t>[subžingsniai] Nedrinkite ir nespauskite pirštų galiukais, kad išvengtumėte baktrobano užteršimo kitais aliejais. Taip pat turėtumėte vengti naudoti daiktus ar kitus purškalus su baktrobanu.</t>
  </si>
  <si>
    <t>Ištrinkite muilą į putas ir kruopščiai paskirstykite jį ant rankų (delnų ir nugaros) bei pirštų. [subžingsniai] Galite naudoti bet kokį muilą, tačiau rekomenduojami antibakteriniai muilai.</t>
  </si>
  <si>
    <t>[subžingsniai] Tai gali būti ypač svarbu, jei tepate baktrobaną ant odos po svorio padidėjimo, šiuo atveju svarbu nusiplauti rankas bent 20 sekundžių po jo užtepimo. [pavadinimas] Tepkite baktrobaną pagal odos tipą.</t>
  </si>
  <si>
    <t>Prieš pradėdami kirpti, nuimkite žirklių rankenas. Tai padės išvengti odos įpjovimo po žirklių naudojimo ir sulėtins plaukų kirpimą.</t>
  </si>
  <si>
    <t>[subžingsniai] Visada kirpkite plaukus, kurie jau yra padalinti į mažesnes dalis. Jei pastebite didelį kiekį skilinėjančių plaukų, nukirpkite dalį jų, kad nekliudytų.</t>
  </si>
  <si>
    <t>Naudodami aukštos kokybės žirkles, namuose bus lengviau kirpti plaukus. [subžingsniai] Turėtumėte ieškoti žirklių, kurios turi nerūdijančio plieno ašmenį ir yra gerai pagaląstos.</t>
  </si>
  <si>
    <t>Ilgos, storos žirklės turėtų puikiai tiktų bobo šukuosenai, kuri yra apie 4 colius (10 cm) ilgio. Jei negalite gauti gerų žirklių, galite paprašyti savo kirpėjo atsarginio varianto.</t>
  </si>
  <si>
    <t>Taigi, atsisiųskite dvi dainos versijas iš savo kompiuterio. [subžingsniai] Atsisiųskite dainą per pagrindinį grotuvą, arba pasiekite savo muzikos biblioteką ir atsisiųskite ją be pagrindinio grotuvo.</t>
  </si>
  <si>
    <t>[subžingsniai] Prieš bandydami užsirašyti žodžius, skirkite šiek tiek laiko atsigerti puodelį kavos arba atsiprašykite, kad į savo sistemą įdėtumėte abi dainos versijas. Tai užtikrins, kad nepamiršite kiekvienos eilutės.</t>
  </si>
  <si>
    <t>[subžingsniai] Atsisiųskite pirmąją dainos versiją, kad galėtumėte susipažinti su daina prieš pradėdami groti. Net jei neturite dviejų dalių, atsisiuntimas tikrai atitrauks jūsų mintis nuo rašymo.</t>
  </si>
  <si>
    <t>Tai tampa problema, kai atliekate gyvai ir užuominos dingsta. Vienas iš būdų įveikti šią kliūtį ir išmokti žodžius yra dainuoti kartu su originalia takeliu (kuriame dainuoja atlikėjas) ir fonograma (instrumentine takeliu).</t>
  </si>
  <si>
    <t>Išsaugokite mėgstamiausias nuotraukas kompiuteryje esančiame aplanke arba Pinterest. [pavadinimas] Peržiūrėkite aplankus tatuiruočių salone.</t>
  </si>
  <si>
    <t>[subžingsniai] Ieškokite tatuiruočių meistro, kuris specializuojasi tam tikroje tatuiruotėje ar dizaine. [pavadinimas] Nuspręskite, kokia norite, kad būtų jūsų tatuiruotė.</t>
  </si>
  <si>
    <t>Kaip pradėsite, taip ir nuspręsite, koks didelis ir sudėtingas bus jūsų tatuiruotė. Kai kurios nuotraukos gali vaizduoti daugiau nei vieną tatuiruotę, nors galite sukurti didesnį dizainą suderindami du ar tris skirtingus dizainus.</t>
  </si>
  <si>
    <t>Tatuiruočių meistrai dažnai ieško potencialių tatuiruočių ar dizainų nuotraukų, kurios jų manymu tinka jūsų odai ir kūnui. [subžingsniai] Atminkite, kad gali būti, jog nenorėsite iš karto nuobodžiauti su visomis galimybėmis, todėl neprašykite.</t>
  </si>
  <si>
    <t>Ir būtinai palaikykite gana žemą temperatūrą, nes gekonai būna aktyvesni vasaros mėnesiais. [subžingsniai] Tiks čiaupas ar net maža vandens dubenėlis.</t>
  </si>
  <si>
    <t>[subžingsniai] Bakas neturi tapti per sunkus. [pavadinimas] Narvą ar dėžę uždenkite maistine plėvele.</t>
  </si>
  <si>
    <t>Būkite atsargūs, jei dedate ant grindų, nes po baką dedamas šildytuvas gali jį sudeginti. [pavadinimas] Šildytuvą padėkite po bako vienoje pusėje.</t>
  </si>
  <si>
    <t>Tai taip pat mažiau įdomu ir brangu. [pavadinimas] Baką uždenkite banglentinės lenta.</t>
  </si>
  <si>
    <t>[pavadinimas] Užsispyrusius susivėlimus atpalaiduokite naudodami plaukų laką. [žingsnis] Pakratykite kelis plaukų sruogas ir naudokite retais dantimis šuką, kad švelniai iššukavumėte susivėlimus.</t>
  </si>
  <si>
    <t>Leiskite plaukams išdžiūti prieš pradedant kirpti. [subžingsniai] Priešingai nei kuodžiavimas ar šiurkštumas, kuodžiavimas yra lengviau atliekamas su šiek tiek drėgnais ar šiek tiek sunkesniais plaukais, nei su kuodžiavimu ir šiurkštumu.</t>
  </si>
  <si>
    <t>[pavadinimas] Kirpkite nuo galvos apačios. [žingsnis] Pradėkite nuo plaukų linijos ir judėkite žemyn iki galvos galo, kol pasieksite galvos centrą.</t>
  </si>
  <si>
    <t>[subžingsniai] Tekstūruoti arba labai garbanoti plaukai turėtų būti išdžiovinti ir ištiesinti prieš atliekant taškinį kirpimą. [pavadinimas] Į šukas įšukuokite plonus, 5 cm ilgio plaukų sruogas.</t>
  </si>
  <si>
    <t>Kai surinksite kuo atsparesnius džiovintuvams plaukus, galite apsvarstyti galimybę apsilankyti kirpykloje. [subžingsniai] Ieškokite sveikiems plaukams skirtų produktų, padedančių atsikratyti šiaušimo.</t>
  </si>
  <si>
    <t>[pavadinimas] Plaukus džiovinkite audiniu rankšluosčiu. [žingsnis] Kol garbanoti plaukai turi būti visiškai sausi prieš tiesinant, svarbu plaukus išdžiovinti fenu, kad turėtumėte pakankamai laiko visiems plaukams išdžiovinti prieš baigiant tiesinti.</t>
  </si>
  <si>
    <t>[pavadinimas] Plaukus ištiesinkite tiesintuvu. [žingsnis] Norėdami ištiesinti plaukus, reikės nuimti geležį nuo kaitinimo.</t>
  </si>
  <si>
    <t>Įskaitant jūsų plokščiąją geležį, jums taip pat reikės: [subžingsniai] Plokščiosios geležies plaukų segtukai arba raišteliai plaukų lakas (nebūtina) plaukų tiesinimo produktas (kremas, putos ir t.t.) šilumos apsauga apimties didinimo priemonė (nebūtina) [pavadinimas] Pasirinkite tinkamą plokščiąją geležį savo plaukams.</t>
  </si>
  <si>
    <t>[subžingsniai] Balti amarai nuolat žydi, vis tamsėjančios gyslos kaip ląstelės energija. Jie linkę būti drumzlini ir silpni, atrodantys tęsiantys gyvenimą kaip žiedai--itin maži.</t>
  </si>
  <si>
    <t>Ieškokite matomų kanarėlių ir stiklainių, kadangi jie yra didžiausi vabzdžiai, matomi kitiems. [subžingsniai] Daugelis suaugusiųjų renkasi naudoti stiklainį maistui, ir kai jie grįžta namo, jie taip pat gali turėti šešėlinius augalus, kadangi vabzdžiai gyvena šešėlyje.</t>
  </si>
  <si>
    <t>Kai kurie tipai iš arti atrodo padengti pūkuotu, medvilnės panašiu paviršiumi. [subžingsniai] Yra tiek skraidančių, tiek neskraidančių amarų rūšių, todėl jų kontrolė dar labiau apsunkinama.</t>
  </si>
  <si>
    <t>Kai kurie pirmą kartą veisiantys leis jūsų šuniui uostyti jo išmatas prieš jį maitinant. Jei pamatysite amarus, nedelsdami perkelti jį atgal į prieglaudą ar namus.</t>
  </si>
  <si>
    <t>Nors laisvas flirto santykis gali būti smagus, staigus santykių nutraukimas gali apsunkinti tolesnį judėjimą. [subžingsniai] Pasakykite dabartiniam partneriui, kad ieškote ne seksualinių santykių.</t>
  </si>
  <si>
    <t>[subžingsniai] Būkite kiek įmanoma konkretesni, ko tikites iš santykių, prieš planuodami juos pradėti. Pavyzdžiui, galite pasakyti: 'Mane domina tik laisvi santykiai, bet galvoju apie bendrą gyvenimą su kažkuo už draugystės ribų.'</t>
  </si>
  <si>
    <t>Tai taip pat pašalins galimybę įsipainioti į santykius, kurių nenorite. [subžingsniai] Nuspręskite, ar norite būti išskirtiniai ar ne su asmeniu, su kuriuo pasimatote.</t>
  </si>
  <si>
    <t>[subžingsniai] Atsispirti norui pasakyti galimam partneriui, kad jūsų nedomina vienas kitas. Melavimas galimam partneriui dėl jūsų ketinimų gali pakenkti jūsų galimybėms įgyti to asmens pasitikėjimą.</t>
  </si>
  <si>
    <t>Tai sumažins išvykimo nuobodulį. [pavadinimas] Dabar traukinys išvažiavo iš stoties.</t>
  </si>
  <si>
    <t>Čia yra keletas gerų variantų, kaip tai padaryti: [pavadinimas] Fotografuokite kelionės metu. [žingsnis] Darykite nuotraukas, kuriose galėsite įamžinti savo kelionės akimirkas.</t>
  </si>
  <si>
    <t>[subžingsniai] Galite netgi paprašyti papildomų vietų naudodamiesi įvairiais laikymosi strypais stotyje. Jei kopsite laiptais, naudokite apie 75 procentus daugiau sėdimųjų vietų strypų kas penkias minutes.</t>
  </si>
  <si>
    <t>[pavadinimas] Jei esate patyręs keleivis, peržiūrėkite senus žurnalus ir klausykitės podkastų grįžtant traukiniu namo. [žingsnis] Traukinio variklio drebėjimo garsas, žinoma, privers jus šokti iš vietos ir padarys kelionę šaltesnę.</t>
  </si>
  <si>
    <t>[žingsnis] Kadangi voverių atbaidymo granulės neleidžia voverėms kasti virš šaknų kamuolio, joms ilgiau užtrunka iškasti kukurūzus ir pagaminti sėklą. [pavadinimas] Pasodinkite kalkių sėklas arba šventųjų sėklas, jei turite vertingų avilių.</t>
  </si>
  <si>
    <t>[žingsnis] Šis metodas dažnai naudojamas norint atgrasyti voveres nuo kukurūzų sėklų kasimo. [subžingsniai] 7 pp 3' x8' spagečių moliūgų ir t.t.</t>
  </si>
  <si>
    <t>[žingsnis] Prie daržo lysvės krašto padėkite keletą keramikinių dubenėlių su skaniais gardumynais voverėms. Įsigykite komerciškai paruoštą voverių maistą arba pasigaminkite patys.</t>
  </si>
  <si>
    <t>[pavadinimas] Kai voverės naudojasi, jos bus įspėtos garsu ir skubės ištirti. [pavadinimas] Paimkite kukurūzų sėklas ir padėkite jas į šalį.</t>
  </si>
  <si>
    <t>Gali būti sunku įvertinti ataugos stiprumą ir ar ji apskritai sukelia skausmą. Kai tik bandote būti labiau konkretūs dėl jos vietos, jūsų pėda ir kulnas vis labiau susipainios ir nebeliks judėjimo laisvės.</t>
  </si>
  <si>
    <t>Jos gali būti randamos kulno gale arba po kulnu, netoli pėdos padų. Jei jaučiate skausmą einate kulno gale, per jūsų čiurną, galite turėti kulno ataugą kulno gale.</t>
  </si>
  <si>
    <t>Pirmoji nustatyta vieta yra šlaunis. Matysite baltą arba rožinį patinimą ir uždegimą palei kulno arką.</t>
  </si>
  <si>
    <t>Dažniausios vietos, kuriose galite jausti skausmo pojūtį, yra jūsų kulnai ir nagas. [papildomi žingsniai] Galite atrasti, kad skausmas viename kulne yra aštresnis nei kitame.</t>
  </si>
  <si>
    <t>[subžingsniai] Tamsus, nepermatomas uogų lūpdažis gali atrodyti labai ryškus, jei turite šviesią odą. Tai nereiškia, kad negalite dėvėti tamsaus uogų lūpdažio, jei turite šviesią odą.</t>
  </si>
  <si>
    <t>[pavadinimas] Pasirinkite lūpdažį, kurį esate pasiruošę naudoti. [žingsnis] Jūsų lūpdažio kokybė gali turėti didelę įtaką jūsų plaukų spalvai.</t>
  </si>
  <si>
    <t>[pavadinimas] Lengvai pripildykite piltuvą lūpų blizgesiu. [žingsnis] Kai pasirinksite norimą lūpdažio spalvą, atsargiai pripildykite piltuvą lūpų blizgesiu.</t>
  </si>
  <si>
    <t>Kai kurie populiariausi uogų lūpdažių prekės ženklai yra: [subžingsniai] Barbacoa juodas vazelinas [pavadinimas] Raskite pusės colio šaukštą, kad galėtumėte patepti savo lūpas. [žingsnis] Pakreipkite galvą atgal, kad galėtumėte matyti daiktą savo rankoje ir savo lūpą.</t>
  </si>
  <si>
    <t>Smeigtukas su sagų skylėmis arba mažu deimantu, pavyzdžiui, šablonu arba deimantu, gali puikiai išsiskirti. [subžingsniai] Laikykite šiuos smeigtukus saugioje vietoje, pavyzdžiui, tarp liemenėlės ir apatinio trikotažo.</t>
  </si>
  <si>
    <t>[subžingsniai] Pavyzdžiui, jei turite švarką su spalvingu apvadu, pritvirtinkite prie jo smeigtuką. Galite apvynioti jį aplink švarko vidinį kraštą ir pritvirtinti.</t>
  </si>
  <si>
    <t>Jei turite keletą smeigtukų, padėkite juos viršuje, prie pažasties arba apykaklės kampo. Aplink šį smeigtuką nupieškite kablelį, kad jis tarnautų kaip pagrindas arba papildoma atrama.</t>
  </si>
  <si>
    <t>Kitu atveju, galite smeigtuką ar smeigtukus pritvirtinti ne centre. Būtinai paskirstykite juos tolygiai ir subalansuokite dydžius.</t>
  </si>
  <si>
    <t>Apsvarstykite galimybę pasirinkti neutralius jūsų odos spalvos atspalvius. Tai padės labiau išryškinti strazdanotas ir padės išvengti juodųjų taškų.</t>
  </si>
  <si>
    <t>Pasirinkite ryškų akių šešėlį, bent tris atspalvius tamsesnį už jūsų odos toną. Tamsesnei odai pasirinkite žalsvai/mėlyną akių šešėlį.</t>
  </si>
  <si>
    <t>Jei nuspręsite naudoti miltelinį pagrindą, tepkite jį ant vokų ir tik ant vokų. Makiažas yra geriausias įrankis išlaikyti šviežią ir švarų įvaizdį.</t>
  </si>
  <si>
    <t>Vengkite bet ko ant lūpų, išskyrus lūpų balzamą ar skaidrų lūpų blizgį. Jei norite pabrėžti lūpas, pasirinkite spalvą, kuri dera su jūsų odos tonu.</t>
  </si>
  <si>
    <t>Bet kuris asmuo, sulaukęs 18 metų ar vyresnis, gali tuoktis, jei jis yra kitaip kompetentingas. Jei esate 16 ar 17 metų, turite gauti raštišką tėvų, globėjų arba rūpintojų sutikimą.</t>
  </si>
  <si>
    <t>Wisconsine visi asmenys nuo 21 iki 45 metų privalo gauti santuokos licenciją. Jei negalite gauti santuokos licencijos Wisconsine, asmuo, kuris gali tuoktis, privalo būti Wisconsino gyventojas.</t>
  </si>
  <si>
    <t>Kreipdamiesi dėl santuokos licencijos Wisconsine, privalote būti suaugęs, laisvas tuoktis ir 21 metų neištekėjęs. Jei ieškote santuokos licencijos Wisconsine, prieš ketindami kreiptis turite būti sulaukę 21 metų.</t>
  </si>
  <si>
    <t>Gavę santuokos licenciją, privalote būti bent 21 metų amžiaus. Jei esate vyras, galite tuoktis tik per teismo jūsų apskrityje nustatytą dvejų metų laikotarpį.</t>
  </si>
  <si>
    <t>[subžingsniai] Šviesiems plaukams galite naudoti stiklinį buteliuką su lūpų balzamu, mineraliniu aliejumi arba kokosų aliejumi. Vidutinėms ar storoms plaukų šakoms, įkaitinkite vandenį naudodami garbanojimo žnyplę.</t>
  </si>
  <si>
    <t>Pridėtas cukrus padidins vandens mineralų kiekį, kuris suteiks jūsų plaukams energijos. [subžingsniai] Papildomam aromatui į vandens mišinį įberkite žiupsnelį druskos.</t>
  </si>
  <si>
    <t>Vandens įkaitinimas padės lengviau ištirpinti druską. [pavadinimas] Įmaišykite 1 šaukštą jūros druskos.</t>
  </si>
  <si>
    <t>[subžingsniai] Taip pat citrinos sultys kaip kvapo stiprintojas gali padėti nuraminti plaukų šiaušimąsi. [pavadinimas] Palaikykite plaukus vandenyje 5 minutes.</t>
  </si>
  <si>
    <t>Pateikite jai užuominas, kokios įvairios stiliaus liemenėlės gerai dera tarpusavyje. [subžingsniai] Pavyzdžiui, galite pasakyti, 'pažiūrėk šį vadovą; kaip jautumeisi dėvėdama didelę liemenėlę?' taip pat būtinai apsvarstykite pagrindines krūtų formas ir papildomas formas.</t>
  </si>
  <si>
    <t>Leiskite dukteriai suprasti, kad kiekvieno kūnas yra skirtingas, tai taip pat gali padėti jai geriau priimti besikeičiančią formą. [subžingsniai] Paaiškinkite dukrai, kad kiekvieno žmogaus krūtys yra skirtingos ir kad jai gali prireikti kažko kito nei jums.</t>
  </si>
  <si>
    <t>Dėl to ji gali geriau pasirinkti tinkamą korsetą pagal savo odos poreikius. [subžingsniai] Galite pasakyti kažką panašaus, 'tavo viršutinė dalis turėtų turėti siurblį, kad krūtys nesušlaptų, jei ilgai leisi kūnui prakaituoti.</t>
  </si>
  <si>
    <t>[subžingsniai] Būtinai paklauskite dukters, kokios formos ji norėtų. Galite pasakyti, 'man patinka didesnės krūtys, bet manau, kad tai negalėtų derėti prie mano krūtinės dydžio.</t>
  </si>
  <si>
    <t>[žingsnis] Dideliame dubenyje išplakite druską, miltus, kepimo miltelius ir cukrų, kol viskas gerai susimaišys. Naudojant sukamąjį judesį, suderinkite ingredientus gerai sujungti.</t>
  </si>
  <si>
    <t>[žingsnis] Dideliame dubenyje sudėkite šlapius ingredientus ir palaipsniui, po truputį, įmaišykite šlapius ingredientus. Maišykite, kol tešla taps lygi ir kreminės konsistencijos.</t>
  </si>
  <si>
    <t>[žingsnis] Dideliame dubenyje išplakite rudosios cukraus, rudosios cukraus, kepimo miltelių ir vandens. Perkelkite šlapius ingredientus į atskirą maišymo dubenį.</t>
  </si>
  <si>
    <t>[žingsnis] Maišydami sausus ingredientus su ruduoju cukrumi ir kepimo milteliais, viską darote teisinga tvarka. Visą cukrų reikės sudėti į puodą ant vidutinės ugnies, kaskart gerai išmaišant.</t>
  </si>
  <si>
    <t>Tai taip pat padės geriau pažinti pasaulį. [subžingsniai] Trigonometrija, biologija ir chemija yra keturi svarbiausi dalykai, kuriuos reikia išmokti kolegijoje.</t>
  </si>
  <si>
    <t>Lankant vidurinės mokyklos pavasario semestrą ar vasaros mokyklą, galite tapti stipresniu kandidatu ateities karjeros sėkmei. [subžingsniai] Išlaikykite Mayo klinikos egzaminą chemijoje (sužinokite daugiau apie maišytuvą arba storąją žarną) ir kūrybinį rašymą matematikoje bei vidurinėje mokykloje.</t>
  </si>
  <si>
    <t>Įsitikinkite, kad pasirenkate biologiją, fiziologiją, anatomiją ir chemiją, jei jūsų mokykla siūlo šiuos dalykus. [subžingsniai] Nors tai nėra taip būtina kaip jūsų gamtos mokslų pagrindas, gali padėti turėti stiprų matematikos pagrindą, sutelkiant dėmesį į geometriją ir algebrą.</t>
  </si>
  <si>
    <t>[subžingsniai] Pasikalbėkite su savo mokytojais, dėstytojais ir vadovais apie tai, kaip gerai jums sekasi pasirinktoje srityje. Atminkite, kad jūsų laipsnis nepadės jūsų karjeros pasirinkime, nebent galėsite gauti mokytojo kvalifikaciją.</t>
  </si>
  <si>
    <t>[žingsnis] Tai jus nukreips į jų profilio puslapį. [pavadinimas] Užveskite pelę virš „paskyros“ kortelės.</t>
  </si>
  <si>
    <t>[pavadinimas] Įveskite leidimo kodą, kurį nustatėte „Facebook“. [žingsnis] „Facebook“ suteiks jums leidimą dalintis vaizdo įrašu, jei sutiksite su juo sutikdami.</t>
  </si>
  <si>
    <t>[pavadinimas] Spustelėkite „dalintis nuoroda“, kad paskelbtumėte vaizdo įrašą savo draugams matyti. [žingsnis] Skaitykite daugiau apie vaizdo įrašo informacijos ir privatumo nustatymų redagavimą skyriuje „Vaizdo įrašo privatumo ir informacijos detalių redagavimas“ šio straipsnio pabaigoje.</t>
  </si>
  <si>
    <t>[žingsnis] Tai turėtų būti viršutiniame dešiniajame kampe. [pavadinimas] Spustelėkite naują vaizdo įrašą, kuriuo norite pasidalinti.</t>
  </si>
  <si>
    <t>Jūsų nesutarimas tikriausiai jau verčia jus raudonuoti iš pykčio. Jūs nenorite dar labiau kurstyti ugnies įžeidinėjimais ir vardų šaukimais.</t>
  </si>
  <si>
    <t>Daugeliu atvejų jūsų sutuoktinis gali norėti išmesti savo sutuoktinį, jei jau turi polinkį reaguoti į pagrįstus argumentus. Susitarkite su abiem šalimis dėl jūsų kultūrinių požiūrių į drausmę.</t>
  </si>
  <si>
    <t>Šaukimas, mušimas ir/ar ginčijimasis gali būti netoleruojami. [subžingsniai] Jei jūsų sutuoktinis jus kritikuoja, net iki grubumo, galbūt turėsite tai tiesiog ignoruoti.</t>
  </si>
  <si>
    <t>Galite pasakyti: „Aš žinau, kad norėtumėte elgtis pagarbiai, bet tęskime diskusiją apie mūsų taisykles ir kodėl.“ [subžingsniai] Jūsų sutuoktinis gali nereaguoti į pagarbą, bet jei jie reaguos į jus, jis ar ji gali rūpintis jūsų pokyčiais.</t>
  </si>
  <si>
    <t>Įsitikinkite, kad jūsų drabužiai ir stilius atitinka jūsų ūgį. [subžingsniai] Jei nesate tikri dėl savo liemens dydžio, išsiaiškinkite, kaip neleisti savo drabužiui šiek tiek paslysti žemyn.</t>
  </si>
  <si>
    <t>Pavyzdžiui, ryškiaspalviais kostiumais nešiokite raštą išorėje su pūstomis rankovėmis, neutralizuodami aplinkinius audinius. Naudodami savo vidurį, galite pasirinkti marškinius, turinčius motyvų, kad pritrauktumėte norimą dėmesį.</t>
  </si>
  <si>
    <t>[subžingsniai] Naudokite sluoksnius, kad sukurtumėte proporcingumo pojūtį. Sluoksniuoti drabužiai gali padėti jaustis aukštesniems arba atrodyti žemesniems žmonėms.</t>
  </si>
  <si>
    <t>[subžingsniai] Pavyzdžiui, galėtumėte vilkėti rožinį viršų su džinsais ir baltomis bateliais. Galėtumėte net pridėti megztinį ar diržą, kad pridėtumėte dar vieną sluoksnį.</t>
  </si>
  <si>
    <t>Į tušo vamzdelį įpilkite keletą lašų, suplakite ir išbandykite tušą ant riešo. Jei vis dar sausas, įlašinkite dar vieną ar du lašus.</t>
  </si>
  <si>
    <t>Leiskite vandeniui veikti ant jūsų akių, kol tirpalas ant jų poveikį darys maždaug pusvalandį, arba pusę iki valandos, jei norite sumažinti raudonumą. [subžingsniai] Mažinkite tirpalo kiekį po kiekvieno naudojimo, jei jūsų plaukai tampa sausi.</t>
  </si>
  <si>
    <t>[pavadinimas] Ant akių užlašinkite maskuojamojo pudros. [žingsnis] Pirmasis pagalbos rinkinio ingredientas yra maskuoklis.</t>
  </si>
  <si>
    <t>[pavadinimas] Tiesiogiai ant blakstienų tepkite tirpalą. [žingsnis] Tušą įtrinkite iki pat blakstienų galiukų, arba šiek tiek aukščiau blakstienų, jei norite išraiškingesnio įvaizdžio.</t>
  </si>
  <si>
    <t>[subžingsniai] Pėdų nagų žirklės yra didesnės ir turi tiesų pjaustymo kraštą. Naudodami šias savo rankų nagams, galite juos pažeisti.</t>
  </si>
  <si>
    <t>Nagų žirklės skirtos mažesniems nagams kirpti, nes jų ašmenys geriau pjauna didesnius nagus. [pavadinimas] Sureguliuokite savo nagų žirklės ašmenį.</t>
  </si>
  <si>
    <t>Tai daro juos puikius mažoms atviroms žaizdoms. [subžingsniai] Norėdami perpjauti nagų laką, pavyzdžiui, blizgučius, laikykite vieną nagą plokščiai su dominuojančia ranka ir nenaudojančia ranka pjaustykite.</t>
  </si>
  <si>
    <t>[subžingsniai] Vietoj pūkuoto, minkšto, neaštraus žirklės, pabandykite apvalią, smailėjančią žirklę. Aštrios rūšys skustuvas lėčiau ir yra mažiau patogios, o plačios žirklės, šiek tiek pakylančios aukštyn, yra geresnės pėdų nagams.</t>
  </si>
  <si>
    <t>Jie gali išreikšti save būdu, kuris leidžia jų poreikius suprasti iš tolo. [pavadinimas] Nustatykite, ar jie taip pat yra introvertiški.</t>
  </si>
  <si>
    <t>Tai, kad introvertai gali pademonstruoti socialinius fejerverkus, kai reikia, nereiškia, kad jie iš tikrųjų nėra introvertiški ar kad jie tai vaidina. Jūs nežinote, kaip 'praeiti' būnant socialiam ir ekstravertiškam tam tikroje situacijoje paveikė tą asmenį.</t>
  </si>
  <si>
    <t>Jūsų introvertiškas temperamentas ir požiūris verčia žmones būti atviresniais nei entuziastingais. Bet dažnai geriau tai priimti kaip pagarbos požiūrį.</t>
  </si>
  <si>
    <t>Gali būti, kad galima šypsotis ir smagiai leisti laiką, kalbėti mandagiais tonais. Bet savimi pasitikintys introvertai, kurie nėra tokie, gali blogai priimti kritiką ir gali elgtis labai blogai bei išlieti pyktį ant kitų žmonių.</t>
  </si>
  <si>
    <t>Sprendžiant, ar pirkti nike batus, įsitikinkite, kad teiraujatės, ar jie yra tikri ir skirti tik profesionalams. Kuo daugiau žinosite, kurie batai yra tikrasis gucci, tuo labiau kils įtarimų.</t>
  </si>
  <si>
    <t>Galite išvengti savo gražių nike batų sugadinimo tirdami pardavėjus internete. Pirkite nike batus iš pardavėjų internete.</t>
  </si>
  <si>
    <t>Norėdami išvengti netikro produkto pirkimo: [subžingsniai] Prieš perkant ką nors, skaitykite svetainių įvertinimus ir atsiliepimus. Blogi atsiliepimai yra akivaizdus ženklas, kad pardavėjas nėra patikimas arba gerbiamas.</t>
  </si>
  <si>
    <t>Tai paprasčiausiai todėl, kad netikri nike batai yra klaidinantys. Snowggers JK ir kai kurie nacionaliniai prekės ženklai yra žemos kokybės tikri nike batai, bet galiausiai rasite batus, kurių ieškote.</t>
  </si>
  <si>
    <t>Šiuo metodu, leiskite kiekvienam pasirinkto atspalvio sluoksniui išdžiūti keletą valandų. Šis procesas pašalins netvarką ant paletės grindų.</t>
  </si>
  <si>
    <t>[subžingsniai] Laikykite jūsų mišinių zonas gerai vėdinamose vietose. Priešingu atveju, rizikuojate, kad oro cirkuliacija įpūs sporas į mišinį, kurios greitai gali užvaldyti jūsų pagrindines spalvas, sukeliant nešvarų efektą.</t>
  </si>
  <si>
    <t>Kitame žingsnyje bus galima maišyti atspalvius nuo vieno iki kito, kol jie įgaus panašų išvaizdą į pirmąjį jūsų padarytą atspalvį. [pavadinimas] Leiskite jūsų dažams visiškai išdžiūti prieš pasirenkant atspalvių atspalvius.</t>
  </si>
  <si>
    <t>Visada geriau pagaminti daugiau tamsiai mėlynų dažų nei jums reikia, nei baigti jų. [subžingsniai] Jei nebaigsite savo projekto vienu sėdimu, galite laikyti likusius dažus sandariame inde, pavyzdžiui, plastikiniame inde, kurį naudotumėte likusių maisto produktų laikymui.</t>
  </si>
  <si>
    <t>[žingsnis] Naudokite sūrio barstytuvą, kad pašalintumėte bet kokį dulkes ar nešvarumus, kurie gali patekti ant indelio. Tai taip pat užtikrins, kad į indelį nepatektų maisto likučiai.</t>
  </si>
  <si>
    <t>[žingsnis] Atsukite ir nuimkite dangtelį nuo indelio. Naudokite šiltą muiluotą vandenį, kad nuplautumėte bet kokius nešvarumus prieš pildami jį sauso šampūno ingredientais.</t>
  </si>
  <si>
    <t>[žingsnis] Indelis gali būti pagamintas iš plastiko, stiklo ar kitos medžiagos. Įsitikinkite, kad gerai išplaukėte visą drėgmę prieš jį naudojant.</t>
  </si>
  <si>
    <t>[žingsnis] Indelis turi būti švarus, įskaitant vidų ir išorę. Taip pat norėsite nuvalyti ir išorę, kad pašalintumėte bet kokius ten įstrigusius nešvarumus.</t>
  </si>
  <si>
    <t>[subžingsniai] Jei keliaujate asmeniškai, prieš rezervuodami kelionę pasikalbėkite su atstovu konsulate. Jie gali turėti konkrečių vizos reikalavimų, kuriuos turėsite atitikti.</t>
  </si>
  <si>
    <t>[pavadinimas] Suplanuokite ir užsirezervuokite kelionę prieš kreipdamiesi dėl vizos. [žingsnis] Kreipdamiesi dėl vizos, turėsite pateikti informaciją apie savo kelionę.</t>
  </si>
  <si>
    <t>[subžingsniai] Šengeno vizos reikalavimus galite rasti čia. Spustelėkite čia, kad patikrintumėte ir toliau.</t>
  </si>
  <si>
    <t>[subžingsniai] Vizą gausite priklausomai nuo šalies dalies, kurioje gyvenate. Jūsų vizos galiojimas gali baigtis per vienerius metus nuo išvykimo į užsienio šalį.</t>
  </si>
  <si>
    <t>[pavadinimas] Padėkite savo rankas šiek tiek toliau vieną nuo kitos. [žingsnis] Jūsų pirštai turėtų būti apie 1 iki 2 coliai (2,5 iki 5,1 cm) atstumu.</t>
  </si>
  <si>
    <t>[pavadinimas] Pradėkite nuo lentos ritinėjimo į kairę. [žingsnis] Tai bus kryptis, kuria eisite atlikdami kickflip.</t>
  </si>
  <si>
    <t>[subžingsniai] Prieš bandydami pradėti, išmokite atlikti kickflip su abiem rankomis. Įsitikinkite, kad jūsų ranka yra arčiausiai lentos pradinėje pozicijoje.</t>
  </si>
  <si>
    <t>[subžingsniai] Pratinkitės prie „kickflip“ technikos, padėdami rodomuosius pirštus ant lentos šonų pradinėje pozicijoje. Atlikite spyrį atgaliniais ratais rodomaisiais pirštais pradinėje pozicijoje.</t>
  </si>
  <si>
    <t>[subžingsniai] Kai linija užkrenta, apsidairykite automobilio viduje ir pro langus. Jei nematote liepsnų ar dūmų, jūs nesate jokioje akivaizdžioje pavojų zonoje.</t>
  </si>
  <si>
    <t>Jei numesite elektros liniją, ji sprogs. Jei negalite išeiti kaip įprastai, paskambinkite policijai.</t>
  </si>
  <si>
    <t>Kuo didesnė įtampa, tuo galingesnis bus automobilis, todėl po jos užkritimo bus daug sunkiau pasitraukti. Nueikite nuo automobilio lėtai, kad grįžtumėte prie automobilio.</t>
  </si>
  <si>
    <t>Tai įvyksta rudenį, ir jūs visiškai nenorite patirti elektros smūgio. [pavadinimas] Nustatykite, ar ant jūsų automobilio yra žaibas ar griaustinis.</t>
  </si>
  <si>
    <t>Rankas trinkite maždaug 20 sekundžių, tada nuplaukite muilą po tekančiu šiltu vandeniu. [subžingsniai] Trinkite rankas dainuodami 'su gimtadieniu', kad užtikrintumėte, jog trinsite rankas bent 20 sekundžių.</t>
  </si>
  <si>
    <t>Auskarą valykite minkštu skudurėliu arba pirštais, nuvalydami visus nešvarumus arba purvą. [pavadinimas] Išimkite auskarą naudodami plovimo priemonę.</t>
  </si>
  <si>
    <t>Rankas plaukite šiltu vandeniu bent 30 sekundžių, tai atvers poras, ypač jei turite prancūzišką auskarą. [subžingsniai] Neturėtumėte liesti auskaro ar dar blogiau - auskaruotojo.</t>
  </si>
  <si>
    <t>Rankas plaukite muilu ir plaukite, kol muilas nusiplaus. [subžingsniai] Ant rankų gali likti muilo dėmių.</t>
  </si>
  <si>
    <t>Taip pat gali būti, kad draugas elgiasi savęs destruktyviai, ir jaučiate poreikį įsikišti. [subžingsniai] Sudaryti punktyrinį sąrašą gali atrodyti šiurkštu, bet tai yra geras būdas išlikti tiesioginiu ir spręsti problemas su draugu.</t>
  </si>
  <si>
    <t>Galbūt jums reikės sugalvoti keletą alternatyvių sprendimų dėl jūsų rūpesčių. [subžingsniai] Jei ketinate pasikonsultuoti su advokatu, turėtumėte aptarti savo norą keistis su kitu advokatu.</t>
  </si>
  <si>
    <t>Alternatyviai, gali tekti įtikinti juos, kad norite pakeisti savo gyvenimo būdą. Štai keletas pavyzdžių šių strategijų: [subžingsniai] Neleiskite draugui jus ignoruoti.</t>
  </si>
  <si>
    <t>Taip pat gali būti, kad draugas sako ne, kai pirmą kartą iškėlėte klausimą. [subžingsniai] Pervertinkite, ko norite pakeisti, kad pamatytumėte, ar įmanoma korekcija.</t>
  </si>
  <si>
    <t>[subžingsniai] Jei esate nusiteikę įsiverti auskarą, pagalvokite, kaip laikinai jį paslėpti. Kartais mokyklos leidžia auskarus dengti mažu tvarsčiu, kol jie gyja.</t>
  </si>
  <si>
    <t>[subžingsniai] Paslėpkite savo auskarą kvadratinio žiedo ar kitos detalės pagalba, kurios dauguma žmonių paprastai nepastebės. Auskaro paslėpimas gali padėti išvengti dėmesio iš įvairių žmonių.</t>
  </si>
  <si>
    <t>[subžingsniai] Auskarų vėrimas gyvai yra efektyvesnis, nes jie patogiau praduria odą. Tačiau ausų auskarai gali būti jums nepatogūs, nebent esate tikri, kad jie nesukels ausų mėlynės.</t>
  </si>
  <si>
    <t>[subžingsniai] Ausų ir veido auskarai yra labai matomi. Kadangi jie tokie matomi, pagalvokite, kokį įvaizdį norite, kad jūsų auskaras atspindėtų.</t>
  </si>
  <si>
    <t>Pirmasis žingsnis valdant jūsų santykius yra atsipalaidavimas. [subžingsniai] Gili ir lėta kvėpavimas taip pat veikia, bet tai daryti nėra taip paprasta kaip reguliuoti jūsų kvėpavimą.</t>
  </si>
  <si>
    <t>Kai jie padaro kažką blogo, suduokite jiems sunkų laiką. Nors galbūt nežinote, kodėl jie tai padarė, galėsite atrasti modelius.</t>
  </si>
  <si>
    <t>Sėkmingo draugystės palaikymo raktas yra priimti, kad kiekvienas žmogus turi trūkumų. [subžingsniai] Prisiminkite, kad kai kurie draugai turi savo stiprybes, bet kiti žmonės turi silpnybių taip pat.</t>
  </si>
  <si>
    <t>Apsvarstykite, kad jūsų draugai turi savo gyvenimus ir kad jų tvarkaraščiai gali pasikeisti staiga. [subžingsniai] Suteikite savo draugui laiko paaiškinti save arba tiesiogiai praneškite jai, kaip jaučiatės.</t>
  </si>
  <si>
    <t>Vengkite paleisti jį atgal į žiurkės namus. Žemiau pateiktose įspėjimuose rasite, kaip užtikrinti, kad masalas būtų išdėliotas prieš, per ir po šėrimo.</t>
  </si>
  <si>
    <t>Laikykite žiurkę tvirtai virš galvos, tada įjunkite grindų šviesas arba uždarykite langų žaliuzes. Ant peties užmeskite nedidelį maišelį, ir turėsite lengvą būdą atsikratyti žiurkių.</t>
  </si>
  <si>
    <t>Tai užkirs kelią žiurkėms pamatyti masalą. Masalą taip pat galite išdėlioti kitu metu, pavyzdžiui, kai matote žiurkes išeinančias iš namų ar kai esate pietų pertraukos metu.</t>
  </si>
  <si>
    <t>Nuodai yra sukurti taip, kad kvepėtų viliojančiai žiurkėms, kurios mirs suėdusios masalą. [subžingsniai] Vietiniame technikos parduotuvėje galite nusipirkti kibirą nuodingų žiurkių masalų už maždaug 25 JAV dolerius.</t>
  </si>
  <si>
    <t>[žingsnis] Paprastas baltas actas veikia, bet galite jį užvirinti, kad sutelktumėte daugiau acto rūgšties, sukurdami dar galingesnį piktžolių naikiklį. Įpilkite actą į purkštuvą ir kruopščiai apipurkškite nepageidaujamą piktžolę nuo viršaus iki pagrindo.</t>
  </si>
  <si>
    <t>[žingsnis] Acte gali būti salicilatų, kurie gali nužudyti kiaulpienes. Tačiau actas iš tikrųjų pakenks kiaulpienėms, dėl ko jos greitai vystys.</t>
  </si>
  <si>
    <t>[žingsnis] Tai vienas mažiausiai kalorijų turintis natūralus chemikalas, kurį galite įsigyti ir gana paprastas būdas sunaikinti greičiau irtančias kiaulpienes. Norėdami naudoti šį metodą, įpilkite 1/2 puodelio acto į piktžoles aplink kiaulpienes, kol vanduo taps skaidrus.</t>
  </si>
  <si>
    <t>[žingsnis] Actas suminkština ir sudrėkina kiaulpienes, kadangi actas palieka vaškinį kvapą. Actas taip pat gali būti kvepiantis, todėl įpilkite nedidelį kiekį į augalo daugiametį puodą ir padėkite jį saulėje, prieš išeidami iš namų.</t>
  </si>
  <si>
    <t>Norėdami sumažinti šią įtampą, grįžkite prie įprastos rutinos būdami sergantys. Įsitikinkite, kad sau leidžiate 4-6 dienų pertrauką kiekvieną savaitę atsigauti.</t>
  </si>
  <si>
    <t>Ne tik rizikuojate užkrėsti kitus savo liga, bet galite jaustis dar labiau įsitempę. Kai sergate, kiek įmanoma labiau turite atsipalaiduoti nuo savo atsakomybių.</t>
  </si>
  <si>
    <t>Pertrauka iš pradžių gali atrodyti kaip neįmanoma užduotis, bet laikui bėgant ji gali drastiškai pakeisti būdą, kaip jūsų kūnas atpažįsta simptomus. Vietoj to, kad atsisakytumėte pertraukos, pasinaudokite pirmenybės teise atostogauti.</t>
  </si>
  <si>
    <t>Imkite 1-2 savaičių atostogų nuo darbo ir mokyklos, kad pasveiktumėte. 30 minučių pertrauka gali padėti jaustis mažiau apkrautam ir pagreitinti gijimo procesą.</t>
  </si>
  <si>
    <t>Mažesniems išsiliejimams šaukšteliu surinkite kuo daugiau stiklo. [subžingsniai] Jei dėmė maža, vietoj stiklo po dėme galite naudoti popierinį rankšluostį, kad įmirkytumėte dėmę.</t>
  </si>
  <si>
    <t>Venkite naudoti muilą ar vandenį; tai gali 'virti' nagų laką ir susilpninti jo naudojimą. [pavadinimas] Švelniai nuvalykite dėmę minkštu rankšluosčiu.</t>
  </si>
  <si>
    <t>Likęs lakas gali išpurkšti ant kilimo. [pavadinimas] Nuvalykite jį su audinio servetėlėmis arba popieriniais rankšluosčiais.</t>
  </si>
  <si>
    <t>[subžingsniai] Kai šaukštas nešvarus nuo nagų lako, nuvalykite jį prieš grįždami prie kilimo surinkti daugiau. Tai padės išvengti nagų lako plitimo.</t>
  </si>
  <si>
    <t>[subžingsniai] E natą klaviatūroje galima rasti ieškant baltąjį klavišą iš karto po dviejų juodųjų klavišų eilės. Bet kuris klavišas iš karto po dviejų juodųjų klavišų yra e.</t>
  </si>
  <si>
    <t>Laikykitės intervalų spaudžiant bosinės gitaros stygą ir praktikuokitės vystyti reguliarų tempą, o ne palikti įvedimą tuščią. Jei esate nusiteikę klausydamiesi įrašų su dainininko dainomis, muzikos pavyzdžiais, „YouTube“ vaizdo įrašais ar kitais įrašais, tikėtina, kad jie turi visą natų seką.</t>
  </si>
  <si>
    <t>[subžingsniai] Tiek elektrinės, tiek akustinės bosinės gitaros turi e derintuvus. Jei pasirinksite e derintuvus, bosinę gitarą reikėtų derinti į senamadišką f toną (kanoną) naudojant keletą tų pačių technikų.</t>
  </si>
  <si>
    <t>Tačiau kai kurie instrumentai, pavyzdžiui, saksofonas ir klarnetas, reikalauja, kad visą instrumentą grotumėte iš karto, kad patikrintumėte derinimą patys. [subžingsniai] Jei reikia nusiteikti, groti „a“ natos gale natos lapo.</t>
  </si>
  <si>
    <t>[pavadinimas] Kadangi vidurinė mokykla yra visų pirma apie pirmąjį įspūdį, įsitikinkite, kad atsinešate tinkamą aprangą arba susitarę būti mokytojo suaugusiuoju, kai atvykstate į orientaciją. [pavadinimas] Mergaitėms berniukams tik paprašykite mokytojo padėti jums su santykiais.</t>
  </si>
  <si>
    <t>[pavadinimas] Jums reikės gauti visus savo reikmenis. [žingsnis] Smagiai leiskite laiką su spalvomis! Įsigykite įvairiaspalvių pieštukų, žirklės ir t.t.</t>
  </si>
  <si>
    <t>[pavadinimas] Toliau jums taip pat reikės sąrašo, ką pasiimti su savimi į mokyklą. [žingsnis] Paprastai žmonės bijo nešiotis kuprinę vidurinėje mokykloje, ypač jei ateinate pirmą kartą, jei jie bijo, kad gaus bėdų.</t>
  </si>
  <si>
    <t>Jei jūsų mokykla turi svetainę, mokytojas turėtų ją taip pat parašyti. [pavadinimas] Jei esate naujas vidurinėje mokykloje, būtinai dėvėkite uniformą, nes visi nekenčia uniformų, būtinai ją dėvėkite.</t>
  </si>
  <si>
    <t>Galite dėvėti rudos ar šviesiai rudos spalvos, bet vengti neutralių, vilnonių ir atostogų įvaizdį sukuriančių audinių, kurie tiesiog netinka, pavyzdžiui, medvilnės ar lino. [subžingsniai] Paprastai pasirinkite ryškią spalvą, jei ji suteikia spalvos įspūdį jūsų garderobui.</t>
  </si>
  <si>
    <t>Pasirinkite smėlio, tamsios spalvos arba kremo spalvos striukę šviesesniems klientams, net jei išeinate tik vakarais. [pavadinimas] Rinkitės striukes su uždaromis apykaklėmis, ilgomis rankovėmis ir be papuošimų.</t>
  </si>
  <si>
    <t>Vengkite džinsų ir marškinių neutraliomis spalvomis, pavyzdžiui, juodos odos ar pilkos odos. Neutralios spalvos, tokios kaip tamsiai mėlynos džinsinės kelnės, juodi žieminiai paltai ir tamsios odinės suknelės, sukurs įspūdį, kad striukė pagaminta iš odos.</t>
  </si>
  <si>
    <t>Įsigykite rudos spalvos striukę, jei jūsų drabužiai yra žemės tonų, pavyzdžiui, smėlio ar šviesiai rudos spalvos. [subžingsniai] Vengkite šviesių spalvų, jei striukę ketinate dėvėti kasdien arba blogomis oro sąlygomis, nes ji gali lengvai užteršti.</t>
  </si>
  <si>
    <t>Pašalinkite gruntavimo priemonę ir nuvalykite nuo antakio apačios. [subžingsniai] Naudokite gruntavimo priemonę, jei turite juodus blakstienas, arba jei namuose yra prieinamas makiažas.</t>
  </si>
  <si>
    <t>Tepkite gruntavimo priemonę ant viso veido, įskaitant tarp nosies ir skruostų. Teptuku užtepkite gruntavimo priemonę ant kiekvienos dėmės ar spuogelio.</t>
  </si>
  <si>
    <t>Tai taip pat padeda apibrėžti odos paviršių nesutepti. Tepkite bet kokią turimą gruntavimo priemonę, kurią turite po ranka.</t>
  </si>
  <si>
    <t>Užtepkite gruntavimo priemonės sluoksnį ant veido naudodami pirštus. Ypatingą dėmesį skirkite nosiai, po akimis, kaktai ir skruostų kaulams.</t>
  </si>
  <si>
    <t>[subžingsniai] Laikykite feno antgalį žemyn, kitaip jūsų plaukai pasišiauš. Kai plaukai bus 80% išdžiūvę, tepkite lyginamąjį arba prieš šiurkštumą serumą, prieš baigdami džiovinti plaukus.</t>
  </si>
  <si>
    <t>Sėdėdami, surinkite plaukus į delną ir keletą minučių minkykite juos. [pavadinimas] Naudokite maisto procesorių arba trintuvą plaukams sutrinti.</t>
  </si>
  <si>
    <t>Šiame straipsnyje taip pat bus kalbama apie plaukų minkštinimo metodus. [subžingsniai] Jūsų plaukai gali likti blizgesni net išdžiūvę.</t>
  </si>
  <si>
    <t>Šiuo metu jūsų plaukai turėtų jaustis beveik kaip šlapi makaronai. [pavadinimas] Tepkite putos ant šlapių plaukų, kol jie dar šlapi.</t>
  </si>
  <si>
    <t>Tai gali padaryti jūsų akis didesnėmis ir atitraukti dėmesį nuo akių šešėlių tuštumos. Pagrindinis maskuoklis yra pagrindas, kurį naudojate tamsiems ratilams po akimis paslėpti.</t>
  </si>
  <si>
    <t>[subžingsniai] Geriausiam rezultatui naudokite įvairius makiažo atspalvius ant abiejų akių. Jei jau turite tamsius ratilus po akimis, šių atspalvių naudojimas ant jūsų akių gali suminkštinti jų išvaizdą ir padėti ilgiau išlaikyti makiažą.</t>
  </si>
  <si>
    <t>Naudokite spalvų ratą, kad nustatytumėte, kurios spalvos yra priešingos tiems atspalviams, kuriuos norite paslėpti. [subžingsniai] Pavyzdžiui, jei jūsų tamsūs ratilai turi geltonus tonus, naudokite maskuoklį su violetiniu tonu.</t>
  </si>
  <si>
    <t>Tepti maskuoklį tiesiai po akimis per jūsų antakį. [subžingsniai] Makiažo kavalkadas maskuoklis naudojamas blizgioms, ryškioms, drąsioms akims, o maskuoklis mėlynoms, juodoms ir žalioms spalvoms.</t>
  </si>
  <si>
    <t>Kriauklė leidžia jums būti arčiau ir asmeniškiau su vašku, kurį norite pašalinti. [subžingsniai] Norėdami tai nustatyti, perbraukite pirštais per plaukus.</t>
  </si>
  <si>
    <t>Jei jums reikia vonios, tada naudokite vonią. [subžingsniai] Jei žvakės vaškas įsigėrė giliai į plaukus ir į galvos odą, tada kriauklė tiktų; bet jei vaškas išplito tik iki galiukų, tada galite naudoti virtuvės kriauklę.</t>
  </si>
  <si>
    <t>[subžingsniai] Jei nenorite naudoti savo kriauklės, pasirinkite kriauklę tik su vienu čiaupu. Dauguma čiaupų kriauklių, įskaitant dvigubas kriaukles ir vonios kriaukles, turi vieną čiaupą ir išleidimo angą viršuje.</t>
  </si>
  <si>
    <t>Jei žvakės vaškas visiškai įsigėrė į jus, kriauklė yra gera. [pavadinimas] Pašalinkite arba nuimkite vašką nuo plaukų su ausų krapštuku.</t>
  </si>
  <si>
    <t>[subžingsniai] Laikrodžių dėžutės dažnai turi stiklinius viršelius, leidžiančius matyti jūsų kolekciją. Tai gera parinktis, jei mėgstate kiekvieną dieną dėvėti skirtingą laikrodį.</t>
  </si>
  <si>
    <t>Jeigu laikrodžius laikysite vienoje tam tikroje vietoje, jums nereikės jaudintis, kad juos lengva bus perkelti iš vienos vietos į kitą. [pavadinimas] Laikykite laikrodžius užantspauduotoje knygoje ar dėžutėje.</t>
  </si>
  <si>
    <t>[pavadinimas] Laikykite laikrodžius tinklelio vyniojimo dėžutėje. [žingsnis] Tinklelis yra tinklelio ar izoliacijos gabalas, pagamintas iš ne daugiau kaip dviejų siūlų medžiagos.</t>
  </si>
  <si>
    <t>[pavadinimas] Vyniokite savo laikrodžius filcu ar vata. [žingsnis] Tai apsaugos jūsų laikrodžius ir neleis jiems žvalgytis per jūsų petį.</t>
  </si>
  <si>
    <t>[subžingsniai] Samanos ir šalavijai yra puikūs pasirinkimai pavasario vestuvėms. Dėl šios priežasties jie taip pat gali šildyti žiemos vestuves, ypač kadangi bet koks temperatūros pokytis ar šerkšnas sulėtina šviesos įtaisų spalvas.</t>
  </si>
  <si>
    <t>Tai gali būti mažai priežiūros reikalaujanti, elegantiška, švelni ir įdomi. [pavadinimas] Pasirinkite antrą vestuvių gėlių spalvą.</t>
  </si>
  <si>
    <t>Vengti ryškių spalvų kaip raudona, citrinų mėlyna ir rožinė, nes jos linkusios kibti. Vietoj to rinkitės netikras ar pilkas spalvas.</t>
  </si>
  <si>
    <t>Šios spalvos suteikia vestuvėms miškingą jausmą be šūksnio "ruduo". [subžingsniai] Pavyzdžiui, galėtumėte naudoti natūralaus medžio vazas su sukulentais.</t>
  </si>
  <si>
    <t>Karūna turėtų įslinkti į laikrodžio skyrelį. Ji išsitrauks, kai bus padėta plokščiai su skylute šone, nurodančia jos poziciją.</t>
  </si>
  <si>
    <t>Jei karūna juda aukštyn ir žemyn, tai yra pakabinamas laikrodis. [subžingsniai] Švelniai patraukite karūną aukštyn.</t>
  </si>
  <si>
    <t>Be to, kai ranka priartėsite prie karūnos, rutulys išsispaus ir apvers laikrodį taip, kad šoninė dalis būtų žemyn. [pavadinimas] Ištraukite karūną iš užrakinto laikrodžio.</t>
  </si>
  <si>
    <t>Jei karūna sukasi aplink, kai laikote laikrodį, tai yra pakabinamas nustatymas, ir galite pastebėti, kad jūsų laikrodis yra pakabinamas laikrodis. [pavadinimas] Įdėkite pirštą į pačią karūnos viršūnę, šalia ciferblato.</t>
  </si>
  <si>
    <t>[subžingsniai] Galite pasakyti kažką panašaus į „jaučiuosi per daug apkrautas ir man reikia privatumo“. Tai padės jiems suprasti, ką jaučiate ir ką jie gali padaryti, kad jaustumėtės geriau.</t>
  </si>
  <si>
    <t>Paprastas signalas reikš, kad kažkam reikia laiko privatumui. Šis signalas žymi, kad asmeniui reikia laiko atsikvėpti, apsispręsti, kur eiti ir ką daryti, jei kažkas klausia.</t>
  </si>
  <si>
    <t>Vietoj to, kad pasakytumėte tėvams, kada jums reikia išeiti, paaiškinkite, kad dar nesate pasiruošę privatumui arba kad vertintumėte, jei jie leistų jums skambinti ir rašyti žinutes. [subžingsniai] Ši „telefoninė“ komunikacija yra brandos ir nepriklausomybės ženklas.</t>
  </si>
  <si>
    <t>Signalas prasideda žodžiu ar fraze, pavyzdžiui, „privatumas“, kai naudojate savo visišką žodinį sutikimą, kad informuotumėte tėvus, jog jums reikia privatumo. Jūs esate teisiškai atsakingas už tai, ar jums patogu dalintis erdve, kai to paprašoma, ir turite gebėti žodžiu pranešti, kad esate nepriklausomas, kai to paprašoma.</t>
  </si>
  <si>
    <t>[subžingsniai] Galite pasirinkti sukurti profesionaliai atrodančią vestuvių sceną su nustatymais, išorės peizažu ir profesionalaus fotografo sukurtu personažu. Arba galite pasirinkti nuotraukas su dramatiška, bohemiška prigimtimi.</t>
  </si>
  <si>
    <t>Taip pat galite pasirinkti fiksuotas ir spontaniškas nuotraukas. [subžingsniai] Spontaniškos nuotraukos gali apimti neryškias tos pačios spalvos objekto nuotraukas su spalvingomis detalėmis, arba gali būti arti objekto, pavyzdžiui, vazos, nuotraukos.</t>
  </si>
  <si>
    <t>[subžingsniai] Pavyzdžiui, ar norite inscenizuotos kompozicijos, pavyzdžiui, senos girliandos, ar bandote nufotografuoti tikrą girliandą? Apsiniaukęs kiemas gali būti idealus fonas netikėtai fotosesijai. Jei norite fotografuoti kasdienius lauko renginius, pavyzdžiui, šeimos susibūrimą, galbūt nenorėsite vidaus nuotraukos.</t>
  </si>
  <si>
    <t>Spontaniškos nuotraukos puikiai tinka, jei norite, kad jūsų nuotraukos atrodytų lengvos ir linksmos. Inscenizuotos nuotraukos yra labiausiai paplitusios ir paprastai geriau tinka nuotraukoms, kurios bus įrėmintos.</t>
  </si>
  <si>
    <t>Kurdami verslą sau, galite: [subžingsniai] Kontroliuoti produktų ir paslaugų paskirstymą, arba patys valdyti visą atsakomybę. Valdyti pinigus, kuriuos naudojate asmeniniam saugiam pajamų iš verslo šaltiniui (grynasis pelnas, nuosavybė, grynųjų pinigų indėliai).</t>
  </si>
  <si>
    <t>[pavadinimas] Gaukite darbdavio identifikavimo numerį (EIN). [žingsnis] Verslo kreditas yra sekamas naudojant jūsų verslo pavadinimą, verslo adresą ir darbdavio identifikavimo numerį.</t>
  </si>
  <si>
    <t>Tai reiškia, kad turėtumėte turėti vadovų ir viceprezidentų komandą, kuri sudarytų verslo planą ir biudžetą. Gerai apsvarstykite, kokią struktūrą norite naudoti.</t>
  </si>
  <si>
    <t>[pavadinimas] Pradėkite kurti santykius su kitais verslo savininkais. [žingsnis] Net jei jūsų verslas priklauso ir yra valdomas kažkieno, kurio nepažįstate, vis tiek yra gera idėja pradėti kurti santykius su kitais verslo savininkais.</t>
  </si>
  <si>
    <t>[subžingsniai] Nustatykite problemą ir nuspręskite, ar tai yra kažkas, ką galite kontroliuoti, pavyzdžiui, kokią darbo pasiūlymą priimti arba teta, kuri atsisako ieškoti pagalbos medicinos klausimais. Jei negalite to kontroliuoti, neapsikraukite.</t>
  </si>
  <si>
    <t>Tada, paimkite ir išspręskite vieną iš jų iš karto. [subžingsniai] Galite netgi sudaryti sąrašą idėjų, kaip galėtumėte spręsti kiekvieną problemą.</t>
  </si>
  <si>
    <t>[subžingsniai] Gerai turėti po vieną problemą kasdien, bet svarbu spręsti kelias. Jūsų užduotis nėra visiškai išspręsti kito žmogaus problemų.</t>
  </si>
  <si>
    <t>[žingsnis] Susikurkite sąrašus savo galvoje, kuriuos galėtumėte priimti, užsirašykite juos, o tada kažkaip išskaidykite. Sudarykite kontrolinį sąrašą kiekvienam iš šių dalykų, kuriuos reikia peržiūrėti, ir kreipkitės į jį, kai reikia.</t>
  </si>
  <si>
    <t>[žingsnis] Tai geriausiai veikia, jei jūsų vaikas mažiau alkanas, bet vis tiek norėtų užkandžiauti ir žaisti su savo žaislais. Duokite mažyliui vaisių ir daržovių žiūrint filmą ar bandant nesveikas užkandžių parinktis.</t>
  </si>
  <si>
    <t>[žingsnis] Suteikite visiems suaugusiems namuose pakankamai laiko, kad jie galėtų pasiserviruoti pietus. Tai bus paskutinis dalykas vaikų galvoje, todėl jie supras, kad prieš atėjus pietums, pietų laikas.</t>
  </si>
  <si>
    <t>[žingsnis] Pasakykite mažyliui, kas buvo jo mėgstamiausias patiekalas ir kas jį valgė! Kadangi būti per daug užsiėmusiu yra nesąžininga visiems jaunesniems vaikams, būkite malonus savo mažyliui ir sau. [pavadinimas] Paklauskite mažylio apie įvairias užkandžių parinktis.</t>
  </si>
  <si>
    <t>[žingsnis] Kai atėjo pietų laikas, linksmai paskelbkite, kad atėjo laikas valgyti. Būtinai skambėkite susijaudinę, nes tai sumažins tikimybę, kad vaikas priešinsis.</t>
  </si>
  <si>
    <t>[subžingsniai] Tačiau turėkite omenyje, kad nesvarbu, kokį kišeninį šalikėlį pasirinksite, svarbiausia, kad jis tiktų jūsų kūnui. Nepamirškite, kad tai gali tikrai paveikti nešiojamų dydžių pasirinkimą, taip pat priversti atrodyti ypač juokingai! [pavadinimas] Nupieškite paprastą kišeninį šalikėlį ant matavimo popieriaus arba veltinio.</t>
  </si>
  <si>
    <t>Nuo baltos spalvos galite pereiti prie kitų nepastebimų atspalvių, pavyzdžiui, šviesiai pilkos, miltelinės mėlynos ir chaki, prieš pristatydami ryškesnes spalvas ir raštus. [subžingsniai] Jei norite į paprastą baltą kišeninį šalikėlį įnešti šiek tiek išskirtinumo, ieškokite tokio, kuris būtų su spalvotais kontrastiniais siūlais.</t>
  </si>
  <si>
    <t>[subžingsniai] Įsitikinkite, kad kišenės nebūtų per didelės, nes ilgainiui jos geriau matysis. Kišeninis šalikėlis turėtų būti pagamintas iš odos arba poliruoto odos gabalo.</t>
  </si>
  <si>
    <t>Jeigu užsidėsite kažką panašaus į violetinį kišeninį šalikėlį, jums nereikės diržo, nes galite jį derinti tiesiog su paprastu marškinėliais. Tai iš tiesų yra gana populiaru, nes tai yra mėlyna.</t>
  </si>
  <si>
    <t>Vyrai paprastai turi mažiau partnerių, nes jie myli ir vėliau gyvenime gali patirti geresnius santykius. Vyrai turi savybių, kurios gali papildyti kitą asmenį.</t>
  </si>
  <si>
    <t>Gali atrodyti sunku staiga pradėti mylėti save, bet tai svarbus stipraus santykio komponentas. [subžingsniai] 'Veidmainiauk, kol pavyks' yra dažnai vartojama frazė, kalbant apie pasitikėjimo savimi ir savivertės kūrimą, bet tai veiksminga technika! Stovėkite tiesiai su ištiesta nugara ir užimkite erdvę.</t>
  </si>
  <si>
    <t>Žymūs žmonės su perfekcionistinėmis tendencijomis linkę įsimylėti, bet medijų atvykimas niekada negali matyti veiksmo, susijusio su jų bicepsais. Laimei, pasitikėjimą savimi ir neigiamumą galite statyti protiškai dirbdami, kaip auginti ir plėtoti savo savivertę.</t>
  </si>
  <si>
    <t>Norėdami įgyti šį pasitikėjimą, imkitės veiksmų ir matykite juos kaip savo versiją. Jūs sunkiai dirbote, kad būtumėte geri tai, ką darote, ar yra du pagrindiniai principai? Puikūs žmonės, kurie sustiprina šiuos principus, turi būti pakankamai geri, kad atleistų kitam asmeniui prieš sužinojus, ar yra kažkas kitas.</t>
  </si>
  <si>
    <t>Bentonito molis sukuria daugiau atliekų nei bentonito molis. Ekologiški muilai, turintys poras valančių junginių.</t>
  </si>
  <si>
    <t>Valgomasis soda (bentonitas paprastai ištraukia juos iš porų vidinės dalies, bet patikrinkite etiketę, kad būtų tikri). Salicilo rūgštis (omega 3).</t>
  </si>
  <si>
    <t>Avižiniai dribsniai, kurie palieka odą švelnią kaip kūdikio. Pasirinktinai esminis aliejus, pavyzdžiui, pipirmėtė arba citrinžolė, pridėti malonaus kvapo.</t>
  </si>
  <si>
    <t>Paprastai kaukę galima pasigaminti internetu adresu http://www.bentonite/nutrition-news-13410dc.html. Ji tamsios spalvos ir turi baltą atspalvį.</t>
  </si>
  <si>
    <t>Negalite kelti jokios atsakomybės savo odai, per dieną užtrunka daug laiko. [subžingsniai] Kaip ir bet kuriam kitam kūno tipui, yra daug aspektų, kurie sukuria sveiką odą: jums nereikia jaudintis, kad jūsų oda būtų švari ir bekvapė.</t>
  </si>
  <si>
    <t>Nesigailėsite miegoti iki paryčių, ir taip pat ne jūsų draugas ar šeima, pradžiai. [subžingsniai] Jei norite turėti gražią odą, turite įsipareigoti kasdien daryti kiek įmanoma mažiau ar daugiau.</t>
  </si>
  <si>
    <t>[subžingsniai] Nuoseklūs mitybos įpročiai ir mankšta gali padėti sukurti lygesnę, lankstesnę odą, o jūsų veido ir kūno priežiūros būdas taip pat gali pagerinti odos būklę. Jei mankštinate kasdien, apsvarstykite galimybę atlikti keletą pratimų.</t>
  </si>
  <si>
    <t>Tai reiškia, kad jei ketinate geriau atlikti trumpesnę, paprastesnę kasdienę rutiną, o ne retkarčiais atlikti sudėtingesnę kas dvi savaites, tiesiog atlikite paprastesnę rutiną. [subžingsniai] Rutina, kurios galite laikytis reguliariai, tikriausiai bus tai, ko laikysitės ilgą laiką.</t>
  </si>
  <si>
    <t>Beveik visi kompiuteriai ir nešiojamieji kompiuteriai dabar gali naudoti DVD, ir daugelis gali be problemų naudoti Blu-ray. Dauguma vaizdo žaidimų sistemų taip pat gali groti Blu-ray/DVD.</t>
  </si>
  <si>
    <t>Galite pasirinkti neperžiūrėti filmų failų arba patys leisti filmus. [pavadinimas] Įsidėkite ausines, vaizdo žaidimus ir net arbatos pakelius bei kavos filtrus, kad pasiruoštumėte žiūrėti filmą vakare.</t>
  </si>
  <si>
    <t>[pavadinimas] Niekada neleiskite vaikams tylėti prie vaizdo. [žingsnis] Vaizdo žaidimai skaito pilnus filmus, o ne vilkina visą naktį.</t>
  </si>
  <si>
    <t>[pavadinimas] Raskite vietą, kur galėtumėte žiūrėti savo failus ir juos docusate internete. [žingsnis] Vietą taip pat įdėkite į savo grotuvo SD kortelę, kad sumažintumėte ekrano laiką.</t>
  </si>
  <si>
    <t>[subžingsniai] Plaukų tipai: garbanoti ir traškūs, ilgi ir garbanoti, bei trapūs, natūraliai trapūs--nepriklausomai nuo to, ar jie sausi, ar švarūs. Garbanoti plaukai: švarūs ir besiskleidžiantys, retai šiurkštūs, atrodo smulkūs, ir linkę garbanotis bei iškristi beveik iš karto.</t>
  </si>
  <si>
    <t>[subžingsniai] Tankūs, garbanoti plaukai reikalauja kondicionieriaus panašiai kaip šampūnas ir kondicionierius. Trapūs plaukai reikalauja šukavimo su ritinėliais arba gelio (sausiems plaukams) ir šukuosenos su kuodu; tankūs, storūs plaukai reikalauja kuodo; itin storūs plaukai reikalauja šukavimo su klubu.</t>
  </si>
  <si>
    <t>[subžingsniai] Plaukų tipai paprastai yra lengvi ir storūs, su įvairiais storio laipsniais. Tamsesni plaukai paprastai turi šiurkščius galus, o šviesesni plaukai yra storesni.</t>
  </si>
  <si>
    <t>Praleiskite keletą dienų su natūraliais plaukais, nenaudodami jokių produktų, ir stebėkite, kokios yra jūsų plaukų tendencijos. Galite atrasti, kad jūsų plaukai yra: [subžingsniai] Riebūs sausi normalūs bangoti tiesūs garbanoti storūs ploni kai tik nustatysite savo plaukų tipą, visada prižiūrėkite savo plaukus atsižvelgdami į tai.</t>
  </si>
  <si>
    <t>Jūsų megztinis gali būti išsitampęs tik tam tikrose vietose, pavyzdžiui, kaklo ar rankovių srityse. Tokiu atveju, megztinį galite pertvarkyti rankomis.</t>
  </si>
  <si>
    <t>Kitais atvejais, net savaitės senumo megztinis gali tiesiog reikalauti pertvarkymo. [subžingsniai] Galite pirkti daiktus iš dėvėtų daiktų parduotuvių arba internetinių parduotuvių.</t>
  </si>
  <si>
    <t>Kitais atvejais, megztinis, kurį bandote pakeisti, atrodo taip pat gerai ar blogai kaip ir prieš tai. Bet kuriuo atveju, pagalvokite, kiek norite ištempti megztinį ir patikrinkite pertvarkymo jūsų skoniui kainą.</t>
  </si>
  <si>
    <t>Kitais atvejais, gali prireikti perrišimo (jei ketinate visiškai susitraukti megztinį, pakeisti megztinio ištempimą arba pašalinti megztinį.) [pavadinimas] Patikrinkite megztinio tekstūrą.</t>
  </si>
  <si>
    <t>[žingsnis] Įdėkite imbiero gabalėlius į šaldiklį maždaug 3 valandoms. Svarbu, kad jie liktų nepadengti ir purūs, kai juos išimsite iš šaldiklio.</t>
  </si>
  <si>
    <t>[žingsnis] Išdėliokite juos ant kepimo skardos, padengtos pergamentiniu popieriumi ir vaškuotu popieriumi. [pavadinimas] Įdėkite imbiero gabalėlį į šaldiklį ir šaldykite nuo 30 minučių iki 1 valandos.</t>
  </si>
  <si>
    <t>[žingsnis] Jei jie drėgni, padėkite juos ant dubens ir palikite keletą valandų, kol jie suminkštės. Venkite juos glausti, nes tai gali lemti, kad imbieras prilips prie jūsų odos.</t>
  </si>
  <si>
    <t>[žingsnis] Jei užšaldote daugiau nei vieną gabalėlį, kiekvieną gabalėlį įvyniokite atskirai. [pavadinimas] Įdėkite gabalėlį ar gabalėlius į užsegamą šaldymo maišelį.</t>
  </si>
  <si>
    <t>Vidutiniškai, apie trisdešimt minučių per savaitę turėtų pakakti vienai džinsų porai, kadangi džinsai paprastai sugeria vandenį greičiau nei kiti drabužiai. [subžingsniai] Jei skalbiate džinsus darbui arba parduotuvėje pirktų matavimų, atminkite, kad skalbimas ne taip dažnai pradės išplauti spalvą iš džinsų.</t>
  </si>
  <si>
    <t>[subžingsniai] Iš tikrųjų jums reikia skalbti mašinoje džinsus tik kartą kas 4 iki 6 savaites. Jei per šį laikotarpį pastebite dėmes, galite jas valyti buitiniais valikliais, o ne mesti džinsus į skalbyklę.</t>
  </si>
  <si>
    <t>Tačiau reguliariai dėvint džinsus, ypač trumpais laiko tarpais, galima sulėtinti blukimo procesą. [subžingsniai] Įsitikinkite, kad skalbiate savo džinsus kas savaitę arba dažniau, jei jie daug nešiojami.</t>
  </si>
  <si>
    <t>Džinsai gali blukti ilgiau su pakartotiniais skalbimo ciklais. Dėl šios priežasties turėtumėte būti atsargūs skalbdami džinsus prieš juos dėvėdami.</t>
  </si>
  <si>
    <t>[subžingsniai] Kompresiniai šortai būna įvairių stilių - dažnai su aukštais liemenimis ir eilėmis - kurie dėvimi po apačia. Jei norite atsisakyti rankovių viršutinės dalies darbui, kompresiniai šortai padės jums bėgti ir vaikščioti.</t>
  </si>
  <si>
    <t>Deja, šios aukščiausios klasės medžiagos gerokai padidina kainą. [subžingsniai] Lauko kompresiniai šortai paprastai yra 2-3 kartus brangesni nei apatinio trikotažo versijos.</t>
  </si>
  <si>
    <t>Kompresiniai šortai, skirti bėgimui, taip pat taikomi kompresiniams šortams, kai norite glaudžiai priglundančios kompresijos ir kompresinių šortų. [subžingsniai] Kompresiniai šortai dažnai pagaminti taip, kad išvengtų pažeidimų ir pusiau žymių juose.</t>
  </si>
  <si>
    <t>[subžingsniai] Paprastai kompresiniai šortai buvo parduodami tris iki keturis mėnesius 1970-aisiais. Kompresiniai šortai turi platų įvairių stilių asortimentą, pradedant nuo laisvesnių, tvirtesnių ir kvėpuojančių variantų, kurie suteikia pilnatvės įspūdį.</t>
  </si>
  <si>
    <t>[subžingsniai] Atlikite greitą interneto paiešką garbanojimo žnyples, kurios turi skirtingą cilindrą, ir turi žemesnius nustatymus geriausiems rezultatams. [pavadinimas] Pasirinkite pečių plotis sukimus vietoj gilių sukimų.</t>
  </si>
  <si>
    <t>[subžingsniai] Spaustukas padės išlaikyti garbanojimo žnyples atskirtas nuo plaukų, kuriuos sukinėjate. [pavadinimas] Nustatykite garbanojimo žnyples į žemą šilumos nustatymą.</t>
  </si>
  <si>
    <t>[subžingsniai] Jei turite prieigą tik prie garbanojimo žnyples su mažesniu cilindru, .75 iki 1 colio skersmens, vis tiek galite jas naudoti plaukų tiesinimui.</t>
  </si>
  <si>
    <t>Taip pat turėsite mažiau susivėlimų ir garbanų naudodami garbanojimo žnyples. [subžingsniai] Garbanojimo žnyples būna dviejų tipų: vamzdinės žnyples ir pusiau cilindro žnyples.</t>
  </si>
  <si>
    <t>Ieškokite striukių, kurios yra sutrauktos ties juosmeniu, nes jos bus labiau priglundančios. Galite apsvarstyti trumpesnį, bombonešio stiliaus kirpimą vietoj tradicinio paltinio ilgio.</t>
  </si>
  <si>
    <t>Be to, svarbiausia, kad naujausi stiliai atitiko cra testą. Priglundančios pūkinės striukės dėvimos su kelnes vietoj marškinių, ir jos paprastai yra lengvesnės.</t>
  </si>
  <si>
    <t>Apsvarstykite savo striukės ilgį ir formą ir pasirinkite vieną universalia forma. Galvokite tarp: [subžingsniai] Ilgos arba trumpesnės striukės geriausiai išsiskiria šiltesniu oru.</t>
  </si>
  <si>
    <t>Jūs galite nešioti ilgas, liesesnes pūkines striukes, jei esate riboto biudžeto, bet dabar tai nėra svarbu. [pavadinimas] Pasirinkite pritaikytą ir kokybiškai pagamintą užsegamą užtrauktuku paltą.</t>
  </si>
  <si>
    <t>[žingsnis] Švelniai išplakite su šakute, kol ingredientai visiškai susijungs. [pavadinimas] Įberkite cukraus vėtų.</t>
  </si>
  <si>
    <t>[žingsnis] Maišykite, kol gausite lygų, gerai sumaišytą, kreminį pyrago tešlą. [pavadinimas] Įpilkite kepimo miltelių į 16 x 16 colių (33.3 x 27.6 cm) puodelio kepimo skardą ir kepkite maždaug 10 minučių.</t>
  </si>
  <si>
    <t>[žingsnis] Maišykite su mini plaktuvu arba plokščia mentele. [pavadinimas] Į ištirpintą sviesto mišinį įberkite cukraus pudrą.</t>
  </si>
  <si>
    <t>[žingsnis] Maišykite mažu greičiu maždaug 1 valandą. [pavadinimas] Į puodelį įberkite miltų, pieno ir kepimo miltelių.</t>
  </si>
  <si>
    <t>[subžingsniai] Aulinukai panašūs į batus tuo, kad jie turi daugiau aulinių dirželių, jų aulinė juosta storesnė, ir jie pagaminti su geresniu plazdėjimu. Tačiau aulinukai yra patogesni nei įprasti vaikščiojimo batai, nes galite naudoti vieną ar daugiau dirželių aulinukus.</t>
  </si>
  <si>
    <t>Aulinukai puikiai atrodo neformaliai arba iškilmingai apsirengus. [subžingsniai] Taip nebusite aptraukti blizgesiu iki kelių! [pavadinimas] Pasirinkite blizgančius aukštakulnius batus ryškiam įvaizdžiui.</t>
  </si>
  <si>
    <t>Tai atitrauks dėmesį nuo jūsų batų grožio ir sukurs tikrai neformalų, šiuolaikišką įvaizdį. [subžingsniai] Jei norite dėvėti mergaitišką ar podiumo įvaizdį, pabandykite laikytis tamsiai violetinės ar šokolado rudos spalvos, kaip tobulos, elegantiškos alternatyvos jūsų aulinukams.</t>
  </si>
  <si>
    <t>Kadangi nešiosite nedidelį svorį, blizgantys batai yra būdas pridėti apimties ir atimti nuotaiką suknelėms, sijonams ir kitoms aprangoms. Pasirinkite mažus ir didelius pirštų batus, kuriuos galėtumėte dėvėti su didelėmis kasdienėmis aprangomis, arba kurie derėtų prie jūsų garderobo ir biudžeto.</t>
  </si>
  <si>
    <t>Mokykite ją sakyti „prašau“ kartodami tai dažnai arba leiskite jai kartoti tai jums. Pavyzdžiui, paprašykite ją pakeisti „prašau“ į „malonu“ arba „ačiū“.</t>
  </si>
  <si>
    <t>Nuo mažų dienų ji supras, kad turime rodyti pagarbą ir dėkingumą tiems, kurie mums padeda. Jei ji per jauna sakyti žodžius, sakykite juos už ją.</t>
  </si>
  <si>
    <t>Norėdami išmokyti meilės, treniruokite savo vaiką sakyti „prašau“. Tai pagerins mokymą ir padės pradėti procesą su geromis manieromis.</t>
  </si>
  <si>
    <t>Kai mokote ją siejti vieną veiksmą su dėkingumu, tai gali padėti sustiprinti jos norą praktikuoti dėkingumą. Jūsų vaikas turėtų turėti aiškų tikslą, kai bando pradėti dėkingumo dienoraštį.</t>
  </si>
  <si>
    <t>Pažinkite savo stipriąsias ir silpnąsias puses ir imkitės kontrolės. Atminkite, kad patyčių vykdytojai laikomi stipriais žmonėmis ir nusipelno būti gerbiami.</t>
  </si>
  <si>
    <t>Atsakydami į patyčias arba pykstantys leisite patyčių vykdytojui suprasti, kad jie jums sukelia skausmą. Neatsakykite į patyčias dar didesne agresija, kad priverstumėte juos palikti jus ramybėje arba nustoti.</t>
  </si>
  <si>
    <t>Tai ne tik sumažins jūsų galimybes tapti patyčių auka, bet ir užkirs kelią norimai reakcijai. [subžingsniai] Galite bandyti nutraukti patyčių ciklą nebūdami pikti ir leisdami situacijai tik blogėti.</t>
  </si>
  <si>
    <t>[subžingsniai] Kai esate patyčių auka darbo vietoje, tai gali būti vienas įtemptiausių dienos momentų ir jūs galite jaustis silpnas ar nestabilus sėdėdamas savo vietoje. Galite pastebėti, kad lipate per savo bendradarbius, kad pritrauktumėte jų dėmesį.</t>
  </si>
  <si>
    <t>[pavadinimas] Sportui įsitikinkite, kad esate lankstus. [žingsnis] Lankstumas gali padėti išvengti raumenų skausmo ir patempimų.</t>
  </si>
  <si>
    <t>Jei nežinote medžiagos, tiesiog pradėkite vaikščioti aplink, tarsi būtumėte dėmesio centre. [subžingsniai] Įsitikinkite, kad žinote, ką dėvėti ir su kiek žmonių kalbėtis.</t>
  </si>
  <si>
    <t>Jei jums reikia užuominos ar idėjos, turėsite žinoti, kaip ją panaudoti. Jums reikės grupės informacijos, taip pat ir jūsų asmeninės.</t>
  </si>
  <si>
    <t>Jei nežinote, pasiimkite tai iš ankstesnio mokytojo ar patikimo mokinio, kuris žino. Galite pasirinkti bet ką, kas ateina į galvą konkrečiai kalbant apie dalyką.</t>
  </si>
  <si>
    <t>[subžingsniai] Įsigykite paprasto skysto kastilijos muilo ir levandų eterinio aliejaus, kuriuos galite įsigyti daugelyje sveikatos parduotuvių ir didelių prekybos centrų. Į muilą įlašinkite 10-15 lašų eterinio aliejaus ir gerai išmaišykite.</t>
  </si>
  <si>
    <t>Šiam tikslui galite naudoti muiluotą kempinę, nors tai veiksmingiau vabzdžiams. Pabandykite naudoti 1:12 santykį, t.y., 1 puodelio eterinio aliejaus ir 3 dalių rožių aliejaus mišinį, tada įpilkite muilą į purškimo buteliuką ir purkškite ant odos.</t>
  </si>
  <si>
    <t>Į stiklainį įlašinkite keletą lašų levandų aliejaus ir 1 šaukštą kukurūzų krakmolo. Įdėkite ten savo darbo drabužius ir leiskite jiems išdžiūti.</t>
  </si>
  <si>
    <t>Norėdami pagaminti levandų muilą, įpilkite 1 puodelio (225 mililitrų) 1 dalies levandų eterinio aliejaus į 1 dalį šilto vandens. Sumaišykite muiluotą vandenį su levandų aliejumi ir viskas paruošta! [subžingsniai] Levandos yra viena geriausių augalinių ir vabzdžių atbaidymo prekės ženklų; nesistenkite išprotėti bandydami ją pasigaminti nuo nulio.</t>
  </si>
  <si>
    <t>[žingsnis] Aukštas, intensyvus verksmas daugiau nei tris valandas per dieną reiškia, kad jūsų kūdikis patiria kolikus, kurie, ekspertų manymu, gali būti susiję su žarnyno vystymosi problemomis, rūgšties refliuksu ar maisto alergijomis. [subžingsniai] Pabandykite įvairias poilsio pozicijas kūdikiui.</t>
  </si>
  <si>
    <t>[žingsnis] Kolikai ir kai kurie skausmo veiksniai gali leisti kūdikiui miegoti visą naktį. Leiskite kūdikiui dažniau maitintis ir miegoti dienos metu, kad sumažintumėte šį stresą ir padėtumėte kūdikiui daugiau miegoti.</t>
  </si>
  <si>
    <t>[žingsnis] Kolikai yra ankstyvas jūsų kūdikio vystymosi etapas, todėl bet koks diskomfortas šiuo laikotarpiu gali būti palengvintas. Kolikų turėjimas gali būti varginantis ir trukdyti kūdikio tinkamam augimui.</t>
  </si>
  <si>
    <t>[žingsnis] Dažniausi kūdikio miego apnėjos šalutiniai poveikiai yra drebėjimas, sloga, greitas širdies plakimas, paraudusios akys ir skausmo atsiradimas. [subžingsniai] Diafragmos įkvėpimai yra trys pagrindinės kūdikių kolikų priežastys.</t>
  </si>
  <si>
    <t>Jei jūsų katė visiškai nenori būti masažuojama, galite jai suteikti švelnų masažą kaip įprasto glostymo dalį. Pabandykite masažuoti šoninę dalį, pavyzdžiui, ausį ar kaklą.</t>
  </si>
  <si>
    <t>Galiausiai, norite, kad jūsų patirtis būtų kuo malonesnė jūsų katei. [subžingsniai] Būkite atidūs, kaip jūsų katė reaguoja į jūsų masažo bandymus, taip pat į katinėlio kūno kalbą.</t>
  </si>
  <si>
    <t>Galite sutelkti dėmesį į gyvūną atsipalaiduodami keletą gilių įkvėpimų. Įsijauskite - katė jums padėkos! [pavadinimas] Įsivaizduokite, kaip suteikiate savo katei tobulą masažą.</t>
  </si>
  <si>
    <t>[subžingsniai] Jūsų katei reikia tiek dėmesio, tiek meilės. Ji turi jaustis mylima ir rūpestinga.</t>
  </si>
  <si>
    <t>Naudokite maždaug vieną dalį muilo ir šešias dalis vandens. [subžingsniai] Vandens į dubenį galite pradėti pilti bet kuriuo paros metu.</t>
  </si>
  <si>
    <t>Pamaišykite, kad susidarytų šiek tiek putų. [subžingsniai] Naudokite švelnų indų ploviklį, pageidautina su natūraliais ingredientais, kad išvengtumėte žiedo pažeidimo chemikalais.</t>
  </si>
  <si>
    <t>Įmerkite savo žiedą į vandenį ir leiskite jam mirkti tiek, kiek norite, 5 minutes. Tai yra muilo tirpalas deimantinio žiedo valymui.</t>
  </si>
  <si>
    <t>Tada įmuškite kelis lašus indų ploviklio. [pavadinimas] Pamirkykite savo žiedą muilo tirpale.</t>
  </si>
  <si>
    <t>Svarbu, kad dieną ar dvi nesitrintumėte, neliečiate, neplautumėte, netrintumėte ar kitaip nedirgintumėte veido. Jei jūsų veidas neseniai nuplautas, išlaikykite jį švarų ir gaivų vonios kambaryje.</t>
  </si>
  <si>
    <t>Įsitikinkite, kad gerai nuplaunate veidą šiltu vandeniu arba švaria šluoste, kad pašalintumėte bet kokius papildomus ingredientus ir iškart nuplautumėte. [subžingsniai] Įsitikinkite, kad naudojate švarų rankšluostį, kad nepradėtumėte kraujuoti.</t>
  </si>
  <si>
    <t>[subžingsniai] Nusiplaukite veidą ryte, prieš dėdami makiažą. Neplaukite veido stipriu muilu.</t>
  </si>
  <si>
    <t>Padarykite gerą šveitimą, kad kovotumėte su psoriaze. [subžingsniai] Įtrinkite kūdikio aliejų į veidą dirbdami.</t>
  </si>
  <si>
    <t>[žingsnis] Tai neleis mišiniui išsitepti ant jūsų nagų. [pavadinimas] Įvyniokite šiek tiek karališkai mėlynos koloidinės avižų, pagardintų cinamonu ir česnaku, į vatos kamuoliuką.</t>
  </si>
  <si>
    <t>[žingsnis] Šiluma iš jūsų rankų sukurs skystesnę konsistenciją ir padės lengviau paskirstyti ant nagų. Niekada nekratykite buteliuko, nes tai sukuria mažus burbuliukus.</t>
  </si>
  <si>
    <t>[žingsnis] Papurtykite buteliuką, kad pigmentai vėl susimaišytų su kempine arba švariu makiažo valikliu. [pavadinimas] Išspauskite savo makiažo valiklį ant tos pačios vietos popieriniame rankšluosčiuke.</t>
  </si>
  <si>
    <t>[žingsnis] Buteliuko paviršius palaipsniui vėl taps kreminis. [pavadinimas] Pridėkite papildomų maisto dažų prie jūsų pradinės nagų spalvos, ir jūsų dvi spalvos susimaišys.</t>
  </si>
  <si>
    <t>[subžingsniai] Bus sunku užsiregistruoti į paskaitą, kuri jau yra pilna. Gali tekti kreiptis į dėstytoją arba katedrą, arba, deja, laukti kitą semestrą ar metus, kad galėtumėte lankyti kursą.</t>
  </si>
  <si>
    <t>[subžingsniai] Pasirinkite paskaitas, kurios jus domina, ir kaip sunku apsvarstyti bei dalyvauti jose. [pavadinimas] Atkreipkite dėmesį į tvarkaraščio ir paskaitų nuoseklumą.</t>
  </si>
  <si>
    <t>Tai taip pat palengvins apsilankymą jūsų buvusioje kolegijoje. [pavadinimas] Atidžiai rinkitės savo specialybę, paskaitas ir užduotis.</t>
  </si>
  <si>
    <t>Kiekvienais metais peržiūrėkite kursų tvarkaraščius ir laikus, kad pamatytumėte išimtis. [subžingsniai] Peržiūrėdami paskaitų tvarkaraščius galite suplanuoti savo paskaitas artimiau prie terminų.</t>
  </si>
  <si>
    <t>Šie gali būti ne aukštesni nei pusė žmogaus kūno - jie suteikia jūsų odai daug paviršiaus, dėl to atrodote didesni, kai esate aukštesni. Vertikalūs dryžiai puikiai tinka daugumai žmonių su raumeningais kūnais.</t>
  </si>
  <si>
    <t>Vertikalūs dryžiai pagrazina kūno tipą, pavyzdžiui, kriaušės arba gluteus turkey. Vertikalūs dryžiai slepia pagrindinius veido profilio skirtumus, bet neslepia pilno veido apvalumo.</t>
  </si>
  <si>
    <t>Šie dryžiai sukuria platesnio kūno iliuziją. Žmonės su sunkiais viršutiniais kūno dalimis turėtų vengti horizontalių linijų.</t>
  </si>
  <si>
    <t>Vertikalūs dryžiai išryškina geriausias jūsų veido savybes, o ne ovalo formos veido. Vertikalūs dryžiai gerai tinka vidutinio sudėjimo ir liekniems žmonėms su kreivėmis.</t>
  </si>
  <si>
    <t>[subžingsniai] Terapeutas taip pat gali padėti jums reguliariai dirbti su jūsų jausmais. Jis taip pat gali duoti jums patarimų, kaip susidoroti su viskuo, ką jaučiate.</t>
  </si>
  <si>
    <t>Dažnai, turint bipolinį sutrikimą, sunku patikėti, kad su jumis viskas gerai. [subžingsniai] Gali padėti patikimas draugas ar šeimos narys, esantis šalia, kai kalbate apie savo liūdesį.</t>
  </si>
  <si>
    <t>Jei šiuo metu nelankote terapijos, apsvarstykite galimybę susitarti su sielvarto konsultantu. [subžingsniai] Jūsų terapeutas gali padėti jums susitaikyti su sielvartu, apdorojant jūsų jausmus ar atliekant ritualus, kurie padeda jums gedėti asmenį ar daiktą.</t>
  </si>
  <si>
    <t>Jis taip pat galės jums suteikti nurodymų, kaip susidoroti su savižudybe ir atsigavimu. [subžingsniai] Negalvokite, kad turėtumėte tiesiog leisti sau patirti bet kokius simptomus tam tikrą laiką.</t>
  </si>
  <si>
    <t>[pavadinimas] Švelniai nuplaukite vorą nuo galvos iki kojų. [žingsnis] Vakuuminis siurblys gali pašalinti daug plaukų iš jūsų tarantulo.</t>
  </si>
  <si>
    <t>[pavadinimas] Padėkite savo tarantulą į saugią vietą, kur jis negalėtų pabėgti. [žingsnis] Jei jis yra lėkštėje, nepamirškite pridėti oro angų tinkamam vėdinimui.</t>
  </si>
  <si>
    <t>[pavadinimas] Purkškite insekticidus veisimosi sezono pradžioje. [žingsnis] Geriausias laikas naudoti insekticidus yra pavasarį ar vasarą, nes jie geriausiai veikia tvarkant veisiančius vorus.</t>
  </si>
  <si>
    <t>[pavadinimas] Paruoškite tarantulą chirurginiam pašalinimui. [žingsnis] Jei įmanoma, atsargiai išvalykite duobę po tarantulo galvos pagrindu.</t>
  </si>
  <si>
    <t>Paprastai norint numesti svorio, reikėtų sumažinti apie 500-750 kalorijų kasdien, kad per savaitę numestumėte apie vieną ar dvi svaras. [subžingsniai] Pirmiausiai apskaičiuokite, kiek kalorijų galite sumažinti iš savo kasdienės dietos, nustatydami, kiek kalorijų turėtumėte suvartoti per dieną.</t>
  </si>
  <si>
    <t>[subžingsniai] Kai numesite tam tikrą svorį, galite sumažinti ar net nustoti valgyti. Norėdami sumažinti numatomą kalorijų suvartojimą, pradėkite kalorijų suvartojimą matuodami 3-4 oz skysčio.</t>
  </si>
  <si>
    <t>Paprastai, jei valgote 5 kartus daugiau nei anksčiau, per dieną numesite apie 500 kalorijų. Atvirkščiai, vidutiniškai numesite beveik 90 kalorijų, jei valgysite 5 kartus daugiau.</t>
  </si>
  <si>
    <t>[subžingsniai] Tai nereiškia, kad norint numesti svorio (dažniau nei tam tikrą skaičių kartų) nereikia valgyti. Jei suvartojate daugiau nei rekomenduojama kasdienių kalorijų ir norite numesti svorio, savo kalorijų tikslą padėkite savo valgių ir užkandžių centre.</t>
  </si>
  <si>
    <t>[subžingsniai] Jei dar nesate pasiruošę pasiimti savo vaikų, apsvarstykite galimybę samdyti darbuotoją iš vietinio slaugos namo, kad jis padėtų juos nuvesti į ikimokyklinę įstaigą. [pavadinimas] Suderinkite savo tvarkaraščius pagal savo poreikius ir įsitikinkite, kad miegate pakankamai.</t>
  </si>
  <si>
    <t>Rasite, kad kuo daugiau laiko sau suteiksite planuoti ir taupyti, tuo daugiau įperkamų priežiūros variantų bus prieinama. [subžingsniai] Ieškokite internete artimiausių dienos priežiūros centrų.</t>
  </si>
  <si>
    <t>[subžingsniai] Aukštos kokybės pediatrinė dienos priežiūros programa geriausiai tiks mažas pajamas turintiems vaikams. Jei gyvenate netoli, ieškokite privačios dienos priežiūros, kuri turi patalpas, skirtas šeimoms su daugiau nei vienu vaiku.</t>
  </si>
  <si>
    <t>[subžingsniai] Gera mintis pradėti dirbti su vaikų priežiūra per pirmuosius kūdikio atvykimo į jūsų namus metus. Jei įmanoma, glaudžiai bendradarbiaukite su savo partneriu, kad sutvarkytumėte vaiko finansus.</t>
  </si>
  <si>
    <t>Ar jūsų vaikas domisi menais ar muzika? Ar jūsų vaikas siekia patekti į geriausią kolegiją? Ar jūsų vaikui patinka mokslas? Nustatydami vaiko interesus padėsite pasirinkti mokyklą, atitinkančią tuos interesus. [subžingsniai] Privatūs mokyklos dažnai pabrėžia tam tikras programas ar veiklas.</t>
  </si>
  <si>
    <t>Tai turėtų būti susiję su tuo, kuo jūsų vaikas nori būti užaugęs. Kartais geriausias būdas įsikurti naujame namuose yra pagalvoti, kuo jūsų vaikas nori būti užaugęs.</t>
  </si>
  <si>
    <t>Raskite mokyklą, kuri būtų atvira visiems jų interesams, o ne tik jūsų. [subžingsniai] Lankykite mokyklą, kurioje daug laiko skiriama pamokoms klasėje.</t>
  </si>
  <si>
    <t>Paklauskite jų, kur jie ketina studijuoti ir kaip pradės lankyti bei gauti pagalbą. [subžingsniai] Kai kurios universitetų programos yra skirtos tik kelioms privačioms mokykloms, todėl nenorite, kad jūsų vaikas apsiribotų tik privačiomis mokyklomis.</t>
  </si>
  <si>
    <t>Jei norite kažko žėrinčio, rinkitės rožines avalynes. [subžingsniai] Ne visos avalynės kainuoja vienodai, todėl jei nesate geras avalynės pirkėjas, apsvarstykite rožinės avalynės įsigijimą populiariose parduotuvėse, tokiose kaip expedia, maxstrength, sparkle ir endpoint.</t>
  </si>
  <si>
    <t>Jei norite neutralios spalvos, pabandykite neoninės rožinės spalvos avalynes su kontrastingomis šviesiai rudos, mokos arba violetinės spalvos. [pavadinimas] Rinkitės ryškias mėlynos ar kitos neutralios spalvos avalynes, kad atsikratytumėte nuobodulio.</t>
  </si>
  <si>
    <t>Derinkite jas su drabužiais neutraliomis spalvomis, kad išryškintumėte avalynes. [pavadinimas] Likite prie šviesiai rožinių avalynių, jei pageidaujate ramesnio įvaizdžio.</t>
  </si>
  <si>
    <t>Jei pereinate prie rožinės spalvos, galbūt norėsite rožinių avalynių spalvų, tokios kaip rožinė, mėlyna, laimo arba raudona. Mėlynos avalynės yra gera idėja, kai norite pereiti prie rožinės, nes jos gerai atrodo ant jūsų.</t>
  </si>
  <si>
    <t>[žingsnis] Yra keletas galimų tipų, įskaitant: [subžingsniai] Paspauskite ir pasukite žemyn - dangtelis turės rodyklę žemyn arba etiketę, kurioje parašyta paspauskite. Paspauskite šonus ir pasukite - dangtelis turės griovelius aplink dangtelį, kad galėtumėte lengvai suspausti ir pasukti.</t>
  </si>
  <si>
    <t>[žingsnis] Yra daug įvairių tipų ir modelių, kuriuos galima rasti internete. Jums tiesiog reikės pasirinkti pageidaujamą indelį - lengvai valomas, patogus, kad jūsų vaikas galėtų lengvai nešti daiktus, lengvai saugomas ir lengvai valomas.</t>
  </si>
  <si>
    <t>[žingsnis] Pasirinkdami vaikams atsparų laikiklį, norėtumėte pasirinkti indelį su 1 išoriniu apimtimi (indeliui) ir 1 vidiniu skersmeniu (vaistams). Šiuos matmenis lengviau išmatuoti ir tikėtina, kad gausite teisingus išmatavimus.</t>
  </si>
  <si>
    <t>[žingsnis] Ant etiketės gali būti parašyta „netoksiškas“, „neužsidegantis“ arba bet kas kitas, kas yra nurodyta ant etiketės. [pavadinimas] Atidarykite plastikinį dangtelį ant indelio.</t>
  </si>
  <si>
    <t>Valiklį įtrinkite sukamaisiais judesiais 20 minučių prieš nuplaunant šiltu vandeniu. [pavadinimas] Užtepkite akių kontūrų pieštuką ant akių voko raukšlės.</t>
  </si>
  <si>
    <t>[subžingsniai] Drėkinkite veidą ir į rankas užpilkite šiek tiek valiklio. Valiklį ištrinkite į putas, tada švelniai įmasažuokite į veidą apie 30 sekundžių sukamaisiais judesiais.</t>
  </si>
  <si>
    <t>Nubraukite veidą pirštais, kad pašalintumėte perteklių, tada nusausinkite veidą švariu rankšluosčiu. [subžingsniai] Nešluostykite veido vandeniu.</t>
  </si>
  <si>
    <t>Nusausinkite veidą švariu rankšluosčiu. [subžingsniai] Taip pat puikiai tinka akių šešėlių bazė.</t>
  </si>
  <si>
    <t>Priešingu atveju, jei jis nukris naudojimo metu, galite likti su plika dėme ant galvos. [subžingsniai] Daugelis skustuvų komplektai ateina ne tik su skustuvais, bet ir su įkrovimo stotele, apsauginiais gaubteliais, šukomis ir kirpėjo žirklėmis.</t>
  </si>
  <si>
    <t>[subžingsniai] Pirmyn ir nustatykite apsauginį gaubtelį taip, kad jis būtų dešinėje, kai pradėsite šukuoseną. Tai užtikrins, kad plaukai netrukdytų, jei netyčia juos nusiskusite.</t>
  </si>
  <si>
    <t>[pavadinimas] Nuskuskite šonų plaukus ir per šventyklas. [žingsnis] Norėdami nusiskusti plaukus, turėsite nuskusti iki ausų galiukų.</t>
  </si>
  <si>
    <t>[subžingsniai] Dėvėkite apsaugines pirštines, kad apsaugotumėte rankas nuo įbrėžimų skustuvo dantukais. [pavadinimas] Nuspręskite, kiek plaukų norite nusiskusti.</t>
  </si>
  <si>
    <t>Jei jums pavyksta pasiekti tai, ko ieškote skusdamiesi be odos, tai gerai: galite pradėti skustis iš naujo, kaip einate. [subžingsniai] Kai kuriems vyrams barzdos kirpimas yra problematiškesnis ir gali lengvai nesiderinti su nuskusta arba nukirpta barzda.</t>
  </si>
  <si>
    <t>Taigi kirpkite plaukus maždaug kas 5-6 mėnesius. [subžingsniai] Jei visada pradedate skustis po valgio arba kai maudotės, duše, arba prieš miegą, tai sulėtins jūsų augimą, kai senstate.</t>
  </si>
  <si>
    <t>Jei esate vyras, kuriam patinka kas antrą dieną kirpti barzdą, skutimasis kiekvieną rytą po dušo nebus pakankamai laiko. [subžingsniai] Skusdamiesi kasdien, jūsų barzda bus ilgesnė ir mažiau tanki.</t>
  </si>
  <si>
    <t>Jei jūsų veido plaukai neauga tolygiai visame veide, skuskite reguliariai ir būkite kantrūs, kol tai įvyks. [subžingsniai] Jei nesate tikri, kaip tolygiai auga jūsų veido plaukai, nusiskuskite visą veidą ir ieškokite ūsų.</t>
  </si>
  <si>
    <t>[žingsnis] Renkantis temą ir spalvų schemą, kurią norite, apsvarstykite. Visų pirma yra tokios galimybės kaip ryškios ar šaltos raudonos ar geltonos, aukso ir violetinės spalvos, ir, žinoma, šiuolaikinės temos.</t>
  </si>
  <si>
    <t>[žingsnis] Beveik bet kurią spalvą, kurią galite įsivaizduoti, reikia naudoti jūsų temai. Taigi pabandykite turėti dvi skirtingas šventes: Kalėdas ir Velykas.</t>
  </si>
  <si>
    <t>[žingsnis] Spalvos apyrankėje yra labai svarbios, ir jos turėtų atitikti temą. Tikriausiai pirmieji dalykai, kurie šauna į galvą „spalvos Kalėdoms“ būtų žalia ir raudona, ir galbūt aukso.</t>
  </si>
  <si>
    <t>[žingsnis] Štai keletas idėjų: [subžingsniai] Violetinės ypač šventiškos, ir gali būti kaip gėlės, [jos dažnai naudojamos Kalėdų dekore]. Raudona gali būti kaip koralai, akcentai ir t.t.</t>
  </si>
  <si>
    <t>[subžingsniai] Prieš pradėdami daryti atsispaudimus, pasitarkite su gydytoju. [pavadinimas] Ribokite šiuos pratimus, jei jūsų krūtinės būklė yra rimta.</t>
  </si>
  <si>
    <t>[subžingsniai] Pradėkite nuo 3-4 rinkinių po 15 energingų atsispaudimų kas antrą dieną. Padarykite vieną ar du prisėdimus atgal.</t>
  </si>
  <si>
    <t>Kaip bonusą, jūsų rankos taip pat taps tvirtos ir raumeningos. Pradėkite nuo 3 rinkinių po 15 atsispaudimų bent kas antrą dieną.</t>
  </si>
  <si>
    <t>[subžingsniai] Stovėkite kojomis pečių plotyje ir rankomis tiesiai ištiestomis priešais jus. Pasilenkite į priekį, kad dar labiau ištiestumėte viršutinę kūno dalį, priartindami krūtinę prie klubų.</t>
  </si>
  <si>
    <t>[pavadinimas] Įpilkite 1/2 puodelio (120 ml) obuolių sidro acto. [pavadinimas] Suplakite butelį, kad visiškai sumaišytumėte ingredientus.</t>
  </si>
  <si>
    <t>[pavadinimas] Įpilkite 1/2 puodelio (120 ml) distiliuoto vandens ant aspirino. [žingsnis] Palaukite keletą sekundžių, tada papurtykite tabletes; kartokite tai, kol visos tabletės ištirps.</t>
  </si>
  <si>
    <t>[pavadinimas] Pakartokite procesą su kitu buteliu. [pavadinimas] Padėkite šalimais tuščią purškimo butelį arba spaudimo butelį šalia maišelio su kitais indais.</t>
  </si>
  <si>
    <t>[pavadinimas] Apdorokite aspirino tabletę maždaug 220º F (66 °C) temperatūroje 15 minučių ar ilgiau. [pavadinimas] Purkškite aspirino tabletę ant plaukų ar odos.</t>
  </si>
  <si>
    <t>[pavadinimas] Šalia jūsų prietaisų skydelio yra mygtukas, kuriame parašyta „keisti kuro“. Spustelėkite šį mygtuką ir įveskite savo dabartinį kuro sąnaudų rodmenį.</t>
  </si>
  <si>
    <t>Čia galite įvesti informaciją į svetainę. Geriausiai veikia, jei įvedate du ar tris pilnus bakus.</t>
  </si>
  <si>
    <t>[pavadinimas] Drąsiai sumokėkite pradinį mokestį. [žingsnis] Nesijaudinkite, jis šiek tiek didesnis nei internetiniai mokesčiai.</t>
  </si>
  <si>
    <t>[pavadinimas] Spustelėkite „naujas žingsnis“ viršutiniame dešiniajame prietaisų skydelio kampe. [pavadinimas] Pažiūrėkite, kur prietaisų skydelyje atsirado žingsniai.</t>
  </si>
  <si>
    <t>Paprastai federalinės studentų paskolos turi mažesnes palūkanų normas nei privačios paskolos. Kai kurios federalinės paskolos taip pat suteikia malonės laikotarpį po studijų baigimo.</t>
  </si>
  <si>
    <t>[subžingsniai] Jūsų studentų paskoloje privalo būti akademinis tikslas. Į šį procesą galite eiti nesumokėję būtinų įmokų (studentų paskolos palūkanos), kurias galite apmokėti naudodamiesi standartine refinansavimo palūkanų norma.</t>
  </si>
  <si>
    <t>Trūkumas federalinėms garantuojamoms studentų paskoloms yra tas, kad jos paprastai yra mažiau saugios, todėl jas sunkiau refinansuoti. [subžingsniai] Šios paskolos prieštarauja federaliniams ir valstybiniams skolų mokėjimams, dėl ko jūsų refinansavimas.</t>
  </si>
  <si>
    <t>[subžingsniai] Prieš bandydami refinansuoti šiuo būdu, turėtumėte pasitarti su banko atstovu ir aptarti savo planus su jais. Paskolos padeda jūsų komandai perkelti turtą į geresnę poziciją mokyklai.</t>
  </si>
  <si>
    <t>Mes žinome, kad nenorite atrodyti kvailai kitų mergaičių akyse, bet jei kitos mergaitės mėgsta jus tik dėl to, kad esate kietos, jos iš tikrųjų jūsų nemėgsta. Jos nėra jūsų tikros draugės ir niekada negalėtų būti.</t>
  </si>
  <si>
    <t>[pavadinimas] Nepradėkite blogai kalbėti apie savo tėvus. [žingsnis] Vietoj to, pabandykite būti malonūs savo tėvams.</t>
  </si>
  <si>
    <t>Taip, jums nereikės nerimauti, ką jūsų broliai ar tėvai pagalvos, kai juos suduosite. [subžingsniai] Pabandykite iš visų jėgų rasti būdą, kaip išvengti kovų, kuris neapimtų smurto.</t>
  </si>
  <si>
    <t>[subžingsniai] Galbūt jums reikės parodyti patyčias patiriančiam asmeniui, kad žinote, kaip liautis naudojant pyktį, kad pagerėtumėte. Prisiimkite atsakomybę už tai, ką darote ar sakote, vietoj to, kad eitumėte prieš puolantįjį su pykčiu ar šaukimu.</t>
  </si>
  <si>
    <t>[subžingsniai] Savo vietiniame prekybos centre ar vaistinėje galite įsigyti arba pasigaminti tepalų. Dauguma tepalų ir aliejų yra akriliniai, nors kai kurie gali būti biologiškai skaidomi.</t>
  </si>
  <si>
    <t>Nenaudokite per daug, nes nenorite sukelti kraujavimo. [subžingsniai] Prieš tepant produktą, perbraukite vaiko lūpas šepetėliu.</t>
  </si>
  <si>
    <t>[pavadinimas] Sudrėkinkite vaiko lūpas. [žingsnis] Jei vaikas labai sausas, yra produktų, skirtų užtikrinti, kad vaiko lūpos neišsausėtų.</t>
  </si>
  <si>
    <t>Taip pat galite pradurti vitaminų E kapsulę adatą ir išspausti šiek tiek aliejaus ant jų lūpų. [pavadinimas] Tepkite vaiko išskilusias lūpas lūpų balzamu, kai jie eina į šaltą, sausą orą.</t>
  </si>
  <si>
    <t>Auksas taip pat priimtinas, ir didelė spalva kaip ir varis. Eikite į dėvėtų daiktų parduotuves ieškoti vario papuošalų.</t>
  </si>
  <si>
    <t>Prieš perkant papuošalus, įsitikinkite, kad pasitikrinote su prekiautojais, kadangi vario papuošalai paprastai parduodami kaip dovana. [pavadinimas] Raskite pagal užsakymą gaminamus papuošalus pas juvelyrus.</t>
  </si>
  <si>
    <t>[subžingsniai] Pasirinkite kažką, ką jūsų partneris iš tikrųjų nešiotų. Jei jiems patinka linksmi kaklo papuošalai, pridėkite varinį prie jų kolekcijos.</t>
  </si>
  <si>
    <t>[pavadinimas] Nusipirkite karšto vandens ir išsimaudykite. [žingsnis] Aukštos temperatūros gali sukelti didelį nepasitenkinimą.</t>
  </si>
  <si>
    <t>[subžingsniai] Idealiu atveju pasirinkite SPF tarp keturių ir penkiolikos, priklausomai nuo jūsų bazinio įdegio stiprumo. Jei jau esate šiek tiek įdegęs, galite pasirinkti žemesnį SPF.</t>
  </si>
  <si>
    <t>[subžingsniai] Visada tepkite saulės kremą ant visų rankų ir kojų, kai esate lauke. SPF yra veiksmingesnis nei kai kurie kiti SPF pagrindu pagaminti losjonai ar aliejai.</t>
  </si>
  <si>
    <t>Kai kurie, tačiau, prasiskverbs į odą ir atpalaiduos arba suminkštins sluoksnius. [subžingsniai] Būtinai atidžiai pasirinkite produktų rinkinį.</t>
  </si>
  <si>
    <t>[subžingsniai] Benzoilo peroksidas turi tas pačias natūralias, kremines savybes, bet turi žemą SPF. [pavadinimas] Tepkite saulės kremą su vitamino E aliejumi.</t>
  </si>
  <si>
    <t>Tai pradės brėžti jūsų blakstienų galiukų kontūrus. [subžingsniai] Įsitikinkite, kad naudojate tik blakstienų viršutinę pusę.</t>
  </si>
  <si>
    <t>Tai turėtų atrodyti kaip mažas ratas su juodomis linijomis, „a“ ir „y“. Norėdami sutvirtinti linijas, naudokite rankas paspaudimui prieš akis, kad išvengtumėte juodo piešimo.</t>
  </si>
  <si>
    <t>Kiekvienos „x“ linijos galai turėtų liesti blakstienų liniją. Tada pridėkite liniją, einančią tiesiai žemyn per „x“, ir kitą liniją, kertančią vertikaliai per centrą.</t>
  </si>
  <si>
    <t>Šią formą pradėkite piešdami „l“ formą. [subžingsniai] Judėdami iš centro į šoną nuo akių voko, nupieškite vertikalią liniją, maždaug dvigubai platesnę nei jūsų akių šešėlių pieštukas, tarp akių voko ir blakstienų linijos.</t>
  </si>
  <si>
    <t>[žingsnis] Pavyzdžiui, mažą dubenėlį, mažą raziną, medinį šaukštą ar bet kurį kitą maisto produktą, kurį norite. Gerai išmaišykite prieš pridedant kitus ingredientus.</t>
  </si>
  <si>
    <t>[žingsnis] Puodelio žemos šoninės sienelės suteikia geriausią prieigą prie kaukės. Didelė pusė naudojama kaukei laikyti vietoje ir turi būti paprasta, kad smulkios dalelės arba trupiniai lengvai neįsigertų.</t>
  </si>
  <si>
    <t>[žingsnis] Uždėkite dangtelį ir palikite pravirą (atidarytą, leidžiant medui susimaišyti). [pavadinimas] Leiskite medui įsigerti ir išimkite.</t>
  </si>
  <si>
    <t>[žingsnis] Pirmiausia įdėkite 2 šaukštus ekologiško medaus; suminkštinkite jį, pastatydami indą į platesnį dubenį su šiltu vandeniu. [pavadinimas] Įdėkite 2 arbatinius šaukštelius ekologiško malto cinamono.</t>
  </si>
  <si>
    <t>Nenaudokite vandenilio peroksido, vazelino ar kitų dezodorantų. Nenaudokite antibakterinių ar antiseptinių valiklių, nes jie gali dirginti žaizdą.</t>
  </si>
  <si>
    <t>Tada nuvalykite ją antiseptiniu servetėliu arba šiek tiek neosporino ir uždėkite tvarstį, kad apsaugotumėte ją gydymo metu. Taip pat galite pabandyti naudoti betadiną arba peroksidą žaizdos valymui ir nepageidaujamų bakterijų šalinimui.</t>
  </si>
  <si>
    <t>[subžingsniai] Užtepkite antibiotinį tepalą ant žaizdos, uždenkite žaizdą sterilu tvarsčiu, kuris gali būti pritaikytas žaizdai, jei to reikia. Jei susidaro strupas, palaukite 15 minučių, kad tepalas visiškai įsigertų į žaizdą.</t>
  </si>
  <si>
    <t>Mažiausiai kartą per dvi savaites maudytis duše ar vonioje septynias iki dešimties dienų ir prieš uždėdami tvarsčius apipilkite žaizdą šiltu vandeniu. Naudokite muilą su antibakterinėmis savybėmis ir nesidalinkite juo su kitais.</t>
  </si>
  <si>
    <t>Duše gerai ištrinkite pėdas: [subžingsniai] Šiltu, muiluotu vandeniu. Aukštos kokybės muilais, kondicionieriais ir šveitikliais su švelniu šveitimu.</t>
  </si>
  <si>
    <t>Netrinkite pėdų, nes galite jas sužeisti arba įpjauti. [subžingsniai] Negyvas odos sluoksnis sukelia infekcijas ir nuospaudas.</t>
  </si>
  <si>
    <t>Venkite trinti pėdas rankomis. Tai yra nemandagu ir gali rimtai pakenkti jūsų basoms pėdoms bei sukelti pėdų infekcijas arba vėžį.</t>
  </si>
  <si>
    <t>Venkite ilgai mirkyti pėdas, kadangi tai gali pašalinti natūralius aliejus. [subžingsniai] Kasdien plaudami pėdas išlaikysite odą švarią ir šviesią, išvengsite kvapo, taip pat galėsite išvengti nuospaudų, infekcijų, įaugusių nagų ir nuospaudų.</t>
  </si>
  <si>
    <t>[subžingsniai] Peržiūrėkite savo darbo sutartį dėl bet kokių konkrečių detalių, susijusių su pranešimo teikimu. Sutartyse ar susitarimuose gali būti kalbama apie tai, kaip anksti turite pateikti pranešimą ir kokia forma tai turi būti atlikta.</t>
  </si>
  <si>
    <t>Svarbu, kad jūsų darbdavys žinotų jūsų atsakomybes ir galėtų paruošti tinkamą atsaką. [subžingsniai] Būtinai vengkite atsakyti į savo viršininko pastabas.</t>
  </si>
  <si>
    <t>Kuo geriau esate informuotas, tuo didesnės jūsų galimybės būti priimtam į darbą. Jei nežinote, kaip atlikti tyrimą, ar darbuotojas turėtų atlikti pokalbį, tirti įmonę arba sužinoti, ar reikia susisiekti dėl pokalbio.</t>
  </si>
  <si>
    <t>Paprašykite savo vadovo pranešti jūsų dabartinės pozicijos vadovams, kad jie galėtų suteikti jums tinkamą pranešimą apie jūsų poziciją. Kai pateikiate pranešimą, būkite glaustus.</t>
  </si>
  <si>
    <t>[subžingsniai] Pavyzdžiui, galite paklausti vaiko: „kaip susitvarkai, jei miršta tavo draugas?“ arba „kodėl jautiesi taip, kaip jautiesi?“ [pavadinimas] Paprašykite vaiko pasikalbėti. [žingsnis] Paskatinkite jį, užduodami klausimus apie jo mylimąjį.</t>
  </si>
  <si>
    <t>[subžingsniai] Aptarkite bet kokias situacijas su „gyvos mėsos“ tema. Leiskite vaikui žinoti, kad esate šalia, jei jam reikia pasikalbėti.</t>
  </si>
  <si>
    <t>Jei mirė vienas iš jūsų vaiko draugų, būkite emocionaliai pasiekiami. [subžingsniai] Kaip kalbėsite apie mirtį, labai priklausys nuo jūsų vaiko amžiaus.</t>
  </si>
  <si>
    <t>Atviras bendravimas yra geriausias būdas padėti jūsų vaikui prisitaikyti ir geriau bendrauti su aplinkiniais. [subžingsniai] Vengkite pernelyg vertinančių, bet užjaučiančių pareiškimų, pavyzdžiui, „turi suprasti, kad gali rasti kapą, ramiai.“</t>
  </si>
  <si>
    <t>[pavadinimas] Tepti maskuoklį ant spuogų ir randų. [žingsnis] Uždenkite bėrimo šonus ir/arba tamsias dėmes visiškai sukurdami "x" judesį su priemone (pageidautina vienu ar dviem atspalviais šviesesne nei jūsų odos tonas).</t>
  </si>
  <si>
    <t>[pavadinimas] Švelniai paglostykite bazę ant savo makiažo pagrindo. [žingsnis] Ji turėtų būti tolygiai paskirstyta visoje veido srityje, išskyrus plaukų augimo liniją.</t>
  </si>
  <si>
    <t>Bazės priemonė turėtų būti pakankamai tvirta, kad išliktų ant odos, bet ne per daug tvirta, kad negalėtumėte jos lengvai nuvalyti. [subžingsniai] Nepermatoma bazės priemonė yra puikus pasirinkimas, nes ją galima tepti per ploną sluoksnį neprilipus prie odos.</t>
  </si>
  <si>
    <t>Jums teks visą dieną į bazės priemonę įspausti vandenį, kad ji išliktų minkšta. Jei neturite šepetėlio šiam pirmajam žingsniui, tepkite bazės priemonę ant delno.</t>
  </si>
  <si>
    <t>Pjaustykite kotus horizontaliai į diskus naudodami aštrų peilį. Diskai nebūtinai turi būti simetriški.</t>
  </si>
  <si>
    <t>Tai bus reprodukciniai mazgai; sėklos bus išgautos vėliau. [subžingsniai] Venkite nupjauti kotų galus, nes jie bus negyvi, o tai paprastai yra nesveika.</t>
  </si>
  <si>
    <t>Įsitikinkite, kad pašalinote visus lapus, nes jie yra nuodingi. Nupjaukite taip pat apatinį colio (2,5 cm) kotų dalį, kur rabarbarai lietėsi su žeme.</t>
  </si>
  <si>
    <t>Kai kuriems rabarbarų augalams geriau nupjauti galus, o ne lapus. [subžingsniai] Jei naudojate šakas vietoj lapų, kad išlaikytumėte rabarbarų šaknis sveikas, naudokite plastikinį sodinimo peilį, kad nupjautumėte išorinius lapus nuo kotų.</t>
  </si>
  <si>
    <t>[žingsnis] Kai apkerpate obuolį, kad jį naudotumėte kaip šerdį, turite jį padėti tarp dviejų gabalėlių. Norite peilį padėti šiek tiek virš nuluptų ir ketvirčiais pjaustytų obuolių gabalėlių.</t>
  </si>
  <si>
    <t>[pavadinimas] Pasukite obuolį ir padarykite dviejų colių (apie 4 cm) įpjovimą per šerdį. [žingsnis] Pjūklas su dantyta ašmenimis pjaustys lengviau.</t>
  </si>
  <si>
    <t>[žingsnis] Turėtumėte įkišti jį maždaug vieno centimetro atstumu nuo obuolio centro, kad išvengtumėte įkišimo tiesiai į šerdį. [pavadinimas] Stumkite ašmenį visą kelią per obuolį.</t>
  </si>
  <si>
    <t>[žingsnis] Tai svarbu, nes reikia pašalinti tiek viršutinę (tyrę) dalį, tiek obuolio šerdį, tuo pačiu metu. Kadangi obuoliams reikia kelių peilių, turėtumėte atidėti kelis peilius, kad vėliau galėtumėte juos išvalyti.</t>
  </si>
  <si>
    <t>Įjunkite viryklės degiklį vidutinėje temperatūroje ir ant jo padėkite didelę ar vidutinio dydžio keptuvę. Kai keptuvė įkais (žinosite, kad ji paruošta, jei įpilus vandens jis iš karto čirškės), įdėkite šoninės juosteles ir leiskite joms pradėti kepti.</t>
  </si>
  <si>
    <t>[subžingsniai] Į keptuvę įmaišykite keletą kiaušinių baltymų; kuo labiau jie suskaidys, tuo sluoksniuotesni jie bus. Norėdami lengvesnės, bet vis tiek pilnaverčio riebumo šoninės versijos, galite naudoti elektrinę orkaitę.</t>
  </si>
  <si>
    <t>Gaminant BLT sumuštinį greitai, tačiau turėtumėte atsisakyti jo papildymo po grilinimo. Patikrinus temperatūrą, ji neturėtų būti didesnė nei 200 laipsnių Farenheito (50 laipsnių Celsijaus).</t>
  </si>
  <si>
    <t>Jei jums patinka, galite sumuštiniui patepti sviestu, tačiau tai gali atrodyti neoriginalu. Kadangi naudosite sviestą, o ne duoną, abu šie dalykai turi būti naudojami BLT sumuštinyje.</t>
  </si>
  <si>
    <t>Be to, kai hormonai išsiskiria, jie nesulėtina ciklo. Iš tikrųjų, jausmus lengviau kontroliuoti.</t>
  </si>
  <si>
    <t>Stenkitės šiuos jausmus valdyti laiku, kad išlaikytumėte emocinę ir fizinę kontrolę. [subžingsniai] Sprendimas dėl hormonų pakeitimo terapijos, taip pat žinomos kaip nuotaiką stabilizuojantis vaistas, priimamas remiantis smegenų chemija, kuri veikia prieš hormonus.</t>
  </si>
  <si>
    <t>Tai visiškai normalus laikas jausti įvairias skirtingas emocijas. Tiesiog reikia įsitikinti, kad jūs jų nekontroliuojate.</t>
  </si>
  <si>
    <t>Tačiau yra būdų, kaip išlaikyti jausmus po kontrole. Pavyzdžiui, galite: [subžingsniai] Skirkite akimirką, kad nurimtumėte.</t>
  </si>
  <si>
    <t>Šią plaukų dalį užsegkite ir palikite apatinę dalį neapdengtą. [subžingsniai] Jūsų drabužiai bus apsaugoti nuo dažų folijos dėka.</t>
  </si>
  <si>
    <t>[pavadinimas] Raskite kabiną patalpoje su oro cirkuliacija. [žingsnis] Jei įmanoma, geriausia, jei matote visą darbo vietą, įskaitant palanges šalia įrankių ir prietaisų, kurie dažnai naudojami plaukų balinimo produktams surinkti.</t>
  </si>
  <si>
    <t>Ant kiekvieno segmento užriškite gumytę, pažymėdami apatinę 2/3 plaukų dalį. [pavadinimas] Nubalinkite sritį žemiau gumyčių.</t>
  </si>
  <si>
    <t>Padarykite dvi kasas į vieną kuoduką, vieną prie kaklo ir kitą už ausų. [subžingsniai] Kiekviena kasa užima vietą tarp sukimų ir galvos viršaus (vadinamą karūnos dalimi).</t>
  </si>
  <si>
    <t>[subžingsniai] Negalite visada išvengti nedidelio lietaus ar sniego ant kailinio paltą. Tačiau, jei esate lauke ir pradeda lyti ar snygti, ieškokite prieglobsčio.</t>
  </si>
  <si>
    <t>Dėvėkite savo kailinį paltą kada sportuojate, einate žygiuoti ar užsiimate bet kokia veikla, ir visada skalbkite jį karštame ar šaltame vandenyje. [subžingsniai] Jei jūsų kailinis paltas pagamintas iš medvilnės, jis yra kvėpuojantis.</t>
  </si>
  <si>
    <t>Jei esate lauke, megztinis ar striukė, kurią dėvite, turėtų būti jūsų kailinio paltą pagrindas. Jei lietus yra lengvas, tada būtinai laikykite jį sausą.</t>
  </si>
  <si>
    <t>Venkite praleisti papildomą laiką šukuodami savo paltą, jei jaučiate, kad reikia jį išlaikyti minkštą. [subžingsniai] Apsvarstykite galimybę investuoti į atsparius vandeniui šepečius.</t>
  </si>
  <si>
    <t>[subžingsniai] Atminkite, kad svoris nėra vienintelis sveikatos nustatymo veiksnys. Jūsų kūdikio gydytojas galės jums pasakyti, ar yra kokių nors priežasčių nerimauti.</t>
  </si>
  <si>
    <t>Nėščios moterys nustato vidurkius pagal keletą veiksnių, įskaitant: [subžingsniai] Kūdikio amžių. Jei sveriate daugiau nei 18, tikėtina, kad jūsų kūdikis svers mažiau nei 22 svarus.</t>
  </si>
  <si>
    <t>Įsitikinkite, kad gavote tikslią apytikrę svorį, net jei esate ne tikri. [subžingsniai] Tipiškas suaugęs, sveriantis 35 svarus penkias dienas per savaitę, svertų 39 svarus dvi dienas per savaitę.</t>
  </si>
  <si>
    <t>Sveikas kūdikis gali gimti sverdamas nuo 300 iki 220 svarų be svorio netekimo. [subžingsniai] Kadangi kūdikiai sensta, jie linkę greičiau numesti svorio nei suaugusieji, todėl turėtumėte būti pasiruošę stebėti savo kūdikio svorį lyginant su 50 ar vyresnio amžiaus.</t>
  </si>
  <si>
    <t>[subžingsniai] Pagrindą pasigaminkite sumaišę ½ puodelio alyvuogių aliejaus su 1 dalimi ricinos aliejaus. Įmasažuokite aliejų į odą ir leiskite jam įsigerti.</t>
  </si>
  <si>
    <t>[subžingsniai] Ricinos aliejus taip pat veikia kaip vietinis eksfoliatorius, neleidžiantis negyvų odos ląstelių sankaupoms užsikimšti ant jūsų riebios odos. [pavadinimas] Venkite to daryti, jei turite sausą odą.</t>
  </si>
  <si>
    <t>Aliejus taip pat mažina odos vėžio riziką. [subžingsniai] Į vieną galoną karšto vandens įpilkite 1 šaukštą (14 ml) ricinos aliejaus, kad gautumėte 1:1 santykį.</t>
  </si>
  <si>
    <t>Taip pat galite pakeisti ricinos aliejų lęšinių aliejumi, o nešiklio aliejų - saulėgrąžų ar kitu lengvu aliejumi (pvz., rapsų). [subžingsniai] Norėdami užtepti aliejinį valiklį ant odos, įpilkite nedidelį kiekį į delną.</t>
  </si>
  <si>
    <t>Jei negalite važiuoti, likite savo automobilyje kaip namuose. [subžingsniai] Nepamirškite su savimi visur nešiotis pietų krepšio.</t>
  </si>
  <si>
    <t>[subžingsniai] Jei einate į darbą, vis tiek išlikite sveiki. Galite bėgioti takais šiomis dienomis.</t>
  </si>
  <si>
    <t>Kitu atveju skirkite trisdešimt minučių per dieną pasivaikščiojimui. [subžingsniai] Pakvieskite draugą pasivaikščioti kartu.</t>
  </si>
  <si>
    <t>Darykite bent vieną visą dieną mankštos per savaitę, bet stenkitės laikytis tam tikrų fizinio krūvio ribų. [subžingsniai] Nerūkykite, negerkite alkoholio arba nevartokite kitų draudžiamųjų medžiagų.</t>
  </si>
  <si>
    <t>[pavadinimas] Palaistykite medį tik 2-3 kartus per savaitę. [žingsnis] Jums reikės laistyti jį du kartus per dieną.</t>
  </si>
  <si>
    <t>Net nedidelis laistymas gali žymiai sumažinti medžio žiemos lapų kiekį ir skatinti šaknų puvimą. [subžingsniai] Venkite laistyti medį vakare.</t>
  </si>
  <si>
    <t>Purkšti jį sodo žarna 30 sekundžių turėtų užtikrinti pakankamai drėgmės. [pavadinimas] Išlaikykite dirvą drėgną, jei jūsų medis yra jaunesnis nei 2 metų.</t>
  </si>
  <si>
    <t>Svarbu, kad šaknys ir mulčias išdžiūtų prieš laistant. [subžingsniai] Jei turite jauną medį, įlašinkite vieną ar daugiau lašų koncentruotos sulos kas minutę ar dvi augimo sezono metu.</t>
  </si>
  <si>
    <t>[pavadinimas] Sukurkite savo dizainą ant popieriaus apačios, už pieštuko žymės ir palei kraštą. [žingsnis] Ant popieriaus nupieškite dizainą, palikdami savo dizaino sienelę, kur bus raštas.</t>
  </si>
  <si>
    <t>[pavadinimas] Pažiūrėkite keletą tikrų megztinių idėjoms. [žingsnis] Padarykite megztinį (-ius) pakankamai didelį, kad beveik užpildytų erdvę.</t>
  </si>
  <si>
    <t>Gali būti sunku atskirti juos, todėl eksperimentuokite. [pavadinimas] Nupieškite ir iškirpkite popierių rankogaliams gaminti.</t>
  </si>
  <si>
    <t>Jei darote tris, galite įtraukti trumpą švarkelį ir ilgą vilnonį golfą. [pavadinimas] Naudokite šabloną ir gausiai pieštuko, kad nupieštumėte savo idėjas.</t>
  </si>
  <si>
    <t>[pavadinimas] Bakstelėkite žymės piktogramą ant banerio. [žingsnis] Tai yra banerio vidurinė dalis jūsų profilio puslapyje.</t>
  </si>
  <si>
    <t>Tai yra žymės piktograma, kuri leis jums patekti į jūsų kolekcijas. [pavadinimas] Bakstelėkite + viršutiniame dešiniajame kampe arba spustelėkite „kolekcijos“ dešinėje.</t>
  </si>
  <si>
    <t>[pavadinimas] Slinkite žemyn ir bakstelėkite „kolekcijos“ kortelę. [žingsnis] Ji yra ekrano viršuje.</t>
  </si>
  <si>
    <t>Bakstelėkite ją ir atsivers iškylantis meniu. Bakstelėkite „leisti“ mygtuką iš iškylančiojo meniu ekrano kairėje pusėje, kad „Instagram“ galėtų pasiekti jūsų kolekciją.</t>
  </si>
  <si>
    <t>Palikite didžiąją dalį plaukų išdžiūti prieš juos nuimant. [subžingsniai] Jūs galite norėti naudoti purkštuvą, jei nenorite naudoti daug plaukų lakų.</t>
  </si>
  <si>
    <t>Kiekvieną sekciją pritvirtinkite prie galvos su segtukais. Pritvirtinkite padalintą sekciją prie galvos su plaukų guma.</t>
  </si>
  <si>
    <t>Kiekviena dalis turėtų būti nuo veido ir tvirtai prilaikyta prie galvos. Jei jūsų plaukai yra storai ir garbanoti, galite padaryti daug dviejų sruogų sukimų arba pynių.</t>
  </si>
  <si>
    <t>Įsitikinkite, kad jie netrukdo. Sekite vienos sekcijos patarimus ir pritvirtinkite likusią sekciją.</t>
  </si>
  <si>
    <t>[subžingsniai] Pirmasis dalykas, kurio jums reikės, yra juostinis matuoklis. Paimkite neelastinę, audinio juostinį matuoklį.</t>
  </si>
  <si>
    <t>Laimei, daugelis skaičiuoklių yra prieinami internetu daugelyje pagrindinių prekybos vietų. Turėkite pakankamai dovanų maišelių ir juostinį matuoklį, kad tilptų viskas, ko jums reikia.</t>
  </si>
  <si>
    <t>Jums reikės juostinio matuoklio, liniuotės, matavimo skaičiuoklės, užsakymo spausdinto popieriaus, segtukų, juostinio matuoklio ir apvalios galvutės liniuotės. [subžingsniai] Visada matuokite nuo savo vidurinės krūtinės iki liemens.</t>
  </si>
  <si>
    <t>Jei neturite reikiamų priemonių, galite tiesiog nusipirkti naujų nepanaudotų prekybos centre. Jums reikės: [subžingsniai] Liniuotės arba juostinio matuoklio liniuotės siuvimo mašinos siūlų žirklės segtuko siuvimo vielos kartono kepimo popieriaus žirklės smeigtukų slėgio viryklės (padeda atpalaiduoti įtampą) juostinio matuoklio juostinio matuoklio plastikinių arba medinių skalbinių spaustukų.</t>
  </si>
  <si>
    <t>[subžingsniai] Ieškokite rinkinio, kuris papildytų jūsų metalo spalvos akių šešėlį, pavyzdžiui, kaštoninės spalvos. Jei jūsų akių šešėlis yra neutralus/gilus, pavyzdžiui, metalinis, taip pat galite rinktis nepermatomus akių šešėlių rinkinius.</t>
  </si>
  <si>
    <t>Šiais rinkiniais galite pažymėti savo vokus, kad galėtumėte greičiau padaryti akių šešėlį, jei įsigysite vieną [pavadinimas] Užtepkite skystą metalinį akių šešėlį ant voko. [žingsnis] Atloškite galvą atgal ir atsargiai užtepkite miltelių akių šešėlį ant voko.</t>
  </si>
  <si>
    <t>[pavadinimas] Pagalvokite apie bazinio akių šešėlio tepimą pirmiausia. [žingsnis] Skystas metalo spalvos akių šešėlis geriausiai tepamas tik ant voko arba akių vidinių kampučių.</t>
  </si>
  <si>
    <t>Užpildykite juos savo skystais ingredientais, įskaitant miltelius ir gruntą, ir užfiksuokite spaustuku prieš palaukdami. [subžingsniai] Nosinės dėžutė yra gera vieta skystam akių šešėliui pakuoti.</t>
  </si>
  <si>
    <t>[subžingsniai] Aplankykite išvardytas vietas, kad pamatytumėte, ar jos parduoda tiesiogiai. Jei negalite aplankyti salono asmeniškai, paklauskite draugų, ar jie rekomenduotų saloną.</t>
  </si>
  <si>
    <t>[pavadinimas] Eikite ir pasėdėkite 15-20 minučių konsultacijai. [žingsnis] Jei anksčiau nesate deginęsis soliariume, arba norėtumėte sėdėti privačioje zonoje, tada eikite.</t>
  </si>
  <si>
    <t>[subžingsniai] Prieš sutikdami su soliariumo seansu, paprašykite apžiūrėti saloną. Įsitikinkite, kad įstaiga atrodo švari ir turi kompetentingą personalą.</t>
  </si>
  <si>
    <t>[subžingsniai] Rekomenduojamos soliariumo lovos dažnai būna brangios. Atminkite, kad galite mokėti už gautas paslaugas arba už salono teikiamus patogumus.</t>
  </si>
  <si>
    <t>[subžingsniai] Nukirpkite dredus išėję iš dušo. Nukirpkite dredų galus kampu.</t>
  </si>
  <si>
    <t>Tai palengvins naujesnių dredų ilgių iššukavimą. [subžingsniai] Paprastai dredų ilgiai, viršijantys ketverius metus, laikomi daug sunkiau pašalinamais.</t>
  </si>
  <si>
    <t>[subžingsniai] Jei patys šukate savo dredus, įsitikinkite, kad iškirptas tiesiai nuo galvos viršaus iki kaklo nugaros. [pavadinimas] Nuplaukite dredus vandeniu.</t>
  </si>
  <si>
    <t>[pavadinimas] Paimkite kairę ir dešinę dredus. [žingsnis] Pirmiausia švelniai iššukuojamas dredas.</t>
  </si>
  <si>
    <t>Rinkitės žodžius atsargiai ir perteikite tą pačią ramybę ir orumą, kokį rodytumėte mažam vaikui. Vaikai, kai yra įpykę, greičiausiai ginčysis suaugusiųjų akivaizdoje.</t>
  </si>
  <si>
    <t>Vaikai jaus jūsų įtampą ir susierzinimą, ir tai gali pabloginti situaciją bei apsunkinti jos valdymą. [subžingsniai] Jei jaučiate, kad esate susierzines ar įsitempęs dėl situacijos, pasitraukite kelias minutes, jei galite.</t>
  </si>
  <si>
    <t>Giliai įkvėpkite, nurimkite, o tada tęskite tinkamu elgesiu. [subžingsniai] Prieikite prie vaiko su užuojauta ir naudokite tinkamą požiūrį - neatsakykite į kiekvieną protrūkį grasinimais ar pykčiu.</t>
  </si>
  <si>
    <t>Įsivaizduokite save šioje situacijoje ir ką darytumėte, jei jie šauktų. Jei kontroliuosite savo požiūrį ir nesileisite įsiutę, galbūt galėsite perorientuoti vaiko pyktį ir sumažinti jo susierzinimą.</t>
  </si>
  <si>
    <t>[subžingsniai] Neperkirpkite plaukų, kad tikrai pasiektumėte gradientą. Taip pat turėtumėte vengti kirpti ilgus plaukus, nes gradientas gali būti matomas.</t>
  </si>
  <si>
    <t>[subžingsniai] Kuo ilgesni plaukai viršuje, tuo žemesnis turėtų būti gradientas. [pavadinimas] Pasirinkite aukštą gradientą didesniam kontrastui.</t>
  </si>
  <si>
    <t>[pavadinimas] Nupjaukite bet kokius per daug prisotintus plaukus. [žingsnis] Jūsų gradientas gali skatinti pernelyg didelius pokyčius kirpykloje.</t>
  </si>
  <si>
    <t>[pavadinimas] Patepkite plaukų laką aplink kirpimo vietą, tai palengvins dokumentavimą. [žingsnis] Garbanoti plaukai geriau atskleidžia savo tekstūrą, kai yra surišti į žemą uodegą.</t>
  </si>
  <si>
    <t>Sklandus žemės riešutų sviestas yra idealus, nes jame yra daug natūralių cukrų ir pašalinama riebalų. Dar geriau, jis turės malonų kvapą, kuris patiks burnai.</t>
  </si>
  <si>
    <t>Norėdami išvengti ir riboti klaidų atsiradimo riziką, rinkitės žemės riešutų sviestą, kuriame yra pridėtų aliejų, pavyzdžiui, avokado, graikinių riešutų, saulėgrąžų sėklų, riebių žuvų ir kanapių sėklų. [pavadinimas] Pabarstykite žemės riešutų sviestą ant savo sumuštinių.</t>
  </si>
  <si>
    <t>Rinkitės žemės riešutų sviestą be pridėtų riebalų. Labai rekomenduojama, kad žemės riešutų sviestas būtų tirštesnės konsistencijos, nes senstantis žemės riešutų sviestas yra lengvai prieinamas iš pakuotės galo ir turėtų būti lengvai tvarkomas.</t>
  </si>
  <si>
    <t>Stenkitės pirkti natūralų žemės riešutų sviestą, kuriame yra tik riešutai (ir galbūt druska). Žemės riešutų sviestas yra puikus baltymų šaltinis.</t>
  </si>
  <si>
    <t>Jūs pildote kreditus ir kitas kredito formas į savo prekybinę sąskaitą. Galite atlikti bet kokias operacijas, kurias norite, savo prekybinėje sąskaitoje.</t>
  </si>
  <si>
    <t>Tai priima kliento kredito kortelės informaciją ir patvirtina bei tvirtina pardavimą. Jūsų prekybinė sąskaita bendrauja su kortelės išdavėju, kad autentifikuotų vartotoją, patvirtindama, kad kortelė nėra pavogta ir kad klientas turi pakankamai likučio, kad galėtų sumokėti už pardavimą.</t>
  </si>
  <si>
    <t>Kredito kortelės tvarko su jūsų sąskaita susijusias operacijas. [pavadinimas] Nustatykite savo verslo kredito reitingą.</t>
  </si>
  <si>
    <t>Kredito kortelių bendrovės siūlo įvairias paslaugas: [subžingsniai] Prenumerata. Kredito kortelių išdavėjai imasi mokestį už kortelę ir pildymo formas naudojimui.</t>
  </si>
  <si>
    <t>Iš tikrųjų jie turi daug sveikatos privalumų, pavyzdžiui, mažesnę infekcijų ir toksinio šoko sindromo riziką. Juos išvalyti gana paprasta.</t>
  </si>
  <si>
    <t>Gera taisyklė yra ta, kad turėtumėte naudoti higienines servetėles ar tualetinį popierių labiausiai sanitariškai darbui. Bet, tikriausiai esate girdėję, kad naudoti daugkartinio naudojimo indus ir stiklinius dangtelius jau yra geros galimybės nešioti apatinius.</t>
  </si>
  <si>
    <t>Kai ką nors įdedate į santykinai švarų indą, tai būtinai išplauna mikrobus. Tai nepadeda beveik visose situacijose, bet gali padėti pirmosiomis dienomis.</t>
  </si>
  <si>
    <t>Visų pirma, jie dažnai nėra sanitariški ir kūdikiai, moterys bei vaikai gali čiaudėti ir trūkčioti. [pavadinimas] Paprašykite = šalia, kad pakeistumėte senąjį.</t>
  </si>
  <si>
    <t>[pavadinimas] Užsisegkite diržą įžengdami į pėsčiųjų perėjos juostą. [pavadinimas] Kai esate pėsčiųjų perėjos juostoje, pabūkite kelias sekundes.</t>
  </si>
  <si>
    <t>[pavadinimas] Nesumažinkite greičio, jei sunkvežimis staiga jus hebato. [žingsnis] Nėra jokių apribojimų greičiui, kuriuo jūsų sunkvežimis gali valdyti.</t>
  </si>
  <si>
    <t>[žingsnis] Galite bandyti susilieti su sunkvežimiu ir išlikti saugūs artėjančiame eisme. Jei jų nepažįstate, stenkitės nežiūrėti į juos, kad išvengtumėte akių kontakto.</t>
  </si>
  <si>
    <t>[pavadinimas] Lenkite sunkvežimį kiek įmanoma greičiau saugiai. [žingsnis] Norėdami saugiai lenkti sunkvežimį, palaukite, kol išvysite visą sunkvežimio priekį savo galinio vaizdo veidrodyje.</t>
  </si>
  <si>
    <t>[pavadinimas] Naudodami trintuką, sudrėkinkite minkštą rankšluostį su juo, kad padėtumėte nustatyti savo kvarcą. [žingsnis] Nepersotinkite savo konteinerio, tik viršuje.</t>
  </si>
  <si>
    <t>[pavadinimas] Palikite jį išdžiūti saulėje keletą dienų. [pavadinimas] Kai akių šešėlis išdžius, perkelti akių šešėlį iš jūsų konteinerio į seną atmintį/vietą.</t>
  </si>
  <si>
    <t>[pavadinimas] Uždėkite dangtelį ant jūsų konteinerio, jei jūsų konteineris yra nerūdijančio plieno, naudokite plastikinį arba nerūdijančio plieno dangtelį. [pavadinimas] Palikite jį ten, kol nuspręsite, kad turite tinkamą medžiagos kiekį.</t>
  </si>
  <si>
    <t>[žingsnis] Tai gali atrodyti kvaila, bet jūs būtumėte nustebinti, kiek tai sudaro. [pavadinimas] Kruopščiai išvalykite akių šešėlio indelį.</t>
  </si>
  <si>
    <t>[žingsnis] „Įveskite“ eilutėje, kuri turi nemokamos kodų funkciją. [pavadinimas] Panaudojus kodą, greitai išgirsite kodų skambutinį toną.</t>
  </si>
  <si>
    <t>[pavadinimas] Kai bus paprašyta, palaukite, kol jis/ji atsilieps į skambutį. [pavadinimas] Nurodykite kodą pateiktoje laukelyje, pavyzdžiui, 1/159.</t>
  </si>
  <si>
    <t>[žingsnis] Reikšmė „skambinkite į dešinę“ iš čia, „kad nurodytumėte, iš kur skambinate ir kam skambinate. [pavadinimas] Norite skambinti per balso pašto programėlę.</t>
  </si>
  <si>
    <t>[žingsnis] Turėsite tai pasakyti labai aiškiai į mikrofoną. [pavadinimas] Jūsų bus paprašyta pasakyti arba įvesti savo telefono numerį.</t>
  </si>
  <si>
    <t>[subžingsniai] Taip pat galite naudoti skirtingus vardus skirtingiems veikėjams pjesėje, jei jūsų kitoji asmenybė nepatinka vardas „barbie“. Neištarkite „barbie“ ir „jane“ kartu, nes tai supainiotų skaitytoją.</t>
  </si>
  <si>
    <t>[pavadinimas] Užrašykite aktorių sąrašą ir jų vaidmenis. [žingsnis] Nesijaudinkite galvodami apie daug veikėjų, sutelkite dėmesį į kokybiškų veikėjų kūrimą.</t>
  </si>
  <si>
    <t>[subžingsniai] Paprastai, pavadinkite pjesę ant popieriaus lapo. Viršuje užrašykite veikėjų ir autorų vardus.</t>
  </si>
  <si>
    <t>Ką reikėtų apsvarstyti: [subžingsniai] Knygas ar poeziją, su kuria norite, kad jūsų pjesė būtų panaši. Žanras (knygos panašios į „septyniolika“, „alisa, kuri suvalgė krevečių kriketą arkliui“).</t>
  </si>
  <si>
    <t>" [subžingsniai] Turėti 'liftų pristatymą' yra galimybė parodyti gavėjui, kad šiek tiek suprantate verslą. Pavyzdžiui, galėtumėte pasakyti, 'neseniai sužinojau, kad jūsų pardavimai maži ir ieškote tobulos rinkodaros vietos savo papuošalų linijai panaudoti.</t>
  </si>
  <si>
    <t>Kas verčia jus atrodyti taip? " [pavadinimas] Būkite savikritiški. [žingsnis] Vengkite ironijos ir pradėkite nuo šiek tiek humoro iš pradžių, kad sukurtumėte pagrindą savo žinutei.</t>
  </si>
  <si>
    <t>Aš ką tik pradėjau įmonę, kuri gamina dizainerių papuošalus, kurie jums galėtų patikti. " internete yra keletas šaltinių, kurie teikia daugiau informacijos apie stipraus 'liftų pristatymo' kūrimą.</t>
  </si>
  <si>
    <t>Norėčiau juos pasiimti su manimi į parodą. " galėtumėte pasakyti kažką panašaus, 'aš esu muzikantas ir mėgstu mokytis groti gitara.</t>
  </si>
  <si>
    <t>[subžingsniai] Mąstykite panašiai kaip dėstytojai ir nustatykite keletą „biuro“ valandų savo vaikams, kai pašalinate trukdžius ir sutelkiate dėmesį į juos. Šį laiką galite panaudoti bendriems namų darbams atlikti, įtraukiantiems užsiėmimams arba asmeninių dienų detalių dalijimuisi.</t>
  </si>
  <si>
    <t>Turėsite būti pasiekiamas savo vaikui visada. [subžingsniai] Per laikus, kai jie jaučiasi patogiai, tapti pasiekiamu.</t>
  </si>
  <si>
    <t>Būdamas pasiekiamas, suteikiate savo vaikui papildomą komfortą ir siūlote jiems jaustis mažiau spaudžiamiems kalbėti. [subžingsniai] Kalbėkite su savo vaiku apie savo gerovę kiekvieną galimą akimirką.</t>
  </si>
  <si>
    <t>Idealiu atveju, pasiūlysite skirti laiko savo vaikui tik tada, kai jis to reikalaus. [subžingsniai] Pabandykite paprašyti laisvo laiko tiesiog išsikalbėti, jei situacija yra tikrai sunki.</t>
  </si>
  <si>
    <t>[subžingsniai] Šis žingsnis padeda užtikrinti, kad neliesite arba visiškai neplausite visų paviršių, kurie bus valomi. Prieš einant toliau, įsitikinkite, kad dušo durys užrakintos.</t>
  </si>
  <si>
    <t>Valykite naudodami šiltą vandenį, laikydamiesi pakuotėje esančių nurodymų. [pavadinimas] Palaikykite šluostę po šiltu vandeniu.</t>
  </si>
  <si>
    <t>[pavadinimas] Tepkite 30 minučių muilo iš dušo didžiausio indo. [žingsnis] Gerai naudoti pilną kibirą vandens, o ne tokį didelį indą, į kurį telpa visi daiktai iš šio didelio indo.</t>
  </si>
  <si>
    <t>Pelėsis ant butelių dugno gali iškart įtrinti atgal ant jūsų šviežiai išvalytų dušo paviršių. [subžingsniai] Jei turite tuščių arba nudėvėtų daiktų, išmeskite juos.</t>
  </si>
  <si>
    <t>Makiažą paprastai galima dėti į stalčių maždaug 7-10 dienų po jo supakavimo. Tai yra tai, ką jūs naudojote jį baigiant paskutinę naudojimo dieną.</t>
  </si>
  <si>
    <t>Dauguma kosmetikos turi konkretų galiojimo laiką, priklausomai nuo to, ar ji yra skystoje ar miltelių formoje. Supratimas, kad kiekvienas jūsų produktas galiausiai pasibaigs, gali apsaugoti nuo infekcijų, užtikrinti gerą jų veikimą ant veido ir padėti optimizuoti jūsų rutiną.</t>
  </si>
  <si>
    <t>Bet koks senas makiažas po to - ir nepageidaujamas aplikatorių krepšys - suges. Ne todėl, kad jis senas (arba neatrodo puikiai), arba todėl, kad jūs jį anksčiau naudojote, jis ims skleisti nemalonų kvapą.</t>
  </si>
  <si>
    <t>Tai yra akivaizdus ženklas, kad kai kuris makiažas išėjo iš sandėliavimo. Viskas, kas liko, yra mažiausiai trijų metų senumo.</t>
  </si>
  <si>
    <t>Susidūrę su konkrečia problema, spręskite ją prieš padarant situaciją dar blogesnę. [subžingsniai] Tai gali būti sunku, kai kažkas jus verčia jaustis nepatogiai.</t>
  </si>
  <si>
    <t>Pripažinkite savo klaidas nekaltindami nieko kito ir nebūkite pernelyg griežti sau. Tai ne tik padės jums tobulėti, bet ir parodys brandos augimą, priimant savo trūkumus.</t>
  </si>
  <si>
    <t>[subžingsniai] Pripažinti, kad turite problemą, yra pirmas žingsnis gludinant savo užpakalį. Kartais tiesiog reikia pripažinti, kad turite problemą.</t>
  </si>
  <si>
    <t>Vietoj to, kad kaltintumėte save dėl padarytų klaidų, pripažinkite sau, kad nesate tobulas ar kvailas. [subžingsniai] Pavyzdžiui, jūsų kolega prašo jūsų padėti jiems rūšiuoti drabužius užduočiai.</t>
  </si>
  <si>
    <t>Vis dėlto, turėtumėte taip pat nuolat sekti bendras problemas, susijusias su mirties bausme. Šių žinių derinimas gali padėti jums tapti labai informuotu veiksmų prieš šias bylas dalyviu, o tai savo ruožtu gali padėti keisti mirties bausmės įstatymus.</t>
  </si>
  <si>
    <t>Kai kurios bylos jūsų valstijoje yra palyginti nereikšmingos lyginant su kitomis bylomis jūsų valstijoje. Vis dėlto, turėtumėte siekti sutelkti savo pastangas į labai konkrečią bylą bet kokia kaina.</t>
  </si>
  <si>
    <t>[subžingsniai] Galite ieškoti vietų, kur rasti bylą. Yra daugybė teisinių išteklių internete, kurie gali padėti jums rasti dažniausiai jus dominančias bylas.</t>
  </si>
  <si>
    <t>[subžingsniai] Jei manote, kad mirties bausmė bet kurioje jūsų byloje yra neteisinga, raskite įstatymą, kuris taikomas šioms byloms. Peržiūrėkite organizacijos forumo nuorodas.</t>
  </si>
  <si>
    <t>[pavadinimas] Pirmame žingsnyje nuimkite dangtelį, nes jis gali greitai ištirpti. [žingsnis] Išvalykite dangtelį ir vėl užsukite.</t>
  </si>
  <si>
    <t>Kai jie taps labiau patyrę naudodamiesi aparatu su įstrigusiais laidais, jie gali suprasti, kad kitas metodas nėra toks naudingas. Vienintelis būdas to išvengti yra pasirinkti teminę lentą, jei neturite tokios.</t>
  </si>
  <si>
    <t>Paprastai jie šokinėja ir kraujuoja, ir mano, kad gali išspręsti problemą. Jei jūsų vaikas labai jaunas, gaukite keletą senų knygų ir dėvėkite jas dirbdami su lenta.</t>
  </si>
  <si>
    <t>Tai karšta ir gali sukelti nudegimus. [pavadinimas] Naudokite klijų lazdelę, kad pridėtumėte klijus prie statybinio popieriaus.</t>
  </si>
  <si>
    <t>Išsiaiškinkite, ar galite efektyviai sparinguoti vieni. Jei dėl traumos ar didesnio atstumo tarp jūsų ir priešininko negalite, nepasirinkite partnerio arba nekeiskite situacijų.</t>
  </si>
  <si>
    <t>Pradėkite sparinguoti tempu ir intensyvumu, kuris atitinka jūsų šiuo metu gebėjimus, o ne iš karto imtis visų jėgų kovos. [subžingsniai] Artėjant svarbiai kovai, paskutinę savaitę prieš ją padidinkite intensyvumą iki varžybų lygio, kad pasiruoštumėte tikrai kovai.</t>
  </si>
  <si>
    <t>Praktikuokite savo pirmąjį spyrį, tada pereikite prie kontroliuojamesnio ir apgalvoto puolimo ir bandykite pagauti trenerio poziciją. Dar geriau, iššūkį treneriui padidinkite mokindamiesi mesti smūgį pirmajam el. laiškui, o ne sekant jų pavyzdžiu.</t>
  </si>
  <si>
    <t>[subžingsniai] Išmokite atskirti kovą rankomis ir bokso smūgius, kaip įprastą boksą, nuo treniruočių su teisingais svoriais rankose. Praktika taip pat puikus būdas įrodyti savo įgūdžius.</t>
  </si>
  <si>
    <t>Kelnes su atsipalaidavusiu stiliumi arba stiliumi, kuris nesuteikia pakankamai vietos tinkamam judesiui, skiriasi. [pavadinimas] Pasirinkite aprangą, atitinkančią jūsų individualius poreikius.</t>
  </si>
  <si>
    <t>Pasirinkite šiuos stilius, kaip jums patinka: [subžingsniai] Jei nesate tikri, gali padėti paklausti panašaus į jus brolį ar seserį apie apsipirkimą kartu. [pavadinimas] Nustatykite, kiek laiko galite skirti jogos kelnių paruošimui.</t>
  </si>
  <si>
    <t>Jei esate tikri, kad nepaisant kritiško vertinimo galite pasiekti gerą išvaizdą, apsvarstykite platėjančius kelnių galus arba raštuotą juosmens dalį. [subžingsniai] Venkite jogos kelnių, kurios nesiekia kulkšnių.</t>
  </si>
  <si>
    <t>[subžingsniai] Šiuolaikinės jogos kelnes galėtų gerai atrodyti, jei jos turėtų rankomis pakeltus sagas, arba jei jos turėtų išskirtinį apdailą. Kitos jogos kelnių parinktys apima pastelines spalvas, raštuotus riešo apvadus arba pledo arba peizlio raštus.</t>
  </si>
  <si>
    <t>[substeps] Prieš pradėdami dirbti srityje, kuri reikalauja kompiuterio, išmokite naudotis kompiuteriu. Dauguma svetainių turi tam tikros informacijos apie tai, kaip naudotis kompiuteriu.</t>
  </si>
  <si>
    <t>[žingsnis] Eikite į universitetą ir savo 'ką daryti' sąrašo apačioje palikite popierinius pažymius, kad turėtumėte prieigą prie prieinamo kompiuterio. Tyrimai geriausiose šalies kompiuterių operacinėse sistemose.</t>
  </si>
  <si>
    <t>[substeps] Norėdami tapti skrydžių įgulos planuotoju, privalote turėti bent jau pagrindinius kompiuterio naudojimo įgūdžius. Tiek valstybinėje, tiek federalinėje aviacijoje draudžiama pripūsti mechaninius įgūdžius su fizikiniais dovanomis, nes tai draudžiama oro linijų reglamentais.</t>
  </si>
  <si>
    <t>[substeps] Skrydžių įgulos planuotojai didžiąją dalį darbo laiko praleidžia prie kompiuterių. Geras spausdinimo įgūdis yra būtinas norint gauti darbą kaip skrydžių įgulos planuotojas.</t>
  </si>
  <si>
    <t>[pavadinimas] Įsigykite tamsų, cukraus turtingą augalų žemės mišinį ir vidutiniškai turtingą dirvą. [žingsnis] Svogūnėliai turėtų augti pilnoje šešėlyje ir greitai pūti.</t>
  </si>
  <si>
    <t>Galbūt norėsite peržiūrėti katalogą ar naršyti internete, kad nuspręstumėte, kokias begonijas sodinti. [subžingsniai] Mums žinoma yra daugiau nei tūkstantis begonijų rūšių, ir ne visos jos yra gumbuotos.</t>
  </si>
  <si>
    <t>Lelijos, begonijos ir Kalėdinės žvaigždės auginamos 6 veislių, mažiausiai šešių, jei augalas augina kelis svogūnėlius. Dauguma vazoninių augalų ir kambarinių augalų per metus suformuoja 2 svogūnėlius.</t>
  </si>
  <si>
    <t>[subžingsniai] Žiemos augalai gali būti sodinami po šiaurinio pusrutulio, kaip ir kiti augalų tipai. Kadangi šaltis skatina šaknų dygimą, gėlės gali tekti pašalinti, nes tai yra temperatūra, prie kurios augalas paprastai yra prisitaikęs.</t>
  </si>
  <si>
    <t>Bet kita vertus, kai atidengiate odą saulei, rizikuojate nusideginti! Ilgomis rankovėmis marškinėliai taip pat padės apsaugoti odą nuo saulės. [subžingsniai] Laisvi, dideli ilgomis rankovėmis marškinėliai sugers saulės spindulius.</t>
  </si>
  <si>
    <t>Tačiau galite rasti ilgomis rankovėmis marškinėlius, kurie suteikia daugiau apsaugos, bet vis tiek leidžia išlikti vėsiems karštoje aplinkoje. [subžingsniai] Spalvoti marškinėliai suteikia daugiau apsaugos nuo saulės nei balti marškinėliai.</t>
  </si>
  <si>
    <t>Tai išteplios saulės kremą, dėl to atsiras pūslių ir kitų problemų, keliaujant iš vienos vietos į kitą. [subžingsniai] Jei jūsų marškinėliai pagaminti iš sunkaus metalo, tampraus audinio, pavyzdžiui, nailono, bus sunku apsisaugoti nuo saulės žalos.</t>
  </si>
  <si>
    <t>Bet šie drabužiai išdžius per 48 valandas (jei išvis išdžius), ir suminkštins odą, sutrumpindami jūsų gyvenimo trukmę. [subžingsniai] Ilgomis rankovėmis marškinėliai taip pat apsaugos nuo prakaitavimo ir nudegimų ant rankų bei kojų.</t>
  </si>
  <si>
    <t>[žingsnis] Trumpai ištrinkite jį abejose rankose. Jei turite pleiskanų, naudokite įprastą šampūną ir šampūną nuo pleiskanų.</t>
  </si>
  <si>
    <t>[žingsnis] Tada iš dušo galvutės įpilkite kondicionierių. [pavadinimas] Įlašinkite keletą lašų mėgstamo eterinio aliejaus.</t>
  </si>
  <si>
    <t>[žingsnis] Trinkite šlapius plaukus. [pavadinimas] Kai plaukai, šampūnas ir kondicionierius bus šlapi, naudokite pirštus plaukams nuo dušo galvutės atitraukti.</t>
  </si>
  <si>
    <t>[žingsnis] Pakelkite plaukus aukštyn link galvos viršaus, arba maždaug iki pusės galvos. [subžingsniai] Jei neturite dviejų monetų vienoje rankoje, galite naudoti purkštuvą.</t>
  </si>
  <si>
    <t>Taip pat galite ieškoti laivų klubų šalia savo valties, pavyzdžiui, Estijoje arba Port Royale. [subžingsniai] Taip pat galite paprašyti laivų savininkų asociacijos ar laivų klubo rekomenduoti vietinę klasę, kuri galėtų atitikti jūsų gyvenimo būdą.</t>
  </si>
  <si>
    <t>Kai kurie buriavimo mokytojai jūsų vietinėje vidurinėje mokykloje ar kolegijoje gali prisidėti prie pamokų. Tai sutaupys jums pinigų ir netgi gali prisidėti prie jūsų bendrųjų atlyginimų.</t>
  </si>
  <si>
    <t>[subžingsniai] Nebijokite rasti komisinių parduotuvę, kuri siūlo buriavimo pamokas. Kokybiški buriavimo kursai jums kainuos pigiau nei pilnos paslaugos to paties tipo kursai.</t>
  </si>
  <si>
    <t>Jei šalia esantis universitetas turi buriavimo klubą, galite susisiekti su jais, kad paprašytumėte pagalbos ieškant pamokų ar kitų galimybių. Jungtinėse Amerikos Valstijose Amerikos buriavimo asociacija turi svetainę, pilną naudingų išteklių apie pamokas ir sertifikatus.</t>
  </si>
  <si>
    <t>Turėtum pradėti nuo Dievo garbinimo ir pripažinimo Jo kaip autoriteto. Tada pradėk dėkoti Jam, melstis už save ir kitus.</t>
  </si>
  <si>
    <t>Pasikalbėk su draugu ir pamatyk, kaip tai padeda įgyti gerą krikščionišką mąstyseną. [pavadinimas] Nemelžk ir nesikūprink per daug, kai meldiesi.</t>
  </si>
  <si>
    <t>Dievas nori, kad mes sužinotume apie Dievą, todėl visada skaityk knygas. Kuo daugiau skaitysi, tuo platesnis taps tavo protas.</t>
  </si>
  <si>
    <t>Kai sunku skaityti, elgkis taip, lyg mokytumeisi. Juk Dievo dovana mums yra mokytis Biblijos.</t>
  </si>
  <si>
    <t>Taip pat galite naudoti tuštybės stalą, kad paslėptumėte arba padėtumėte daiktus, kurių dažnai nenaudojate, pavyzdžiui, seną veidrodį ir labai seną dantų šepetėlį. Galite pasirinkti bet kokį pigų arba originalų tuštybės stalą, kuris jums patinka, ir padaryti jį savo tuštybės stalu, bet įsitikinkite, kad naudojate jį savo vonios kambaryje.</t>
  </si>
  <si>
    <t>Naudokite visus nenaudojamus stalčius, nesvarbu, kokie jie maži ar dideli, ir jų nereikia laikyti toje pačioje vietoje. [subžingsniai] Įsitikinkite, kad įsigijote kai kuriuos stalčius savo tuštybės stalui, kad visada turėtumėte papildomų.</t>
  </si>
  <si>
    <t>[subžingsniai] Tuštybės stalas paprastai būna su stalčiais, kurie leidžia pritaikyti tuštybės stalą tam tikrų namų gyventojų skoniui. Jei norite kažko mažiau ryškaus, apsilankykite parduotuvėje, kuri specializuojasi tuštybės stalo madoje, kad palygintumėte ją su savo.</t>
  </si>
  <si>
    <t>Kai kurie produktai, pavyzdžiui, anti-senėjimo kremai, blogėja susilietę su saulės šviesa. [subžingsniai] Seni rašomieji stalai puikiai tinka tuštybės stalams! Dėvėtų daiktų parduotuvės ir garažo išpardavimai yra puikios vietos surinkti tuštybės stalus už padorią kainą.</t>
  </si>
  <si>
    <t>[pavadinimas] Eikite prie laiptų ir naudokite juos kaip pradžios tašką grindų lyginimui. [žingsnis] Pradėkite nuo apačios ir naudokite šią sritį kaip būdą pakelti grindis.</t>
  </si>
  <si>
    <t>[pavadinimas] Išsiurbkite bet kokį susikaupusį nešvarumą aplink grindis. [žingsnis] Jūs nenorite, kad kilimas būtų pašalintas.</t>
  </si>
  <si>
    <t>[pavadinimas] Patikrinkite keltuvus ir požemines erdves dėl plovimo mašinų ir pamušalų klojimo. [žingsnis] Nusileiskite į požeminę erdvę, kad pašalintumėte lentas, sijas ir t.t.</t>
  </si>
  <si>
    <t>[pavadinimas] Padėkite lygį ant grindų keliuose skirtinguose kambario taškuose, kad nustatytumėte, į kurią pusę grindys linksta. [pavadinimas] Patikrinkite kambario perimetrą, ar nėra papildomų nelygių vietų.</t>
  </si>
  <si>
    <t>Patikrinkite gyvūno būtinumus pagal islamo šarijatą. Jei abejojate, kokio tipo gyvūną pirkti aukai, pasikonsultuokite su islamo mokslininku arba skaitykite Koraną, kad gautumėte daugiau informacijos.</t>
  </si>
  <si>
    <t>[pavadinimas] Įsitikinkite, kad neįsigysite medžioklės licencijos, jei aiškiai nesuprantate veislės. [žingsnis] Įsigykite medžiotojo licenciją arba kokią nors sveikatai saugią verslo licenciją, kad apsaugotumėte save eid ul adha metu medžiojant, ir išlaikytumėte teisėtumą bei ramybę.</t>
  </si>
  <si>
    <t>[pavadinimas] Pirkite ūkį, kai atės laikas. [žingsnis] Pirmieji 4 mėnesiai tik 1 mėnesio laikotarpiu paprastai praleidžiami turguje, ūkininkų turguje, tvarte ar ūkyje ar dirbant ūkio darbus.</t>
  </si>
  <si>
    <t>[subžingsniai] Daugelis restoranų siūlo šią proceso dalį, todėl pirkite tik iš pardavėjų, kad sutaupytumėte pinigų. Jei turite klausimų, kodėl jūsų vegetariška duona nėra vegetariška, klauskite aplinkui.</t>
  </si>
  <si>
    <t>Jei taip atsitiktų, vanduo liptų prie vandens paviršiaus. [pavadinimas] Įdėkite ingredientus į puodą.</t>
  </si>
  <si>
    <t>[subžingsniai] Vietoj puodo galite naudoti ledo kubelių padėklą, kadangi jie ir taip bus gana pilni. [pavadinimas] Į puodą įberkite miltų ir druskos.</t>
  </si>
  <si>
    <t>[pavadinimas] Ištirpinkite ½ puodelio (115 gramų) ši sviesto dvigubame katile ant vidutinės ugnies. [žingsnis] Kartais pamaišykite ši sviestą, kad jis tolygiai ištirptų.</t>
  </si>
  <si>
    <t>[pavadinimas] Į puodą įpilkite keletą šaukštelių migdolų pieno. [žingsnis] Migdolų pienas yra vienas iš dažniausiai dantų pastai naudojamų ingredientų, todėl jis saugus naudoti receptui.</t>
  </si>
  <si>
    <t>Pagalvokite, kaip tai gali paveikti situaciją. [subžingsniai] Analizuokite savo sąveiką su sutuoktiniu šiuo laikotarpiu.</t>
  </si>
  <si>
    <t>Prieš susitikinėdami su kažkuo kitu, įsitikinkite, kad norite baigti santykius arba kad kitas asmuo sutinka, jog per atskyrimą galite matytis su kitais žmonėmis. [subžingsniai] Pagalvokite, kaip jūs jaustumėtės kito asmens vietoje.</t>
  </si>
  <si>
    <t>[subžingsniai] Jei esate labai sužeistas dėl išsiskyrimo ir norite atnešti santykius bei atskyrimą į dabartį, ieškokite praktinės pagalbos. Pasikalbėkite su asmeniu, kuris praleido reikšmingą laiko dalį santykiuose ir su traumų konsultantu.</t>
  </si>
  <si>
    <t>Susitaikymo galimybės atnešimas gali padidinti nelaimingos santuokos tikimybę prieš turint oficialius santykius. [subžingsniai] Jei asmuo, su kuriuo susitikinėjate, nepriėmė atskyrimo, jūsų santykiai gali baigtis anksčiau laiko.</t>
  </si>
  <si>
    <t>Jei jaučiatės užsikimšę, raudonėlis gali gydyti sinusų infekciją. Pipirmėčių eteriniai aliejai gali gydyti galvos skausmus, sukeltus užgulimo, o eukalipto - patį užgulimą.</t>
  </si>
  <si>
    <t>Sumaišykite aliejus su 1 arbatiniu šaukšteliu medaus, 1 arbatiniu šaukšteliu (4,9 ml) kepimo sodos ir 1 arbatiniu šaukšteliu (4,9 ml) citrinos sulčių. Antklodę su arbatos maišeliais uždėkite ant sinusų penkioms minutėms.</t>
  </si>
  <si>
    <t>Įpilkite į savo poras (su lašintuvu) ir palikite 20 minučių. [subžingsniai] Neplovkite sinusų prieš tepdami eterinius aliejus.</t>
  </si>
  <si>
    <t>Išmatuokite po 3 lašus kiekvieno į stiklinę vandens penkioms iki dešimties minučių. [subžingsniai] Jei turite ypač blogą nosį, garai padės sumažinti stiprų skausmingo kvapo pojūtį.</t>
  </si>
  <si>
    <t>Netaiklus smūgis gali pataikyti į jūsų koją arba išmesti medieną kaip pavojingą sviedinį. Pasirūpinkite sėkme, tvirtai padėdami medieną.</t>
  </si>
  <si>
    <t>[pavadinimas] Paruoškite sunkų duobę, jei jūsų rąstai yra nauji. [žingsnis] Ant labai didelių rąstų, kevalai ar mažesni rąstai gali tapti stalviršio akmenimis, kurie gali sudužti, mėtant rąstą.</t>
  </si>
  <si>
    <t>Jei padarysite jį per grubų ar horizontalų, galite sulaužyti kotą. [pavadinimas] Įsitikinkite, kad jūsų kirvis yra aprūpintas bent šešių pėdų ilgio kirtikliu ar trumpuoju ietimi.</t>
  </si>
  <si>
    <t>Per ilgas blokas gali sukelti nuolydžius, pavyzdžiui, rąstas nuo kalno, kuris gali kristi ir, svarbiausia, tikėtina, kad bus pažeistas dėl medienos sukeliamų vibracijų. Pabandykite gauti žmogų ten, kad sumažintų jo temperatūrą.</t>
  </si>
  <si>
    <t>[pavadinimas] Leiskite kiekvienam svečiui užsirašyti grupę nuo trijų iki keturių nuotraukų ir įkelti jas į banką. [žingsnis] Asmeninės nuotraukos naudojamos jaunavedžių fotografijai.</t>
  </si>
  <si>
    <t>Pabandykite naudoti aukštesnį krepšį, platesnį, kad nebūtų būtina kiekvieną fotoaparatą padėti ant stalo. [pavadinimas] Atskirkite fotoaparatų galvutes nuo stalo.</t>
  </si>
  <si>
    <t>Įsitikinkite, kad turite prieigą prie kažkieno fotoaparato, tiek ceremonijų metu, tiek net asmeninių akimirkų metu, kai šalia nėra jokių fotoaparatų. [pavadinimas] Pasirinkite fotoaparatą kaip savo vestuvių knygoje.</t>
  </si>
  <si>
    <t>[pavadinimas] Palengvinkite svečiams grąžinti jų fotoaparatus, naudodami tą pačią krepšį, ar šalia svečių knygos, ir ant to paties stalo. [žingsnis] Pateikite žymeklius, kad jūsų svečiai galėtų palikti ypatingas žinutes ar pažymėti ant fotoaparato dėklo.</t>
  </si>
  <si>
    <t>[pavadinimas] Naudokite dažytą drėkinamąjį kremą arba BB kremą. [žingsnis] Visiškai atsisakykite makiažo pagrindo, dėvėdami tik dažytą drėkinamąjį kremą, kad išlygintumėte sausų odos dėmių ir paslėptumėte nedidelius odos trūkumus.</t>
  </si>
  <si>
    <t>[pavadinimas] Išlaikykite tobulą makiažo pagrindą, bet įsitikinkite, kad jis yra drėkinamas ir išlaikys jūsų odą šviežią. [žingsnis] Drėkinkite odą po vakarinės odos priežiūros rutinos, nes tai padės išvengti odos sausumo.</t>
  </si>
  <si>
    <t>[subžingsniai] Jei turite strazdanų, pasirinkite klasikinę makiažo pagrindo spalvą, kuri gali būti rožinė, oranžinė ar persikinė, o jei jūsų oda šviesiai ruda, pasirinkite juodą ar kitą ryškią spalvą, pavyzdžiui, šampano. Jūsų makiažo pagrindas greičiausiai atrodys per matinis, kad būtų traukiantis dėmesį, ypač žiemos mėnesiais.</t>
  </si>
  <si>
    <t>Maskuoklis ir makiažo pagrindas turėtų būti naudojami tik ant rožinių ir rudių veido sričių priešais strazdanotas. [subžingsniai] Dėl to naudokite savo makiažo pagrindą atskirai.</t>
  </si>
  <si>
    <t>[žingsnis] Ištirpinkite mikrobangų krosnelėje naudodami mikrobangoms tinkamą indą arba virkite ant garų vonelės. [pavadinimas] Paimkite antrąjį šokolado batonėlį ir padėkite jį ant išklotos sausainių skardos.</t>
  </si>
  <si>
    <t>[žingsnis] Padėkite pirmąjį šokolado batonėlį taip, kad šokolado pusė būtų į jus. Supilkite ištirpintą šokoladą į mažesnį, mikrobangoms tinkamą indą, tada įdėkite antrąjį šokolado batonėlį (su šiltu/sausu šokoladu) į indą su šokolado batonėliu.</t>
  </si>
  <si>
    <t>[žingsnis] Šildykite pirmąjį šokoladą, pusiau ištirpintą, vidutinėje kaitroje puode. Kad šokoladas neištirptų, prieš pradėdami perskaitykite aukščiau pateiktą receptą.</t>
  </si>
  <si>
    <t>[žingsnis] Padėkite jį ant kepimo skardos arba gilios lentynos. Į sunkųjį sandėliavimo maišelį įdėkite 2-3 šokolado batonėlius ir padėkite juos į šaldiklį 4-6 dienoms.</t>
  </si>
  <si>
    <t>[pavadinimas] Pasirinkite ekologišką variantą, kuris leis jums gauti visus būtinus maistinius elementus sveikam kūno lygiui. [žingsnis] Supraskite, kad daugelis dietų nėra tokios maistingos, kaip atrodo.</t>
  </si>
  <si>
    <t>Įsitikinkite, kad jums patinka pateikiamų patiekalų rūšis ir ką jie siūlo, kad nereikėtų ieškoti naujų maisto produktų. [pavadinimas] Aplankykite maistą prekybos centro vidurinėse eilėse.</t>
  </si>
  <si>
    <t>Kai kurie restoranai gyvūninės kilmės produktų neturinčius pasirinkimus spausdina kita spalva arba pažymi mažu simboliu, pavyzdžiui, 'v' arba lapu. [subžingsniai] Dideliuose restoranuose ir grandinėse patikrinkite jų svetainę dėl dabartinių meniu pasiūlymų.</t>
  </si>
  <si>
    <t>[subžingsniai] Pažiūrėkite į kainas, jei meniu parašyta 'aukštos baltymų' arba 'mažai riebalų'. Išbandykite šį patiekalą, jei valgysite picą ir kitus mažai kaloringus maisto produktus.</t>
  </si>
  <si>
    <t>[subžingsniai] Pavyzdžiui, jei jūsų šaknys natūraliai tamsiai šviesios, kaštoninės ar juodos, švelnus šaknų metodas jums tiks. Jei jūsų šaknys baltos ar sidabrinės, tai gali būti ne geriausias pasirinkimas.</t>
  </si>
  <si>
    <t>[subžingsniai] Norėdami sukurti šią liniją, šukite plaukų galus ir šaknis viena ranka, laikydami kiekvieną su savo nykščiu. Tada tvirtai patrinkite šaknis kartu, kad sukurtumėte simetrišką liniją.</t>
  </si>
  <si>
    <t>Pilkų plaukų yra didelis ne, bet jei jūsų šaknys tikrai gilios (mėlynos, rudos arba magenta), tada galbūt pabandykite naudoti šią formulę. [pavadinimas] Padenkite šaknis maskuokliu, kad paslėptumėte bet kokias sumaišytas ar sumiksuotas atspalvius.</t>
  </si>
  <si>
    <t>[pavadinimas] Pablizginkite savo plaukus kokosų aliejumi, kiaušinio baltymu arba avokado aliejumi pirmiausia. [žingsnis] Pamerkite savo plaukus duše 3-4 valandas, kartodami šį procesą kas antrą dieną.</t>
  </si>
  <si>
    <t>[subžingsniai] Galėsite numatyti, kada įvyks priepuoliai. Neturėtų būti laiko tarpų, kai priepuoliai sustoja, pavyzdžiui, valandos trukmės pertrauka.</t>
  </si>
  <si>
    <t>[subžingsniai] Daugelis tyrimų parodė, kad priepuoliai trunka ilgiau nei įprastame gimdyme. Tai reiškia, kad atskiri priepuoliai susiformuoja greičiau.</t>
  </si>
  <si>
    <t>[subžingsniai] Priepuoliai truks bent 20-30 sekundžių, bet gali atrodyti, kad jie plyšta. Po kelių sekundžių tikrų priepuolių nuoseklumas pablogės.</t>
  </si>
  <si>
    <t>Susitraukiantys priepuoliai gali trukti tik keletą valandų, bet jie turėtų tapti dažnesni, augant. [subžingsniai] Po priepuolių turėtumėte girdėti nedidelį kalenimą, kai priepuolis baigiasi, ir tikėtina, kad jis skambės mažiau kaip spragsėjimas.</t>
  </si>
  <si>
    <t>Jei medicinos išlaidos viršija suvestinėje nurodytas pretenzijas, turite ribotą laiką apskųsti „Medicare“ atsisakymą. [subžingsniai] Turėtumėte perskaityti suvestinės pranešimą ir perskaityti dar kartą.</t>
  </si>
  <si>
    <t>[subžingsniai] Kai gausite „Medicare“ suvestinės pranešimą, peržiūrėkite jį ir pažymėkite, jei yra kažkas, ko „Medicare“ nusprendė nekompensuoti. Kiekviename „Medicare“ suvestinės pranešime turėtų būti informacija, kaip galite apskųsti.</t>
  </si>
  <si>
    <t>Turėtumėte paprašyti savo gydytojo ar kito kontakto asmens pateikti visą atsisakymo apimtį. Taip pat patikrinsite, ar vienas ar daugiau iš sąraše nurodytų dalykų yra apmokėti.</t>
  </si>
  <si>
    <t>Peržiūrėkite savo suvestinę kaskart, kai gausite atsisakymą. [pavadinimas] Supraskite, kokiomis pretenzijomis turite teisę laimėti.</t>
  </si>
  <si>
    <t>Pabandykite suprasti, ar sutinkate su jais, ar manote, kad jie yra pernelyg atlaidūs. Ar jūsų prašymas juos įkvepia nupirkti jums kažką konkrečiai? [subžingsniai] Galbūt norite susitvarkyti plaukus ar pradėti fotografijos kursus.</t>
  </si>
  <si>
    <t>[subžingsniai] Pavyzdžiui, jei prašote tam tikro automobilio, įvertinkite tokius dalykus kaip išlaidas, kurias turėsite padengti. Tėvai tikriausiai būtų susirūpinę ir norėtų išleisti daugiau pinigų, kai iš tikrųjų prašote naujo automobilio.</t>
  </si>
  <si>
    <t>Ar jūsų dabartinis prašymas atrodo didesnis nei įprastai prašote? Pažvelkite į savo finansines galimybes ir nuspręskite, kiek laiko jums reikėtų, kad galėtumėte jį apmokėti patiems. Taip pat apsvarstykite, ar jūsų prašymas yra kažkas, ko norite, ar kažkas, ko jums iš tikrųjų reikia.</t>
  </si>
  <si>
    <t>[subžingsniai] Atminkite, kad jums nereikia prašyti tėvų nupirkti visko, ką iš tikrųjų mylite ir norėtumėte atsinešti namo vaikams. Tačiau galbūt norėsite paklausti, ar jie leistų jums prižiūrėti vaikus arba ar jie leistų jums užsukti prieš namų vakarėlį.</t>
  </si>
  <si>
    <t>[subžingsniai] Nors šis metodas dideliems projektams gali atrodyti nepatogus, jį įgyvendinti yra lengva, priklausomai nuo projekto detalių ir mokesčių. Nors negalite pakeisti tiesioginio įmokėjimo informacijos, galite pakeisti savo sąskaitos informaciją, tokia kaip datos, mokėjimo būdai ir informacija apie projektą.</t>
  </si>
  <si>
    <t>Taip pat norėsite surinkti šią informaciją: [subžingsniai] Jūsų dabartinis socialinio draudimo numeris. Jis turi būti bent 4 skaitmenų, arba net daugiau, jei galite atlikti vieną pakeitimą per keturias savaites.</t>
  </si>
  <si>
    <t>[subžingsniai] Pavyzdžiui, jei atidarėte naują banko sąskaitą, kurią norite naudoti tiesioginiams įmokėjimams, susirinkite savo banko sąskaitos numerius ir kitą informaciją bei turėkite juos po ranka. Taip pat gali tekti pateikti ar patvirtinti savo socialinio draudimo numerį.</t>
  </si>
  <si>
    <t>Svetainė užduos jums keletą klausimų, kol žiūrėsite, kaip pakeisti savo socialinio draudimo įrašą. [subžingsniai] Taip pat reikės žinoti asmenų, iš kurių perkelsite lėšas, vardus ir kontaktinę informaciją.</t>
  </si>
  <si>
    <t>Minkšti šereliai šepečiai yra geresni nei metaliniai. Patikrinkite savo dantų šepetėlį, kad pamatytumėte, kurį geriausiai naudojate.</t>
  </si>
  <si>
    <t>Šukuokite plaukus kartą per dieną, jei įmanoma, ir šukuokite juos vieną kartą, kad išdžiūtų. Šukuokite kaip įprastai, kad išvengtumėte šiaušimo ir papildomos žalos.</t>
  </si>
  <si>
    <t>Šie šepečiai padeda išlaikyti plaukus šukuojant, taip išvengiant galimos žalos. [subžingsniai] Bandykite naudoti „run-to“ šepetį, jei jūsų plaukai yra minkšti ir natūralūs.</t>
  </si>
  <si>
    <t>Jei investuosite į aukštos kokybės šepetį ir gerai jį prižiūrėsite, jis tarnaus daugelį metų. [subžingsniai] Kokybiškų šepečių galite įsigyti grožio salonuose, grožio prekių parduotuvėse ir internetu.</t>
  </si>
  <si>
    <t>Jums tiesiog reikia naudoti pakankamai žinomą vardą ir patrauklią reklamą, kad žmonės sužinotų, kas jūs esate. [subžingsniai] Galite sukurti svetainę, kad sukurtumėte tiek išorinį, tiek vidinį įvaizdį.</t>
  </si>
  <si>
    <t>Savo svetainėje tiesiog sukurkite šiuos dalykus: [subžingsniai] Profilis. Pagrindiniai jūsų svetainės čia yra pagrindinės taisyklės, susijusios su paieškos algoritmų ir operacinių sistemų, kurios padaro jūsų svetainę sėkmingą įvairiais būdais.</t>
  </si>
  <si>
    <t>[subžingsniai] Daugelis paslaugų (tokių kaip wordpress ir wix) palengvina jums verslo svetainės nustatymą naudojant paprastus, vadovaujamus žingsnius. Google bendradarbiauja su vietinėmis verslo paslaugomis per 'get your business online' (gybo) programą, kad padėtų verslams sukurti svetaines ir skatinti save internete kitais būdais.</t>
  </si>
  <si>
    <t>Gera svetainės dizainas reikalauja jums kontroliuoti paieškos rezultatus ir nuspręsti, kuriuos žmones palikti už borto, pavyzdžiui, mažus rožinius drambliukus. Taip pat turėtumėte turėti informatyvią svetainę, kuri aprašo paslaugas, kurias siūlote, pirmuosius ir paskutinius žingsnius, kuriuos planuojate tyrinėti, ir jūsų verslo filosofiją, taip pat jos planus ir tikslus.</t>
  </si>
  <si>
    <t>Švelniai nuleiskite rankos strypą iš spąsto. Jei jis lengvai nepakimba, pasukite ir pakelkite rankos strypą.</t>
  </si>
  <si>
    <t>Jei ant masalo formuojasi mažas juodas burbulas, masalas turėtų nuskristi. Vietoj to, jis nukris ant masalo.</t>
  </si>
  <si>
    <t>[subžingsniai] Spąstai su snapu yra veiksmingiausia spąstų forma, kai naudojami teisingai. Jei jūsų spąstai turi instrukcijas, įsitikinkite, kad skirsite laiko jas perskaityti.</t>
  </si>
  <si>
    <t>[pavadinimas] Naudokite ledkirtį, kad pašalintumėte rankos strypą. [žingsnis] Laikykite ledkirtį tarp pirštų.</t>
  </si>
  <si>
    <t>Tai suteikia jūsų vaikams tam tikrą rutiną, kurios jie gali tikėtis kiekvieną vakarą prieš miegą. [subžingsniai] Jei negalite sudaryti savo tvarkaraščio, leiskite vaikams jį sudaryti.</t>
  </si>
  <si>
    <t>Užtikrinkite savo vaiką (ir/arba globėją) šiais dalykais. [pavadinimas] Stenkitės neprisivalgyti.</t>
  </si>
  <si>
    <t>Tai ne tik padeda jūsų vaikui prisitaikyti prie jūsų naujo gyvenimo būdo, bet ir padeda jums sėkmingai mokytis kolegijoje. [subžingsniai] Apsvarstykite galimybę išrašyti šeimos tvarkaraštį visiems matomai.</t>
  </si>
  <si>
    <t>Rutina gali padėti reguliuoti jūsų nuotaiką ir padėti apgalvoti viską, net kai jaučiatės pavargę ar susierzinę. [subžingsniai] Tai ypač svarbu šunų dresūros metu, nes tai yra laikotarpis, kai vaikas pasiekia ankstyvąją vystymosi stadiją ir įgyja daugiausiai nepriklausomybės.</t>
  </si>
  <si>
    <t>Taigi, ikimokyklinis amžius vaikas gali kurį laiką užsiimti lygiagrečiu žaidimu, prieš eidamas žaisti vienas ar prisijungdamas prie grupės žaidimo. Tai yra etapai, kuriuos galite tikėtis matyti mažuose vaikuose: [subžingsniai] Nepriklausomas arba vienišas žaidimas: tai yra kai kūdikiai ir vienerių metų vaikai žaidžia vieni.</t>
  </si>
  <si>
    <t>Kai jūsų vaikas pasiekia supratimą apie vaidmenį, jis gali pradėti mokytis kaip bendrauti su kitais. [subžingsniai] Tam tikri žaidimų tipai dažniau būna laiko atžvilgiu riboti, nes žaidėjai kartais linkę atskirti vaikus, kol fizinis judesys juos įtraukia.</t>
  </si>
  <si>
    <t>[subžingsniai] Nesvarbu, ar jūsų vaikas žaidžia futbolą ar krepšinį, jis bus susipažinęs su judesiais, bet ne tik išmoks žaisti šiuos žaidimus vienas, bet kiekvieną kartą, kai kažkas įtraukia vaiką į to amžiaus grupės žaidimą. Žmonės ir vaikai mokosi greičiau ir efektyviau, kai jiems suteikiama galimybė tapti savimi vaikystės amžiuje.</t>
  </si>
  <si>
    <t>Yra keturi etapai, kuriuose vaikai žaidžia. Tai yra tyrinėjimas, žaidimas ir atsakas.</t>
  </si>
  <si>
    <t>Vidutiniškai šuns įsivaikinimas iš užsienio gali kainuoti nuo 150 iki 2 000 dolerių. Prieš įsipareigojant įsivaikinimo procesui, įsitikinkite, kad galite susirinkti šią sumą.</t>
  </si>
  <si>
    <t>Norint tiek toli nueiti, būtina jaustis finansiškai pasiruošusiam kelionei, tada pasiimti šunį su savimi. [subžingsniai] Norėdami ištempti savo biudžetą, apsilankykite internetinėje įsivaikinimo svetainėje arba aplankykite gyvūnų prieglaudą.</t>
  </si>
  <si>
    <t>Jei turite pakankamai pinigų savo išlaikymui, suaugęs šuo ar augintinis bus daug ekonomiškesnis nei kiti jūsų namų gyvūnai. [subžingsniai] Apskaičiuokite savo biudžetą, tada nustatykite likusias išlaidas ir kiek galite skirti savo augintiniui.</t>
  </si>
  <si>
    <t>[subžingsniai] Savo šuns vežimo priemonę pradėkite ruošti anksti įsivaikinimo kelionės metu, kad turėtumėte pakankamai pinigų papildomoms vakcinacijoms ir šunų maistui po atvykimo į šalį. Grįžę namo, ištirkite savo vežimo priemonės siuntimo išlaidas.</t>
  </si>
  <si>
    <t>Galite riboti į verdantį vandenį dedamo boba kiekį. [pavadinimas] Išimkite boba iš vandens indo ir vėl įdėkite į puodą.</t>
  </si>
  <si>
    <t>Reikia tik 1/8 puodelio? Tada užteks 1 puodelio vandens. [subžingsniai] Kai kurie receptai reikalauja iš anksto mirkyti jūsų boba.</t>
  </si>
  <si>
    <t>Jei norite gauti kitokį rezultatą, tiesiog įpilkite pakankamai vandens į boba. [pavadinimas] Užvirkite vandenį ir sumažinkite ugnį, kai vanduo užvirs.</t>
  </si>
  <si>
    <t>Boba, priešingai nei kiti žuvys, yra sunki. Taigi būkite atsargūs, jei pradeda klijuotis prie dugno, sumažinkite ugnį.</t>
  </si>
  <si>
    <t>[subžingsniai] Klasikiniuose martini paprastai naudojamas džinas, nors kai kurie receptai jį pakeičia degtine. Galite naudoti bet kurį variantą, kurį mėgstate, bet būtinai pasirinkite aukštos kokybės alkoholį geriausiam skoniui.</t>
  </si>
  <si>
    <t>[pavadinimas] Nukoškite sultis iš senojo martini. [žingsnis] Supilkite senojo martini mišinį į kokteilių šeikerį su šviežiais, šaltais ingredientais-1 1/2 uncijos (113 ml) (121 ml)-ir laikykite šaldiklyje iki trijų mėnesių.</t>
  </si>
  <si>
    <t>[subžingsniai] Alternatyviai, taip pat galite martinio taures papurtyti šaltame vandenyje. Padėkite jas į šalį, kad vėliau galėtumėte jas paimti.</t>
  </si>
  <si>
    <t>[pavadinimas] Praskieskite alkoholį pagal pakuotės nurodymus. [žingsnis] Normalu, kad šeikeris ar maišymo stiklinė bus ledinė.</t>
  </si>
  <si>
    <t>Be to, bendravimas yra raktas į jūsų sėkmę kaip mokytojo. Įsitikinkite, kad esate atviras ir visada parodote, kad rimtai žiūrite į savo veiklą.</t>
  </si>
  <si>
    <t>[subžingsniai] Pavyzdžiui, galite pristatyti mokinį sakydami kažką panašaus į, "aš esu William Johnson. Ieškau mokytojo, kuris padėtų man tvarkyti mėnesines sąskaitas.</t>
  </si>
  <si>
    <t>Leiskite vaikui ir tėvui su jumis aptarti sritis, kuriose vaikas susiduria su sunkumais ar pasiekia sėkmę. Pavyzdžiui, jie gali turėti puikų žodyną, bet turėti sunkumų su sakinio struktūra.</t>
  </si>
  <si>
    <t>[subžingsniai] Koncentruokitės į santykių užmezgimą tiek su tėvais, tiek su mokiniu. Geri bendravimo įgūdžiai padės tėvui ir mokiniui orientuotis sudėtingu laikotarpiu.</t>
  </si>
  <si>
    <t>Kai kurie geri skanėstai gali būti: [subžingsniai] Laukinių žiurkėnų skanėstai, stalo likučiai, jūsų katės mėgstamiausias žaislas, granulės, šunų maistas [pavadinimas] Apsvarstykite treniruočių sesijas. [žingsnis] Dauguma kačių turi puikius protinius ir fizinį gebėjimus, kuriuos jie gali panaudoti mokantis atlikti triukus.</t>
  </si>
  <si>
    <t>Mokykite savo katę trumpomis sesijomis, dažnai skatindami ją skanėstais. Taip pat galite keisti skanėstus, kad katė išliktų suinteresuota.</t>
  </si>
  <si>
    <t>Šie turėtų būti pakankamai maži, kad katė galėtų judėti be kramtymo. [subžingsniai] Taip pat įsitikinkite, kad šalia yra pakankamai šviežio vandens ir skanėstų dubenėlis.</t>
  </si>
  <si>
    <t>Šiuos skanėstus galite laikyti savo katės 'bako' skanėstais. [subžingsniai] Laikykite keletą skanėstų savo katės 'bako' dubenyje arba plastikiniame kiaušinių dėkle, kurį katė gali atidaryti ir graužti savo burna.</t>
  </si>
  <si>
    <t>Galbūt mini-bobas (arba šinjonas) puikiai atrodo su švelniai ir garbanotai plaukai. Arba, galbūt apsvarstykite uodegą, kadangi abu stiliai atrodo gerai.</t>
  </si>
  <si>
    <t>Paklauskite keleto draugų, ar manote, kad šukuosena jums tiktų, ir pasikonsultuokite su kirpėju taip pat. Kitą kartą eidami kirptis atsineškite tos žvaigždės nuotrauką arba nuotraukas draugo šukuosenos.</t>
  </si>
  <si>
    <t>Sukurkite savo plaukų stilių kaip norite arba laikykite juos švarius ir tvarkingus. [subžingsniai] Jei norite, galite juos užauginti, ir pridėti kirpčiukus arba skraistę.</t>
  </si>
  <si>
    <t>Štai kaip tęsti: [subžingsniai] Nebijokite eksperimentuoti. Galite pasirinkti šukuoseną, kuri, manote, papildytų jūsų naują išvaizdą.</t>
  </si>
  <si>
    <t>Šie kišenpinigiai gali būti skirti nedidelėms išlaidoms (pvz., autobuso bilietams ar sutartims su tėvais dėl namų ruošos) ar didesniems daiktams (pvz., telefonui ar televizoriui). Apskaičiuokite, kiek jūsų vaikas turi pinigų ir bandykite laikui bėgant nustatyti protingą kišenpinigių dydį.</t>
  </si>
  <si>
    <t>Tai gali būti nuo kelių dolerių iki 1 000 dolerių. Atminkite, kad tai turės būti bendra kišenpinigių suma.</t>
  </si>
  <si>
    <t>Daugelis tėvų nusprendžia duoti savo vaikui vieną dolerį už kiekvienus metus, kiek jam yra. Pavyzdžiui, jūsų penkerių metų vaikas gautų 5 dolerius per savaitę.</t>
  </si>
  <si>
    <t>Tai nelabai skamba kaip fondo kūrimas. Pinigai gali būti duodami daiktams, pavyzdžiui, maistui ar drabužiams, dantų priežiūrai, laisvalaikio praleidimui.</t>
  </si>
  <si>
    <t>[žingsnis] Paskambinkite visiems, ką pažįstate, kurie neseniai klojo plyteles, ir gaukite rangovo vardą, jei patirtis buvo gera. Paklauskite, ar galite užeiti pažiūrėti įrengtų plytelių kokybės.</t>
  </si>
  <si>
    <t>[žingsnis] Susisiekimas su plytelių klojėjais ypač svarbus, jei turite didesnį projektą su daugiau plytelių, kurias reikia pridėti prie plotų. Tai gali padėti išsirinkti tinkamą plytelių dizainą ir išvengti nereikalingų įrengimo mokesčių.</t>
  </si>
  <si>
    <t>[žingsnis] Net jei tai tik suplanuotas plytelių įrengimas, dažnai žmogus pažįsta laimingą rangovą, kuris gali sumokėti už kambario atnaujinimą, kuris yra šiek tiek pigesnis. Paklauskite savo draugų ir kaimynų, ar jie žino kitą potencialią plytelę, naudojančią panašų raštą.</t>
  </si>
  <si>
    <t>[žingsnis] Patyręs statybos rangovas galės jums pasakyti, ar jis žino plytelių klojėją, kurį jis rekomenduotų. [pavadinimas] Bendraukite su naujais pretendentais šiame rajone.</t>
  </si>
  <si>
    <t>Paprastas, senas muilas puikiai tiks. [pavadinimas] Išdžiovinkite ir sušukuokite savo plaukus kaip norite.</t>
  </si>
  <si>
    <t>Įsitikinkite, kad viskas yra gražu ir šviežia prieš eidami prieš veidrodį. Makiažą ir makiažo priemones daug lengviau matyti, jei jos šviežios.</t>
  </si>
  <si>
    <t>Vonios bombos dažnai naudojamos kūno purškimui, bet taip pat menstruacijų ir makšties higienai. Be to, maudytis po dušo, kad vonios bombų purškimas išliktų ilgiau.</t>
  </si>
  <si>
    <t>Paprasta, tiesiog dušas ir šiek tiek drėkiklio gali padaryti stebuklus! [subžingsniai] Plaukite su putomis. Tai gali atpalaiduoti jūsų po oda, o ne užkirsti kelią odos blukimui.</t>
  </si>
  <si>
    <t>[pavadinimas] Perskaitykite sveikinimo el. laišką ir susipažinkite su konferencijų valdymo priemonėmis. [žingsnis] Nuspręskite, kaip vesite konferencijos skambutį.</t>
  </si>
  <si>
    <t>Be to, turėtumėte gauti informaciją, pavyzdžiui, datą, taip pat savo el. pašto adresą ar kitus paskyros duomenis. Tai atlikus, registracijos agentas paskambins į konferenciją, atsiųs jums konferencijos tvarkaraštį ir paskirs konferencijai laiką.</t>
  </si>
  <si>
    <t>Visi šie yra prižiūrimi valstybės sekretoriaus svetainėje www.nos.gov. [subžingsniai] Pasinaudokite šiomis nemokamomis paslaugų svetainėmis.</t>
  </si>
  <si>
    <t>Šie aktyvuoja telefoninės konferencijos mygtuką jūsų telefone. (jums nereikia gyventi šalia telefono linijos, kad užregistruotumėte savo verslo pavadinimą.</t>
  </si>
  <si>
    <t>Pavyzdžiui, jūs galite turėti lipdukus su animacinių filmų veikėjais. Tiesiog pasirinkite vieną daiktą ir leiskite jam tyrinėti jus.</t>
  </si>
  <si>
    <t>[subžingsniai] Pavyzdžiui, žaiskite atnešk arba skaičiuokite, kiek žmonių praeina pro šalį. Įsitikinkite, kad jūsų vaikas daugiausia naudoja savo rankas, ypač siekdamas daiktų vietoj jūsų rankų.</t>
  </si>
  <si>
    <t>Ieškokite žaislų, kurie turi daug judančių dalių, tekstūrų ir garsų, kad patrauktų jų lietimo ir klausos pojūčius. [subžingsniai] Rinkitės tvirtus žaislus, kurie neturi mažų dalių, kad jie nesulūžtų ir netaptų pavojingi jūsų vaikui.</t>
  </si>
  <si>
    <t>Vienas pagrindinių dalykų, į kuriuos reikia atsižvelgti perkant žaislus, yra jų dydis ir forma. Jutiminiai suvokimai veikia tam tikro objekto dydį ir formą.</t>
  </si>
  <si>
    <t>Turite naudoti minkštą šepetį, kad švelniai nuvalytumėte purvą. Zamšos šepetį galite įsigyti daugumoje didelių prekybos centrų, batų parduotuvių arba internetu.</t>
  </si>
  <si>
    <t>Šereliai subraižys zamšą, o šepetį judinant atgal susidarys purvo kaupimasis. [pavadinimas] Nenaudokite šepetį su aliuminio arba plieno šereliais.</t>
  </si>
  <si>
    <t>Rinkitės zamšos šepetį be dažų ant jo. Šis šepetys tiesiog išsiurbs perteklinį vandenį ir jį iš naujo pradės su šampūnu.</t>
  </si>
  <si>
    <t>Įsigykite zamšos šepetį iš vietinės audinių arba daržovių parduotuvės. Šepetys turėtų patogiai tilpti į batą ir netrinti prieš medžiagą.</t>
  </si>
  <si>
    <t>Prieš bandydami dažyti daiktą, įsitikinkite, kad jį gerai išvalėte, o jei padarysite klaidą, kreipkitės į profesionalą, kad jis jums padėtų. [subžingsniai] Dažant žalvario daiktus, nenaudokite nieko karšto arba degaus.</t>
  </si>
  <si>
    <t>[subžingsniai] Jei pašalinote varžtus, vinis ar kitą furnitūrą, laikykite juos saugioje vietoje, kad galėtumėte daiktą vėl surinkti po dažymo. Taip pat yra gera mintis patikrinti, ar jūsų daiktas iš tikrųjų yra žalvaris.</t>
  </si>
  <si>
    <t>Jeigu reikia nudažyti puodus ir keptuves, galbūt norėsite išardyti furnitūrą ir perdirbti dažus. [subžingsniai] Jei jūsų žalvario daiktas yra indas ar butelis, išardykite juos abu prieš dažydami.</t>
  </si>
  <si>
    <t>[subžingsniai] Jei turite žalvario gabalą, kurį, manote, bus lengva nudažyti, pavyzdžiui, seną lempų gaubtą, visada leiskite jam paskęsti kibire vandens. [pavadinimas] Pjaukite atskirą medienos gabalą tik tuo atveju, jei nepjovėte savęs.</t>
  </si>
  <si>
    <t>Patikrinkite valstijos įstatymus, kad gautumėte maksimalią komercinio turto draudimo apsaugą savo verslui. [subžingsniai] Kai kurios valstijos, pavyzdžiui, yra Kanzasas, Ilinojus, Mėnė, Masačusetsas, Aidahas, Oklahoma, Oregonas ir Tenesis.</t>
  </si>
  <si>
    <t>[subžingsniai] Jei jūsų verslas yra įsikūręs kito asmens valstijoje, privalote įsigyti komercinį turto draudimą verslui, kuriame gyvenate toje valstijoje. Pavyzdžiui, Ilinojuje privalote įsigyti komercinį turto draudimą su savo verslo teritorijos planavimo skyriaus leidimu.</t>
  </si>
  <si>
    <t>[subžingsniai] Pateiktas straipsnis yra vadovas, kaip užtikrinti, kad atitinkate savo valstijos keliamus minimalius reikalavimus. Paprastai komercinio turto draudimo suma, kurią privalote įsigyti, yra 13 920 dolerių.</t>
  </si>
  <si>
    <t>[subžingsniai] Galite susisiekti su savo valstijos draudimo komisija, kad sužinotumėte, ar yra kokių nors draudimo reikalavimų, taikomų jūsų verslui. Taip pat galite pasitarti su vietine mažųjų verslų asociacija arba prekybos rūmais.</t>
  </si>
  <si>
    <t>[subžingsniai] Nesitraukite ir nežiūrėkite į tekstą ilgus laiko tarpus. Skaitydami atkreipkite dėmesį į įprastas pauzes arba formatavimą.</t>
  </si>
  <si>
    <t>Jeigu rašote apie projektą ar situaciją, pažymėkite tekstą užrašų knygelėje, kad vėliau galėtumėte lengvai jį atpažinti. [subžingsniai] Venkite naudoti sąrašo ženklus tekstui užrašyti, kadangi tai gali užimti per daug laiko.</t>
  </si>
  <si>
    <t>Tai sukurs mažiau darbo jums, nei jei bandytumėte vėliau grįžti ir tikrinti detales. [subžingsniai] Gali būti gera mintis šalia savęs turėti keletą skirtingų popieriaus lapų užrašams.</t>
  </si>
  <si>
    <t>Net jei skaitote tik nedidelę teksto dalį, vis tiek svarbu turėti svarbią teksto dalį pažymėtą. [subžingsniai] Anotuokite iki penkių skyrių viename puslapyje.</t>
  </si>
  <si>
    <t>Jie leidžia saulės spinduliams prasiskverbti į jūsų odą per molekules, susidariusias jūsų odoje. Savo ruožtu, UV spinduliai atsispindi nuo jūsų odos ir ją minkština.</t>
  </si>
  <si>
    <t>Ieškokite saulės kremo be kvapų ar baliklių, kurie paprastai sunkiau absorbuojasi ir gali pakenkti jūsų odai. Drėkinkite odą nuo saulės kiekvieną dieną prieš išeidami į lauką.</t>
  </si>
  <si>
    <t>Jūsų oda gali sugerti daugiau UV spinduliuotės, dėl to dar labiau patamsėti. Stenkitės naudoti saulės kremą su SPF 30 ar didesniu, kad būtumėte visiškai tikri.</t>
  </si>
  <si>
    <t>Ieškokite plataus spektro saulės kremo, kuris apsaugo nuo UVA ir UVB, su bent SPF 30. Saulės kremo geliai yra geri plaukuotoms kūno dalims, pavyzdžiui, galvos odai.</t>
  </si>
  <si>
    <t>Toms batų stiliai ir dydžiai labai panašūs į kasdienių ir oficialių batų stilius. Jei nešiojate 2 skirtingus batų dydžius, kurie skiriasi priklausomai nuo batų stiliaus, renkantis Toms batus pasirinkite mažesnį dydį.</t>
  </si>
  <si>
    <t>Jei jūsų batai per maži norimam dydžiui, galbūt norėsite apriboti turimą vietą mankštai. [pavadinimas] Pasirinkite batą pagal jūsų eisenos tikslą.</t>
  </si>
  <si>
    <t>Jūsų pėdos bus didesnės maždaug dviem coliais nuo bato, tai leis padui atsigulti tarp pirštų. [pavadinimas] Įsitikinkite, kad jūsų batai neturi platių pirštų.</t>
  </si>
  <si>
    <t>Tai yra todėl, kad dauguma paduotų batų yra šiek tiek didesni nei jų įprastas dydis. Toms batai tikėtina, kad bus platesni, bet vis tiek turės daugiau saugos smeigtukų dydžių.</t>
  </si>
  <si>
    <t>Apsuptumėte savo vaikų veidus įvairiomis taisyklėmis, kad jie neturėtų jokio supratimo, kuri taisyklė yra teisinga laikytis, ir atvertumėte duris perkrautumui ir nesąmonei. [subžingsniai] Jie gali iš pradžių nesutikti su taisykle.</t>
  </si>
  <si>
    <t>Kai įsitraukia teismai, turėtumėte atsargiai rinktis, ką priversti laikytis. [subžingsniai] Jei asmeniškai tvarkote vaikus ir visą šeimą, apsvarstykite argumentą, kad dauguma taisyklių yra sąžiningos ir nuoseklios.</t>
  </si>
  <si>
    <t>Pasikalbėkite su vaiku apie taisykles, kad jis žinotų, ko iš jo tikimasi. [subžingsniai] Visada stenkitės laikytis savo taisyklių ir papildymų nuspėjamai - jūsų vaikas turi suprasti, kad jums reikia nuosekliai išlikti nuosekliems su jais, ir jūs neleidžiate jiems atsipalaiduoti.</t>
  </si>
  <si>
    <t>Kai jūsų skyrybos bus baigtos, perkelti kuo daugiau taisyklių iš laiko prieš jūs ir jūsų sutuoktinį išsiskyrus. [subžingsniai] Jei nuspręsite pakeisti taisyklę, tuomet įsitikinkite, kad įvertinate savo priežastis dėl taisyklės pakeitimo.</t>
  </si>
  <si>
    <t>[subžingsniai] Saulės spindulių padaryta žala laikui bėgant verčia odą atrodyti senesnę. Ji gali tapti panaši į odą, sausa arba nevienodos spalvos.</t>
  </si>
  <si>
    <t>Dėvėdami skrybėlę taip pat išlaikysite veidą vėsesnį ir natūralesnį, tai reiškia, kad nereikės jaudintis dėl UV spindulių. [subžingsniai] Atminkite, kad vėsesnės temperatūros gali sugadinti jūsų natūralią spalvą.</t>
  </si>
  <si>
    <t>[subžingsniai] Skrybėlės taip pat suteikia apsaugą, jei neturite saulės kremo. Jos puikiai tinka, jei einama į kirpyklą kirptis, ar apsipirkinėjant keičiantis į tokius drabužius kaip aptempti džinsai ar ilgos palaidinės ar šalikai.</t>
  </si>
  <si>
    <t>Rinkitės fedoros tipo skrybėlę, jei norite išlaikyti švytintį ir šviežią išvaizdą visą dieną. [subžingsniai] Jei neturite skrybėlės, apsvarstykite galimybę įsigyti seną darbinę skrybėlę ar net plastikinę.</t>
  </si>
  <si>
    <t>Kai kurie palaipsniui išlaikys vieną iš dviejų nepriklausomų maitinimo grandžių: maitinimą ir atsipalaidavimą. Dėl šios priežasties maitinant naujagimį šiuo būdu gali susiformuoti socializacija jūsų grupėje ir padėti jam įprasti būti grupės centro nariu.</t>
  </si>
  <si>
    <t>"klasteriai" yra mažesni po pirmųjų šešių savaičių. Tai todėl, kad mama ir kūdikis maitinasi skirtingu paros metu.</t>
  </si>
  <si>
    <t>Jūsų kūdikis natūraliai išaugs iš klasterinio maitinimo 4-6 mėnesių amžiaus. Klasterinis maitinimas nėra nerimą keliantis, jei jūsų kūdikis gerai auga.</t>
  </si>
  <si>
    <t>[pavadinimas] Prieš pradedant klasterinio maitinimo programas pasitarkite su gydytoju. [žingsnis] Kraujo cukrus paprastai sumažėja prieš kūdikių pirmąsias gyvenimo savaites.</t>
  </si>
  <si>
    <t>Kryžiuokite vaizdą gale, kad būtų matomi pagrindiniai detalės. [subžingsniai] Įsitikinkite, kad pasirinktas raštas atitinka spalvas ant audimo staklių.</t>
  </si>
  <si>
    <t>Galite keisti spalvas arba įtraukti visas vaivorykštės spalvas. [subžingsniai] Galbūt norėsite suskaičiuoti savo vaivorykštės juosteles, kad įsitikintumėte, jog turite pakankamai norimų spalvų.</t>
  </si>
  <si>
    <t>Ši taisyklė netinka visoms apyrankėms, todėl pasirinkite tiek spalvų, kiek norite ją naudoti. [subžingsniai] Spalvos ant audimo staklių spalvų ratą padeda lengviau sukurti nuostabius raštus, o laikyti kuo daugiau spalvų tampa lengviau! Juostelės šiame projekte rodomos, kad būtų matomos ant kaklo papuošalo.</t>
  </si>
  <si>
    <t>Įtraukite tos pačios spalvos juosteles kartu su nuosekliais atspalviais. [subžingsniai] Geltonos, oranžinės ir aukso spalvos atspalviai geriausiai tinka.</t>
  </si>
  <si>
    <t>Jis gali būti šlapias, trapias ar labai trapias. [subžingsniai] Pasirinkite bet kurį, kuris jums patinka, svarbu, kad tekstūra tiktų.</t>
  </si>
  <si>
    <t>Kai pasirinksite trapius sausainius, norėsite juos padaryti lengviau kramtymui ir užtepimui ant burnos bei mėgavimuisi. [pavadinimas] Užpilkite ištirpintą sviestą ant sausainio paviršiaus.</t>
  </si>
  <si>
    <t>[subžingsniai] Galite supjaustyti sausainį dideliame dubenyje, kad jis nebūtų per plonas. Be to, jei gaminate ploną, bet lygų sviestą, tada sviestui bus lengviau sumaišyti, nes nereikės sviesto tepti ant duonos ar sausainio apačios.</t>
  </si>
  <si>
    <t>Norite rūšies, kuri lengvai sutrupėtų į stambias granules, o ne į kietą receptą, kuris tiesiog taps minkštas arba pasta, kai bus sumaišytas. [subžingsniai] Pavyzdžiui, snickerdoodles, cukriniai sausainiai, pekano smėlio sausainiai ir avižiniai sausainiai yra puikūs pasirinkimai sausainių sviestui.</t>
  </si>
  <si>
    <t>Tačiau, įeinant į altorių, būkite labai subtilūs. Taip jūsų partneris ir kiti jaunikės palydovai aiškiai matys, kad jūsų veidas įgauna rožinį atspalvį.</t>
  </si>
  <si>
    <t>[subžingsniai] Rožinės spalvos tonas suteikia šiek tiek svajingą išvaizdą. Tai gali puikiai derėti su romantiška, pasakų tematika vestuvėms.</t>
  </si>
  <si>
    <t>Taip pat galite išbandyti žemiškų atspalvių rožinę. Ši spalva gali labiau ar mažiau tikti vestuvėms, kuriose švelnios rožinės ir gilios purpurinės spalvos traukia akį.</t>
  </si>
  <si>
    <t>Išsiaiškinkite, koks rožinės spalvos atspalvis tinka jūsų suknelės spalvai, ir raskite atspalvį, kuris kuo labiau atitiktų suknelę. Gali tekti šiek tiek eksperimentuoti, kad gautumėte pakankamai tamsų atspalvį.</t>
  </si>
  <si>
    <t>Taip pat galite naudoti veido valymo servetėlę, ypač dušuose, kurie yra apnašoti. Kasdien naudokite veido drėkinamąjį kremą, kad oda išliktų švelni.</t>
  </si>
  <si>
    <t>Įsitikinkite, kad veidas yra švarus nuo bet kokio muilo ar riebalų, ir kad gerai išskalaujate dantų šepetėlį. Taip pat galite pridėti šaukštą veido plovimo priemonės.</t>
  </si>
  <si>
    <t>Prieš bandydami šukuoti, įsitikinkite, kad galvos oda yra švari, veidas turėtų būti švarus ir galite tęsti. Jei turite gumuliuotus plaukus, gali tekti laikyti vandenį arba švelniai nusausinti plaukus rankšluosčiu.</t>
  </si>
  <si>
    <t>Taip poros nebus atviros, kai skalaujate plaukus, todėl iš muilo nesusidarys spuogų. [pavadinimas] Ant rankšluosčio išspauskite gausų kiekį kūno ploviklio ir ištrinkite visą krūtinę, rankas, pažastis, lytinius organus, sėdmenis, kojas ir paskutinius pėdas.</t>
  </si>
  <si>
    <t>Norėdami išlaikyti sausumą, vengkite dažnesnių gilių plovimų ir kitų sausinančių produktų; tie produktai gali išsausinti jūsų plaukus ir sukelti jų lūžimą. [subžingsniai] Stenkitės naudoti lengvus, oro pralaidžius šampūnus, kurie švelnūs jūsų plaukams ir kuriuose yra daug valomųjų ingredientų.</t>
  </si>
  <si>
    <t>Vietoj to, plaukite kas antrą dieną ar keletą kartų per savaitę. [subžingsniai] Kuo garbanos tankesnės, tuo rečiau gali prireikti plauti plaukus.</t>
  </si>
  <si>
    <t>Jums reikės siekti plauti plaukus kasdien natūraliam išvaizdai. Yra didelė tikimybė, kad turėsite plauti dažniau, jei turite tiesius plaukus, nes dažnesni plovimai pašalina folikulus, dėl ko garbanos atrodo trumpesnės.</t>
  </si>
  <si>
    <t>Jei reguliariai plaukiate plaukus, darykite tai kasdien. [subžingsniai] Priešingai nei daugelis mano, turėtumėte vengti kasdienio plaukų plovimo.</t>
  </si>
  <si>
    <t>[pavadinimas] Klaidų pusėje būkite formalesni. [žingsnis] Jei negalite sužinoti, ką įmonė ar klientas pirmenybę teikia, dėvėkite kostiumą, išpoliruotus batus ir klasikinius aksesuarus.</t>
  </si>
  <si>
    <t>Nors tai gali būti įtempta, bet kur galite palepinti save gražiu išvaizda. [pavadinimas] Neleiskite, kad lūkesčiai valdytų jus, arba jūsų pasitikėjimas savimi nukentės.</t>
  </si>
  <si>
    <t>Svarbu sužinoti prieš darant bet ką. Jei jums nepatinka biuro kultūra, apsvarstykite galimybę paklausti kito darbuotojo, ar jiems būtų malonu nešioti patogius drabužius, bet greitai atraskite tikruosius atsakymus.</t>
  </si>
  <si>
    <t>[pavadinimas] Susitikime pasiimkite atsarginį rūbą. [žingsnis] Nepamirškite pasiimti paltą, dėklą arba drabužių maišą, išeidami.</t>
  </si>
  <si>
    <t>[pavadinimas] Patikrinkite, ar niekas nesužeistas. [žingsnis] Jei jūs ar kitas vairuotojas sužeistas, padėkite kiek galite, kol atvyks medikai.</t>
  </si>
  <si>
    <t>Norite, kad draudimo bendrovė padėtų jums suprasti, kodėl įvyko avarija, todėl išlikite ramūs, o paskui bandykite toliau vairuoti. [subžingsniai] Leiskite informacijai patekti į jūsų protą.</t>
  </si>
  <si>
    <t>Būkite atidūs įspėjamiesiems ženklams, tokiais kaip durų trankymas ir žibintų mirksėjimas. [subžingsniai] Jei esate policijoje ar greitojoje pagalboje, pasinaudokite proga pasikalbėti su atsakingu policijos pareigūnu dėl avarijos.</t>
  </si>
  <si>
    <t>[subžingsniai] Jei jūsų draugas ar šeimos narys sužeistas, skambinkite 911 arba leiskite jiems iškviesti taksi ar greitąją pagalbą. Jei avarijos vieta yra potvynių zonoje, padėkite žmogui ar žmonėms, kurie dalyvauja avarijoje, likti transporto priemonėje, kol atvyks pagalba.</t>
  </si>
  <si>
    <t>Pasiūlyk jai savo vizitinę kortelę ar telefono numerį, kad ji galėtų su tavimi susisiekti telefonu ar el. paštu. Jei tavo pusseserė jaunesnė, paprašyk, kad ji taptų tavo drauge.</t>
  </si>
  <si>
    <t>[subžingsniai] Pirmojoje žinutėje būk konkretus. "Atrodo, kad tu labai nori su manimi susidraugauti, nes tau visiškai nerūpi mano naujas ledo ritulio džemperis.</t>
  </si>
  <si>
    <t>[subžingsniai] Pabandyk "Sveika Aria, norėjau užsukti ir pasižiūrėti, kaip sekasi! Ar tau būtų gerai palaukti manęs lauke? Man kartais reikia šiek tiek palaikymo." sakyk, "Sveika Aria, norėčiau su tavimi dar pasikalbėti apie mano pusseserę.</t>
  </si>
  <si>
    <t>[subžingsniai] Yra įvairių būdų susisiekti su pussesere, įskaitant laišką, el. paštą ar telefoninį skambutį. Socialiniai tinklai taip pat yra variantas: galėtum (iš naujo) pridėti ją prie draugų „Facebook“ arba sekti ją „Instagram“.</t>
  </si>
  <si>
    <t>[pavadinimas] Įsigykite vario ar kito kieto korpuso maišytuvą, kad laikytumėte varį ar kitas medžiagas. [žingsnis] Variui reikia dangčio, ir maišytuvas turi būti pagamintas iš grūdinto plastiko arba slėgio plokštės.</t>
  </si>
  <si>
    <t>[subžingsniai] Sintetiniai aliejai dažnai randami variniuose instrumentuose ir yra panašūs į naftos aliejų, išskyrus tai, kad jie turi mažiau oksidacijos. Naftos pagrindo aliejai nenaudojami valyti ir tepalinti varinių instrumentų.</t>
  </si>
  <si>
    <t>[subžingsniai] Sintetiniai aliejai naudoja nereguliuojamus, aukštos efektyvumo tepalus ir nėra patvirtinti FDA kaip tepalai variniams instrumentams. Naftos aliejų galima įsigyti daugumoje mažesnių, namų instrumentų parduotuvių arba internetu.</t>
  </si>
  <si>
    <t>Tarp šių dviejų pasirinkimas dažnai yra asmeninio pasirinkimo reikalas ir nustatant, kuris geriau veikia su jūsų instrumentu. [subžingsniai] Naftos pagrindo aliejus geriausiai tinka naujiems trimitams.</t>
  </si>
  <si>
    <t>[pavadinimas] Užtepkite lengvą drėkinamąjį kremą ant veido. [žingsnis] Drėkinamasis kremas padarys odą minkštesnę ir apsaugos nuo saulės nudegimo.</t>
  </si>
  <si>
    <t>[pavadinimas] Lyginkite veidą rankomis. [žingsnis] Naudokite šuką, kad švelniai išlygintumėte veidą ir sukurtumėte lygią tekstūrą.</t>
  </si>
  <si>
    <t>[pavadinimas] Nepurkškite jokių plaukų lakų iš galvos šalia skruostų. [žingsnis] Lengvai sulenkite alkūnę, rankos turi būti pečių plotyje.</t>
  </si>
  <si>
    <t>[pavadinimas] Nuplaukite veidą švelniu valikliu. [žingsnis] Naudokite mėgstamą veido valiklį, kad puikiai pradėtumėte veido procedūrą.</t>
  </si>
  <si>
    <t>Geriausia laikytis vienos prekės ženklo ir riboti savo pasirinkimą įvairių skirtingų prekės ženklų ar stilių. [papildomi žingsniai] Tipiškas kvepalų poros dydis yra 5 doleriai, tačiau galite pirkti didesnius, mažiau puošnius.</t>
  </si>
  <si>
    <t>Prieš eidami apsipirkti, nuspręskite, kiek pinigų norite išleisti kvepalams. [papildomi žingsniai] Jei kvepalai yra dovana, apsvarstykite tiek savo asmenines finansines galimybes, tiek santykius su dovanos gavėju.</t>
  </si>
  <si>
    <t>Prieš priimdami sprendimą, įsitikinkite, kad jūsų pasirinktas daiktas iš tikrųjų kainuotų jums šimtus ar tūkstančius dolerių. [papildomi žingsniai] Galite įvertinti buteliuko ar jūsų kvapo kokybę.</t>
  </si>
  <si>
    <t>Atminkite tai, nusprendžiant, kur apsipirkti puikiai kvepiančių kvepalų. [papildomi žingsniai] Daugelis kvepalų parduotuvių ir internetinių prekybos vietų siūlo asmeninius paketus ar pasiūlymus kvapams.</t>
  </si>
  <si>
    <t>Laikui bėgant, tai bus puiki galimybė jūsų vaikui užmegzti ryšius ir jaustis patogiai gyvenant kartu. [subžingsniai] Jūsų vaiko tikslai ir supratimas apie namus gali padėti jiems jaustis ramiau, kai abu išeisite į pirmąjį pasimatymą.</t>
  </si>
  <si>
    <t>Žaidimų susitikimai yra smagesni, kai visi jaučiasi norimi ten būti. [subžingsniai] Geras šeimininkavimas prasideda nuo svečio pasitikimo prie durų.</t>
  </si>
  <si>
    <t>Jei jūsų vaikas niekada nebuvo teatre, pakalbėkite su vaiku apie tai, kad leistumėte jam aktyviai dalyvauti futbolo žaidime vietiniame žaidimų aikštyne. Paskatinkite savo vaiką gebėti padėti kitiems gerai žaisti.</t>
  </si>
  <si>
    <t>[subžingsniai] Paaiškinkite savo vaikui jų pareigas prieš pristatant naują svečią. Tai gali apimti vaiko mokymą padėti gaminti maistą arba tvarkyti namuose po jūsų stogu.</t>
  </si>
  <si>
    <t>[subžingsniai] Kadangi bicepso raumenys yra vieni svarbiausių, yra keletas technikų, kaip tinkamai išmatuoti bicepso svorį ir aukštį prieš svarstymą. Pavyzdžiui, jei jūsų bicepso raumenys yra gana dideli, galite bandyti sunkųjį kilnojimą vietoj savęs sverimo.</t>
  </si>
  <si>
    <t>[subžingsniai] Jei planuojate išmatuoti rankas ir tą pačią dieną treniruotis, visada pirmiausia atlikite matavimus. [pavadinimas] Išmatuokite storioje bicepso dalyje.</t>
  </si>
  <si>
    <t>Vietoj laiko švaistymo matuojant bicepso jėgą, geriau skirti laiką pratimams, kurie taikomi bicepso raumenims. [subžingsniai] Atsisėskite ant grindų ir delnus padėkite ant grindų.</t>
  </si>
  <si>
    <t>[subžingsniai] Jei įmanoma, išmatuokite bicepso apimtį keletą kartų per dieną ir po darbo, kad pamatytumėte, kaip jie yra pilni. Kai mankštinate, visada delnus padėkite ant viršutinės rankos dalies.</t>
  </si>
  <si>
    <t>[subžingsniai] Naudokite vielą arba smeigtuką priklausomai nuo to, kaip norite, kad atrodytų jūsų nosies žiedas. Pavyzdžiui, ar norite, kad jūsų žiedas būtų storas (smeigtukas) ar plonas (viela), auksinis ar sidabrinis.</t>
  </si>
  <si>
    <t>[subžingsniai] Žiedui jums reikės dviejų 2 colių ilgio vielos gabalėlių, dviejų mažų metalinių dėklių ir didelio cilindro formos objekto, kad laikytų žiedą kartu. Kadangi jūs pradursite nosį, jums reikės kelių papildomų vielos gabalėlių, kad laikytų žiedą kartu, todėl įsitikinkite, kad turite keletą.</t>
  </si>
  <si>
    <t>[pavadinimas] Suklijuokite galus kartu viršutiniame darbo paviršiaus krašte. [žingsnis] Padėkite žiedą plokščiai su pigmentuota puse palietusia.</t>
  </si>
  <si>
    <t>[subžingsniai] Vielą jūsų nosies įvėrimui galite rasti daugumoje grandinių ir stacionarių prekių parduotuvių. Jei neturite prieigos prie vielos, taip pat galite rasti iš anksto pagamintą žiedą.</t>
  </si>
  <si>
    <t>[subžingsniai] Visada išbandykite pudrą prieš ją naudodami. Jei ji jaučiasi prieš odą, ji nesilaikys ilgai.</t>
  </si>
  <si>
    <t>Jūsų blizgesio šepetys jūsų išvaizdai turėtų būti su lengvu, natūraliu blizgesio šepetėliu, kad nepakeistų kitų odos atspalvių tono. [pavadinimas] Pasirinkite permatomą pudrą, kad sukurtumėte blizgantį švytėjimą.</t>
  </si>
  <si>
    <t>[pavadinimas] Pasirinkite bronzinę ar auksinę blizgesio pudrą, jei jūsų oda tamsi ar įdegusi. [žingsnis] Šios spalvos paryškins jūsų natūralią spalvą ir pabrėš šilumą jūsų odos atspalvyje.</t>
  </si>
  <si>
    <t>Jei naudosite pudrą su labai smulkiu blizgesiu, sunkiai pasieksite idealų nepriekaištingą išvaizdą. [pavadinimas] Pasirinkite šviesią pudrą šviesioms odos atspalviams.</t>
  </si>
  <si>
    <t>Kai liksite su viena turbanu pusė, tą pusę sulenkite du kartus ir suriškite mazgą dešinėje arba kairėje kraštinėje. Tai padės išvengti turbanu trynimosi prieš galvą.</t>
  </si>
  <si>
    <t>Audinys, nuo kurio pradedate, turėtų būti pagamintas iš medvilnės ir kiek įmanoma plonesnis. Kai jį sulenksite keturis kartus, jis turėtų būti apie 2 colius (5 cm) pločio.</t>
  </si>
  <si>
    <t>Sulankstytas audinys turėtų tvirtai laikytis aplink turbanu vidų. [subžingsniai] Jei norite, galite naudoti dekoratyvinį kaklaraištį, kuriame abu galai surišti kartu.</t>
  </si>
  <si>
    <t>[pavadinimas] Pritvirtinkite audinio kraštą prie turbanu ilgio, kurį naudojate. [žingsnis] Dar kartą patikrinkite, ar sulankstytas kraštas eina per juostelę, jei reikia.</t>
  </si>
  <si>
    <t>Tai padarys jūsų šešėlį ryškesnį vakare. Naktį galite leisti sau dėvėti ryškesnes akių šešėlių spalvas.</t>
  </si>
  <si>
    <t>Tai suteiks rasojamą, gražų išvaizdą. [pavadinimas] Apsvarstykite akių šešėlius vakariniam dėvėjimui.</t>
  </si>
  <si>
    <t>Tai padės sudrėkinti jūsų lūpas vakarui. Arba galite visiškai atsisakyti dūminės akių ir naudoti tamsesnį šešėlį.</t>
  </si>
  <si>
    <t>Pabandykite patepti ploną sluoksnį ant viso voko, kad paryškintumėte po akimis. Kita galimybė yra dėvėti nėriniuotą arba be petnešėlių vakarinį akių šešėlį, kad imituotumėte dieninį makiažą.</t>
  </si>
  <si>
    <t>[pavadinimas] Iškirpkite ilgą medienos juostą, pakankamai ilgą, kad uždengtų cigarečių dėžutės galą. [žingsnis] Suriškite kaspiną aplink vidų.</t>
  </si>
  <si>
    <t>[subžingsniai] Cigarečių dėžutės, pagamintos bent 22 arba 44 colių (60 iki 90 cm) dydžio, niekada neturėtų būti atidaromos. Cigaretės visada turėtų būti suvyniotos į aliuminio foliją ar skardą.</t>
  </si>
  <si>
    <t>[subžingsniai] Įsitikinkite, kad cigarečių dėžutė turi dangtelį, kitaip rizikuojate susitraukimu. [pavadinimas] Kruopščiai išvalykite cigarečių dėžutę ir pakeiskite visus sveikus gabalus.</t>
  </si>
  <si>
    <t>[subžingsniai] Naudokite tik medines cigarečių dėžutes ar kitas medines amatų dėžutes, kurias galima įsigyti daugelyje amatų parduotuvių, kai kuriose nuolaidų ar technikos parduotuvėse, arba internetiniuose amatų puslapiuose. Nenaudokite kartoninių cigarečių dėžučių, nes jos šiam projektui netiks.</t>
  </si>
  <si>
    <t>[žingsnis] Naudokite sviesto pjaustyklę, kad supjaustytumėte sviestą maždaug nikelio dydžio gabalėliais. [subžingsniai] Jei svieste yra daug cukraus arba sodos, pirmiausia jį reikėtų perdirbti sumažinant riebalų kiekį.</t>
  </si>
  <si>
    <t>[žingsnis] Įsitikinkite, kad sviestas paliečia visą kepimo skardos dugną ir stenkitės jį tolygiai paskirstyti. [pavadinimas] Tolygiai paskleiskite vieną puodelį grahamo sausainių trupinių ant sviesto.</t>
  </si>
  <si>
    <t>[žingsnis] Tai turėtų užimti maždaug 2 colius iki trijų coliu (0.3 cm x 0.8 cm). [pavadinimas] Sumaišykite 3 šaukštus druskos.</t>
  </si>
  <si>
    <t>[žingsnis] Įsitikinkite, kad naudojate nelimpančią kepimo skardą. [subžingsniai] Jei jūsų skarda tvirta, galite naudoti ir plastikinį maišelį.</t>
  </si>
  <si>
    <t>Taip pat atkreipkite dėmesį į lipduką. Jei lipdukas pažeistas, jūsų oda gali tapti nudegusi arba pakeisti spalvą.</t>
  </si>
  <si>
    <t>Saugiau yra siurbti pagalvėles, ventiliatoriaus dangtelius arba kavos staliukus, nei visiškai valyti odą. [pavadinimas] Pasirinkite dulkių siurblį, kuris neleis dulkių patekti į jūsų baldų apmušalus.</t>
  </si>
  <si>
    <t>Purviną nešvarumą supurtykite į kibirą arba platų indą. Purtykite, kol surinksite visas dulkes ir šiukšles.</t>
  </si>
  <si>
    <t>Šepetėliu nuvalykite dulkes ir šiukšles nuo kitų odinių daiktų, pavyzdžiui, rankinių ir pirštinių. [pavadinimas] Pasigaminkite paprastą valymo tirpalą su švelniu muilu ir vandeniu.</t>
  </si>
  <si>
    <t>[subžingsniai] Vietoj baltųjų pupelių galite naudoti visus ankštinius daigus, tačiau patys traškiausi ankštinių daigai bus, jei naudosite visus pupelius. [pavadinimas] Patalpinkite pupelius ant minkšto rankšluosčio, kad nusivarvėtų.</t>
  </si>
  <si>
    <t>[subžingsniai] Jei neseniai nusausinote pupelius, jie gali atsisakyti skalbimo. Tiesiog nupilkite didžiąją dalį drėgmės, tada sutrinkite juos į mažesnius gabalėlius.</t>
  </si>
  <si>
    <t>[subžingsniai] Jei norite, galite nukirpti šią ploną, rudos spalvos siūlę ant šaknies galo, bet tai nėra būtina. [pavadinimas] Rinkitės ankštinius daigus šviesios spalvos ir tvirtos, kietos tekstūros.</t>
  </si>
  <si>
    <t>[subžingsniai] Jei nerimaujate dėl pupelių mirkymo, galite juos pamirkyti atskiroje skystoje formoje penkias iki dešimties minučių. [pavadinimas] Mirkinkite ankštinius daigus.</t>
  </si>
  <si>
    <t>Derinkite kaklaraiščio segtuką prie aprangos standartinio stiliaus - paprastas juodas ar bordo kaklaraištis gerai tinka, arba, jei norite patys atnaujinti stilių, galite eksperimentuoti su tamsesnėmis spalvomis, kurias mėgstate puoštis. [pavadinimas] Įsigykite ryškų kaklaraiščio segtuką akcentine spalva.</t>
  </si>
  <si>
    <t>[pavadinimas] Pasirinkite A formos arba vienkartinio naudojimo kaklaraiščio segtukus. [žingsnis] Jei turite klasikinį įvaizdį, rinkitės stilių, kuris iš tikrųjų atrodo stilingas.</t>
  </si>
  <si>
    <t>Sintetiniai, nailono ar šilko kaklaraiščio segtukai papildo stilių nesukeldami blogo kontrasto. [subžingsniai] Vyrams, vienspalvis kaklaraištis yra minimalus reikalavimas formaliam kaklaraiščio segtukui, bet bet koks senovinis įtvirtinimas, saldainių lazdelė ar kita papuošalas turėtų tiktų.</t>
  </si>
  <si>
    <t>Pagalvokite, kaip segtukas galėtų įtakoti jūsų aprangą: raštuotas segtukas gali padaryti paprastą aprangą įdomesnę, o paprastas metalinis segtukas gali atpalaiduoti per daug įmantrų kaklaraištį. [subžingsniai] Stenkitės derinti segtuką prie aprangos metalinių detalių - laikrodžio, švarko sagų, rankogalių segtukų, diržo sagtis.</t>
  </si>
  <si>
    <t>Pridėkite dar vieną SATA jungtį prie vieno monitoriaus, kad ateityje išvengtumėte galimų pažeidimų. Pirmiausia atjunkite kitą SATA kabelį.</t>
  </si>
  <si>
    <t>Užtikrinkite, kad visi kabeliai būtų tvarkingai sudėlioti, neišsivėlę ir sudėti į mažą maišelį ar dėžutę. Kompiuterį ir periferinius įrenginius apvyniokite tinkama oro pagalvėlių dėklų medžiaga.</t>
  </si>
  <si>
    <t>Jei motininė plokštė neturi maitinimo jungčių, jums reikės naudoti paprastą adapterį. Maitinimo adapteriai, kurie prijungiami prie kompiuterio ir jūsų komponentų, nėra patartini siunčiant nešiojamuosius kompiuterius dėl masinio transportavimo ir užteršimo, kurie gali pažeisti motininę plokštę.</t>
  </si>
  <si>
    <t>[pavadinimas] Nepamirškite, kad motininė plokštė yra kiek įmanoma didesnė, todėl įsitikinkite, kad visi komponentai turi atskirą vietą. [subžingsniai] Nuvalykite motininės plokštės paviršių, pašalinkite bet kokius kabelius ir įsitikinkite, kad viskas yra tolygiai padengta.</t>
  </si>
  <si>
    <t>[pavadinimas] Naudokite kremišką arba putuojantį valiklį sausai odai. [žingsnis] Jei turite sausą odą, naudokite makiažo valiklį, kuris yra kremiškas arba putuojantis, kai įmasažuojate jį į savo odą.</t>
  </si>
  <si>
    <t>[subžingsniai] Salicilo rūgštis nėra geras pasirinkimas, jei turite sausą odą. Vietoj to, ieškokite valiklio su benzoilo peroksidu.</t>
  </si>
  <si>
    <t>[subžingsniai] Pavyzdžiui, benzoilo peroksidas veikia taip pat riebiai odai. Taip pat galite rinktis iš kelių galimų salicilo rūgšties prekės ženklų, atsižvelgiant į jūsų interesus ir pageidavimus.</t>
  </si>
  <si>
    <t>[subžingsniai] Yra dar du makiažo valiklių prekės ženklai, iš kurių galite rinktis: rūgštis, nato arba arklių. Paprastai šie valikliai naudojami kartą per dieną ant rankų arba pečių ir įtrinami į veidą du kartus per dieną.</t>
  </si>
  <si>
    <t>Kita pokyčių dalis apima odos plovimą. Valiklis padeda nuplauti purvą ir negyvas odos ląsteles, ir gali būti naudojamas įvairiais būdais.</t>
  </si>
  <si>
    <t>[pavadinimas] Plaukite plaukus ir naudokite kondicionierių. [žingsnis] Kai plaukai bus švarūs, švelniai išspauskite iš jų perteklinį vandenį.</t>
  </si>
  <si>
    <t>/ naudokite kūno valymo želę ir turtingą kūno ploviklį. Taip pat galite paremti savo aprangą, pasirinkdami polo marškinėlius, įkištas kelnes ir užsegamą marškinėlius šiam deriniui.</t>
  </si>
  <si>
    <t>Nuplaukite kūno išorę kremu. Taip pat galite džiovintis oru vėliau, jei jums tai tinka.</t>
  </si>
  <si>
    <t>Paprastai paklausdami parodysite, kad jums rūpi jos mintys ir kad esate pasiruošęs dėti pastangas į jūsų santuoką. [subžingsniai] Būkite konkretūs užduodami klausimus ir prašykite konkrečių atsakymų.</t>
  </si>
  <si>
    <t>[subžingsniai] Pagalvokite apie visas savybes, dėl kurių ji elgėsi taip, kaip elgėsi iš pradžių, tada pasakykite jai kodėl. Pavyzdžiui, ji galėjo jaustis labai pažeidžiama kurį laiką po jūsų išsiskyrimo, bet galbūt ji turi nesaugumo, kuris verčia ją elgtis keistai.</t>
  </si>
  <si>
    <t>Galbūt jūs ką tik susitaikėte, bet nebegalite sutarti. Tai gali būti geras žaidimas, padėsiantis išsiaiškinti, kaip atgauti jos palankumą.</t>
  </si>
  <si>
    <t>Jos atsakymas gali būti kažkas panašaus į 'aš vis dar tave myliu, ir tu taip pat'. Ar tai jums rūpi? Rimti, įsipareigoję santykiai turi įvykti tam, kad pasiektumėte tai, ką turite padaryti.</t>
  </si>
  <si>
    <t>Kvapas ateis natūraliau, jei jūsų drabužiai bus švieži. [subžingsniai] Išjunkite visus elektroninius prietaisus arba telefoną po dušo.</t>
  </si>
  <si>
    <t>Tada surinkite drabužius ir atlikite kvapo testą, ypač pažastyse ir ten, kur prakaituojate labiausiai. Jei užuodžiate nemalonų kvapą, tai gali būti ženklas, kad turite kūno kvapo problemą, kuri persikelia į jūsų drabužius.</t>
  </si>
  <si>
    <t>Jei po intensyvaus treniruotės jaučiatės ypač lipnūs, eikite pasiimti dušo ir įtrinkite kūno losjonu kojas ar pažastis. Stenkitės išvengti dienų, kai šis kvapas ilgai išlieka po treniruotės, nes tai gali turėti tą patį poveikį jūsų kūnui.</t>
  </si>
  <si>
    <t>Tada darykite tai, ką paprastai darote prieš eidami miegoti. Kai atsibundate, tai jau bus pasibaigę.</t>
  </si>
  <si>
    <t>[subžingsniai] Jei pavardę paveldėjote iš savo močiutės, turite siekti pilietybės. Norėdami gauti šią informaciją, turite užtikrinti, kad jūsų teisėti protėviai naudotų tą pačią teisinę pavardę.</t>
  </si>
  <si>
    <t>[pavadinimas] Įsitikinkite, kad giminaitis suteikia jums teisę. [žingsnis] Italijos pilietybė 'jure sanguinis' perduodama per kraujo liniją.</t>
  </si>
  <si>
    <t>[subžingsniai] 1912 m. karalienė nurodė karinę įrangą, naudotą Romos invazijai Italijoje. Jei ji įrangą padėjo Italijoje, ta įranga privalo priklausyti jūsų šeimai.</t>
  </si>
  <si>
    <t>[subžingsniai] Pavyzdžiui, jei jūsų seneliai gimė Italijoje 1920-aisiais, jie galėjo būti operuoti JK, bet dabar persikėlė į kitą Europos šalį. [pavadinimas] Sužinokite, ar jūsų protėvis turėjo Italijos pilietybę.</t>
  </si>
  <si>
    <t>Jis turėtų būti šiek tiek šiltas, bet ne karštas. [pavadinimas] Panardinkite dažus į kibirą.</t>
  </si>
  <si>
    <t>[pavadinimas] Į kibirą įdėkite senus rankšluosčius, kad sugertų bet kokius nutekėjusius dažus. [pavadinimas] Užpildykite kibirą švariu čiaupų vandeniu.</t>
  </si>
  <si>
    <t>Idealiai, palikite 48 valandas chemikalams išsisklaidyti. [subžingsniai] Nenaudokite čiaupų vandens, nes jis gali šokiruoti dažų darbą ir sukelti dėmes.</t>
  </si>
  <si>
    <t>[subžingsniai] Dideliems kambariams ar erdvėms naudokite du ar daugiau kibirų vandens. [pavadinimas] Palikite kibirą su vandeniu per naktį arba kol dažų kvapas išsisklaidys.</t>
  </si>
  <si>
    <t>Užtepkite losjoną, nusiplaukite rankas ir nušlifuokite nagus. [subžingsniai] Jei norisi aplickti lūpas, tai daryti nerekomenduojama.</t>
  </si>
  <si>
    <t>Prieš atliekant jausmingą masažą, jūsų pirštai turėtų būti švarūs ir nukirpti nagai. [subžingsniai] Jei masažuojate savo partnerį, galite apsvarstyti galimybę kartu išsimaudyti, kad pradėtumėte intymumą.</t>
  </si>
  <si>
    <t>Nusiprauskite ir nusitrynę kūną kempine pašalinkite likusius aliejus, muilą ar purvą. Naudokite smulkiais dantukais šuką, kad iššukuotumėte plaukus, kurie patenka tarp delnų.</t>
  </si>
  <si>
    <t>Po dušo užtepkite drėkinamąjį kremą ir padarykite odą maloniai lygią. [subžingsniai] Jei naudojate skutimosi losjoną, tai darykite savaitę prieš masažą.</t>
  </si>
  <si>
    <t>Jūsų pageidaujama dekoracija gali būti plastikinės eglutės puošmenos arba sudėtingos Kalėdų dekoracijos, kurias mėgsta jūsų šeima. [pavadinimas] Pasirinkite temą pašto dėžutei, jei jūsų gimtajame mieste yra nedaug dekoracijų.</t>
  </si>
  <si>
    <t>Jūsų Kalėdų dekoracijos turi būti labiau kviečiančios į šventes, kurias švenčiate. Pagalvokite apie vietinius sniego angelus, pelėdų arba snaigės pelėdų pakvietimą prie jūsų pašto dėžutės kaip kasdienę dekoraciją.</t>
  </si>
  <si>
    <t>Galite pasirinkti sezoniškas dekoracijas, kurias turite savo rajone, arba išlikti minimalistu su žiemos dekoracijomis, kurias turite namuose. Temos, su kuriomis esate susipažinę, gali padėti jums tada ieškoti dekoratyvinių puošmenų, kurios atitiktų šventę, kad atrodytų šventiškai.</t>
  </si>
  <si>
    <t>Pavyzdžiui, jei turite snaigės temą, pakabinkite snaigės eglutės žaisliuką ant savo pašto dėžutės. Jei papuošiate savo langus Velykų kiaušinių lipdukais, pridėkite juos prie savo pašto dėžutės taip pat.</t>
  </si>
  <si>
    <t>[subžingsniai] Medvilniniu lazdelėmis galima pasiekti sunkiai prieinamas vietas. Renkantis nagų lako valiklį, turėkite omenyje, kad tie, kuriuose yra acetonas, yra veiksmingesni, bet taip pat labiau tikėtina, kad pažeis jūsų rankas.</t>
  </si>
  <si>
    <t>Tada pašalinkite visą seną laką ir nusiplaukite rankas. Toliau, naudodami pirštų galiukus, švelniai nušveiskite ir nupoliruokite likusius nagus, niekada nesukeldami įbrėžimų.</t>
  </si>
  <si>
    <t>Nulupkite akrilinę dažų sluoksnį nuo vatos kamuoliuko, tada nusausinkite švariais popieriniais rankšluosčiais. [pavadinimas] Pasirinkite trumpų, smailių nagų porą.</t>
  </si>
  <si>
    <t>[pavadinimas] Palaukite bent vieną valandą ir kartokite, kol lakas visiškai išnyks. [žingsnis] Jis turėtų nusilupti per vieną kartą, tad tiesiog tęskite.</t>
  </si>
  <si>
    <t>[subžingsniai] Pabandykite fedoros skrybėlę su plačiu snapu. Turėtų būti platus snapas, kuris tvirtai priglustų prie galvos, neleisdamas jai kibti žemyn.</t>
  </si>
  <si>
    <t>Jei jūsų skrybėlė per ankšta ar nuolat nukrenta nuo galvos, jūs nenorėsite jos dažnai nešioti. [subžingsniai] Norėdami išmatuoti galvos dydį, padėkite juostinį matuoklį 1/8 colio virš kairės ausies, tada apvyniokite jį aplink galvos apimtį, kad nustatytumėte galvos dydį.</t>
  </si>
  <si>
    <t>[subžingsniai] Jei fedoros skrybėlė per maža, pabandykite kaubojaus skrybėlę. Šis stilius yra naujas, bet jie linkę puikiai atrodyti ant didelių galvų.</t>
  </si>
  <si>
    <t>Jei renkatės fedoros skrybėlę su plačiu snapu, įsitikinkite, kad ji siekia iki skrybėlės apačios. [subžingsniai] Snapo dydis nėra labai svarbus, svarbu, kad skrybėlė būtų pakankamai ilga, kad dengtų galvą.</t>
  </si>
  <si>
    <t>[subžingsniai] Sulaikytas vaikas greičiausiai patirs savo pykčio priepuolį, ir to reikėtų vengti. Sulaikykite save, kad vaikas nepradėtų muštis.</t>
  </si>
  <si>
    <t>Darykite taip: [subžingsniai] Stovėkite tvirtai šalia lovos. Perkelkite vaiką į savo glėbį ir viena ranka laikykite lovos kraštą.</t>
  </si>
  <si>
    <t>Giliai įkvėpkite ir palaukite bent kelias sekundes prieš nuspręsdami, kaip reaguoti. [pavadinimas] Įsitikinkite, kad vaikas turi viską, ko jam reikia.</t>
  </si>
  <si>
    <t>Giliai įkvėpkite, suskaičiuokite iki dešimties ir praneškite jiems, kad nesate įsiutę. [subžingsniai] Pirmiausiai ramiai paaiškinkite apie pykčio priepuolį.</t>
  </si>
  <si>
    <t>[subžingsniai] Tada į molį įpilkite nuosėdų. Actą ir druską galima pridėti, kad pelenai nesiskleistų į jūsų molinę čiminėją.</t>
  </si>
  <si>
    <t>[pavadinimas] Išdžiovinkite čiminėją prieš padėdami ją šiltoje vietoje. [žingsnis] Molinė čiminėja turėtų likti šiltoje vietoje, kol baigsis lydymo procesas.</t>
  </si>
  <si>
    <t>Vaikų žaidimų smėlis puikiai tiks. Nejudinkite savo čiminėjos su smėliu vietoje dubenyje.</t>
  </si>
  <si>
    <t>[pavadinimas] Ant viso kaktuso padėkite gabalėlį smėlio ir užberkite keletą colių žemės. [žingsnis] Užpildykite molį aplink kaktusą ir atramas.</t>
  </si>
  <si>
    <t>[pavadinimas] Naudokite jūsų plaukų tipui skirtą gerą kondicionierių, gerai išplaukite plaukus ir palikite kondicionierių keletą minučių, paskui išskalaukite. [žingsnis] Nusausinkite plaukus rankšluosčiu, peršukite juos plačiadantėmis šukomis.</t>
  </si>
  <si>
    <t>Užtepkite kondicionierių, tada purkškite mėgstamą plaukų laką. [pavadinimas] Ieškokite drabužių neutraliomis spalvomis, pavyzdžiui, rožinės, žalsvos ar rudos.</t>
  </si>
  <si>
    <t>[pavadinimas] Išdžiovinkite plaukus fenu, tada tiesinkite juos tiesintuvu! [žingsnis] Tačiau, jei norite laisvų garbanų (arba jūsų plaukai natūraliai garbanoti), naudokite difuzorių su garbanų balzamu. Tai užtikrins, kad garbanos būtų šokančios ir purios.</t>
  </si>
  <si>
    <t>Jei norite, suriškite plaukus į nešvarų kuodą be šukos. Jei ne, švelniai peršukite juos rankšluosčiu, pamirkytu vandenyje.</t>
  </si>
  <si>
    <t>[pavadinimas] Nusipirkite vieną gvazdikėlį. [žingsnis] Grosgrain yra geriausias pasirinkimas pradėti, kadangi česnako kalio sudėtyje yra magnio, todėl jei naudosite tik vieną ankštį, jokio skonio negausite!</t>
  </si>
  <si>
    <t>[pavadinimas] Nupjaukite gvazdikėlius nuo kotelių. [žingsnis] Pagrindinis skirtumas tarp seno skilimo ir naujo skilimo gvazdikėlių yra tas, kad jie yra tos pačios rūšies.</t>
  </si>
  <si>
    <t>[pavadinimas] Pradėkite ruošti gvazdikėlius įtraukimui. [žingsnis] Gvazdikėlis iš tikrųjų yra džiovintas žiedas.</t>
  </si>
  <si>
    <t>[pavadinimas] Nulupkite odelę nuo gvazdikėlių. [žingsnis] Odelę geriausia nulupti keptuvėje, kad galėtumėte ją šildyti tolygiau.</t>
  </si>
  <si>
    <t>Kuo mažiau karštas jūsų tirpalas, tuo geriau. Atminkite, kad Epsomo druska plūduriuoja ir gali nudažyti.</t>
  </si>
  <si>
    <t>Galite pridėti vėliau, kol busite pritaikę daugiau viso tirpalo. Ketaus gaminiai yra pigiausi visų periodinėje lentelėje esančių elementų.</t>
  </si>
  <si>
    <t>Tai taip pat gali pagerinti vandens pH. Pridėkite du šaukštus (29,5 ml) amoniako (tsp) ir acto (xhella vevalva) dėl rūgštaus tirpalo.</t>
  </si>
  <si>
    <t>Tirpalas laikomas prisotintu, kai į skystį nebegalima ištirpinti daugiau kietųjų medžiagų. Į mišinį įlašinkite keletą lašų maisto dažų, jei norite, kad jūsų kristalai būtų spalvoti.</t>
  </si>
  <si>
    <t>[subžingsniai] Visą įtrauktų šalių sąrašą galite peržiūrėti čia: https://www.immigration.govt.nz/new-zealand-visas/apply-for-a-visa/tools-and-information/general-information/visa-waiver-countries/slider.</t>
  </si>
  <si>
    <t>Patikrinkite savo šalį, kad sužinotumėte, ar gyvenate kažkur Australijoje ar bet kur Azijoje. Patikrinkite, ar esate registruotas gyventojas ar nuolatinis gyventojas Kanadoje.</t>
  </si>
  <si>
    <t>Patikrinkite, ar šiuo metu gyvenate šiose šalyse ir ar turite rusišką vizą šalyse, į kurias kreipiatės. [subžingsniai] Vizos turėtojai taip pat privalo užpildyti vizos paraiškos formą ar panašius dokumentus rinkėjų registracijos svetainėje (ichnp), taip pat atlikti paso patikrą.</t>
  </si>
  <si>
    <t>[subžingsniai] Šalis, kurioje gyvenate, yra nurodyta vizos paraiškos formoje. [pavadinimas] Raskite savo šalies kelionės maršrutą.</t>
  </si>
  <si>
    <t>Užsidėkite plastikines pirštines, kad apsaugotumėte savo rankas nuo dėmių. [subžingsniai] Šis metodas tinka visoms plaukų spalvoms, įskaitant tamsiai rudos ir juodos spalvos plaukus.</t>
  </si>
  <si>
    <t>Gumos puodas arba puodelis geriausiai tiks, nes padės apsaugoti nuo purslų. Prieš dedant dažus, įsitikinkite, kad vaiko rankos švarios.</t>
  </si>
  <si>
    <t>Juos galima skalbti skalbimo mašinoje arba įsiūti į pirštines ir kojines. Tiems, kurie turi plaukus, yra galimybė plaukus nusiskusti ir vietoj to dažyti.</t>
  </si>
  <si>
    <t>Ant indo ar stiklinės su vandeniu uždėkite dangtelį, kad dažai nepurkštų ir nelėktų. Leiskite dažams palaikyti ant vaiko kūno 15 minučių, tada atidarykite indą.</t>
  </si>
  <si>
    <t>Jei reikia, galite įdiegti papildomą tvarkyklę. [pavadinimas] Sužinokite USB atmintinės dydį.</t>
  </si>
  <si>
    <t>Visos operacinės sistemos yra suprojektuotos automatiškai atsisiųsti reikalingas tvarkykles, tačiau jei neturite interneto ryšio arba instrukcijose nurodyta tvarkyklę įdiegti rankiniu būdu, turėtumėte tai padaryti. [subžingsniai] Paprastai tvarkyklė būna įtraukta į CD, jei reikia atlikti rankinį įdiegimą.</t>
  </si>
  <si>
    <t>Jei tvarkyklės įdiegti nepavyksta, tuomet jūsų įrenginys neatpažins arba neveiks su USB atmintine. [subžingsniai] Patikrinkite sveikatos informacijos vadovą, jei jūsų kompiuteryje jau neįdiegta tvarkyklė.</t>
  </si>
  <si>
    <t>[pavadinimas] Įsitikinkite, kad atmintinės duomenys tinka jūsų kompiuteriui. [žingsnis] Jei norite atnaujintos atminties sistemos, jums reikės atminties kortelės.</t>
  </si>
  <si>
    <t>Pakelkite viršutinę moliūgo odą nuimdami ją pasukdami peilį prieš laikrodžio rodyklę ir spausdami odą. Nuplėškite viršutinę moliūgo dalį pasukdami ją šonu aštriu peiliu.</t>
  </si>
  <si>
    <t>Atskirkite švelnias dalis nuo koto ir išmeskite centrinę šerdimi. [papildomi žingsniai] Kartais reikės moliūgą palaistyti, kad jis išdžiūtų.</t>
  </si>
  <si>
    <t>Tada, pakelkite kotą, kad jį nuimtumėte. [papildomi žingsniai] Norint perpjauti storą moliūgo odą, reikia aštraus peilio.</t>
  </si>
  <si>
    <t>[papildomi žingsniai] Jei įmanoma, leiskite kažkam kitam supjaustyti moliūgą, kad būtų užtikrinta, jog jį saugu pjaustyti į gabalus. [pavadinimas] Virkite moliūgą, kad jį pavirstumėte į kąsnių dydžio gabalėlius.</t>
  </si>
  <si>
    <t>Jei nežinote šios informacijos, atitinkamoje eilutėje nurodykite savo socialinio draudimo numerį. Kita galimybė - įrašyti savo įmonės pavadinimą ant laiško pirmosios eilutės.</t>
  </si>
  <si>
    <t>Taip pat turėtumėte išvardinti kitą informaciją, pavyzdžiui, savo darbą. [pavadinimas] Susipažinkite su patvirtinimo tipu, kurio jums reikės.</t>
  </si>
  <si>
    <t>Jei turite socialinio draudimo numerius, įtraukite ir juos. Jei esate namo savininkas, tuomet įtraukite ir verslo telefono numerį.</t>
  </si>
  <si>
    <t>Ši informacija turėtų būti išdėstyta puslapio viršutiniame kairiajame kampe. Atskirkite ją nuo kitos sekcijos įterpdami vieną tuščią eilutę žemiau.</t>
  </si>
  <si>
    <t>Ištrinkite bet kokius papildomus gumulėlius ir išpurtykite miltelius. [papildomi žingsniai] Laikykite miltelius sandariame inde arba šaldytuve 3-6 mėnesius.</t>
  </si>
  <si>
    <t>Taip pat galite pridėti aspirino ir mėtų, kad padėtų su traškumu. [papildomi žingsniai] Sutrinus tabletes, galite dėti miltelius į maisto procesorių.</t>
  </si>
  <si>
    <t>Tritinkite tol, kol visi dideli grūdeliai bus sutrinti. [pavadinimas] Sumaišykite vitaminą C su 1/4-1/2 puodelio (60-120 ml) nuo pleiskanų šampūno.</t>
  </si>
  <si>
    <t>Turėtumėte sutrinti tik apie 20 tablečių į stambius miltelius. Jei naudojate visas tabletes, sutrinkite 2 tabletes, kad gautumėte 1 šaukštą miltelių.</t>
  </si>
  <si>
    <t>Renkantis, kokią kalbą pristatyti, atsižvelkite į pagrindines savo vaiko vertybes, įskaitant: [subžingsniai] Religiją amžių fizinę būklę intelektą rasę etniškumą [pavadinimas] Sukurkite savo kalbą. [žingsnis] Prieš kalbą sugalvokite trumpą įvadą į temą.</t>
  </si>
  <si>
    <t>[subžingsniai] Numatyti, ką jūsų vaikas norėtų pasakyti, yra būtina. Jums reikės turėti idėją, ką jis ar ji iš tikrųjų norėtų pasakyti.</t>
  </si>
  <si>
    <t>Tema nebūtinai turi būti nauja ar specifinė. Pavyzdžiui, jūsų vaikui gali būti duotas referatas apie atskleidimo kaip lesbietės ir gėjaus gerbėjo poveikį.</t>
  </si>
  <si>
    <t>[subžingsniai] Jei jūsų vaikui jau buvo paskirta konkreči tema, paklauskite, ką jis ar ji žino apie tą dalyką. Jei šios žinios trūksta, nukreipkite savo vaiką į knygas, straipsnius, interneto svetaines ar kitus informacijos šaltinius.</t>
  </si>
  <si>
    <t>[žingsnis] Karūna yra šone jūsų laikrodžio prie 3 valandos žymėjimo. Sukite karūną prieš laikrodžio rodyklę, kol pajusite, kad ji atsikabina nuo paskutinės sriegio eilės.</t>
  </si>
  <si>
    <t>[žingsnis] Karūna yra plonas, plokščias, atskiras cilindro formos įtaisas, leidžiantis jums įkišti pirštus (rolex laikrodžio rodykles - jūsų riešus) į karūną ir ją užsukti. [subžingsniai] Sukite karūną pagal laikrodžio rodyklę, kad ją atsuktumėte.</t>
  </si>
  <si>
    <t>[žingsnis] Naudokite pirštus švelniai atpalaiduoti karūną, kol vyriai iššoka. Norėdami ištraukti karūną, ištraukite ją ir atsukite atsargiai nustatyta ranka.</t>
  </si>
  <si>
    <t>[žingsnis] Padėkite karūną ant Rolex laikrodžio galo. Tada, stumkite karūnos „užraktą“ (mažą papuošalą dengiantį karūną) žemyn per vieną griovelį, kol jie šiek tiek pajudės.</t>
  </si>
  <si>
    <t>Pabrinkite tą pačią kryptį antrą kartą galutiniam valymui. [pavadinimas] Pabrinkite antrą šlapią servetėlę palei padą.</t>
  </si>
  <si>
    <t>Bato vidus taip pat reikalaus šiek tiek daugiau priežiūros. [pavadinimas] Pakartokite dar keletą kartų kitoje pusėje.</t>
  </si>
  <si>
    <t>[pavadinimas] Pabrinkite ir šveiskite naudodami minkštą dantų šepetėlį. [žingsnis] Pabrinkite minkštą dantų šepetėlį palei bursą ir kitas pado įdubas.</t>
  </si>
  <si>
    <t>[subžingsniai] Po to, kai naudojate šlapią servetėlę, švelniai nusausinkite boost, nuvalydami kraštus su popieriniu rankšluosčiu. Tiks bet kokia šlapia servetėlė, nors galite norėti naudoti su antibakterinėmis arba dėmių šalinimo savybėmis, kad padėtų pašalinti purvą.</t>
  </si>
  <si>
    <t>[subžingsniai] Naudokite drėkinantį miltelį, kad išvengtumėte odos sausumo. Tai galite rasti daugumoje vaistinių.</t>
  </si>
  <si>
    <t>Nuplaukite veidą veido valikliu ir niekada nevartokite drėkiklio, nebent tai būtų absoliučiai būtina. Kai kurie odos priežiūros ekspertai teigia, kad rytinis drėkiklis arba veido prausiklis tinka visiems odos tipams.</t>
  </si>
  <si>
    <t>Tas pats pasakytina ir apie jūsų veidą po ilgos darbo ar mokyklos dienos. Kada tik pagalvojate apie makiažą, tai padarykite sąmoningą sprendimą, kad rūpinatės savimi.</t>
  </si>
  <si>
    <t>[pavadinimas] Tepkite drėkiklį, bb kremą arba lengvos padengimo pagrindą. [žingsnis] Galite rinktis tarp drėkiklio arba, jei norite daugiau padengimo, bb kremo (kuris reiškia „grožio balzamas“) arba lengvos padengimo pagrindo.</t>
  </si>
  <si>
    <t>Jei taip nėra, susisiekite su odontologu. [subžingsniai] Ieškokite atsipalaidavusių veržlių ar tvirtinimo detalių ant šio laikiklio.</t>
  </si>
  <si>
    <t>Taip pat įsitikinkite, kad vielas visiškai neišėjo iš breketo. [subžingsniai] Jei vielas išėjo iš breketo, bandykite jį vėl įstatyti į vietą.</t>
  </si>
  <si>
    <t>[subžingsniai] Įkiškite smulkų šakutę tarp breketo ir danties sienelės. Tai turėtų suteikti jums galimybę lengvai apžiūrėti vielos.</t>
  </si>
  <si>
    <t>Jei breketas nereaguoja į jūsų pastangas jį išvalyti, nuimkite jį ir pakeiskite. [pavadinimas] Paimkite dantų šepetėlį ir dantų pastą.</t>
  </si>
  <si>
    <t>Patepkite vašką ant ūsų šonų ir palaukite, kol jis išdžius. Nereikalingą vašką nuvalykite pirštais ir suformuokite ūsą kaip jums patinka.</t>
  </si>
  <si>
    <t>Padalinkite ūsą į dvi dalis ir, naudodami pirštus, kiekvieną galą pasukite į viršų. [subžingsniai] Daugelis žmonių teigia, kad tinkamam rankenos tipo ūsui suformuoti reikia bent 6 savaičių augimo.</t>
  </si>
  <si>
    <t>Tiesiog įsitikinkite, kad vaškas tolygiai paskirstytas per visą ūsą. [subžingsniai] Pradėkite nuo plonos priešskutimo vaško sluoksnio įtrinimo į ūsą.</t>
  </si>
  <si>
    <t>[subžingsniai] Klasikinis rankenos tipo ūsų stilius vis dar tinka tiems, kurie jau priklausomi nuo šonkaulių, mėgsta pirštų laižymą, snargliavimą ar manikiūrą. Tradicinė rankenos tipo ūsų variacija yra mažiau paplitusi nei šiuolaikinė versija.</t>
  </si>
  <si>
    <t>Kalbant apie sijonus, kurie baigiasi ties klubais, apjuoskite juosmenį, kad jį pabrėžtumėte. Kelio ilgio sijonai atrodo geriau, kai jie turi struktūrą ir twist'ą.</t>
  </si>
  <si>
    <t>Ne visiems patinka liemens ilgio sijonų kraštai, ir nenorite, kad sijonas baigtųsi per žemai ant kojų, nes atrodys per daug vaikiškai. Jei einatės vakarieniauti, rinkitės sijoną, kuris siekia vidurį šlaunies.</t>
  </si>
  <si>
    <t>Tai nėra tiesa, kad žemos ūgio moterys negali nešioti kelio ilgio sijonų. Jei esate labai aukšta, puikiai atrodysite sijone, kuris baigiasi ties blauzdos viduriu.</t>
  </si>
  <si>
    <t>Vidutinio ūgio smulkios moterys ar mergaitės, kurios yra pakankamai aukštos, nesirūpina, ar jos nešioja basas kojas, ir gali teikti pirmenybę nešioti kelio ilgio sijonus su kulkšnies ilgio pėdkelnėmis. Norėdamos moteriškesnio įvaizdžio, pasirinkite ilgį, kuris siekia kelį ir apgaubia jūsų šlaunis.</t>
  </si>
  <si>
    <t>Naudoti mėlyną ant kiekvieno skruosto srities naudojant purpurinį maskuoklį tamsioms lūpoms ir žalią atspalvį saulės nudegintai odai. [pavadinimas] Pakartoti 5 žingsnį naudojant rožinį makiažo pagrindą, pabarstant makiažo šešėlius ant lūpų ir vokų.</t>
  </si>
  <si>
    <t>Tepti skystą makiažo pagrindą dideliu šepetėliu ar kempine ir leisti jam išdžiūti. [pavadinimas] Tepti baltą pagrindinę spalvą ant skruostų, vokų, nosies ir lūpų.</t>
  </si>
  <si>
    <t>[pavadinimas] Tepti švelnų geltonu pagrindu miltelius ant veido lengvai su dideliu šepetėliu, sutelkiant dėmesį į blizgias sritis. [pavadinimas] Tepti miltelinį skaistalą ant skruostų obuoliukų, kur jūsų oda natūraliai parausta.</t>
  </si>
  <si>
    <t>[pavadinimas] Tepti skystą makiažo pagrindą ant riebių atrodančių sričių, tokių kaip voko sritis, raukšlė vidinio akių kampo srityje, ir nosies kampuose. [pavadinimas] Sumaišyti skystą makiažo pagrindą su makiažo šepetėliu.</t>
  </si>
  <si>
    <t>[subžingsniai] Pavyzdžiui, galėtumėte pasakyti: „Sveiki! Aš esu Džonas. Taigi, ar tu taip pat čia pradedi? Aš būsiu orkestre.</t>
  </si>
  <si>
    <t>[subžingsniai] Klausykite savo mokytojo ir pabandykite užmegzti nedidelį pokalbį su kitais mokiniais. Padarykite savo pirmąją šeštos klasės dieną draugiška patirtimi, ypač jei nesate išeinantis tipas.</t>
  </si>
  <si>
    <t>Pabandykite įgyti technologijų ar matematikos laipsnį ir raskite pagrindinę sporto ar muzikos sritį, kad įveiktumėte savo aukštosios mokyklos aprangos kodą. Norite įsitikinti, kad susirasite tinkamus draugus, kurie mėgsta jus tokį, koks esate.</t>
  </si>
  <si>
    <t>Galėtumėte palyginti klases, pasakydami kažką panašaus: „Man labai patinka fizika! Ar neprieštarautumėte susitikti šiemet rudenį?“ arba „Aš naujas anglų kalboje. Ar aš tokiame lygyje?“ [subžingsniai] Augant svarbu stengtis atnaujinti savo skaitymo lygį.</t>
  </si>
  <si>
    <t>Gali būti, kad nepažeisi jo jausmų; tavo užduotis yra būti kantriam. Bet kartais turi jam ką nors pasakyti (pavyzdžiui, pasakyk, kad nebemielas) ir išsiaiškinti, kaip toliau elgtis.</t>
  </si>
  <si>
    <t>Atsitrauk atgal ir pagalvok apie tai, apie ką norėjai su juo kalbėtis. [subžingsniai] Jei tai yra kažkas, apie ką tikrai reikia aptarti, drąsiai tai padaryk.</t>
  </si>
  <si>
    <t>Jei jis tau pasakė, kad turi naują merginą ir tu manai, kad neturi dėl ko jaudintis, tada padarei blogą sprendimą. Jam nebemielas.</t>
  </si>
  <si>
    <t>[subžingsniai] Jei jam vis dėlto rūpi, tada geriausias atsakymas yra ne. Tai suteiks tau laiko apverkti atmetimą.</t>
  </si>
  <si>
    <t>[subžingsniai] Jums reikės vidutinio ilgio sruogos, kad apsaugotumėte ją nuo garbanojimo žnyplių. [pavadinimas] Padalinkite plaukus vertikaliai ir apvyniokite juos aplink žnyplės.</t>
  </si>
  <si>
    <t>Kai plaukai bus susukti, turėtumėte matyti kai kurių sruogų galus, iššokančius iš sukimų. [pavadinimas] Sukiokite plaukų sruogą tvirtai, kad atsiskleistų suskilę galiukai.</t>
  </si>
  <si>
    <t>Plaukų sukimasis šiuo būdu leis suskilusiems galiukams lygiai susiskaidyti, palengvindamas pynimą. [subžingsniai] Galbūt norėsite naudoti gumines plaukų pirštines vietoje gumos plaukų juostos, kad apsaugotumėte galvą.</t>
  </si>
  <si>
    <t>[subžingsniai] Tai galite atlikti naudodami tiesintuvą ar aplikatorių, bet galėsite atskirti sukimus, jei naudosite specialų plaukų tiesintuvą ir garbanojimo žnyplės. Paimkite plaukų sruogą iš dalies, esančios prie jūsų suskilimo pradžios, su šukomis ir pradėkite sukti iš naujo.</t>
  </si>
  <si>
    <t>[subžingsniai] Neslystanti šlepetė turbūt daug neįtakos šlepetės būklei. Nepriklausomai nuo pasirinkto dydžio, įsitikinkite, kad pasirinktos šlepetės kojos ritinys liečia žemę daugiau nei pirštų padas paveiktoje kojoje.</t>
  </si>
  <si>
    <t>Paprastai šlepetės kulno dalis nusidėvi labiausiai dėl spaudimo vaikščiojant. [pavadinimas] Rūpinkitės savo šlepetėmis ir jos tarnaus ilgiau.</t>
  </si>
  <si>
    <t>Laikykite šlepetes tvirtai, kad vaikščiodami neslystumėte ir nekristumėte. [subžingsniai] Jei vaikščiosite, jūsų kojos dydis tikriausiai bus pakankamas, kad išlaikytumėte pusiausvyrą minkštoje žemėje.</t>
  </si>
  <si>
    <t>Jei kojas laikysite maždaug tokiu pačiu atstumu vieną nuo kitos, tikimybė paslysti bus daug mažesnė. [pavadinimas] Kaitalkite šlepečių komforto zonas, kad mažiau tikėtina būtų paslysti.</t>
  </si>
  <si>
    <t>Jaunesniam vaikui tai gali būti naudinga, bet suaugusiems ne. [subžingsniai] Palaikykite vaiką, būdami jo atstovu.</t>
  </si>
  <si>
    <t>Tai gali jiems padėti suprasti, kad laukimas yra sunkus visiems, ne tik jiems. [subžingsniai] Pavyzdžiui, galite pasakyti: „Suprantu, kad laukti yra sunku.</t>
  </si>
  <si>
    <t>Ką jie pasirenka pasakyti, priklauso tik nuo jų. [subžingsniai] Atsipalaiduokite pokalbio metu.</t>
  </si>
  <si>
    <t>[subžingsniai] Leiskite vaikui tai padaryti sakydami: „Jei dabar atsigulsi, labai liūdnai. Norėčiau padėti, bet mes to nedarysime, mes darome tai, ką sakėme, kad darysime.</t>
  </si>
  <si>
    <t>Pamerkite makaronus ir jie paruošti naudojimui. Tai leidžia makaronams ištirpti ir tapti labai tirštai.</t>
  </si>
  <si>
    <t>Uždenkite puodą ir leiskite jam kaitintis 7 iki 12 minučių. [subžingsniai] Takashi makaronai yra vegetariški, ir įdedant juos, jie gali tapti per minkšti.</t>
  </si>
  <si>
    <t>Virinkite juos ant viryklės 4-5 minutes. Makaronai turėtų išsipūsti, kai pateks į vandenį.</t>
  </si>
  <si>
    <t>Po 3 minučių, arba kai makaronai bus minkšti, nuimkite puodą nuo ugnies. [subžingsniai] Prieskonių pakelius ramen makaronams galima išmesti arba panaudoti kitam tikslui.</t>
  </si>
  <si>
    <t>Šis pykčio jausmas ir sukaupiama fizinė įtampa gali būti labai skausmingi ir kenksmingi. Sustabdykite save ar vaiką ir suskaičiuokite iki dešimties, kad nurimtumėte ir sumažintumėte savo nerimą.</t>
  </si>
  <si>
    <t>[pavadinimas] Pasitraukite, jei jums reikia pertraukos. [žingsnis] Kartais gilūs įkvėpimai gali būti nepakankami.</t>
  </si>
  <si>
    <t>[subžingsniai] Jei jaučiatės nerimastingi, giliai įkvėpkite ir suskaičiuokite iki penkių. Jei jūsų vaikas elgiasi nekantriai ir nebendraujančiai, giliai įkvėpkite pro nosį ir lėtai iškvėpkite pro burną.</t>
  </si>
  <si>
    <t>[subžingsniai] Jei jums sunku kvėpuoti, kai jūsų vaikas ant jūsų šaukia ar įžeidinėja, arba vos supranta jūsų žodžius, giliai įkvėpkite ir paprašykite vaiko pagalbos. [pavadinimas] Išsakykite savo rūpesčius kalbėdami su vaiku.</t>
  </si>
  <si>
    <t>[subžingsniai] Galite apsilankyti internetinėse amatų parduotuvėse, tokiose kaip yukon gold, orriver ir fitbit. Ieškokite jums patinkančių dizainų, taip pat unikalių elementų.</t>
  </si>
  <si>
    <t>[subžingsniai] Peržiūrėkite daugelio internetinių ir fizinėse parduotuvėse esančių grafikų išspausdintas versijas. Jei turite pakankamai informacijos vienu metu, savo grafiką galite padalinti į 54 atskiras dalis.</t>
  </si>
  <si>
    <t>[subžingsniai] Taip pat galite išspausdinti arba susisiekti su amatų parduotuve, kad sužinotumėte, ką jie jau turi, arba kad sukurtumėte savo dizainą, arba gautumėte pasiūlymų. Kainos svyruoja nuo 16 iki 50 dolerių.</t>
  </si>
  <si>
    <t>Galbūt jūsų dėmesį patrauks pakabukas arba brangakmenis. Kai tik rasite įkvėpimą, turėtų būti lengva pradėti kurti savo papuošalus.</t>
  </si>
  <si>
    <t>Ant kepimo skardos viduryje padėkite keksiukų skardą. [subžingsniai] Jei skarda turi dangtį, jums reikės įsigyti dangtį, kad ji nesuspaustų, kai gaminsite sausainius.</t>
  </si>
  <si>
    <t>[pavadinimas] Išmatuokite miltus ir supjaustykite sviestą gabalėliais. [žingsnis] Įmaišykite 2 puodelius (227 g) nesijotų savikylančių miltų į maišymo dubenį.</t>
  </si>
  <si>
    <t>Kepimo skarda vėliau palengvins kepimą, nes jums nereikės dirbti taip arti karščio. [subžingsniai] Rankomis suformuokite tešlą į mažą rutulį.</t>
  </si>
  <si>
    <t>Išklokite ją kepimo popieriumi arba silikonine kepimo kilimėliu. Įsitikinkite, kad kepimo popierius pakankamai didelis, kad sutalpintų viską, kas liečiasi su juo.</t>
  </si>
  <si>
    <t>Jei esate piktnaudžiaujama arba apleista, saugiausias sprendimas yra paskambinti vaikų pagalbos tarnybai arba policijai prieš bandant pabėgti. [subžingsniai] Kai kurie paaugliai, ypač tie, turintys problemų šeimose, mano, kad globos namai yra blogesni nei pabėgimas.</t>
  </si>
  <si>
    <t>Turėkite gerą išėjimo priežastį, kad jūsų tėvai galėtų jus rasti slėptuvėje. [subžingsniai] Negerkite dėl savo išsiskyrimo.</t>
  </si>
  <si>
    <t>[subžingsniai] Pasakykite tėvams, kodėl išeinate. Nesijaudinkite dėl to, kad tikslios priežasties tėvams nesakote.</t>
  </si>
  <si>
    <t>Taigi, būnant gatvėje, parodysite tėvams, kad esate motyvuotas palikti pasirinktą vietą. [subžingsniai] Pagalvokite, ar planuojate sutelkti dėmesį į šeimos palaikymą, mokyti kitus, ar net palikti savo namus norėdami pabėgti.</t>
  </si>
  <si>
    <t>[pavadinimas] Jei tėvai pamatys, kad esi malonus arba padorus, bet turi namų darbų prieš naktį, paklauskite jų, ar galėtumėte prisijungti prie jų namuose apie 11 valandą, arba prieš komendanto valandą. [žingsnis] Tai jiems parodys, kad galite būti organizuotas ir išmokti būti geru piliečiu.</t>
  </si>
  <si>
    <t>Kai pranešate tėvams, kad galite tvarkytis su visais namų ruošos darbais, jie susidarys įspūdį, kad viską suplanavote. [subžingsniai] Siųskite jiems ryte nedidelį padrąsinimo pokalbį.</t>
  </si>
  <si>
    <t>Jei padarysite netvarką plaudami indus, pasveikinkite save, kad sugebėjote tai padaryti nepastebėti. [subžingsniai] Pabandykite ant stalo padėti nedidelį vazoninį augalą, pavyzdžiui, spanguolę.</t>
  </si>
  <si>
    <t>Atsiminkite: žinomi paauglių išdaigininkai neturėtų šypsotis. [pavadinimas] Būkite jiems malonesni, kad jie pamatytų, jog bent jau bandote būti kitoks.</t>
  </si>
  <si>
    <t>Jums gali tekti atidžiai koreguoti savo pažymius, kad išvengtumėte streso, jei nesuteiksite sau pakankamai laiko bendradarbiauti procese ir įsitikinti, kad baigsite savo darbą. [subžingsniai] Nepereikite prie klasės praleidimo be mokytojo kalbos.</t>
  </si>
  <si>
    <t>Jūsų mokytojai galės jums suteikti vadovavimą, kaip veiksmingiau tvarkytis su problema. [subžingsniai] Ilgai svarstyti arba mąstyti apie savo jausmus gali labai skirtis jūsų bendrai gerovei.</t>
  </si>
  <si>
    <t>[subžingsniai] Pabandykite pagalvoti, kaip šis sprendimas gali paveikti jus ateityje. Pavyzdžiui, jei jus domina sportas, būnant jaunesniems nei kiti mokiniai, gali būti sunkiau varžytis toje pačioje lygoje.</t>
  </si>
  <si>
    <t>[subžingsniai] Kai kurie mokiniai gali būti nepatenkinti ar net ignoruoti prašymą. Tokiais atvejais šiek tiek labiau rūpinkitės savo rūpesčiais.</t>
  </si>
  <si>
    <t>Ypatingą dėmesį skirkite natūraliai iškilimui (pv), esančiam tiesiai už ausų, po maža kepure. [subžingsniai] Ypatingą dėmesį skirkite sritims, kurias veikia pv.</t>
  </si>
  <si>
    <t>Skirkite laiko ir masažuokite kiekvieną galvos odos dalį, kad paskatintumėte kraujo tekėjimą į visas vietas, kur norite, kad ataugtų nauji plaukai. [subžingsniai] Masažą padarykite įpročiu, atliekant jį kaskart plaukus plaunant duše.</t>
  </si>
  <si>
    <t>Tai padės formuoti plaukų-šukuoseną, laisvus sruogelius, kurie neturi skilinėjančių galiukų ir sugers vandenį. [subžingsniai] Jei tik pradedate auginti plaukus, apsvarstykite galimybę du kartus per dieną masažuoti galvos odą pirštais, o vėliau - du kartus per dieną su šlapia šluoste ar vatos kamuoliuku.</t>
  </si>
  <si>
    <t>Naudokite ją savo šaknų ir vidinių plaukų sruogų išlyginimui. Jei galvos oda jaučiasi skausminga ar iškraipyta, yra gydymo būdų, skirtų jai gydyti.</t>
  </si>
  <si>
    <t>[subžingsniai] Koncentruokitės į temą, kuri patinka jūsų partneriui, kad tai padėtų suvienyti jūsų vestuves. Pavyzdžiui, jei jūsų partneriui patinka puošti ledkalnius, gali būti gera mintis rezervuoti jūsų vestuves vasaros stebuklų šalyje arba pavasario stebuklų šalyje.</t>
  </si>
  <si>
    <t>Dabar gerai turėti savo mintis sutvarkytas. [subžingsniai] Pateikite savo partneriui sąrašą kai kurių jūsų mėgstamiausių klasikų, pavyzdžiui, istorijos.</t>
  </si>
  <si>
    <t>Įsitikinkite, kad taip pat įtraukėte kažką, apie ką kalbėjote anksčiau planuodami. Susitarkite laiką, kad sugalvotumėte temą, kol fiksuojate savo mintis.</t>
  </si>
  <si>
    <t>Galite užsirašyti žodžius, kurie apibūdina jus kaip porą, kad naudotumėte kaip įkvėpimą. Tai padeda jums susiburti, kad geriau suprastumėte, kokias vestuves norite turėti.</t>
  </si>
  <si>
    <t>[žingsnis] Jūs niekada neturėtumėte dažyti šuns nagų, jei jis nepripratęs prie priežiūros, ypač prie to, kad jam būtų liesti nagai. Prieš pradedant dažyti nagus, turite jį pripratinti prie minties, kad jūs tvarkysite jo letenas.</t>
  </si>
  <si>
    <t>[žingsnis] Pradėkite šukuoti naudodami minkštą vidutinio dydžio šuns (maždaug 4 iki 6 savaičių amžiaus) uodegą. Prašykite dėmesio ir švelniai laikykite rankas, masažuodami jo uodegą.</t>
  </si>
  <si>
    <t>[žingsnis] Pripratęs prie sąlygų šuo reikalauja daug priežiūros, todėl dabar ištraukite šiek tiek. Pasakykite jam sėsti su pakelta uodega ir išskleiskite jo kailį į šonus.</t>
  </si>
  <si>
    <t>[žingsnis] Nagų lako valiklis skirtas visų amžiaus grupių šunims, todėl jūsų šuo turės išmokti mėgti jį naudoti. Viena gera pradžia yra įsigyti letenų šepetį, kuris turi mikro šerelius, o tada padaryti šepetį šlapiu.</t>
  </si>
  <si>
    <t>[subžingsniai] Jei neturite daug pinigų, visas savo petnešas galite pasidaryti per 1 valandą. Tačiau tam reikės skirti laiko.</t>
  </si>
  <si>
    <t>[subžingsniai] Storoms petnešoms įsitikinkite, kad turite 1 1/2 colio ar mažiau įprastos gumos vienam ilgiui apdengti. Plonesnėms petnešoms įsigykite 1 1/2 colio ar mažiau įprastos gumos audinių parduotuvėje.</t>
  </si>
  <si>
    <t>Jums taip pat reikės žirklių, smeigtukų, siuvimo mašinos arba adatos ir siūlo, matavimo juostos. [pavadinimas] Supjaustykite gumą į dvi lygias dalis.</t>
  </si>
  <si>
    <t>[subžingsniai] Įsitikinkite, kad petnešos tinkamo ilgio ir yra išdėstytos kampu. Įsitikinkite, kad petnešos nėra per plačios, kad liestų bato vidų dėvint.</t>
  </si>
  <si>
    <t>Sekite tik tas mados tendencijas, kurios jums patinka, bet prisiminkite, kad tendencijos reiškia, jog tai daro visi, todėl taip nebūsite išskirtiniai. [pavadinimas] Nors ir sunku, išsirinkite vieną mados stilių, kuris jums patinka labiausiai, ir naudokite jį kaip pagrindinį.</t>
  </si>
  <si>
    <t>[pavadinimas] Visa, kas jums liko, tai jūs. [žingsnis] (pagalvokite apie tai: ar nenorėtumėte tamsios spalvos marškinėlių, juodos mini sijono ar maikutės be rankovių?) kiek įmanoma labiau suplanuokite savo aprangą.</t>
  </si>
  <si>
    <t>Jei paprastai atrodote puikiai savo aprangoje, dabar yra laikas į savo gyvenimą įtraukti mados tendencijas. Nepriklausomai nuo jūsų stiliaus, jis visada bus su jumis.</t>
  </si>
  <si>
    <t>Įsitikinkite, kad tai nėra daiktai, į kuriuos dažniausiai žiūrite ir kuriuos žinote, kad mėgstate ne mažiau. Tai nebūtinai turi būti fiksuota spalva! Vietoj to eksperimentuokite su kitais drabužių gabalais.</t>
  </si>
  <si>
    <t>[pavadinimas] Skirkite šiek tiek laiko, kad nuspręstumėte, kaip pavadinti mergvakarį, ir sudarykite sąrašą žmonių, kuriuos reikės pakviesti. [žingsnis] Atminkite, kad ji gali jaustis nervuojanti kalbėdama su visais svečiais.</t>
  </si>
  <si>
    <t>Kuo anksčiau tai padarysite, tuo geriau - 2 mėnesiai prieš mergvakarį bus gerai. [pavadinimas] Apskaičiuokite apytikslį dalyvių, kurie tikriausiai dalyvaus mergvakaryje, skaičių.</t>
  </si>
  <si>
    <t>Nuspręskite, kokios yra kitos galimybės, o tada visada paklauskite, ar kas nors eis su jumis. [subžingsniai] Gali padėti, jei turėsite šiek tiek papildomų lėšų, ir jei taip, ką šeimininkas atsiveš ir pasiims, taip pat pinigus, skirtus maitinimo išlaidoms padengti.</t>
  </si>
  <si>
    <t>Geras būdas sutaupyti laiko yra paskambinti nuotakai ir oficialiai ją pakviesti. [pavadinimas] Supakuokite naują higienos prekių sąrašą (daugiau informacijos žr. kitame žingsnyje).</t>
  </si>
  <si>
    <t>Daugelis bažnyčių gamina internetines siuntimo laiškus ir bendruomenės paslaugų paslaugų paraiškas, tačiau vis dar yra tokių, kurios leidžia studentams įšventintis internetu. [pavadinimas] Susisiekite su katalikiška bažnyčia ir Šventosios Trejybės bažnyčia regione, kurios įšventina žmones į vyskupus.</t>
  </si>
  <si>
    <t>Niujorkas pripažįsta internetu gautas įšventinimo laipsnius kaip galiojančius, nors kai kuriais atvejais reikalingi papildomi dokumentai. [subžingsniai] Yra daug bažnyčių, teikiančių internetines įšventinimo paslaugas, tad atlikite tyrimą ir pasirinkite jums tinkamiausią.</t>
  </si>
  <si>
    <t>Internetinį įšventinimą galima atlikti dviem skirtingais būdais. [subžingsniai] Socialiniai tinklai: internete teigiama, kad asmuo, kuris yra įšventinamas, šiuo metu turi socialinių tinklų paskyrą ir gali gauti šias nuorodas akimirksniu.</t>
  </si>
  <si>
    <t>Rasti labai gerai vertinamą gali padėti jums gauti darbą. [subžingsniai] Taip pat galite rasti bažnyčias Niujorke per rabbitetą Arkansase arba galite paskambinti į teismo sekretoriato biurą ir kalbėtis su grafiko sudarytoju prieš ceremoniją.</t>
  </si>
  <si>
    <t>[pavadinimas] Paruoštus kepimo skardas padėkite ant virtuvės spintelės, ir ištirpinkite sviestą bei kukurūzų krakmolą sekliame dubenyje. [žingsnis] Tai galėtų būti naudojama vietoje kepimo purškalo ar sviesto kai kuriuose receptuose ar tiesiog paprastai išdėstant sausainių skardą ant spintelės.</t>
  </si>
  <si>
    <t>[pavadinimas] Pabarstykite kepimo popierių cukraus pudra ir greitai nuvalykite, kad nenukristų joks cukrus ar miltai. [pavadinimas] Įkaitinkite orkaitę iki 375 laipsnių F (180 C).</t>
  </si>
  <si>
    <t>[pavadinimas] Kepkite tešlą 8-10 minučių. [žingsnis] Jei perkepsite, sausainiai apdegs (akivaizdu) ir prilips prie kepimo skardos.</t>
  </si>
  <si>
    <t>[pavadinimas] Įsitikinkite, kad kepimo popierius gražios spalvos! [žingsnis] Jei pašalinsite kepimo popierių, jis paliks įspaudą. [pavadinimas] Ant sausainių skardos paskleiskite miltus ir kepimo mišinį.</t>
  </si>
  <si>
    <t>[žingsnis] Turėtumėte pasiteirauti pas prekeivius dėl gerų rekomendacijų. [subžingsniai] Kai kurie puikiai atrodantys eteriniai aliejai yra zyrtec, windex ir ramunėlė.</t>
  </si>
  <si>
    <t>[žingsnis] Ieškokite aliejų iš gamtos ir dažnai naudokite vaistinėje ar žolelėse parduodamus aliejus. Atminkite, kad eteriniai aliejai sugeria vandenį ir kitus mineralus, todėl negali nudeginti odos.</t>
  </si>
  <si>
    <t>[žingsnis] Įvairius eterinius aliejus galima įsigyti tiek internetu, tiek daugumoje sveikos mitybos parduotuvių. [pavadinimas] Sumaišykite 1/4 puodelio (56,7 g) emulsiją sudarančio vaško su 1/4 puodelio (56,7 ml) alyvuogių aliejaus stikliniame skysčio matavimo inde.</t>
  </si>
  <si>
    <t>[žingsnis] Kadangi emulsiją sudarantys aliejai turi tam tikrą kvapą, turėtumėte juos rinktis atsižvelgdami į tai, kaip norite juos naudoti savo produktui. [pavadinimas] Padarykite būtinas pakeitimas savo drėkiklyje, kad pridėtumėte šviežumo.</t>
  </si>
  <si>
    <t>[pavadinimas] Padengkite grindis arba darbo paviršių plastikine plėvele arba drobės užklotu. [pavadinimas] Paimkite kibirą, kuris būtų pakankamai didelis, kad galėtumėte visiškai panardinti modelio ranką kartu su 2" (5 cm) riešo dalimi.</t>
  </si>
  <si>
    <t>[pavadinimas] Iškirpkite kvadratinį putų polistireno gabalą, kad padarytumėte padėklo pagrindą. [žingsnis] Pjaustykite jį peiliu ant paprasto popieriaus lapo.</t>
  </si>
  <si>
    <t>Galbūt šventiniai kepurės, senos pirštinės ar seni sauskelnių. Jei planuojate vakarėlyje patiekti maistą, priminkite draugams, kad jų pačių interesais būtų dėvėti senus drabužius, kurių nebijotų sugadinti.</t>
  </si>
  <si>
    <t>Sakykite: "jūs, vaikinai, paskutiniai dėvėkite pirštines. Tai tam, kad jūsų rankos išsiskirtų ir būtų atviros.</t>
  </si>
  <si>
    <t>[pavadinimas] Palikite plaukus gulėti per kūną, kad galėtumėte juos sušukuoti kaip jums patinka. [pavadinimas] Užtepkite kondicionieriaus ir šukuokite garbanas nuo viršaus iki apačios.</t>
  </si>
  <si>
    <t>[žingsnis] (jei mokate prancūziškai pinti, pinti prancūziškai.) [pavadinimas] Miegokite su kaspiniais ir stenkitės, kad plaukai per daug nesusiveltų.</t>
  </si>
  <si>
    <t>[pavadinimas] Naudokite dvi ar tris plaukų sruogas, apie vienerių metų arba savaitės senumo, kad supintumėte du kaspinus, atsižvelgdami į plaukų tūrį. [pavadinimas] Apvyniokite du kaspinus nuo kaklo iki nugaros.</t>
  </si>
  <si>
    <t>[pavadinimas] Susukite visus plaukus į gana tvirtą uodegą. [pavadinimas] Susukite visus plaukus į aukštą uodegą.</t>
  </si>
  <si>
    <t>[subžingsniai] Jei jums kelia nerimą, kad negalėsite patenkinti esamų sveikatos poreikių, įgaliojimas nėra visiems. Turite būti finansiškai pajėgūs patenkinti savo poreikius be jokios draudimo poliso, viršijančio tai, kas yra jūsų kredito ataskaitoje.</t>
  </si>
  <si>
    <t>Jūsų priežastis gali būti tokia paprasta kaip noras, kad kažkas prižiūrėtų jūsų reikalus, kol būsite išvykęs ilgesniam laikui. Aptarimas su artimaisiais taip pat gali pradėti sprendimų priėmimo procesą.</t>
  </si>
  <si>
    <t>[subžingsniai] Tampant neįgaliu, jūsų finansams kils papildomų naštų. Mokėjimas už medicininę pagalbą ir asistavimą, o ne už kitus transporto susitarimus, jums nepadės.</t>
  </si>
  <si>
    <t>[pavadinimas] Ištirkite savo valstijos teisės aktų leidėjų įgaliojimus ir įstatymų procesą. [žingsnis] Konstitucija nurodo, kad teisės aktų leidėjai ir jų įpėdiniai dalijasi įgaliojimu.</t>
  </si>
  <si>
    <t>[pavadinimas] Padėkite krepšį ant švaraus paviršiaus. [žingsnis] Sudrėkinkite abu krepšio šonus ir vidų vandeniu.</t>
  </si>
  <si>
    <t>Kruopščiai išdžiovinkite krepšį minkštu sausu skudurėliu. [pavadinimas] Jei pastebėsite, kad nailono medžiaga liečia dirželį laikant jį vietoje arba jei jums kyla nerimas, kad ji gali nukristi, išimkite ją iš skalbimo mašinos.</t>
  </si>
  <si>
    <t>Visada plaukite po vieną krepšį rankomis, išskyrus sintetinį vidinį maišelį, kuris yra be vandens. Plaukite savo krepšį skalbimo mašinoje, ne ant jos paviršiaus.</t>
  </si>
  <si>
    <t>[subžingsniai] Nustatant temperatūrą į „švelnų ciklą“ tikėtina, kad bus efektyviau nei skalbiant vandenį arba valant krepšį kaip įprasta. [pavadinimas] Įsitikinkite, kad plaukiate jį tinkamoje temperatūroje.</t>
  </si>
  <si>
    <t>[pavadinimas] Įvertinkite, ar jūsų diskusijos apie skyrybų priežastis buvo išklausytos. [žingsnis] Sužinokite, kokius klausimus jie turėjo po skyrybų ir pabandykite juos išspręsti su artimaisiais.</t>
  </si>
  <si>
    <t>Tačiau kiti gali būti jautresni jūsų gyvenimo pokyčiams ir jiems gali būti naudinga ribotas pokalbis. [subžingsniai] Galite dalintis jautria informacija, ypač apie jūsų santykių istoriją, kai esate aptarę tai kartu.</t>
  </si>
  <si>
    <t>Pagalvokite, kiek norite pasidalinti informacijos su šeima ir draugais. [subžingsniai] Kai kuriais atvejais, priklausomai nuo to, kaip arti esate su kita asmeniu, gali prireikti daugiau paaiškinimo, kad gautumėte jų palaikymą.</t>
  </si>
  <si>
    <t>Kalbėdami apie savo asmenines vertybes, galite nuspręsti, ar verta kalbėti apie skyrybas. [subžingsniai] Pagalvokite, ar norite informuoti šeimą ir draugus, ką esate pasirengę jiems pasakyti.</t>
  </si>
  <si>
    <t>Aukštakulniai ar žemakulniai batai, kita vertus, tam tikru metų laiku yra mažiau aktualūs ir yra tik iš odos. [subžingsniai] Abiejotinais atvejais rinkitės aukštakulnius batus atsparesniam įvaizdžiui.</t>
  </si>
  <si>
    <t>Rinkitės šį tipą, jei norite į savo asmeninį stilių įtraukti madingus įžymybių įtakos elementus. [pavadinimas] Nešiokite džinsinius aukštakulnius batus rokeriškam šikui.</t>
  </si>
  <si>
    <t>Tiksli forma gali skirtis priklausomai nuo jūsų ūgio, lyties ir reputacijos, bet bendrasis estetinis vaizdas priklausys nuo to, kaip vaikščiosite. [subžingsniai] Aukštakulniai batai yra tie, kurie turi protektorius priekyje ir apačioje.</t>
  </si>
  <si>
    <t>Aukštakulniai ar virš kelių siekiantys džinsiniai batai yra populiarūs dėl laikmečiui nepavaldaus įvaizdžio. [subžingsniai] Kai kurie batai yra šiek tiek aukštesni, nuo kulkšnies iki kelio.</t>
  </si>
  <si>
    <t>Pasidomėkite ir apsvarstykite kitus automobilių arba perdirbimo išteklius, kurie jums prieinami. [pavadinimas] Perdirbkite perdirbimo centre.</t>
  </si>
  <si>
    <t>[pavadinimas] Patikrinkite savo automobilio sėdynės spalvų pasikeitimus. [žingsnis] Pakeitus automobilio sėdynę, galite žymiai pagerinti sėdynės spalvą, jei naudojate vinilo, vinilo, vinilo arba vinilo sėdynes.</t>
  </si>
  <si>
    <t>[pavadinimas] Visas programas siųskite į informacinių paslaugų svetainę. [žingsnis] Eikite į transporto priemonių paslaugų departamento svetainės direktorijų skiltį ir pasirinkite savo dabartinį vin.</t>
  </si>
  <si>
    <t>[subžingsniai] Paskambinkite į parduotuvę, iš kurios gavote automobilio sėdynę, arba ieškokite internete, ar jie siūlo kokių nors automobilio sėdynių supirkimo programų. [pavadinimas] Pasiteiraukite, ar jūsų automobilio sėdynė priimama vietinėje perdirbimo programoje.</t>
  </si>
  <si>
    <t>[žingsnis] Jei matote, kad jie perpildyti daiktais, pereikite prie kito žingsnio. [pavadinimas] Iš naujo įjunkite spausdintuvą ir „Wi-Fi“, kai juos vėl prijungsite.</t>
  </si>
  <si>
    <t>[žingsnis] Lange eikite į išorinį kietąjį diską: „motininė plokštė“. Tai turėtų jums suteikti „vitiligo“ saugojimo dydį arba kiek atminties jis reikės priklausomai nuo disko dydžio ir greičio.</t>
  </si>
  <si>
    <t>[žingsnis] Jei matote keistus įrenginius, pavyzdžiui, keistą telefoną ar kompiuterį ir t.t., skaitykite toliau. Jei ne, eikite į 192.168.1.1 arba į savo maršrutizatoriaus adresą.</t>
  </si>
  <si>
    <t>[žingsnis] Tai taip pat galite padaryti „Windows“ užduočių juostoje. [pavadinimas] Eikite į darbastalį [pavadinimas] Užveskite pelę ant deginimo ir pasirinkite eiti arba ištrinti.</t>
  </si>
  <si>
    <t>Gydytojas taip pat gali rekomenduoti kitą gydymą, pavyzdžiui, kognityvinę elgesio terapiją (KET). [subžingsniai] KET nėra prieinama vyrams, gydytojams ar bet kam, kas serga ED.</t>
  </si>
  <si>
    <t>Vyrai, patiriantys ED, dažnai praneša apie labai ankstyvą nesugebėjimą daryti tai, ką jie buvo tikėjęsi padaryti. [subžingsniai] Tai viena iš sunkiausių dalykų, lankant ED gydymo kursus.</t>
  </si>
  <si>
    <t>Be to, jei asmuo turi ED, jis iš tikrųjų nuo to neserga. Vietoj to, jis jaučia gilų diskomfortą, kai gydytojas nedaro jo jausmo gerai arba kai gydytojas nepateikia paramos ar užtikrinimo.</t>
  </si>
  <si>
    <t>ED dažnai yra signalas, kad yra koks nors pagrindinis problemos, kurią reikia gydyti. Prieš bandant įveikti ED savarankiškai, labai svarbu susitarti su gydytoju ir išsiaiškinti bet kokias kitas problemas, kurios gali turėti įtakos jūsų gebėjimui išlaikyti erekciją.</t>
  </si>
  <si>
    <t>[subžingsniai] Kūdikiai mėgsta, kai su jais kalbama ir kai dėmesys sutelkiamas į jus. Tikėtina, kad jūs esate mėgstamiausias savo naujagimio žaislas.</t>
  </si>
  <si>
    <t>[subžingsniai] Naudokite spalvingus viršūnes, kad išryškintumėte savo ūsus. Žaiskite karinius žaidimus, pavyzdžiui, su minkštais žaislais ar lėlėmis, ir naudokite juokingus kepurėlius iš kostiumų audinio.</t>
  </si>
  <si>
    <t>[pavadinimas] Papasakokite kūdikiui, kas vyksta pasaulyje. [žingsnis] Paprasčiausias būdas suteikti kūdikiui informaciją apie savo gyvenimą yra tiesiog užsidėti veidą ir leisti jam į tai pažiūrėti.</t>
  </si>
  <si>
    <t>Idėjos, kaip pralinksminti savo kūdikį, apima: [subžingsniai] Padarykite savo veidą juokingą arba šypsokitės. Net paprasta šypsena gali būti labai įdomi.</t>
  </si>
  <si>
    <t>" [pavadinimas] Nustatykite, ar jūsų verslas yra individuali įmonė. [žingsnis] Jei jūsų verslas nėra individuali įmonė, galite veikti vienas arba su partneriu.</t>
  </si>
  <si>
    <t>" jei norite naudoti kitą pavadinimą, turėsite paprašyti prekės ženklo. [subžingsniai] Prekės ženklas yra puikus būdas išsiskirti rinkoje.</t>
  </si>
  <si>
    <t>" tą patį galima pasakyti apie bet kurį verslą, įregistruotą nekilnojamajame turtui (įskaitant jūsų namus), pavyzdžiui, banką ar verslą, parduotuvę, supermarketą ar kitą įstaigą. Kiekvienas verslo tipas yra unikalus, todėl geriausia nuspręsti, ar norite verslo partnerystės, UAB ar ribotos atsakomybės bendrovės.</t>
  </si>
  <si>
    <t>" taip pat galite pasirinkti mažiau tradicinį pavadinimą, jei norite. [subžingsniai] Jei pageidaujate tradicinio pavadinimo, tuomet pirmiausia turėtumėte užsirašyti savo teisinį vardą.</t>
  </si>
  <si>
    <t>Turėkite susmulkinti (gera mintis turėti 8 blokus vienam žaidėjui) bokšto viršutiniame kairiajame kampe, kad sucentruotumėte penkių grupę. Turėkite susmulkinti (asmens, naudojančio bokštą) stovintį už bokšto su trimis kiekvieno tipo blokais kitam žaidėjui ant bokšto.</t>
  </si>
  <si>
    <t>Kiekvienas naujas trijų lygiagrečių blokų sluoksnis turėtų būti pasuktas 90° horizontalioje ašyje nuo paskutinio sluoksnio. [subžingsniai] Jūsų dženga rinkinys turėtų apimti 54 blokus.</t>
  </si>
  <si>
    <t>Nuo pat pradžių galvokite apie bokštą kaip apie krepšinio kamuolį. Bokštas turėtų būti 90 laipsnių kampu nuo jūsų.</t>
  </si>
  <si>
    <t>Statydami bokštą, kelis kartus eikite aukštyn ir žemyn, dėdami blokus, kol bokštas bus visiškai pastatytas. Galite net pastatyti mini bokštą, jei dar nesate pradėję dėti blokų.</t>
  </si>
  <si>
    <t>Kadangi stovėsite už arklio, įsitikinkite, kad imsitės priemonių, kad nebūtumėte spardomas. [pavadinimas] Iššukuokite uodegą ir patikrinkite jos storį.</t>
  </si>
  <si>
    <t>Užriškite jo smakrą su elastinga tvarsčiu, kad išvengtumėte sužalojimo jam pintant uodegą. [pavadinimas] Užpinkykite uodegą žemyn per jo nugarą ir aplink galvos pagrindą.</t>
  </si>
  <si>
    <t>[pavadinimas] Pakelkite uodegą į stovimą padėtį. [žingsnis] Surinkite visą uodegą į vieną ranką ir uodegos galus sudėkite į tam tikrą kamuoliuką (kaip rištumėte monetą).</t>
  </si>
  <si>
    <t>Kai arklys bandys pajudėti, turėsite jį pagauti. Jei jis vis dar galės judėti po bandymo jį užrišti, vėl jį atveskite atgal.</t>
  </si>
  <si>
    <t>[subžingsniai] Svarbu pastebėti ir priimti, kad esate netobulas. Iš tikrųjų, priimkite save tokį, koks esate - pašalinkite tuščią savo dalį, apie kurią net nežinojote.</t>
  </si>
  <si>
    <t>[subžingsniai] Žinojimas, kad iš tikrųjų turite teisę jausti laimę, gali padėti išlaikyti teigiamą požiūrį į gyvenimą ir judėti pirmyn. Atminkite, kad bet koks darbas ar hobis tik trukdys tai daryti.</t>
  </si>
  <si>
    <t>Jei negalite būti laimingi, tai taip pat gerai. Pripažinimas, kad leidžiama būti laimingam, nereiškia atsisakyti savo laimės ir leisti pasauliui duoti tai, ko jums reikia.</t>
  </si>
  <si>
    <t>[subžingsniai] Pabandykite pažvelgti į veidrodį ir pasakyti sau: „aš nusipelniau būti laimingas, ir aš taip ir padarysiu“. Kiekvieną dieną savo dienoraštyje rašykite patvirtinimą apie savo teisę būti laimingam.</t>
  </si>
  <si>
    <t>[žingsnis] Tepkite dar vieną kūdikių aliejaus sluoksnį ant visos odos dalies, nuo kurios norite dirbtinio įdegio. Vėlgi, susidariusi aliejaus plėvelė būtina, kad dirbtinis įdegis išliktų ant jūsų odos.</t>
  </si>
  <si>
    <t>[žingsnis] Darykite tai kasdien arba iškart po įdegio. [pavadinimas] Pasirinkite paveikslą arba nuotrauką, kurią mėgstate žiūrėti arba atsispausdinti.</t>
  </si>
  <si>
    <t>[žingsnis] Kūdikių aliejus padeda atpalaiduoti viršutinį negyvų odos ląstelių sluoksnį, kuris buvo įdegtas. [pavadinimas] Kruopščiai įtrinkite ir pamasažuokite kūdikių aliejų į odą.</t>
  </si>
  <si>
    <t>[žingsnis] Kūdikių aliejus yra būtinas eterinis aliejus, ir jo drėkinimas šioje vietoje reiškia, kad jums nereikės valyti viršaus, kai kūdikių aliejus bus pašalintas. [pavadinimas] Neatidengti odos aplink dirbtinį įdegį.</t>
  </si>
  <si>
    <t>Kitose valstijose nėra tokio apribojimo. [papildomi žingsniai] Be to, kiekviena valstija reikalauja, kad senelių teisė lankyti anūkus būtų „vaiko geriausiuose interesuose“.</t>
  </si>
  <si>
    <t>Kai kuriose valstijose, tačiau, išduodamas tik suaugusiojo vardas. Žinodami, koks yra tėvo vardas ir kur bus reglamentuojamos senelių teisės lankyti anūkus, padės jums išsaugoti savo teises.</t>
  </si>
  <si>
    <t>Kiti gali tapti „seneliais“ tik pasiekę tam tikrą amžių. [papildomi žingsniai] Dauguma valstijų leidžia vyresniems seneliams gauti vieną galimybę lankyti anūkus, galbūt dažniau, jei tėvai gali suteikti sutikimą teismui, kuris suteikia naujas senelių teises lankyti anūkus.</t>
  </si>
  <si>
    <t>Kitose valstijose tėvai negali gauti teisės lankyti, nes senelis nebuvo teisėtas tėvas. Turėtumėte pasitarti su savo valstijos vaiko apsaugos tarnyba dėl reikalavimų, kuriuos jums reikia įvykdyti.</t>
  </si>
  <si>
    <t>Taip pat galite užsiregistruoti kolegijoje arba universitete, kad išbandytumėte savo žinias. [subžingsniai] Architektūros universitetas siūlo kursus dėl temų, su kuriomis jau susipažįstate.</t>
  </si>
  <si>
    <t>[subžingsniai] Jei dar neturite bakalauro laipsnio, galite rasti kolegijas ar universitetus šalia savęs ieškodami internetu. Alternatyviai, susisiekite su savo kolegijos ar universiteto architektūros administracija, kad sužinotumėte, ar šalia yra kokių nors akredituotų studijų programų.</t>
  </si>
  <si>
    <t>[pavadinimas] Baigti laipsnį pasirinktoje mokykloje. [žingsnis] Mokyklos, į kurias esate priimtas, šalyse panašiose į Kanadą, Europos pusėje, yra akredituotos padėti rasti kolegiją pagal jūsų pasirinkimą.</t>
  </si>
  <si>
    <t>[subžingsniai] Baigti Kanados karališkojo architektūros instituto (RAIC) siūlomą programą kaip alternatyvų būdą tapti architektu. [pavadinimas] Įgyti 5 600 valandų darbo patirties.</t>
  </si>
  <si>
    <t>[pavadinimas] Naudokite atitinkamus patarimus, kad suformuotumėte nagus. [žingsnis] Jūsų patarimų forma turėtų atitikti, kad būtų mažiau netvarkos.</t>
  </si>
  <si>
    <t>[žingsnis] Tai pašalins aliejus ir losjonus, užtikrindami, kad nagų lakas tvirtai prilips prie jūsų nagų. Taip jūsų lakas nesilups ir neatsilups taip greitai.</t>
  </si>
  <si>
    <t>[žingsnis] Laikykite nagų lako valiklį toli nuo tiesioginių saulės spindulių. [pavadinimas] Sudrėkinkite medvilnės kamuoliuką nagų lako valikliu ir tepkite švariais nagų galais, kurie yra suskilę kutikulas.</t>
  </si>
  <si>
    <t>[pavadinimas] Atsigulkite ir paimkite nagų dildę. [pavadinimas] Paimkite nedidelį dubenėlį ir padėkite jį ant nedidelio staliuko.</t>
  </si>
  <si>
    <t>[pavadinimas] Aplankykite turgelį kartą per mėnesį. [žingsnis] Nuspręskite, ar kiekvieną prekę reikėtų pirkti už vidutinę kainą.</t>
  </si>
  <si>
    <t>Tai gali būti darbo diena, sekmadienis ar antradienis. Neskelbkite pardavimo skubotai, bet jei planuojate organizuoti turgelį ypatingai progai, parodykite jį vietos verslams, bažnyčiai ir t.t.</t>
  </si>
  <si>
    <t>Paprastai geriausias sezonas yra vasara ir tai neturėtų trukdyti jūsų bažnyčios šeimos svarbiems renginiams. [pavadinimas] Įtraukite renginį į bažnyčios kalendorių ir informuokite apie jį visus.</t>
  </si>
  <si>
    <t>Kai nuspręsite laiką, suplanuokite susitikimą su sekretoriumi. [pavadinimas] Užtikrinkite, kad turgelis būtų gerai suplanuotas.</t>
  </si>
  <si>
    <t>Atlikdami bazines pirmines paieškas, susidarysite vaizdą, kas yra prieinama jūsų šeimos nariui. Peržiūrėkite savo rajono slaugos namų svetaines, kad sužinotumėte, kurie slaugos namai siūlo medicinines paslaugas ir dėmesį, kurio reikia jūsų šeimos nariui.</t>
  </si>
  <si>
    <t>Kai kurie didžiausių slaugos namų pasaulyje yra Jungtinėse Amerikos Valstijose. [subžingsniai] Kiekviena valstija turi svetainę, kurioje pateikiamas jūsų valstijos slaugos namų sąrašas.</t>
  </si>
  <si>
    <t>Turėdami prieigą prie šių išteklių, galėsite siaurinti savo pasirinkimo galimybes. Aplankykite savo valstijos sveikatos biurą arba jų svetainę ir teiraukitės apie prieinamus slaugos namus.</t>
  </si>
  <si>
    <t>Kai turėsite galimų pasirinkimų sąrašą, sutelkite dėmesį į slaugos namų asmeninį lankymą pradžiai. [subžingsniai] Aplankykite šiuos centrus, kad gautumėte įžvalgų apie teikiamas paslaugas.</t>
  </si>
  <si>
    <t>Abiem, jums ir jūsų partneriui, reikia sugebėti atpažinti, kada tęsiate ginčą, kuris gali būti nevertas, ir rasti būdų jį sustabdyti. Kaip pora, turėtumėte abu matyti situaciją kitaip.</t>
  </si>
  <si>
    <t>[subžingsniai] Bendraukite aiškiai, bet nesukurkite įspūdžio, kad kalbate apie nieką kitą, kaip tik laimėjimą. Kartais tiesiog atsisėskite ir išgerkite puodelį kavos ar pabendraukite.</t>
  </si>
  <si>
    <t>Kalbant apie taisyklių laužymą, paprastai geriau susitarti. Pavyzdžiui, jei ginčijatės su partneriu tik dėl vaiko priežiūros, tai neturės įtakos jūsų bendravimui.</t>
  </si>
  <si>
    <t>[subžingsniai] Susitelkite į bendradarbiavimą sprendžiant santykiuose kylančias problemas. Atidėkite savo pasididžiavimą ir nelaikykite pokalbių varžybomis, kurios laimimos ar pralaimimos.</t>
  </si>
  <si>
    <t>[pavadinimas] Prikirpkite ir išpūskite dovanėles pagal poreikį. [žingsnis] Rinkitės mažas, subtilias ir apvalias dovanėles, kurios nėra linkusios lūžti ar skilti.</t>
  </si>
  <si>
    <t>Turėti dovanėles, atitinkančias dušo temą, gali sukurti vientisą ir gerai suderintą atmosferą. [subžingsniai] Galite nustatyti biudžetą dovanėlėms, o tada ieškoti prekių tam tikroje spalvoje vestuvinio dušo dovanėlėms.</t>
  </si>
  <si>
    <t>Taip pat galite gauti dovanėles iš perdirbto materialo, nes šie tikriausiai nudažys dovanėles. [subžingsniai] Taip pat galite naudoti spalvotą audinį, nes nenorite atimti spalvos iš rožinių dovanėlių.</t>
  </si>
  <si>
    <t>Arba jei dušo tema yra rožinė, naudokite rožinius vandens dovanėles. [pavadinimas] Nuspręskite, kiek pinigų jums reikės išleisti dovanėlėms.</t>
  </si>
  <si>
    <t>Kai kurie tatuiruočių meistrai specializuojasi tik tatuiruočių versle, pavyzdžiui, žolės tatuiruočių studija, UFC prekės ženklas arba gerumas. Apsvarstykite tokius tinklalapius kaip Shearer ir Serious studijos.</t>
  </si>
  <si>
    <t>Pavyzdžiui, tatuiruočių salonas pavadinimu Honey Tattoo Ikebukuro rajone Tokijuje siūlo tebori tatuiruotes. [subžingsniai] Tradiciškesni tebori tatuiruočių salonai arba tie, kurie yra toliau nuo miesto centrų (pavyzdžiui, Tokijas), gali būti nenoriai atsakyti į užklausas anglų kalba.</t>
  </si>
  <si>
    <t>Kai kurie salonai tatuiruočių gydymą atlieka nemokamai, o kiti už šį procesą ima mokestį. Įsitikinkite, kad meistrai turi licencijas, kvalifikacijas ir tai yra nurodyta jų tinklalapiuose.</t>
  </si>
  <si>
    <t>Atlikite tyrimą ir pateikite tai, kas iš pirmo žvilgsnio atrodo gerai. [pavadinimas] Būkite pasiruošę sumokėti palyginti nedidelį mokestį už tatuiruotę su rašalu.</t>
  </si>
  <si>
    <t>Kiekvieną savaitę išmetama šiek tiek šiukšlių, sulūžusios popieriaus krūvos kaupiasi kas kelias dienas, o daiktai ant jūsų stalo nuolat dingsta. Drąsiai įrengkite šoninius stalčius ir lentynas.</t>
  </si>
  <si>
    <t>Šis žingsnis ypač svarbus, jei biure turite didelį projektą, kuriam reikia nesidalijamos prieigos prie jūsų darbo vietos. [pavadinimas] Turėkite pakankamai vietos skaičiui aplankų, popierių ir užrašų knygelių, kurių jums reikės.</t>
  </si>
  <si>
    <t>Kai tai bus padaryta, galėsite pertvarkyti pasirinktus daiktus, kad juos būtų lengva rasti. [subžingsniai] Gali būti naudinga tam tikriems stalčiams, lentynoms ar spintelėms priskirti tam tikras medžiagų kategorijas.</t>
  </si>
  <si>
    <t>[subžingsniai] Neišmeskite senų daiktų arba neneškite jų į šiukšlių konteinerį. Tai apima tokius daiktus kaip rašikliai, trintukai ir popieriai, palikti keitimui jūsų vonios kambaryje arba reikmenų spintelėje.</t>
  </si>
  <si>
    <t>Laisvi baldai taip pat apsunkins įėjimą ir išėjimą iš kambario. Geriausia tiesiog išeiti iš kambario ir palaukti, kol sienos išdžius.</t>
  </si>
  <si>
    <t>Išneškite iš kambario kiek įmanoma daugiau baldų ir įsitikinkite, kad jie nepakišę kojos, kai pradėsite dažyti. [subžingsniai] Įsitikinkite, kad rankomis neįsigersite dažų.</t>
  </si>
  <si>
    <t>Patraukite baldus nuo sienų ir perkraustykite juos į kambario vidurį prieš pradedant. [subžingsniai] Jei dažysite visą lubų paviršių, o ne tik lubų kampus, išneškite baldus į kitą kambarį.</t>
  </si>
  <si>
    <t>[pavadinimas] Ant grindų padėkite baldus ratu. [žingsnis] Jei kambaryje yra daug baldų, gerai juos visus padėti ant plokščios paviršiaus, kad geriau matytumėte, kur kiekvienas daiktas turėtų būti.</t>
  </si>
  <si>
    <t>[subžingsniai] Norėdami pradėti treniruočių programą, praleiskite internetą ir pradėkite nuo dviračio modelio, kuriuo norėtumėte tapti. Kai išmoksite važiuoti dviračiu, pradėkite prisijungti prie savo pirmosios dalies kompiuterio ir dirbkite, kad taptumėte ekspertu dviratininku.</t>
  </si>
  <si>
    <t>Mankštinimasis gali padidinti jūsų lankstumą ir laikui bėgant pagerinti ištvermę. Pabandykite šiuos spartiejius: [subžingsniai] Dviračių treniruotės.</t>
  </si>
  <si>
    <t>[subžingsniai] Važiuokite bent dvi valandas per dieną apie 60 minučių tris kartus per savaitę. Jūs neturėtumėte mažinti bent aštuonių valandų, jei norite gauti dviračių dviratį.</t>
  </si>
  <si>
    <t>Jei oras yra per šaltas važiuoti dviračiu lauke, treniruokitės ant stacionaraus dviračio sporto salėje arba namuose. [subžingsniai] Profesionalaus dviratininko treniruotės paprastai užtrunka apie 4-6 valandas per dieną, nors kartais tai gali apimti laiką, praleistą sporto salėje atliekant svorio kėlimo pratimus ir stiprinant jėgą.</t>
  </si>
  <si>
    <t>[subžingsniai] Jei jūsų vaikas paprastai bendrauja ar kalba labai skirtingai per dieną, jis gali būti neprigirdintis ar sunkiai girdintis. Jei jūsų vaikas visai negali bendrauti per dieną, tai gali būti mokymosi negalios simptomas.</t>
  </si>
  <si>
    <t>[subžingsniai] Tokios prielaidos dažnai apima asmens teismą ar kritiką, kai jis daro klaidas, pvz., jei jis nesilaiko dienos tvarkaraščio ar net nesidomi, kaip atlieka veiksmus. [pavadinimas] Paklauskite asmens, kurį įtariate turint mokymosi negalių, apie jo elgesį.</t>
  </si>
  <si>
    <t>Jūs taip pat galite pastebėti mokymosi negalios požymių ir norėti padėti asmeniui, kai tai atsiranda. [subžingsniai] Galite pastebėti, kad jūs ar jūsų vaikas dažnai būna ignoruojamas arba pertraukiamas pamokoje.</t>
  </si>
  <si>
    <t>[subžingsniai] Užsirašykite bet kokius elgesius ar iššūkius, su kuriais jūsų vaikas susiduria ir kuriuos manote, kad gali būti neįprasti. Tai bus naudinga, kai kalbėsitės su specialistu.</t>
  </si>
  <si>
    <t>Štai ko jums reikės: [subžingsniai] 1 arbatinis šaukštelis (5 ml) bičių vaško arba bičių vaško karoliukų. Bičių vašką galite rasti amatų prekių parduotuvėse.</t>
  </si>
  <si>
    <t>Laikykite pagrindus plastikiniuose maišeliuose, sandariame inde šaldytuve, jei nenorite jų nešiotis savo rankinėje. Nepamirškite įtraukti audinių balzamų, kad atitiktų jūsų lūpdažio pagrindo spalvą.</t>
  </si>
  <si>
    <t>Galite naudoti bet kokią spalvą, kurią norite; raudonos, rožinės ir kitos atspalviai su matiniais pagrindais geriau papildo lūpdažį. Taip pat galite apsvarstyti spalvas kaip juoda ar pilka, pavyzdžiui.</t>
  </si>
  <si>
    <t>[subžingsniai] Įsitikinkite, kad turite šias sudedamąsias dalis. Jei negalite jų rasti, naudokite latekso dažus su savo lūpdažio pagrindu.</t>
  </si>
  <si>
    <t>[pavadinimas] Nulupkite ir išimkite šerdį iš 2 ridikėlių. [žingsnis] Naudokite daržovių skustuką, kad nuluptumėte ir išimtumėte šerdį iš 1 ridikėlio.</t>
  </si>
  <si>
    <t>[subžingsniai] Alternatyviai, galite skardą patepti alyvuogių aliejumi. [pavadinimas] Nuplaukite ir nuplaukite ridikėlius.</t>
  </si>
  <si>
    <t>[subžingsniai] Taip pat galite naudoti kanapių, daržovių ar kokosų aliejų. [pavadinimas] Nuplaukite ir supjaustykite ridikėlius.</t>
  </si>
  <si>
    <t>[subžingsniai] Jei neturite laiko ar kantrybės dabar paruošti ridikėlius, tiesiog juos garinkite. Tai gali palengvinti ridikėlių ruošimą ir sutaupyti laiko kepimo skardoje.</t>
  </si>
  <si>
    <t>Dėl šios priežasties visada plaukite plaukus kas dvi dienas, o ne kas antrą dieną. Šampūnu plaukite kas antrą dieną ir naudokite kondicionierių, kad plaukai išliktų drėgni ir šilkiniai.</t>
  </si>
  <si>
    <t>Vietoj kasdienio plaukų plovimo, tiesiog nuplaukite plaukus duše ir šampūnu plaukite tik kas 3-5 dienas. [subžingsniai] Jei tarp plovimų plaukai atrodo riebūs, naudokite sausą šampūną, kad sugertumėte aliejų ir suteiktumėte tekstūros.</t>
  </si>
  <si>
    <t>Plaudami plaukus, jūs jų gerai neišskalaujate, bet švelniai masažuojate galvos odą, tada nuplaunate vandeniu. [pavadinimas] Prieš žaisdami su plaukais, juos išdžiovinkite.</t>
  </si>
  <si>
    <t>Per dažnas maudymasis ar laiko praleidimas lauke ekstremaliomis temperatūromis gali pakenkti plaukams. [pavadinimas] Naudokite astringentus plaukų iššukavimui.</t>
  </si>
  <si>
    <t>Švelniai šepetėkite lūpas minkštu dantų šepetėliu. Tai pašalins sausas ar mirusias odos daleles ir paliks lūpas švelnias bei lygias.</t>
  </si>
  <si>
    <t>Galbūt Jūsų pasirinkimas miltelių variantas šveitimui. Galiausiai, geriausi milteliai yra tie, kurie suteikia geriausius rezultatus.</t>
  </si>
  <si>
    <t>Tai padės atsikratyti bet kokių defektų ar šiurkštumo. Yra keletas skirtingų lūpų balzamo ingredientų lūpoms.</t>
  </si>
  <si>
    <t>Į burną įlašinkite du ar tris lašus mėgstamo lūpų drėkiklio ir įtrinkite į lūpas. Taip pat galite sukurti kremo ar miltelių mišinį, jei neprieštaraujate, kad Jūsų lūpos atrodytų šiek tiek riebios.</t>
  </si>
  <si>
    <t>Galbūt turėsite pradėti nuo kasdienių energingų pasivaikščiojimų lovoje, kad prakaituotumėte ir stangrintumėte kūną. [pavadinimas] Apsvarstykite galimybę pridėti lengvą 15 minučių pasivaikščiojimą prieš atlikdami bet kokius sunkius pratimus pirmąsias dvi savaites.</t>
  </si>
  <si>
    <t>Sportuokite kiekvieną dieną, keletą kartų per savaitę. [subžingsniai] Tyrimai rodo, kad bendrai naudinga mankštinti visą kūną 6-12 valandų vienu metu.</t>
  </si>
  <si>
    <t>Kartu su mankšta, laikykitės subalansuotos mitybos ir gerkite pakankamai skysčių. Geriausi viso kūno pratimai apima: [subžingsniai] Bėgiojimą greitąjį ėjimą plaukimą šokinėjimą per šokdynę dviračių sportą kardio pratimus (viso kūno) jogą [pavadinimas] Reguliariai atlikite pratimus, kurie taikomi jūsų kaklui ir krūtinei.</t>
  </si>
  <si>
    <t>Net tada, siekite stangesnio kūno ir mankštinkitės laikydami gerą laikyseną. [subžingsniai] Reguliari mankšta padeda išlaikyti liesesnę, aktyvesnę išvaizdą net sportuojant.</t>
  </si>
  <si>
    <t>Taip pat aptarkite advokato patirtį tvarkant bylas, panašias į jūsų. [subžingsniai] Advokatas turėtų būti atviras su jumis.</t>
  </si>
  <si>
    <t>Pavyzdžiui, stengkitės būti kiek įmanoma konkrečiau kalbėdami apie įmokas. [subžingsniai] Prieš užsirašant konsultacijai, įsitikinkite, kad advokatas galės patenkinti jūsų poreikius.</t>
  </si>
  <si>
    <t>Turėtumėte paklausti, ar advokatas pateiks jums išsamią sąskaitą ir ar tai padidins jūsų išlaidas. [pavadinimas] Įsitikinkite, kad advokatas sutinka pateikti išsamią sąskaitą.</t>
  </si>
  <si>
    <t>Taip pat turėtumėte paklausti, už kokias paslaugas advokatas imsis mokesčio. Kai kurie mokesčiai gali apimti: [subžingsniai] Kliento alimentus, kitus telefoninius arba klientų aptarnavimo mokesčius už valandą, vaiko priežiūros ir susitikimų tvarkaraštį [pavadinimas] Aptarkite su advokatu, kaip pasiekti susitarimą.</t>
  </si>
  <si>
    <t>Čia pateikiamas kasdienis suvartojamų kalorijų žurnalas. Užrašykite, kada valgote pietus ar kada lankotės sporto salėje reguliarioms treniruotėms.</t>
  </si>
  <si>
    <t>[subžingsniai] Maisto dienoraštis reiškia, kad užfiksuojate savo valgymus, užkandžius, veiklas ir kasdienę rutiną prieš pradėdami svorio metimą. Šiame dienoraštyje įtraukite maisto produktus, kurių vengiate, ir ar laikotės griežtos mažai kalorijų ar mažai angliavandenių turinčios mitybos programos.</t>
  </si>
  <si>
    <t>Turėtumėte užfiksuoti dalykus, kuriuos valgote ir darote, kovodami su svorio metimu, mankštos laikus, taip pat kalorijų, kurias gaminate ir geriate, tipus. Žurnalo turėjimas šiuo atveju labai padės.</t>
  </si>
  <si>
    <t>Užfiksuokite viską, ką valgote ir geriate savaitę, įsitikinkite, kad įtraukiate užkandžius ir porcijų dydžius. [subžingsniai] Užfiksuodami maisto ir gėrimų suvartojimą, taip pat užfiksuokite savo nuotaiką.</t>
  </si>
  <si>
    <t>[subžingsniai] Jei planuojate dirbti su drėgnais plaukais, galite juos apipurkšti vandeniu, bet naudokite iššukavimo purškalą, kad plaukai būtų kiek įmanoma sausesni. Plaukų plovimas, kai jie šlapi, iššuks visus susivėlusius plaukus.</t>
  </si>
  <si>
    <t>Išplaukite plaukus šampūnu ir tepkite nenuplaunamą kondicionierių. Nors kondicionierių galite naudoti kasdien, geriausia pradėti nuo šlapių plaukų.</t>
  </si>
  <si>
    <t>Šlapių plaukų plovimas gali užtrukti nuo valandos iki labai ilgo laiko. [subžingsniai] Pradėkite nuo šaknų ir pereikite link galų.</t>
  </si>
  <si>
    <t>Galite sušukuoti plaukus tiesiai iš dušo, arba sudrėkinti plaukus ties šiurkštumo vieta naudodami purškiamą buteliuką. [pavadinimas] Plaukus išdžiovinkite plaukų džiovintuvu vidutinėje šilumos padėtyje.</t>
  </si>
  <si>
    <t>Įsitikinkite, kad turite švytėjimo šepetėlį taip pat - jį galite įsigyti internetu. Jūsų švytėjimo šepetėlis turėtų būti bent 3 coliai (7,6 cm) aukščio, kad būtų naudojamas su kokteiliais.</t>
  </si>
  <si>
    <t>Araroto milteliai puikiai tinka kaip mineralinio skaistalo pagrindas, nes gerai prilimpa prie odos ir puikiai tinka spalvų maišymui. [papildomi žingsniai] Tai sudaro vieną mažą mineralinio skaistalo partiją.</t>
  </si>
  <si>
    <t>[papildomi žingsniai] Araroto milteliai yra vieni populiariausių makiažo miltelių, nes jie turi akį traukiančią spalvą. [pavadinimas] Apsivyniokite veidą rankšluosčiu ir pamirkykite medvilnės tamponą mišinyje.</t>
  </si>
  <si>
    <t>[papildomi žingsniai] Araroto milteliai yra per minkšti, kad ištirptų. [pavadinimas] Išimkite araroto miltelius iš indelio.</t>
  </si>
  <si>
    <t>Jų akys taip pat gali ašaroti, jei jie turi peršalimą. [subžingsniai] Gali būti sunku nustatyti, bet jei jūsų vaikas skundžiasi lengvais galvos skausmais, jis gali turėti paprastąjį peršalimą.</t>
  </si>
  <si>
    <t>Kai kurie kūdikiai natūraliai yra imunūs nuo kiekvienos ligos, todėl jie gali rodyti tik lengvus peršalimo simptomus. [subžingsniai] Suteikite savo vaikui namų sveikatos įspėjimą apie gripą, jei jis ar ji pasireiškia neįprastais simptomais.</t>
  </si>
  <si>
    <t>Būtinai patikrinkite šiuos požymius prieš apsilankant pas juos ir lankantis. [subžingsniai] Jei jūsų vaikas skundžiasi gerklės skausmu ar sloga, apsilankykite pas savo pediatrą, jei įtariate galimybę susirgti gripu.</t>
  </si>
  <si>
    <t>[subžingsniai] Pavyzdžiui, jūsų vaikas gali turėti storesnę nei įprasta gleivę ir stiprų nosies užgulimą. Kažkas panašaus į užgulusią nosį ar sausą burną gali nereikšti peršalimo.</t>
  </si>
  <si>
    <t>[pavadinimas] Peržiūrėkite, kokius plėtinius ir įskiepius esate įdiegę. [žingsnis] Tiesiog pasirinkite „įrankiai“ iš išskleidžiamojo meniu, tada spustelėkite „plėtiniai“, kad atskirame skirtuke pamatytumėte įvairius naršyklės įrankius ir „Google Chrome“ įdiegtus plėtinius.</t>
  </si>
  <si>
    <t>Raskite naršyklės piktogramą ir spustelėkite ją užduočių juostoje. [pavadinimas] Eikite į aplanką, kuriame yra „Flash Player“.</t>
  </si>
  <si>
    <t>[pavadinimas] Raskite dainą, kurią norite pašalinti. [žingsnis] Turėtumėte rasti kodą, kuris padės pašalinti dainą, bet jis turi būti ekrano viršuje.</t>
  </si>
  <si>
    <t>[pavadinimas] Spustelėkite programą, kurią norite blokuoti. [žingsnis] Lange viršuje esančioje juostoje spustelėkite „parinktys“, kad atidarytumėte apačioje esančius skirtukus.</t>
  </si>
  <si>
    <t>[subžingsniai] Kai kuriems žmonėms nepatinka mintis keistis, bet jie gali sugalvoti būdų, kaip geriau prisitaikyti. Dažnos priežastys yra šeimos problemos, seksualinės preferencijos ir įsitikinimas, kad jei jiems reikia pagalbos, jie turi daryti viską patys.</t>
  </si>
  <si>
    <t>Keletas dalykų, kuriuos galbūt norėtumėte keisti, apima: [subžingsniai] Neturėjimas to, ko norite, nepakankamas pinigų atsiskaitymas, nesugebėjimas mokėti nuomos ar būsto paskolos, nesugebėjimas įpirkti darbo, per daug naujų drabužių pirkimas ir t.t. Žmonės, kurie siekia būti pozityvesni savo gyvenime.</t>
  </si>
  <si>
    <t>Kai žinosite, iš kur atsiranda noras būti kitu asmeniu, galėsite išspręsti problemos šaltinį. [subžingsniai] Nesiremkite savo poreikiu tapti kitu asmeniu remiantis keletu atskirų įvykių.</t>
  </si>
  <si>
    <t>[subžingsniai] Ar norite keistis, tuoktis, turėti vaikų? Būti kitu asmeniu reiškia, kad negalite visiškai keisti to, kas esate. Jei tai taikoma jums, prireiks šiek tiek laiko, kol galėsite visiškai keisti tai, kas esate.</t>
  </si>
  <si>
    <t>Štai keletas skirtingų būdų sukurti dredus: [subžingsniai] Plaukus nuplaukite arba naudokite kondicionierių. Jei turite plonus plaukus, būtinai juos nuplaukite.</t>
  </si>
  <si>
    <t>[subžingsniai] Plaukai greičiausiai džiūsta, kai yra šlapi. Pirmiausiai nuplauti plaukus padės išvengti šiaušimosi ir suteiks jiems tobulesnį išvaizdą.</t>
  </si>
  <si>
    <t>[pavadinimas] Pagalvokite apie šonų plaukų pamažinimą. [žingsnis] Šonų plaukų pamažinimas gali padėti pramokyti dredus.</t>
  </si>
  <si>
    <t>[subžingsniai] Paprašykite savo kirpėjo parodyti jums tinkamą plaukų tekstūrą. Tada jie naudos šią žinią nustatyti norimą natūralią tekstūrą.</t>
  </si>
  <si>
    <t>Mokytis socialinių įgūdžių turint negalią yra intensyvus uždavinys. Kreipimasis į draugus, šeimą ir kitus palengvins bendravimo procesą ir padarys jį malonesnį.</t>
  </si>
  <si>
    <t>Ryšių užmezgimas su bendraamžiais didina savivertę, savigarbą, pasitikėjimą savimi ir nepriklausomybę. [subžingsniai] Mūsų socialiniai įgūdžiai taip pat žinomi kaip minkštieji įgūdžiai.</t>
  </si>
  <si>
    <t>[pavadinimas] Išmokykite savo vaiką gerbti socializaciją. [žingsnis] Užtikrinkite, kad jūsų vaikas gerbtų socializaciją, siųsdami jam tekstines žinutes prašydami patarimo arba pasiūlymo parvežti namo po veiklos, kuri dažnai būna atlyginanti, pavyzdžiui, eiti į parką ar į kiną.</t>
  </si>
  <si>
    <t>[subžingsniai] Vaikai, turintys protinę arba fizinę negalią, vysto socialinius įgūdžius. Patirtis socialiniuose įgūdžiuose vaikams taip pat gali paskatinti juos socializuotis.</t>
  </si>
  <si>
    <t>Palikimo mokesčio numeris vadinamas EIN. EIN bus pateiktas formatu 12-345678X.</t>
  </si>
  <si>
    <t>Aplankykite IRS svetainę adresu https://irs.irs.gov/straipsniai/pajamų-mokesčio-identifikavimo-numeris/, norėdami aplankyti IRS svetainę. [papildomi žingsniai] Atstojamasis mokesčių identifikavimo numeris (EIN) yra ta pati informacija kaip ir vyriausybės pagrindinis mokesčių identifikavimo numeris (DID).</t>
  </si>
  <si>
    <t>Šis registracijos numeris bus naudingas, jei planuojate išsaugoti visą palikimą po jo patvirtinimo. [papildomi žingsniai] Tai gali būti gera idėja, jei bijote, kad mirusiojo gyvenimo pabaigoje padarysite reikšmingą mokesčių atskaitymą.</t>
  </si>
  <si>
    <t>Raskite IRS svetainę ieškodami „https://www.irs.gov/irs-irs.php“. [pavadinimas] Raskite savo valstijos lengviausią mokesčių identifikavimo numerį (EIN).</t>
  </si>
  <si>
    <t>Jūsų šalies teisėtumas gali apimti įstatymus, draudžiančius dviračio importavimą. Dažnai importavimas laikomas būdu išsaugoti dviratį, bet tai taip pat yra teisinis procesas.</t>
  </si>
  <si>
    <t>Programinė įranga skirsis priklausomai nuo šalies, todėl klauskite savo vietinio importuotojo ir pardavėjo. [subžingsniai] Norėdami patikrinti teisėtumą, susisiekite su JAV.</t>
  </si>
  <si>
    <t>Patikrinkite šį vadovą internete, kad sužinotumėte teisinius dviračio importavimo reikalavimus. [subžingsniai] Taip pat turėtumėte ieškoti vietinės labdaros organizacijos, kuriai norėtumėte padėti.</t>
  </si>
  <si>
    <t>Įsitikinkite, kad teisiškai galite importuoti dviratį į savo vietą. [subžingsniai] Taip pat galite rasti išsamią informaciją apie asmeninių daiktų, pavyzdžiui, dviračių, importavimą savo šalies muitinės ir sienų apsaugos svetainėje.</t>
  </si>
  <si>
    <t>Per šį laiką tikėkitės išauginti kelis derlius. [subžingsniai] Įsitikinkite, kad žinote apie galimus kenkėjus.</t>
  </si>
  <si>
    <t>Dėl to galite norėti sužinoti apie kai kurias šias ligas ir geriau išsiaiškinti, kaip auginti kiekvieną rūšį. [pavadinimas] Išravėkite kenkėjus, kai jie išmiršta.</t>
  </si>
  <si>
    <t>Sveikų vynuogių auginimas yra didelis laiko įnašas. [subžingsniai] Aplankykite arba susisiekite su vietiniu vynuogynu ir paprašykite praleisti laiką dirbant vynuogyną su jais.</t>
  </si>
  <si>
    <t>Vynuogių nuėmimas yra antra svarbi vynuogių auginimo dalis. [pavadinimas] Įsigykite vynuoges iš vietinės vyno parduotuvės arba internetu.</t>
  </si>
  <si>
    <t>Vienas iš būdų išvengti to yra elgtis su savo vaikais kaip su atskirais asmenimis. [subžingsniai] Jei jūsų vaikas jaučiasi užgniaužtas ir izoliuotas dėl savo brolio ar sesers, tai taip pat yra brolių ir seserų pavydo ženklas.</t>
  </si>
  <si>
    <t>Tai turės neigiamą poveikį jūsų šeimai ir jūsų vaikams taip pat. Stenkitės neelgti su brolių ir seserų švelniau, o vietoj to stenkitės gerbti jų skirtumus ir ugdyti naujus interesus.</t>
  </si>
  <si>
    <t>Skatinkite tai, elgdamiesi su kiekvienu iš savo vaikų kaip su asmenybe. Tai padės jūsų vaikui susiformuoti sveiką tapatybę atskirai nuo jo ar jos brolio ar sesers.</t>
  </si>
  <si>
    <t>Jūsų vaikai tikriausiai susiformuos savo idėjas apie tai, ką jie turėtų daryti kaip vaikai. Atsakykite į jūsų vaikų polinkį elgtis kaip broliai ir seserys dėl dalykų, kuriuos jūs darote.</t>
  </si>
  <si>
    <t>Tai padės sumažinti užgulimą kvėpavimo sistemoje. [subžingsniai] Imbiero šaknies reikia palaukti apie 7 iki 9 dienas, kad ji susigulėtų ir padėtų užkirsti kelią dusulio atsiradimui.</t>
  </si>
  <si>
    <t>Gerkite arbatą iškart po imbiero šaknies gėrimo, kad sumažintumėte sausumą. Imbiero šaknis turi priešuždegiminių savybių, kurios gali padėti su astmos simptomais.</t>
  </si>
  <si>
    <t>Gerkite imbiero arbatą 4 iki 5 kartus per dieną. Imbieras yra natūrali priešuždegiminė žolė, kuri šimtmečiais buvo naudojama kvėpavimo problemoms gydyti.</t>
  </si>
  <si>
    <t>Kai imbieras išvirs, perkoškite imbiero šaknį per sietelį ir išmeskite imbiero šaknį. [subžingsniai] Imbiero šaknis turi nitritų, kurie yra junginiai skatinantys organizmo rūgšties gamybą.</t>
  </si>
  <si>
    <t>[subžingsniai] Galite švirkšti tą pačią vietą kiekvieną kartą, bet vengkite įdurti adatą į tą pačią tiksliai vietą. [pavadinimas] Išimkite pen iš šaldytuvo 15 minučių iš anksto.</t>
  </si>
  <si>
    <t>Sekite ta pačia procedūra kitoje injekcijos vietoje. [subžingsniai] Palikite injekcijos vietą bet kur, kur gali būti bakterijų.</t>
  </si>
  <si>
    <t>Užfiksuokite tai ir atspausdinkite, kai baigsite. [subžingsniai] Injekcijos vieta turėtų likti švari 10-15 minučių prieš atliekant injekciją.</t>
  </si>
  <si>
    <t>Leiskite injekcijos vietai pailsėti, nepaliestai 6 iki 12 valandų, tada nuplaukite šiltu vandeniu. Uždėkite ant vietos pagalvėles ir raminamuosius gelius.</t>
  </si>
  <si>
    <t>Arba galite naudoti kelių ingredientų miltelius, pavyzdžiui, sintetiškai pagamintą ekstraktą, tokį kaip vynuogių sėklų, kadagio sėklų arba šarminio kviečio.</t>
  </si>
  <si>
    <t>Atlikite tyrimą ir sužinokite, kokia spalva yra kiekvienam ingredientui. [subžingsniai] Pagalvokite, kodėl norite laikyti miltelius savo spintelėje.</t>
  </si>
  <si>
    <t>Taip pat galite pasirinkti miltelius, kuriuose derinami keli vitaminai, mineralai ir supermaisto produktai į vienus miltelius. [subžingsniai] Daugiakomponentiniai milteliai dažnai apima daržoves, pavyzdžiui, špinatus, brokolius ir kviečių želmenis.</t>
  </si>
  <si>
    <t>Taip pat turėtumėte pasirinkti vieno ingrediento miltelius, pavyzdžiui, kukurūzų miltus. [subžingsniai] Vienas iš variantų yra rasti vieną ingredientą, kuris yra ekologiškas arba neturi kenksmingų chemikalų, pavyzdžiui, arseno.</t>
  </si>
  <si>
    <t>[subžingsniai] Žmonės, kurie yra balsočiai, turi didesnę galimybę atsikratyti erzinančio triukšmo nei tie, kurie dažniausiai yra tylūs. Juoktis sau, kai turi labai blogą dieną, tiesiog neveikia.</t>
  </si>
  <si>
    <t>Kai bandai būti erzinantis, stenkis kalbėti garsiai. Bandyk vengti tiesiog šaukimo, tačiau, nes tai nėra tvaru.</t>
  </si>
  <si>
    <t>Kuo garsesnis tavo balsas, tuo labiau erzinsi jaunesnį brolį. Garsūs balso garsai gali išlikti tokie patys per visą gyvenimą, jei suteiki jiems tinkamą garsumą, kad pokalbis truktų kiek įmanoma ilgiau.</t>
  </si>
  <si>
    <t>Žmonės, kurie yra kalbūs, kartais gali nesuvokti, kad gali sumažinti garsumą, ir būdami garsūs, jie mažiau linkę klausyti. Juokas, nors ir tinkamas, yra galbūt didžiausias ir veiksmingiausias būdas erzinti kažką, kas tavęs nemėgsta.</t>
  </si>
  <si>
    <t>[pavadinimas] Įsitikinkite, kad turite prieigą prie podcast'ų žurnalo. [žingsnis] Ar kada turėjote podcast'ų žurnalą, kurį laikote savo mobiliajame telefone arba mp3 grotuve? Paspauskite ant vieno.</t>
  </si>
  <si>
    <t>[pavadinimas] Pasiimkite visus reikalingus reikmenis - pieštukus, pigius žirkles, vatos kamuoliukus, su vazelina, audinį ar kitą sandariklį, ir šiek tiek ryškiklio. [žingsnis] Bet koks makiažo lygis yra tinkamas.</t>
  </si>
  <si>
    <t>[pavadinimas] Surinkti drabužius, šiukšles ir viską, kas yra ant grindų, tikrai pagerins jūsų kambario išvaizdą. [žingsnis] Geriau būtų juos sudėti į stalčių arba į nešvaraus skalbimo krepšį.</t>
  </si>
  <si>
    <t>[pavadinimas] Ištuštinkite šiukšlių dėžę, sutvarkykite ir įsitaisykite savo lovoje. [žingsnis] Jei jaučiatės kuo nors nepatogiai, ištrinkite tuos daiktus arba palikite juos rytdienai.</t>
  </si>
  <si>
    <t>Jei norite, kad forma prasidėtų maždaug ½ colio (1,3 cm) atstumu nuo vietos, kur prasidėtų jūsų antakis, naudokite kitą pieštuką. Pradėkite nuo apatinio kampo ir judėkite link kito kampo, kol pamatysite norimą formą.</t>
  </si>
  <si>
    <t>Naudodami baltą pieštuką lengviau bus matyti jūsų antakio formą, kai ketinate vaškuoti. [subžingsniai] Pavyzdžiui, gera vieta, kur turėtų „prasidėti“ jūsų antakis iš vidaus, yra tiesi linija su jūsų šnervės vidine dalimi.</t>
  </si>
  <si>
    <t>Šis išorinis kraštas taps jūsų antakio vidiniu kraštu. [subžingsniai] Baltą pieštuką galima užsisakyti internetu arba nusipirkti vietinėje vaistinėje, taip pat jis gali būti tiek pigus, tiek prabangus.</t>
  </si>
  <si>
    <t>Pažvelkite ir į jūsų antakio išorinį kraštą. Ar jūsų antakis eina į vidų ar į išorę? [subžingsniai] Nubrėžkite ratą šiame vidiniame krašte.</t>
  </si>
  <si>
    <t>Taip turėsite vieną didelį šunį ir vieną mažą šunį. Jei įmanoma, suteikite savo šunims atskirus kambarius ir mažesniems šunims vietą, kur jie galėtų pasitraukti, jei jiems sunku nurimti.</t>
  </si>
  <si>
    <t>Užtikrindami, kad jūsų šunys būtų laikomi atskirai, padėsite juos išmokyti būti ramiais ir paklusniais. [subžingsniai] Įsitikinkite, kad jūsų šuo nėra neišvaldytas ar išsigandęs, kai juos mokote namų taisyklių.</t>
  </si>
  <si>
    <t>Taip galėsite juos mokyti ir įtraukti į šeimą atskirai. [subžingsniai] Geriausias būdas yra įsivaikinti po vieną šunį.</t>
  </si>
  <si>
    <t>Tai taip pat padės išvengti jų tarpusavio žudynių ar galimo staigaus elgesio pasikeitimo. [subžingsniai] Įsitikinkite, kad jūsų namai yra saugūs ir tinkami jiems.</t>
  </si>
  <si>
    <t>Padėkite ant viršaus gabalėlį vaško popieriaus ir užrašykite visą tešlos dydį bei matavimus. [subžingsniai] Jums reikės užrašyti arba supjaustyti matavimus, kuriuos nubrėžėte ant vaško popieriaus, kad vėliau galėtumėte juos iškirpti.</t>
  </si>
  <si>
    <t>Tai turėtų padengti visą darbastalį tolygiu sluoksniu, įskaitant stiklainius, maišytuvus, puodelius ir viską kitą, kas gali būti surinkta kaip vienas rinkinys. [pavadinimas] Išklokite stiklainius kepimo popieriumi.</t>
  </si>
  <si>
    <t>[subžingsniai] Svarbu užtikrinti, kad tiek virtuvės darbastalyje, tiek šaldytuve būtų kuo mažiau laisvos vietos. Venkite žiūrėti virš kepimo popieriaus arba kepimo skardos, ant kurios atliksite šį darbą.</t>
  </si>
  <si>
    <t>Tai bus paviršius, ant kurio kursite savo cukraus voratinklius. [pavadinimas] Ant kepimo popieriaus arba kepimo skardos apverskite dubenį.</t>
  </si>
  <si>
    <t>Galite atlikti internetinį testą, kad sužinotumėte savo asmeninius šališkumus. Harvardo universitetas siūlo įvairius nemokamus internetinius testus.</t>
  </si>
  <si>
    <t>Tačiau daugelis jų yra grindžiami priveržimu ar neteisinga informacija. Tai reiškia, kad jūsų šališkumas tikėtina nebus patvirtintas pirmuoju bandymu.</t>
  </si>
  <si>
    <t>Šiuo atveju geriau laikyti stereotipus faktais, o ne vien mitais. Stereotipai yra realybė, o ne piktžolės.</t>
  </si>
  <si>
    <t>Galite įsivaizduoti, kad esate dešiniarankis ar kairiarankis, arba abu. Visi tie stereotipai jums neturėtų būti taikomi.</t>
  </si>
  <si>
    <t>[pavadinimas] Pabarstykite likusį kūdikių maistą ant viršaus. [žingsnis] Išimkite dvi pusės duonos, ir padarykite stačiakampį šoną.</t>
  </si>
  <si>
    <t>Natūralus cukraus kiekis yra pakankamai didelis, kad galėtų pakeisti parduotuvėje pirktą džemą, o konsistencija yra pakankamai tiršta, kad išliktų ant duonos viršaus, nevisiškai susigėrusi. [subžingsniai] Tai taip pat puikus užkandis mažiems vaikams.</t>
  </si>
  <si>
    <t>Paskrudinkite duoną, kad gautumėte šildomą efektą. [pavadinimas] Patepkite kūdikių maistą ant mažų sumuštinių ir šalutinių patiekalų.</t>
  </si>
  <si>
    <t>Kūdikiai, ypač maži vaikai, gali naudoti likusį kūdikių maistą vietoje šviežio pieno. [pavadinimas] Duokite kūdikiui tinkamą kūdikių maisto kiekį.</t>
  </si>
  <si>
    <t>Drabužiai, atsivežkite antklodę ir liemenę, taip pat keletą lengvų striukių, nes kartais jas galima įsigyti specializuotose parduotuvėse. [subžingsniai] Viduje vykstančioms vestuvėms šildykite svečius, bet ne per daug.</t>
  </si>
  <si>
    <t>Įranga apima dalykus, pavyzdžiui, atsargines baterijas, fotoaparatus, objektyvus ir atminties korteles. Viską sudėkite į fotografijos krepšius, kad ryte viskas būtų paruošta.</t>
  </si>
  <si>
    <t>Tada viskas kitą sudėkite į kitą krepšį. Jūs nenorite gaišti kelionės dėl pamirštos ir pamestos įrangos.</t>
  </si>
  <si>
    <t>[subžingsniai] Atminkite, kad pagalbos galite prašyti iš visų, įskaitant fotografo, jei jūsų biudžetas yra ribotas. Net jei jūsų biudžetas nėra drastiškai sumažintas, vis tiek galite gauti papildomų portretų savo klientams ar žmonėms jūsų vestuvėse, kurie ateina atsisveikinti.</t>
  </si>
  <si>
    <t>[pavadinimas] Nuomotis arba pirkti įvairias jūsų komplekto versijas. [žingsnis] Jei gyvenate su šeima, jums reikės įrengti ir nusipirkti kviečiantį elementą į jūsų valgomąją aplinką.</t>
  </si>
  <si>
    <t>Pasirinkite pagal savo nuožiūrą ir apsvarstykite galimybę atlikti degustaciją, kad gautumėte idėjų. Norite išbandyti įvairių spalvų asortimentą.</t>
  </si>
  <si>
    <t>Pavyzdžiui, galite turėti skirtingą porceliano valgomojo indų komplektą kiekvienam sezonui. [pavadinimas] Išsiaiškinkite, kiek vietų komplektų reikia.</t>
  </si>
  <si>
    <t>[pavadinimas] Nuspręskite, kiek rankšluosčių, lėkščių ir įrankių jums reikės. [žingsnis] Dauguma svyruoja nuo vieno iki daugiau, jei norite kažko paprasto, pavyzdžiui, kremo.</t>
  </si>
  <si>
    <t>Kaip visi žinome, paprastai esame gilios dermatito pasekmė. Tačiau, jei jūsų plaukų folikulai yra tamsūs arba nusidažę giliu maistiniu baltymų šilko gamybai, tai yra ženklas, kad baltymų šilko sujungimas nėra tinkamas jums ar jūsų plaukams kaip asmeniui.</t>
  </si>
  <si>
    <t>[pavadinimas] Atkreipkite dėmesį, kad baltymų šilkas atlieka funkcijas tik ant plaukų sruogų. [žingsnis] Jis negali atkurti baltymų šilko proporcijų, kurios gali būti prieštaravimas teiginyje.</t>
  </si>
  <si>
    <t>Tačiau, jei turite stipriai pažeistus plaukus, kuriems reikia papildomos priežiūros, pavyzdžiui, sausus plaukus ar pernelyg vaškuotus plaukus, šis metodas turėtų būti vengiamas. Baltymų šilko infuzijos atliekamos tik tada, kai jūsų plaukai visiškai išdžiūsta.</t>
  </si>
  <si>
    <t>Jei neseniai turėjote cheminių procedūrų ar matote akivaizdžių pažeidimų, baltymų šilko infuzijos greičiausiai jums netinka. Turėtumėte atidžiai išnagrinėti kitus metodus prieš grįždami toliau svarstyti šį metodą.</t>
  </si>
  <si>
    <t>Raskite keletą tuščių baltų lipdukų ir skylamušį, kad pradėtumėte. [subžingsniai] Taip pat galite naudoti skylamušį, kuris yra tam tikros formos, pavyzdžiui, širdies ar drugelio.</t>
  </si>
  <si>
    <t>Taip pat šiek tiek mažiau tikėtina, kad lipdukai jūsų nagų lakų buteliukuose sutaps su būdu, kaip lipdukai yra nudažyti. [subžingsniai] Norėdami tvarkingai sudėlioti nagų lakų buteliukus, įsitikinkite, kad padėsite juos įvairiose vietose, kur jie nesusidaužys.</t>
  </si>
  <si>
    <t>[subžingsniai] Įsitikinkite, kad lipduke nurodyta jums reikalinga spalva, taip pat nagų lako tipas, kurį naudosite. Galite purkšti dažais lipduką vienoje buteliuko pusėje baltai, kitoje pusėje kita juodai ir t.t.</t>
  </si>
  <si>
    <t>[subžingsniai] Atminkite, kad prieš perdažydami lipdukus, jums reikės kiekvieną lipduką perdažyti. Visiškai gerai perdažyti lipdukus dabar, bet būkite atsargūs, nes tikėtina, kad leisite dažams ar chemikalams kauptis.</t>
  </si>
  <si>
    <t>[subžingsniai] Prieš Mespritą, arba hamkatalizę, taps galima sugauti, jums reikės keletą kartų įveikti visus veikėjus ir eiti į paskutinę sporto salę per istorijos teatrą. Patikrinkite, ar pasirinkote teisingą žaidimą.</t>
  </si>
  <si>
    <t>[pavadinimas] Į savo komandą įtraukite Pokémoną, kuris moka 'Surf'. [žingsnis] Jums reikės 'Surf' gebėjimo, kad pasiektumėte Verity urvą ir sukeltumėte Mesprito pasirodymą.</t>
  </si>
  <si>
    <t>Įveikę kitą sporto salę žaidime, galėsite nugalėti Mew ir Dialgą antrame lygyje. [pavadinimas] Nugalėkite bosą Golemą trečioje sporto salėje.</t>
  </si>
  <si>
    <t>Prisiminkite likti viršutiniame žemėlapyje, pastebėsite Omega Ruby miestą, tyrinėkite dykumą ir nugalėkite lyderius/pareigūnus Sapphire sporto salėje. Dabar grįžkite į kasyklų kaimą ir pasiimkite kofeino formulę.</t>
  </si>
  <si>
    <t>" "tu turi prekės ženklo juodą paltą" "visada atrodai niūriai!" [pavadinimas] Įkyrėti žmogų, kad pagerintumėte nuotaiką. [žingsnis] Žmogus gali ieškoti tavo dėmesio, kai esi šalia, būk įkyrus, kad galėtum pradėti girgždėti save.</t>
  </si>
  <si>
    <t>"Ar tavo perukas gerai tinka?" "tavo drabužiai... jie bjaurūs, ir tavo plaukai atrodo apgailėtinai." "galiu pagirti tavo išvaizdą, bet negaliu taip susitikinėti."</t>
  </si>
  <si>
    <t>" "ar tu iškeitė savo kaklą į dar vieną smakrą?" "ar dar kas nors buvo sužeistas avarijoje, kuri tai padarė tau?" "aš esu mačiusi kažką, atrodančio kaip tu, bet už tai teko mokėti įėjimą." "galėčiau naudoti tavo šešėlį kaip skėtį."</t>
  </si>
  <si>
    <t>" "tikrasis būdas yra išvyti viską, kas man primena tave." "holi, aš to nedaryčiau, tiesiog apibrėžk tai kreida."</t>
  </si>
  <si>
    <t>Taip pat galite įvynioti šunį į laikraštį ar audinį. [subžingsniai] Taip pat galite padėti šuns lovą ar sofos pagalvę į kūdikio nešioklę.</t>
  </si>
  <si>
    <t>Sėskite ant šaligatvio krašto ar ant žemės ar kito paprasto žingsnio vietos su atrama. Paimkite nedidelę dozę vitaminų C ar kofeino, tada perjunkite į naują kiekvieną dieną, maždaug po savaitės.</t>
  </si>
  <si>
    <t>Vidutinio ar didelio dydžio šunims dirbkite su šunimi ant grindų, bet įstumkite jį į kambario kampą, kad jis negalėtų bandyti pabėgti nuo jūsų. [subžingsniai] Jei galite, turėkite kitą šeimos narį ar draugą, kuris laikytų šunį už pečių.</t>
  </si>
  <si>
    <t>Jūs nenorite, kad šuo būtų vežimėlyje ir pritvirtintas taip, kad jūsų augintinis negalėtų atsistoti. Ant naujagimio šuniuko uždėkite dar vieną antklodę ar rankšluosčius, kad kambarys būtų šaltas ir tik jaukus.</t>
  </si>
  <si>
    <t>Galite naudoti namuose pagamintą lūpų šveitiklį su medumi, olay arba vitaminu E vietoje įprasto lūpų šveitiklio iš parduotuvės. [subžingsniai] Nereikia jo tepti visai nakčiai.</t>
  </si>
  <si>
    <t>Įsigykite specialiai lūpoms skirtą šveitiklį arba pasigaminkite mišinį iš žemės riešutų sviesto ir medaus su keliais lašais raudono maisto dažiklio ir šlakelio eterinių aliejų. [subžingsniai] Prieš tepant lūpų šveitiklį, uždenkite lūpas švariu rankšluosčiu.</t>
  </si>
  <si>
    <t>Lūpų šveitiklį tepkite taip pat, kaip ir veido kremą. Geriausiems rezultatams tepkite pirmus du ar tris kartus per dieną.</t>
  </si>
  <si>
    <t>Lengvas lūpų šveitiklis gali padaryti stebuklus per kelias minutes. Nereikia pirkti specialaus šveitiklio, tiesiog pasigaminkite jį namuose.</t>
  </si>
  <si>
    <t>Padėkite padėklą kažkur, kad galėtumėte padėti stiklinę. [pavadinimas] Į dubenį sudėkite cukrų ir sviestą.</t>
  </si>
  <si>
    <t>Po stikline padėkite sietelį, kad ledai neišsibarstytų. Norėdami geriau atlikti, galite užpilti ledu vandeniu prieš dedant jį ant ledo.</t>
  </si>
  <si>
    <t>Tai padės sumažinti ledo kartumą ir gėrimui suteiks daugiau saldumo. Ši stiklinė labai trapiai ir lengvai nesudužta.</t>
  </si>
  <si>
    <t>Naudokite ledo kubelius vietoj sutraiškyto ledo, nes kubeliai taip greitai nesutirpsta ir neleidžia gėrimui per greitai praskiesti. [pavadinimas] Įpilkite du uncijas savo degtinės.</t>
  </si>
  <si>
    <t>Vieno šaukšto pieštukai, vadinami sable pieštuku, yra alternatyvus pasirinkimas plačioms akims. Lazeriniai pieštukai, tokie kaip od, koncentruoja dėmesį į griežtesnius, tamsesnius tonus.</t>
  </si>
  <si>
    <t>Jie taip pat yra geras pasirinkimas, jei norite išplaukyti akių kontūrą, kad gautumėte „rūkano akių“ efektą. Gelio arba kremo pagrindo pieštukai suteikia paprastą ir puikų naudojimą.</t>
  </si>
  <si>
    <t>Likite prie minkštesnių atspalvių, pavyzdžiui, raudonos, kremo ir šampano ar safyro, kad išvengtumėte daugelio atspalvių maišymo. Raudoni pieštukai taip pat yra padengti sintetiniais pigmentais, kad sukurtų akį traukiančias spalvas.</t>
  </si>
  <si>
    <t>Perlų pagrindo pieštukai (ir milteliniai pieštukai juodoms atspalviams) suteikia intensyvesnį, subtilų atspalvį. [pavadinimas] Ieškokite pieštuko, kuris yra laisvas ir priglundantis.</t>
  </si>
  <si>
    <t>Sutelkite dėmesį į tai ir neleiskite, kad kiti jus nuviltų. Ką bebūtumėte darę, darykite tai su pasitikėjimu ir atkaklumu.</t>
  </si>
  <si>
    <t>[pavadinimas] Užtikrinkite, kad esate tinkamos formos ir sveikatos. [žingsnis] Būti geros formos ir sveikas yra būtina futbolininkui.</t>
  </si>
  <si>
    <t>Įsivaizduokite save kitų, aistringai šiam sportui atsidavusių žmonių, vietoje. [papildomi žingsniai] Būti profesionaliu futbolininku gali būti fiziškai reiklus, reikia daug papildomo darbo, nereikia pasiduoti.</t>
  </si>
  <si>
    <t>Nebijokite išsiskirti ir parodyti motyvacijos aikštėje bei žmonėms, kurie žaidžia. [pavadinimas] Susibūrę arba kalbėkitės su treneriais ar kitais komandos nariais.</t>
  </si>
  <si>
    <t>Nepakankamas testosterono kiekis ir jūsų krūtinės plaukai neaugs. Per daug jo ir jis virsta DHT, kuris mažina plaukų folikulus.</t>
  </si>
  <si>
    <t>Dauginių cistų sindromas (PCOS) yra genetinis sutrikimas, veikiantis vyrams ir moterims. PCOS lygiai pasireiškia kaip genetinė problema.</t>
  </si>
  <si>
    <t>Moterims, turinčioms problemų su hormonais arba sunkumų palaikant sveiką kūno būklę, bus mažas testosterono lygis ir plaukai gali slinkti greičiau. Moterys, neturinčios gydomos plaukų slinkimo istorijos arba sąlygų, randamų plaukų slinkime, turės mažus lygius.</t>
  </si>
  <si>
    <t>Jei net nedidelį laiką nepalaikysite savo testosterono lygio, tai gali kelti jums nerimą. Jūsų gydytojas gali padėti prisitaikyti prie pokyčių.</t>
  </si>
  <si>
    <t>Procesas priklauso nuo šalies ir aplinkybių, susijusių su vaiko atvykimu. [subžingsniai] Pavyzdžiui, jei jūsų vaikas yra pabėgėlis iš svetimos šalies, įvaikindami vaiką turite būti bent 18 metų amžiaus.</t>
  </si>
  <si>
    <t>Jei esate paskelbtas psichiškai nesveikas, galite būti teisiškai įvaikintas. Be to, kai kurios šalys neleidžia įvaikinti giminingų motinų, pavyzdžiui, Airijos šeimos ir Jungtinės Karalystės, kuriose status quo dažnai nustatydavo ankstesnis amžius.</t>
  </si>
  <si>
    <t>Jei jūsų būklė reikalauja vieno ar kito, tai yra asmeninis sprendimas, kurį norėsite priimti. [subžingsniai] Norėdami įvaikinti vaiką Australijoje, jums reikės paso arba gimimo liudijimo.</t>
  </si>
  <si>
    <t>[subžingsniai] Turite būti vedęs arba gyvenęs stabilioje santykių sąjungoje dvejus metus. Turite galėti pateikti šio fakto įrodymus.</t>
  </si>
  <si>
    <t>[žingsnis] Jums reikės prausiklio, kaukės, toniko, drėkinamojo kremo ir formulės, kurią galėsite užtepti ant spuogų ir kuri greitai sumažins paraudimą ir padarys jį mažiau pastebimą. [pavadinimas] Turėtumėte plauti veidą ryte ir vakare.</t>
  </si>
  <si>
    <t>[žingsnis] Sunku rasti viską, ką galite nusipirkti, arba viską, ko jums gali prireikti. Įsigykite parduotuvės peruką ir du šukos, kibirą ir/arba pirštinę, rankšluostį, kempinę ir šepetį/šuką, bei būtiniausius kūno priežiūros produktus.</t>
  </si>
  <si>
    <t>[žingsnis] Leiskite kitam asmeniui pasirinkti produktą, kurį norite naudoti, ir asmeniškai išbandyti jį ant jūsų veido, tada spręskite pagal jų reakciją. Paklauskite jų, ar jie išbandytų jį ant jūsų.</t>
  </si>
  <si>
    <t>[žingsnis] Jei turite sausą arba kombinuotą odą (violetinė, persikinė, raudonplaukė) riebi? Šie produktai veikia vienodai gerai. Ne visi produktai, kuriuos galite naudoti, daro skirtingus dalykus.</t>
  </si>
  <si>
    <t>Ji taip pat gali drebėti ir vibruoti. Internetinė kamera taip pat gali būti įrankių formos.</t>
  </si>
  <si>
    <t>[subžingsniai] Jei namuose neturite internetinės kameros, padarykite savo nuotrauką be internetinės kameros - vėliau žmonės jos prašys. Tai padės išvengti, kad žmonės žinotų, kur turite internetinę kamerą.</t>
  </si>
  <si>
    <t>Dauguma nešiojamųjų kompiuterių, pagamintų per pastaruosius penkerius metus, turi internetines kameras. [subžingsniai] Jei nematote internetinės kameros, turėsite įsigyti išorinę internetinę kamerą.</t>
  </si>
  <si>
    <t>Skambinkite internetinės kameros gamintojui ir paprašykite jos. [pavadinimas] Jei jūsų nešiojamasis kompiuteris turi internetinę kamerą - arba atlikite derinimą, arba išbandykite „Skype“.</t>
  </si>
  <si>
    <t>[subžingsniai] Įsitikinkite, kad kruopščiai ištirtumėte sukčiavimo veiklą savo kompiuteryje ir dokumentuotumėte ją atidžiai. Jei sužinosite, kad kažkas buvo įsitraukęs, gali tekti pateikti ataskaitą Kanados saugumo administracijai.</t>
  </si>
  <si>
    <t>Jei reikia, taip pat gali tekti išplatinti kopijas ar failus visoms pagrindinėms kredito informacijos agentūroms. [subžingsniai] Įsigykite arba paskelbkite kopijas bet kokių kvitų ar kitų palaikomųjų dokumentų kredito informacijos agentūroms, pavyzdžiui, finansinių ataskaitų, apmokėtų sąskaitų ar kvitų iš draugų, šeimos ar kredito kortelių pirkimų.</t>
  </si>
  <si>
    <t>[subžingsniai] Jei negalite samdyti advokato, ypač jei sukčiavimas susijęs su finansinėmis problemomis, pabandykite samdyti finansų patarėją. Tai ne tik sutaupys jums nemažai laiko, bet ir teisinės išlaidos, susijusios su finansų patarėjo samdymu, gali turėti įtakos jūsų ataskaitos pateikimo mokesčiams.</t>
  </si>
  <si>
    <t>[subžingsniai] Susitelkite į įrodymus, kuriuos galite lengvai gauti patys, pavyzdžiui, iš savo įrašų ar sąskaitų. Nevirkite potencialaus pavojaus, provokuodami sukčių ar bandydami atlikti detektyvo darbą.</t>
  </si>
  <si>
    <t>Pirštų nagai atauga greičiau ir stipresni pirmuosius kelis mėnesius, net jei jie tik trumpam nusidažo. Geriausias būdas išsaugoti nagus yra nekandžioti jų bent dvi valandas prieš miegą.</t>
  </si>
  <si>
    <t>Jūsų burnos seilės taip pat minkština nagus, todėl jie tampa labiau linkę į plyšimą ar lūžimą. Nagų kandžiojimas yra įprotis, kurio sunku atsisakyti, bet tai yra pirmasis svarbus žingsnis turint gražiai atrodančius nagus! [subžingsniai] Galite įsigyti produktų, kurie neleis jums kandžioti nagų, nes jie skonis juokingai.</t>
  </si>
  <si>
    <t>Jei kandžiojate nagus, tai sulaužo nagų lovą, atrodo, tarsi ant jos būtų numestas kamuolys. [subžingsniai] Naudokite nagų žirklės, kad pašalintumėte bet kokius laisvus gabalėlius ir nusausinkite nagus, kai juos išvalysite.</t>
  </si>
  <si>
    <t>Taigi, kai kandžiojate nagus, kąskite tik šiek tiek, tik kad išlaikytumėte nagų stiprumą. [pavadinimas] Apsvarstykite pertrauką manikiūro metu.</t>
  </si>
  <si>
    <t>[pavadinimas] Įmaišykite 1 puodelį (115 ml) sojų pieno ir pašildykite dar 15 sekundžių mikrobangų krosnelėje. [žingsnis] Naudokite karščiui atsparų stiklinį indą arba galoną pripildytą maždaug ¾ sojų pieno, kad įmaišytumėte 1 puodelį (115 ml) sojų pieno.</t>
  </si>
  <si>
    <t>[subžingsniai] Norėdami paruošti daugiau nei vieną porciją, pašildykite daugiau pieno ir atitinkamai padidinkite kakavos miltelių kiekį. [pavadinimas] Į sojų pieną įmaišykite 1 ½ šaukštelio (7,4 ml) kakavos miltelių.</t>
  </si>
  <si>
    <t>[subžingsniai] Maždaug po 5 sekundžių išimkite sojų pieną ir padėkite į šalį. Supilkite sojų pieną į maisto procesorių.</t>
  </si>
  <si>
    <t>[pavadinimas] Įplakite įvairius ingredientus, kad pienas taptų purus. [žingsnis] „plakti“ sojų pieną yra turtingas ingredientais, kurie sumaišomi procese, vadinamame maišymu, grandymu ir plakimu.</t>
  </si>
  <si>
    <t>[pavadinimas] Nustatykite, kur jūsų protėviai kasėsi kūnus. [substeps] Susisiekite su knygų - daugelis turi paieškas ten, daugelis iš jų apima pamestus ir rastus kūnus.</t>
  </si>
  <si>
    <t>Jei žinote, kur palaidoti giminaičiai, sužinokite kapinių vietą. Dažnai sužinosite tai skenuodami savo srities genealogus.</t>
  </si>
  <si>
    <t>[pavadinimas] Ankstesnių paminklų ir kapų tyrimas senose bažnyčiose. [žingsnis] Patikrinkite kelių bažnyčių su senųjų bažnyčių istorija kapinių informacijos puslapį.</t>
  </si>
  <si>
    <t>Laidotuvių namų įrašai taip pat gali suteikti informacijos apie palaidojimo vietas. Kartais nebeegzistuojančių laidotuvių namų įrašai išsaugomi vietiniame muziejuje ar bibliotekoje.</t>
  </si>
  <si>
    <t>[pavadinimas] Atskirkite, kai esate penktame nėštumo trimestre. [žingsnis] Moterys, sergančios salpingitu, dažnai patiria staigų dubens skausmą, todėl, jei patiriate skausmą ar po gimdymo simptomus, tai reiškia, kad gimdote ir turite plyšusią gimdą.</t>
  </si>
  <si>
    <t>[pavadinimas] Pasitarkite su gydytoju, jei jums diagnozuotas kablysčiasis kirminas. [žingsnis] Kablysčiasis kirminas gali sukelti placentą, lytiškai plintančią ligą, kuri skatina žmones išsivystyti menstruacinį maišelį, kuris yra šalia makšties esanti vieta, turinti jūsų makšties sekretus.</t>
  </si>
  <si>
    <t>[pavadinimas] Atkreipkite dėmesį į nenormalų makšties išskyros kiekį. [žingsnis] Kai kurios makšties išskyros yra normalios ir sveikos, bet jei pastebite bet kokius pokyčius kiekyje, spalvoje, konsistencijoje ar kvape, turėtumėte susitarti su ginekologu.</t>
  </si>
  <si>
    <t>Nors yra įvairių testų, kuriuos reikėtų atlikti, dauguma moterų šiuos testus atlieka be pagalbos, su arba be prenatalinės priežiūros. [pavadinimas] Paklauskite gydytojo, jei nesate nėščia.</t>
  </si>
  <si>
    <t>Pradėkite nustatydami priežastį, kodėl neturite darbo arba kodėl neuždirbate pakankamai, kad galėtumėte mokėti vaiko išlaikymą: [subžingsniai] Medicininė liga negalia atleidimas iš darbo įkalinimas kita priežastis [pavadinimas] Gauti medicininius įrašus. [žingsnis] Jei sergate ar tapote neįgaliu, jums reikia įrodymų.</t>
  </si>
  <si>
    <t>Galbūt prašėte tiesioginio atsakymo ir nežinote, kur jo ieškoti. Nepaisant to, stenkitės pateikti šią dokumentaciją kuo greičiau.</t>
  </si>
  <si>
    <t>[pavadinimas] Surinkite dokumentus, susijusius su vaiko namais. [žingsnis] Turėtumėte gauti bet kokią nuosavybę, kurios neturite, kad parodytumėte savo negalėjimą mokėti vaiko išlaikymo.</t>
  </si>
  <si>
    <t>[subžingsniai] Norėdami įrodyti, turite turėti įtikinamą priežastį, kodėl negalite mokėti vaiko išlaikymo. Pavyzdžiui, giminaitis gali atsisakyti jums mokėti dėl medicininės priežasties, kad jis negali mokėti.</t>
  </si>
  <si>
    <t>Laikykite indą vėsioje, tamsioje vietoje. Pirmąsias kelias dienas kasdien pamaišykite, leisiant milteliams įsigerti ir užpildyti jūsų pėdas stipriu kvapu.</t>
  </si>
  <si>
    <t>Purtykite indą, kad viskas gerai sumaišytųsi. Indą padėkite šiltoje arba šiltoje vietoje, kur jis nebus trukdomas.</t>
  </si>
  <si>
    <t>Uždėkite sandarų dangtį arba šiltą kompresą ant indo, kol jis bus patogiai šiltas. [subžingsniai] Atminkite, kad nors galite naudoti ventiliatorių ir išlaikyti kvapo mažinimo gebėjimus, jie neveiks amžinai, todėl nenaudokite jų.</t>
  </si>
  <si>
    <t>[subžingsniai] Kitos natūralios miltelės, kurias galima pakeisti kepimo soda arba kukurūzų krakmolu, yra talko milteliai, kūdikių milteliai arba arrowroot milteliai. Galite naudoti vienus sugeriančius miltelius, arba derinį iš dviejų ar kelių, jei norite.</t>
  </si>
  <si>
    <t>[subžingsniai] Pavyzdžiui, Kalifornijoje, jums reikia užpildyti formą apie savo praeitį ir atlikti pirštų atspaudų registraciją. Jūsų pirštų atspaudai bus išsiųsti FBI, o forma bus išsiųsta į valstijos teisingumo departamentą.</t>
  </si>
  <si>
    <t>[subžingsniai] Taip pat galite paskambinti ir teirautis apie valstijos draudimo reikalavimus pradedant sveikatos draudimo agentūrą. Norite įsitikinti, kad atitinkate visus reikalavimus, todėl tiesiogiai susisiekite su agentūra, kad praneštumėte, jog susipažinote su valstijos reikalavimais.</t>
  </si>
  <si>
    <t>[pavadinimas] Atsispausdinkite savo socialinio draudimo kortelę ir asmeninius identifikavimo dokumentus. [žingsnis] Prieš išeidami, atsispausdinkite savo socialinio draudimo kortelę ir asmeninio identifikavimo kortelę ant juodo popieriaus, kad jos nesimatytų jūsų paraiškoje.</t>
  </si>
  <si>
    <t>[subžingsniai] Nėra būtina rašyti tiesiogiai savo kompiuteryje. Tai nereiškia, kad jūs iššvaistėte valandą gaudami savo informaciją.</t>
  </si>
  <si>
    <t>Įsitikinkite, kad tai nesuteptų ar nesužymėtų, tada nuimkite skrybėlį. Jei taip atsitiks, nuimkite jį ir nuvalykite šluoste, sudrėkinta balta actu.</t>
  </si>
  <si>
    <t>Jei etiketėje rašoma „atsparus“ arba „geros būklės“, tuomet jis turėtų būti švarus. Jei negalite išvalyti savo skrybėlio, apsvarstykite galimybę pabandyti kažką kita.</t>
  </si>
  <si>
    <t>Jei etiketės nėra, galite žinoti, kad šis asmuo nėra nuolatinis jūsų įmonės darbuotojas. [subžingsniai] Etiketė atrodo kaip „nešvaraus skrybėlio valymas“.</t>
  </si>
  <si>
    <t>Kai ją surasite, patikrinkite, ar jūsų skrybėlis pagamintas iš bakų, šantungo ar kitos medžiagos, kurią galima plauti vandeniu. Gali būti, kad šiaudinio skrybėlio negalima plauti rankomis.</t>
  </si>
  <si>
    <t>[subžingsniai] Yra įvairių būdų išsimiegoti 7-9 valandas. Jei einate miegoti 22:00, laikykitės 7-9 valandų miego.</t>
  </si>
  <si>
    <t>[pavadinimas] Venkite valgyti maistą ar žiūrėti į ekraną prieš miegą. [žingsnis] Valgymas ir žiūrėjimas į ekraną gali paveikti miego kokybę naktį.</t>
  </si>
  <si>
    <t>Tai taip pat gali paskatinti jus miegoti tuo pačiu metu kiekvieną naktį, tiesiog todėl, kad esate pavargęs. [subžingsniai] Miegokite bent 7-9 valandas per naktį, kad galėtumėte atsipalaiduoti ir pasiruošti dienai.</t>
  </si>
  <si>
    <t>7-9 valandų miegas padės užtikrinti, kad ryte gausite kokybiškiausią miegą. [subžingsniai] Miegokite aštuonias valandas kiekvieną naktį.</t>
  </si>
  <si>
    <t>Nulupkite obuolius ir pašalinkite šerdį bei sėklas iš viršaus ir apačios. Nupjaukite bet kokius lapus arba žievę ant obuolių.</t>
  </si>
  <si>
    <t>Tada imkite aštrų, švarų peilį ir perpjaukite kiekvieną obuolį pusiau, tiesiai virš šerdies. Po to nuplaukite obuolius po tekančiu vandeniu, kad jie suminkštėtų ir būtų lengviau su jais dirbti.</t>
  </si>
  <si>
    <t>Naudokite aštrų peilį, kad atsargiai supjaustytumėte kiekvieną obuolį į penkias ar šešias dalis. Dėkite obuolius į lėtą viryklę.</t>
  </si>
  <si>
    <t>Naudokite kitą obuolių šerdiklį, kad pašalintumėte šerdį ir sėklas iš kiekvieno obuolio. [subžingsniai] Įkaitinkite obuolių šerdiklius ant karštos, neuzsidegančios keptuvės ir palikite juos kepti per naktį kartu su obuoliais.</t>
  </si>
  <si>
    <t>[subžingsniai] A formos sijonai dažnai turi tam tikrą kojų palaikymą, todėl įsitikinkite, kad sijono apatinis kraštas pabrėžia jūsų liemenį, o ne kyla aukštyn palei kojas. [pavadinimas] Pasirinkite uždarus viršūnes laisvesniems stiliams.</t>
  </si>
  <si>
    <t>Dėvėdami klostuotą sijoną, turite apribojimą, ar jūsų kojos yra atidengtos. A formos sijonai išsiplečia nuo juosmens iki kojų, ir jie gali būti su pusėmis rankovėmis, kad pasiektumėte konservatyviausią ir profesionaliausią įvaizdį.</t>
  </si>
  <si>
    <t>[subžingsniai] Stovint, dauguma trumpų sijonų paprastai turi apatinį kraštą kelis centimetrus virš vidurinės šlaunies dalies. Pabandykite riedlenčių stiliaus sijoną, klostuotą sijoną arba sijoną su sagomis iš džinso, velveto arba velveto kordų, kad gautumėte madingus, bet ne pernelyg aptemptus ir nepatogius drabužius.</t>
  </si>
  <si>
    <t>Klostuotas sijonas padeda atrodyti labiau profesionaliai ir yra kvėpuojantis, nes suteikia sijonui vietos orui, o ne kyla tiesiai į orą. [subžingsniai] Ši savybė suteikia ryškų skeltuką viršuje, suteikiantį šešėlį.</t>
  </si>
  <si>
    <t>Pasakykite sutuoktiniui, kiek jums svarbu įgyvendinti taisyklę. Jums reikės aiškiai paaiškinti, kokia yra ta taisyklė.</t>
  </si>
  <si>
    <t>[subžingsniai] Pradėkite nuo pirmųjų pavyzdžių ir toliau tobulėkite. Pavyzdžiui, galite nuspręsti, kad negalite naudotis kompiuteriu, kai jūsų žmona išeina į biurą.</t>
  </si>
  <si>
    <t>[subžingsniai] Pasidalinkite savo idėjomis, kaip paskatinti šeimos narius atsijungti nuo elektronikos, bet taip pat išklausykite sutuoktinio idėjas. Pabandykite sudaryti sąrašą, ką norėtumėte, kad įvyktų su elektronika jūsų namuose.</t>
  </si>
  <si>
    <t>[subžingsniai] Ši diskusija taip pat padės jums susidaryti vaizdą, kaip jie galėtų elgtis, ir palengvins jums asmeninių ribų nustatymą. Pradėkite nuo trumpo, neemocinio pokalbio apie jūsų jausmus, o ne reaguodami į karštus protrūkius.</t>
  </si>
  <si>
    <t>Būdami padidėjusios emocinės būsenos, galite padaryti tai, ko paprastai nedarytumėte, todėl svarbu, kad per visą apiplėšimo laiką stengtumėtės kuo labiau atsipalaiduoti. [subžingsniai] Baimė gali laikinai jus paralyžiuoti, todėl stenkitės išlaikyti aiškų protą, kad galėtumėte tinkamai reaguoti į apiplėšimą.</t>
  </si>
  <si>
    <t>Tai yra, atsipalaiduokite, išlikite susikaupę dėl visos esamos situacijos. Pastebėkite viską, kas negerai - apiplėšimas dar nesibaigė, todėl atsitraukite ir giliai kvėpuokite.</t>
  </si>
  <si>
    <t>Atminkite, kad nesate įpareigoti rizikuoti savimi šokinėjant apiplėšimo metu ir gąsdinant visus. Jei apiplėšėjas jus pastebės, tikėtina, kad jis labai supyks, todėl nereikia ilginti laukimo.</t>
  </si>
  <si>
    <t>Svarbu išlikti ramiam, nes pinigų vagystė, kurių jums nereikia, yra lygi apiplėšimui. Jei įsikūsite paniką, galite būti sučiupti.</t>
  </si>
  <si>
    <t>Kojinių medžiaga padės jums įsprausti kojas į batus kartu su jūsų kūno svoriu. [pavadinimas] Atsisėskite ant kėdės ar suoliuko.</t>
  </si>
  <si>
    <t>Naudokite drėgmę sugeriančias kojines, kurios dažnai dėvimos miegant, ir išlaikykite grindų plotą sausą. [pavadinimas] Dėvėkite kaubojiškus batus su bet kokiu kitu avalynės tipu.</t>
  </si>
  <si>
    <t>[subžingsniai] Užbaikite savo batus siaurais leginsais ar plonu viršutiniu drabužiu. [pavadinimas] Pasirinkite tinkamus batus savo kulkšnims.</t>
  </si>
  <si>
    <t>Paprašykite pagalbos draugo, kuris turi batus. Jei turite papildomų kojinių, užsidėkite jas kaskart, kai mankštinsitės.</t>
  </si>
  <si>
    <t>Pervažiuokite garų valytuvu per visą grindų plotą, įsitikindami, kad kruopščiai išvalėte visą siūlių plotą. [subžingsniai] Tačiau, jei negalite patys išvalyti siūlių garais, galite užšaldyti siūles namuose ir naudoti garų valytuvą tam tikrose siūlių vietose šveisti.</t>
  </si>
  <si>
    <t>Įpilkite į garų valytuvą šiek tiek karšto vandens, o paskui nuplaukite siūles šiltu vandeniu. Ant siūlių nutekėjimo užmaukite šepetėlio priedą, o paskui atsukite ir pripildykite kibirą šiltu vandeniu.</t>
  </si>
  <si>
    <t>Nukreipkite antgalį į siūlių linijas, taikykite nuolatinę garų srovę ir sekite siūlių linijas su garų valytuvu. [subžingsniai] Net jei garų valytuvas nepadarė siūlių visiškai švariais, jis juos šiek tiek išvalys ir padės atpalaiduoti likusį purvą bei šiukšles, kad būtų lengviau išvalyti naudojant kitas priemones.</t>
  </si>
  <si>
    <t>Eikite prie savo virtuvės kriauklės ir įjunkite garų valytuvą. Taip pat galite naudoti kempinę ar dėžutės šepetį, kad pašalintumėte nešvarumus iš siūlių.</t>
  </si>
  <si>
    <t>Nepaisant to, palikite odelę, jei galite! [pavadinimas] Supjaustykite. [žingsnis] Bulves perpjaukite per pusę, dar kartą per pusę ir dar kartą per pusę! Visas bulves supjaustykite į aštuntadalius.</t>
  </si>
  <si>
    <t>Arba nulupkite bulves, arba supjaustykite jas į mažus gabalėlius. [pavadinimas] Į kepimo indą įdėkite 1 vištienos galvą.</t>
  </si>
  <si>
    <t>[pavadinimas] Įdėkite jas į orkaitę ir pakepinkite bulves maždaug 20 minučių. [žingsnis] Tai suteiks jiems išvaizdą, bet nebus jų žūties priežastis.</t>
  </si>
  <si>
    <t>Perpjaukite jas į ketvirčius, vieną ar du lukštus. Taip jas lengviau merkti į padažą ir jos neprisigeria drėgmės kepimo metu.</t>
  </si>
  <si>
    <t>Šviesiai balta labiausiai tinka šaltiems odos atspalviams. Natūraliai auksinėms odos atspalviams geriausiai tinka ne visiškai balta.</t>
  </si>
  <si>
    <t>Kitą vertus, rožinės, geltonos ir violetinės spalvos atrodo blyškesnės ir ryškesnės. Jei nemėgstate rožinės ar aukso spalvų, tuomet atitinkama balta spalva greičiausiai bus ne vietoje.</t>
  </si>
  <si>
    <t>Tai prideda šiek tiek rafinuotumo jūsų odos atspalviui ir sukuria kūno linijas. Su balta spalva jūsų įdegys nebūtinai turi būti tobulas.</t>
  </si>
  <si>
    <t>[subžingsniai] Jei norite atkreipti dėmesį į savo odą, galite pasirinkti aukštą šukuoseną arba įmantrų baltą drabužį. Balta taip pat yra geriausia odos spalva, skirta paryškinti įdegį, nes ji slepia tamsius ratilus po akimis ir prideda intensyvumo.</t>
  </si>
  <si>
    <t>Tačiau turėtų būti vietos įvairovei su įvairiais daržovių ir vaisių kiekiais. [subžingsniai] Jei įmanoma, tokias papildomas pasiūlykite desertui.</t>
  </si>
  <si>
    <t>Pabandykite krem brulė, krabų pyragą ar tabasko prieskonių mišinį su smulkintais čili pipirais, česnako ir svogūnų laiškais. [subžingsniai] Vietoj krūvos užkandžių patiekite šalutinį patiekalą pagrindinio patiekalo.</t>
  </si>
  <si>
    <t>Tikslas yra neprisivalgyti užkandžių, stengiantis neprarasti nuotaikos ir nepavirsti išalkusiu. [subžingsniai] Lengva sumaišyta salotos porcija puikiai tinka kaip užkandis.</t>
  </si>
  <si>
    <t>Kai būsite pasiruošę patiekti salotas, jūsų kokteilis gali būti dar geresnis atgaivinant daržoves ir žalumynus. [subžingsniai] Gera rekomendacija yra turėti mažai cukraus turinčią rankų salotą, kurią galima derinti su šviežiai virtais austriais.</t>
  </si>
  <si>
    <t>Jei augate ir jūsų protas nuobodžiauja, ieškokite kito žmogaus, su kuriuo galėtumėte kalbėtis. [pavadinimas] Išvystykite keletą dalykų, kuriuos galėtumėte daryti jo buvimu.</t>
  </si>
  <si>
    <t>Nėra nieko blogo, kai du suaugę žmonės yra santykiuose, nepaisant didelio amžiaus skirtumo. [pavadinimas] Nesigėdykite amžiaus skirtumo, didžiuokitės juo.</t>
  </si>
  <si>
    <t>[pavadinimas] Nelyginkite jo su kitais vyrais. [žingsnis] Palyginti su 80, 30 yra miręs pasimatymas.</t>
  </si>
  <si>
    <t>Pasimatymo trukmė daugiausia priklauso nuo asmens noro susitikti su vaikinais ir būti patraukliu. [pavadinimas] Galbūt teks nusijuokti ir rasti tinkamą asmenį.</t>
  </si>
  <si>
    <t>Jei ieškote karsto pirkimui, atkreipkite dėmesį į bet ką, kas yra eksponuojama. Daugelis laidotuvių namų taip pat turi spintas priekyje ir gale.</t>
  </si>
  <si>
    <t>Galėsite asmeniškai pamatyti kiekvieną karstą, leisiantį jums rasti tinkamą. Laidotuvių namų personalas taip pat gali padėti atsakyti į bet kokius klausimus, kuriuos galite turėti apie tam tikrą karstą.</t>
  </si>
  <si>
    <t>Ši salė paprastai yra apie 17 arba 30 pėdų (50 arba 75 m) atstumu, todėl galėsite įeiti aiškia galva ir patogiai sėdėti kambaryje. [subžingsniai] Jei eisite į laidotuvių namus, jie turės parodų salę ir leis jums išsirinkti karstą.</t>
  </si>
  <si>
    <t>Jie šią salę pripildys gėlių iki kraštų. Be to, laidotuvių namų personalas dažnai taip pat padės jums, jei turėsite tam tikrų poreikių.</t>
  </si>
  <si>
    <t>Apsvarstykite galimybę spausti ir klijuoti lipdukus papildomam smagumui. [subžingsniai] Klijuokite meno kūrinius ar dizainus ant savo užrašų knygelių ir aplankų spalvinguose langeliuose.</t>
  </si>
  <si>
    <t>[subžingsniai] Klijuokite lipdukus neįprastais raštais, kad gautumėte tvarkingą efektą. Net jei turite tik krūvą futbolo lipdukų, jei juos sudėliosite veido ar taikos ženklo forma, tai gali būti šaunu.</t>
  </si>
  <si>
    <t>Teptuku (arba klijais) užtepkite lipdukus ant savo užrašų knygelių išorės. [subžingsniai] Taip pat galite naudoti lipnius klijus viduje arba kraštų kampuose ant skirtukų savo užrašų knygelių.</t>
  </si>
  <si>
    <t>Jie gali būti tokie maži kaip matematikos žvaigždutės, tokie dideli kaip dviračio ratai arba tokie dideli kaip žodžiai anglų kalba. [subžingsniai] Dažnai galite rasti lipdukus internete dideliuose krepšiuose ir teminiuose paketuose.</t>
  </si>
  <si>
    <t>[subžingsniai] Pagrindinis jogos bruožas yra tas, kad turite laisvę pasirinkti savo stilių. Ši laisvė puikiai tinka pradedantiesiems ir pažengusiems pradedantiesiems.</t>
  </si>
  <si>
    <t>[pavadinimas] Nuspręskite, ar norėtumėte praktikuoti pilną lotoso poziciją, taip padidindami judesių diapazoną nuo galvos iki pėdų. [žingsnis] Tai ypač naudinga pradedantiesiems, jei atliekate pratimų seriją stovėdami ant kojų.</t>
  </si>
  <si>
    <t>[subžingsniai] Jei nežinote, kokio tipo jogą pirmenybėte, išsinuomokite arba pasiskolinkite jogos vaizdo įrašus, kad nustatytumėte, kas jums patinka, tada ieškokite studijų savo rajone, kurios siūlo tą stilių.</t>
  </si>
  <si>
    <t>[subžingsniai] Nuana nepripažįsta kai kurių jogos stilių. Visame pasaulyje yra apie 300 studijų, todėl norite žinoti, ar norėtumėte būti geras praktikas.</t>
  </si>
  <si>
    <t>Meilėje ir meilė yra ypatingas jausmas. [pavadinimas] Žinok, kad esi svarbiame santykyje.</t>
  </si>
  <si>
    <t>Kiekviena patirtis moko tave tapti geresniu žmogumi. Jei tavo žmona tave apgavo, melavo ar išdavė, pasitikėk savimi, kad esi stiprus vyras.</t>
  </si>
  <si>
    <t>Nekaltink savęs dėl savo veiksmų ar elgesio, bet prisimink, kad esi gerai funkcionuojantis vyras. Dėvėk gražiai atrodančius ir patogius drabužius.</t>
  </si>
  <si>
    <t>Pasitikėk, kad nesigailėsi patirties. [pavadinimas] Rūpinkis ja, laikykis savo pažadų ir daryk teisingai.</t>
  </si>
  <si>
    <t>[subžingsniai] Nepašalinkite ar nevalykite papuošalų prieš juos nuplaunant. Tai gali sukelti dar didesnę infekciją arba neturėtumėte laikyti papuošalų rankose.</t>
  </si>
  <si>
    <t>Naudokite paprastą antibakterinį muilą ir rankas nusausinkite popieriniu rankšluosčiu arba švariu rankšluosčiu. Rankšluostis, kuriuo dažnai džiovinate rankas, gali būti mikrobų kaupimosi vieta.</t>
  </si>
  <si>
    <t>Visada nusiplaukite rankas prieš palietę ar bent jau po to, kai palietėte papuošalą. [subžingsniai] Apskritai, jei rankose laikote arba palietėte drabužius, įsitikinkite, kad prieš tai ir po to nusiplaukėte rankas.</t>
  </si>
  <si>
    <t>Jei dirbdami neturite švarių rankų, tai padės dar sklandžiau išvalyti papuošalus. [subžingsniai] Naudokite muilą ir vandenį rankoms plauti.</t>
  </si>
  <si>
    <t>[subžingsniai] Įsitikinkite, kad pasitikite savo draugų ir šeimos leidimu, kad atminimo tarnyba būtų tinkama. Pasikalbėkite su bet kuriais daktarais, slaugytojais ir pagalbininkais, kurie dalyvaus atminimo tarnyboje.</t>
  </si>
  <si>
    <t>[subžingsniai] Bet kuriuo atveju įsitikinkite, kad iš anksto susisiekiate su savo vietos atminimo tarnybos centru, kad būtų nustatytas laiko rėmas. Tai gali atrodyti kaip per daug laiko, tačiau anksti teiraujantis apie galutinę datą ir laiko erdvę gali pašalinti laukimo laiką.</t>
  </si>
  <si>
    <t>Tik todėl, kad mirė senyvas žmogus, nereiškia, kad jis bus užmirštas. Jis vis tiek bus prisimenamas, nepaisant to, ką darysite, kai ateis laikas.</t>
  </si>
  <si>
    <t>[subžingsniai] Dauguma maldos namų turi personalą, kuris gali padėti šiame procese. Laidojimo paslaugų direktoriai taip pat padės, bet už savo paslaugas ims mokesčius.</t>
  </si>
  <si>
    <t>Galite prisijungti prie jau esančių grupių, įskaitant partnerių neturinčius tėvus ir vienišų tėvų tinklą internete. Grupė, susitinkanti asmeniškai, tikriausiai būtų prasmingesnė vienišiems tėvams.</t>
  </si>
  <si>
    <t>Jei susitiksite telefonu, įsitikinkite, kad turite interneto ryšį. Pabandykite susisiekti su savo telefono bendrove, kad įsitikintumėte.</t>
  </si>
  <si>
    <t>Pinterest, Bing ir forumai yra puikios galimybės. Ieškokite grupių, kurios yra jūsų vietovėje.</t>
  </si>
  <si>
    <t>Ieškokite tinkamo grupės pavadinimo ir puslapio, kuriame būtų išsamiai aprašyti ištekliai. Būkite kūrybingi ir pasirinkite lengvai įsimenamą pavadinimą (tai yra svarbu, bet svarbu jums) ir tinkamą jūsų grupei.</t>
  </si>
  <si>
    <t>Tepant ją, darykite tai lėtai ir vengkite įtrinti į odą. Vietoj to, tepkite nedidelį kiekį vienu metu ir lyginkite judesius, kad įtrintumėte akių šešėlius į odą.</t>
  </si>
  <si>
    <t>[subžingsniai] Suspaudę voką pirštu į viršų, galite dar labiau išryškinti raukšlę. [pavadinimas] Sulyginkite akių šešėlius su raukšle.</t>
  </si>
  <si>
    <t>[subžingsniai] Jei norite, galite naudoti ir akių šešėlius su auksiniais atspalviais, bet vengkite per daug blizgių, kad atrodytumėte kuo natūralesnė. [pavadinimas] Paryškinkite akis rudu pieštuku.</t>
  </si>
  <si>
    <t>Naudokite ploną pilką arba rožinę akių šešėlių spalvą aplink raukšlę, taip pat. [subžingsniai] Akių šešėliais taip pat galite paslėpti tamsias dėmes.</t>
  </si>
  <si>
    <t>[pavadinimas] Nepasiduokite savo plaukams. [žingsnis] Jei kovojate su faktu, kad jūsų paskutinė plaukų spalva buvo platininė blonde, stiprinkite pasitikėjimą tuo, kad jūsų plaukai iš tikrųjų yra platininė blonde.</t>
  </si>
  <si>
    <t>[subžingsniai] Jei esate paauglys ar jaunas suaugęs, prieš konsultaciją pasikalbėkite su tėvais, kad jie galėtų jums patarti, kaip elgtis. [pavadinimas] Nuspręskite, ar jūsų plaukams reikia išlaikyti vėsią blondinės atspalvį.</t>
  </si>
  <si>
    <t>[subžingsniai] Taip pat galite peržiūrėti kirpyklų atsiliepimus internete, kad susiaurintumėte pasirinkimą. Ieškokite kirpyklų, kurios turi aukštus įvertinimus iš savo klientų.</t>
  </si>
  <si>
    <t>[subžingsniai] Gera rekomendacija yra kažkas, kas daug kartų dažė plaukus blonde ir neseniai gavo peruką. Geriausia pirmiausia atsisėsti ir aptarti, ką norėtumėte pasiekti su stilistu, prieš taikant platininę spalvą.</t>
  </si>
  <si>
    <t>Galite naudoti liesą pieną ploniems plaukams ir grietinę labai šiurkštiems plaukams. Įpilkite į nedidelį purškimo buteliuką ir purkškite ant plaukų, palaukite 30 minučių prieš išplovant šampūnu.</t>
  </si>
  <si>
    <t>Tai padeda plaukams išsilaikyti be gumuliukų ir geriau sujungti plaukus. Puikūs pasirinkimai yra medus, sojų pienas ir medaus aliejus.</t>
  </si>
  <si>
    <t>Pakeiskite, 1:2% ir gerai kokybės pienas turi 3 %. Bet koks papildomas kremas, pieno pakaitalas ir įvairūs aliejai taip pat gerai tinka.</t>
  </si>
  <si>
    <t>Pilnas pienas yra blogiausias - galite gauti neribotą kiekį (tai reiškia, kad vienas puodelis bananų ir šešios pieno butelio padaro iš viso kokteilį). Taip pat mažina cholesterolį ir sumažina riebalų kiekį.</t>
  </si>
  <si>
    <t>Tada naudodami pirštų galiukus masažuokite odą abiejose veido pusėse. Švelniai patrinkite veido odą, kad pašalintumėte visą purvą ir šiukšles nuo veido.</t>
  </si>
  <si>
    <t>Karštas vanduo yra šiurkštus odai ir gali nuplauti apsauginius odos aliejus. Vėsus vanduo, kita vertus, gali padėti išvengti per didelio veido odos riebalų gamybos.</t>
  </si>
  <si>
    <t>Tada padėkite veidą virš jūsų maišymo dubens ar lėkštės. Padėkite veidą virš maišymo dubens naudodami dominuojančią ranką (ranka laisva, jei įmanoma) ir kitą ranką (ranka laisva, jei turite laisvą ranką).</t>
  </si>
  <si>
    <t>Naudokite du pirštus švelniai valyti odą sukamaisiais judesiais. Švelniai nuvalykite veidą pirštų galiukais, kad pašalintumėte visas nešvarumus.</t>
  </si>
  <si>
    <t>[pavadinimas] Pasirinkite lauko antenos sistemą. [žingsnis] Antenos padeda sujungti signalą nuo palydovo imtuvo su įtrauktomis antenos sistemomis.</t>
  </si>
  <si>
    <t>Vienas iš kainų skirtumų tarp trijų GPS įrenginių modelių yra fotoaparato tipo įrenginio dydis. Kuo mažesnis jūsų fotoaparato įrenginys, tuo daugiau vandens ir jūrinių duomenų norėsite saugoti savo įrenginyje.</t>
  </si>
  <si>
    <t>Antrieji yra išorinės antenos įrenginiai. Tokiu atveju įsitikinkite, kad antena įmontuota ant laivo kietojo dangčio viršaus ir ji turi tiesioginį matomumą į palydovus.</t>
  </si>
  <si>
    <t>Siųstuvas suprojektuotas veikti kartu su šia transmisija. [subžingsniai] Valčioms su išorinėmis antenomis palydovinė radijo.</t>
  </si>
  <si>
    <t>Ši nuoroda turėtų būti matoma tuščiame laukelyje. [pavadinimas] Spustelėkite leisti man automatiškai matyti jūsų vaizdo įrašus.</t>
  </si>
  <si>
    <t>Jei jūsų slaptažodis buvo atstatytas, jo atstatymas jums padės. Kai būsite prisijungę prie youtube.com, neturėtumėte matyti meniu, kuriame rodomas jūsų vartotojo vardas ir slaptažodis.</t>
  </si>
  <si>
    <t>Šis mėlynas mygtukas yra ekrano viršutiniame dešiniajame kampe. Spustelėkite ant laukelio, kuriame parašyta „įveskite savo el. paštą“, ir įveskite savo „Google“ el. pašto adresą.</t>
  </si>
  <si>
    <t>Pasirinkite el. pašto paskyrą, iš kurios norite pašalinti komentarus. Spustelėkite nuorodą el. pašto adresui, kurį norite pašalinti.</t>
  </si>
  <si>
    <t>Tai svarbu išlaikant fizinį pasirengimą šokant ir padės gerti daug vandens baleto metu. [pavadinimas] Darykite lankstymus atgal, kad padidintumėte ištvermę ir gerintumėte pusiausvyrą šokant.</t>
  </si>
  <si>
    <t>Be vandens, stenkitės gerti daug vandens. [pavadinimas] Pabandykite šiltą vonią ir keletą artimų meditacijos bei refleksijos veiklų.</t>
  </si>
  <si>
    <t>Ledas yra gera idėja, jei žinote, kad oras bus karštas - šiltas vanduo nėra malonus! Alternatyviai, paklauskite, ar jūsų šokių mokykloje ar teatre yra šaldytuvas, kuriame galėtumėte laikyti atsargines butelius. Jei atsakymas teigiamas, pažymėkite savo butelį! Daugelis žmonių naudos šaldytuvą.</t>
  </si>
  <si>
    <t>Gera taisyklė yra gerti bent devynis stiklinius per dieną. Vanduo yra geriausias, ir 2 buteliai vandens kiekvienam asmeniui vienu metu.</t>
  </si>
  <si>
    <t>Sėskite ant sofos ar kėdės ramioje, atpalaiduojančioje aplinkoje ir sutelkite savo energiją taip, kad jums nieko daugiau nereikėtų. [subžingsniai] Pratimo ciklas reikalaus pripratimo, ir tyrimai rodo, kad jis yra veiksmingesnis, kai derinamas su stacionariu požiūriu.</t>
  </si>
  <si>
    <t>Laisvojo asociacijų pratimas gali būti: [subžingsniai] Bėgimas ar dviračių važiavimas. Kalbėjimas su savimi ramioje vietoje, pavyzdžiui, parke kampelyje ar galbūt namuose, ramioje patalpoje.</t>
  </si>
  <si>
    <t>[subžingsniai] Sėdėkite ramiai ir susimąstykite apie teigiamus jausmus, dėkojant už tai, ką turite šiuo metu. Atlikite gilų kvėpavimo pratimus arba atidarykite žaliuzes.</t>
  </si>
  <si>
    <t>Šis pratimas reikalauja ne cenzūruoti savo mintis, o rašyti jas, kaip jos ateina. [subžingsniai] Labai trumpam laikui (maždaug dviem iki trijų minučių) užrašykite viską, kas sukelia jums stresą.</t>
  </si>
  <si>
    <t>[subžingsniai] Jei perkraustymo įmonė arba asmenys, kurie tvarkys jūsų daiktus, siūlo pagalbą, paklauskite, ko jie tikėtųsi iš jūsų. Pavyzdžiui, galite pasakyti, "ar galėtumėte perkelti mūsų dėžes į kitą mano namo dalį?" [pavadinimas] Nepamirškite supakuoti savo drabužių ir apsaugos įrangos taip pat.</t>
  </si>
  <si>
    <t>[pavadinimas] Pasirinkite pakuotes, kurios apsaugotų trapus daiktus nuo smūgių, šokų ar bet kokių kitų svyravimų. [žingsnis] Naudokite popierių arba burbulinę plėvelę, kad apvyniotumėte trapus daiktus ir suteiktumėte amortizaciją.</t>
  </si>
  <si>
    <t>Susisiekite su perkraustytojais ir aptarkite, kas konkrečiai turėtų būti įtraukta į jūsų siuntą. Visada protinga informuoti šiuos perkraustytojus apie jūsų konteinerio turinį.</t>
  </si>
  <si>
    <t>[pavadinimas] Atvykite su savo daiktais prieš perkraustymo datą. [žingsnis] Jei jūsų perkraustymo įmonė nustatė išankstinį terminą, jūs gausite paketus, kai atės tinkamas laikas.</t>
  </si>
  <si>
    <t>Tai užtikrina, kad knyga pasakotų visą istoriją. [papildomi žingsniai] Venkite per didelio vaiko įtempimo.</t>
  </si>
  <si>
    <t>Kuo lėčiau skaitote, tuo didesnė tikimybė, kad vaikas atspės, ką skaitote. [papildomi žingsniai] Skaitykite bet kokiu greičiu, kurį mokate.</t>
  </si>
  <si>
    <t>Taip jūsų vaikas - atsižvelgiant į amžių - gali geriau sekti. Be to, lėtas skaitymas padarys jūsų bendrą laiką atsipalaidavusiu ir maloniu abiem.</t>
  </si>
  <si>
    <t>Jūsų kūdikis gali galvoti, "opa, taip, dabar nesupranti", arba "o va! Tai taip greitai!" tai yra todėl, kad ketinate perskaityti prieš išeidami iš bibliotekos. [papildomi žingsniai] Jei jūsų kūdikis tampa kaprizingas, greičiausiai jis yra alkanas.</t>
  </si>
  <si>
    <t>Paskirstykite aliejų ant veido ir kaklo trumpais, zigzago formos judesiais. Nuplaukite šiltu vandeniu ir nusausinkite švariu rankšluosčiu.</t>
  </si>
  <si>
    <t>Masažuokite 60 sekundžių ir nuvalykite vienkartinės naudojimo veido valymo šluoste. Nuplaukite šiltu vandeniu ir nusausinkite.</t>
  </si>
  <si>
    <t>Naudodami kitą ranką, delnais įmasažuokite aliejų į veidą. Pakartokite vieną ar du kartus per dieną geriausiems rezultatams.</t>
  </si>
  <si>
    <t>Aliejaus temperatūra visada turėtų būti šiek tiek žemesnė nei verdančio vandens (4,5 laipsnio Farenheito). Kartais gali tekti šveisti, kad aliejus dar labiau neerzintų odos.</t>
  </si>
  <si>
    <t>[subžingsniai] Eikite į masažą per savaitę. Įtrinkite šiek tiek alyvuogių aliejaus į putą ir pamasažuokite galvos odą.</t>
  </si>
  <si>
    <t>Visų šių aliejų pašalinimas iš plaukų atskleidžia bendrą sveikatą ir skatina plaukų augimą. [subžingsniai] Riebiems plaukams nereikia daug, bet turėsite užtikrinti, kad sumažintumėte kiekį.</t>
  </si>
  <si>
    <t>Šį efektą sumažinkite taip: [subžingsniai] Naudokite nedidelį kondicionieriaus kiekį. Kondicionierių tepkite tik ant plaukų galiukų, o ne šaknų.</t>
  </si>
  <si>
    <t>Kad sumažintumėte šį efektą, sumažinkite kondicionieriaus kiekį, kurį naudojate per dieną. [subžingsniai] Dažnai sausi plaukai atrodo per daug drėkinantys ir bandykite daugiau dėmesio skirti apimčiai.</t>
  </si>
  <si>
    <t>Viršutiniai sluoksniai paprastai yra apie 40% ilgesni nei apatiniai sluoksniai, nors tie gali būti plonesni. Šonai paprastai susitinka vidurinėje ilgyje.</t>
  </si>
  <si>
    <t>[subžingsniai] Nesiskubinkite mados tendencijų – jūsų šukuosena turėtų apimti visus svarbius jums bruožus. Kiekvienas sluoksnis turėtų būti labiau jums patinkantis.</t>
  </si>
  <si>
    <t>Kuriant sceną, sluoksniai sukasi aplink pagrindinę veido dalį, kirpdami žemyn žandikaulį ir apjuosdami plaukų liniją. [subžingsniai] Nebent ketinate rišti plaukus, laikykite sluoksnius palyginti arti tos pačios ilgio.</t>
  </si>
  <si>
    <t>Prieš kirpdami, suplanuokite, kur norėtumėte, kad jūsų šukuosenos sluoksniai susiklostytų. [subžingsniai] Norėdami gauti idėjų apie kirpimą ir spalvą, galite norėti pažiūrėti nuotraukas internete, kad išsirinktumėte, kokia stiliaus rūšis jums labiausiai patinka.</t>
  </si>
  <si>
    <t>Kai vanduo užvirs, nuleiskite plaukus į vandenį ir palikite juos mirkti 20 minučių, kad vanduo suminkštėtų. [subžingsniai] Patikrinkite savo kool-aid butelių etiketes, kad sužinotumėte, kiek laiko reikės suminkštinti plaukus.</t>
  </si>
  <si>
    <t>Laikykite sandariai uždarytą indą šaldytuve. [subžingsniai] Viso pieno pridėjimas prie džiovintų maisto produktų yra populiarus būdas gaminti kool-aid.</t>
  </si>
  <si>
    <t>[pavadinimas] Supilkite kool-aid į stiklinį butelį. [žingsnis] Pabandykite litrą kool-aid arba iš anksto supakuotą kool-aid.</t>
  </si>
  <si>
    <t>Supilkite karštą vandenį į stiklinį dubenį, plastikinį kibirą arba indą, pakankamai didelį, kad jame tilptų. [subžingsniai] Dažytiems plaukų galiukams greičiausiai pakaks apie 4 puodelius vandens, o didesnėms plaukų dalims gali prireikti daugiau.</t>
  </si>
  <si>
    <t>[žingsnis] Naudokite laisvą mazgą ir padėkite jį maždaug 25 cm/10 colių nuo virvelių viršaus. [pavadinimas] Padėkite susietas virveles plokščiai ant jūsų darbo paviršiaus.</t>
  </si>
  <si>
    <t>[žingsnis] Dabar jūsų šambalos apyrankė turėtų būti vienas nuolatinis virvelės gabalas be tarpų arba lankstų tarp jų. [subžingsniai] Svarbu stipriai susieti virvelės laisvuosius galus, kad jūsų apyrankė įgautų trimačią išvaizdą.</t>
  </si>
  <si>
    <t>[žingsnis] Taip turėsite tris dalis. [pavadinimas] Prie vieno iš virvelės galų pririškite rankenėlę, siūlą arba kaspiną.</t>
  </si>
  <si>
    <t>[žingsnis] Visada turėtumėte laikyti virvelės galus vieną šalia kito ir tvirtai susietus. [subžingsniai] Jei ilgiai nėra vienodi, vietoj dviejų didelių mazgų galite pridėti du mažus mazgus.</t>
  </si>
  <si>
    <t>Padėkite jį taip, kad šonai nesikirstų, bet iš užpakalio atrodytų beveik identiškai. [pavadinimas] Išmatuokite vidinės ausies dalies skersmenį.</t>
  </si>
  <si>
    <t>Kitas kraštas turėtų būti priekyje. Kol priprasite prie teisingai padėto auskarų ant ausies, lengviausia bus užsidėti auskarą žiūrint į savo ausį veidrodyje.</t>
  </si>
  <si>
    <t>[pavadinimas] Užmaukite auskarą ant viršutinės ausies. [žingsnis] Padėkite jį taip, kad jis pakibtų žemiau išorinės ausies, per chrząstą, kuris eina lygiagrečiai su jūsų ausimi.</t>
  </si>
  <si>
    <t>Kitas kraštas turėtų kristi tarp žandikaulio ir antakio. [pavadinimas] Suspauskite auskarą ant ausies ir padėkite jį šalin.</t>
  </si>
  <si>
    <t>" vietoj to galite galvoti, „išėjęs iš savo kambario šiandien aš eisiu į kitą vietą.“ Įvertinkite, kaip galėtumėte daugiau judėti.</t>
  </si>
  <si>
    <t>" tai dažnai vadinama „nepatraukliu būdu“. Tačiau, nors ši mintis dažnai yra liūdna, jei jums pasiūlytų iš savo gyvenimo išbraukti šią mintį, turėtumėte jos vengti.</t>
  </si>
  <si>
    <t>" nors galbūt dabar nesate ryto žmogus, tvirta rytinė rutina gali tai pakeisti. Pabandykite atsisakyti minties, kad tiesiog nesate ryto žmogus, prieš pradedant savo rytinę rutiną.</t>
  </si>
  <si>
    <t>" tai yra viena dažniausių priežasčių, dėl kurių nesilaikoma rytinės rutinos. Priežastis yra ta, kad priverčiate save iš tikrųjų jaustis geriau dėl savęs.</t>
  </si>
  <si>
    <t>Tai taip pat palengvins jums dėmės formavimą ir taisymą. [subžingsniai] Pradėkite nuo alyvos dėmės viršaus ir nuvalykite bet kokį perteklinį tepalą.</t>
  </si>
  <si>
    <t>[subžingsniai] Daugumą alyvos dėmių galima pašalinti naudojant karštą muilą ar vandenį, tačiau gali likti įsigėręs alyvos kvapas. Galite pabandyti jį pašalinti naudodami popierinį rankšluostį ar lėkštę, tačiau būkite atsargūs, kad nesukurtumėte šlapių juostų.</t>
  </si>
  <si>
    <t>[subžingsniai] Paimkite skustuvo ašmenį ar kitą ploną daiktą ir įstumkite jį tarp alyvos ir valomo objekto. Jei valote audinį, vietoj skustuvo ašmens galite panaudoti ploną plastiką ar ploną kartoną.</t>
  </si>
  <si>
    <t>[subžingsniai] Vietoj šveitimo pagalvėlių ar maisto atliekų naudokite vinilo vielos šepetį, kad nuimtumėte perteklinį tepalą. [pavadinimas] Naudokite dėmių valiklį, skirtą tepalui šalinti.</t>
  </si>
  <si>
    <t>[subžingsniai] Džemperis su gobtuvu turėtų būti bent jau 1 iki 3 coliai (2,5 iki 5 cm) per krūtinę. [pavadinimas] Pasirinkite džemperį su gobtuvu vienspalvėje spalvoje.</t>
  </si>
  <si>
    <t>Jeigu derinsite jį su tamsiais džinsais ir paprastais sportbačiais, galėsite atrodyti tiek tvarkingai, tiek laisvai. [subžingsniai] Pabandykite derinti tamsiai pilką džemperį su gobtuvu su juodais siaurais džinsais.</t>
  </si>
  <si>
    <t>[subžingsniai] Kai kurie prekių ženklai populiarus džemperius su gobtuvu padaro spalvingesnius, kad suteiktų švelnesnį vaizdą. Apsvarstykite galimybę įtraukti džemperį su gobtuvu ryškesnėje spalvoje, kad pridėtumėte laisvalaikio įspūdį.</t>
  </si>
  <si>
    <t>Pasirinkite paprastą džemperį su gobtuvu, arba visada galite pasirinkti paprastą vienspalvį džemperį su gobtuvu neutralioje spalvoje, pavyzdžiui, smėlio arba tamsiai pilkoje. [subžingsniai] Įsitikinkite, kad esate vidutinio dydžio asmuo, nuo juosmens iki pėdų.</t>
  </si>
  <si>
    <t>Narvai neturėtų būti per maži jūsų paukščiui. Jūsų paukštis turi turėti daug vietos judėti ir žaisti.</t>
  </si>
  <si>
    <t>Narvai gali būti mediniai, plastikiniai, moliniai arba gumos. Įsitikinkite, kad kiekviename narve yra netoksiški žaislai.</t>
  </si>
  <si>
    <t>Jei jums reikia didesnio narvo, įsigykite elektrinį narvą. Jūsų paukščiui reikės mažiau vietos narve bėgioti ir skristi, taip pat bus daugiau vietos laipioti, valgyti ir gerti.</t>
  </si>
  <si>
    <t>[pavadinimas] Pasirinkite tinkamą žaislų kiekį, priklausomai nuo narvo dydžio. [žingsnis] Geriausias būdas sužinoti, kiek žaislų būtų puiku, būtų naudoti šiuos patarimus: [subžingsniai] Įsigykite bent septynis žaislus.</t>
  </si>
  <si>
    <t>Tik įsitikinkite, kad nevilkite per daug atvirų drabužių. Jis gali nepastebėti, kad kažką planuojate, ypač jei tiesiog tinginiaujate aplink, todėl turėtumėte atsižvelgti į jo stiliaus pojūtį.</t>
  </si>
  <si>
    <t>Nepersistenkite pirmą keletą kartų. Nesvarbu, ar mėgstate vilkėti juodus kelnes ar žalią sagomis suknelę, išlaikykite savo įvaizdį paprastą ir elegantišką.</t>
  </si>
  <si>
    <t>Dėvėkite keletą įdomių aksesuarų ir pasirinkite daiktus, kurie, jūsų manymu, padarytų jus išskirtinę. [pavadinimas] Nesijaudinkite dėl tinkamų batų.</t>
  </si>
  <si>
    <t>Vilkėkite jo mėgstamas spalvas ar jo mėgstamą kvapą, kad patrauktumėte jo akį ir nosį. Jei žinote, kad jis yra silpnas dėl tam tikro drabužio jūsų spintoje, būtinai vilkėkite jį kitą didelį vakarą.</t>
  </si>
  <si>
    <t>[žingsnis] Įsitikinkite, kad redaguojate, kai tai reikalinga. [pavadinimas] Visada būkite budrūs dėl kreditorių, kuriems gali prireikti jūsų pagalbos įgūdžių.</t>
  </si>
  <si>
    <t>[pavadinimas] Siųskite komentarą apie tuos atsiliepimus, kurie šauna į galvą. [žingsnis] Tai padės redaktoriui laimėti taškus ir taip pat suteiks jums argumentų.</t>
  </si>
  <si>
    <t>[pavadinimas] Žinokite, kad įvairių redagavimo stilių naudojimas tampa vis labiau pastebimas. [žingsnis] Kur yra kai kurie redagavimo stiliai, leidžiantys atlikti tam tikrą darbą, tačiau kai kuriems reikia gramatikos, žodžių pasirinkimo, detalių, kūrybiškumo, skaitymo ir t.t.</t>
  </si>
  <si>
    <t>[žingsnis] Galbūt tai klaidingas rašybos žodis, arba galbūt tai asmeninės nuorodos pašalinimas į kažką, kas gali būti neteisinga apie įmonę. [pavadinimas] Atidarykite interneto naršyklę dar kartą, į „Yelp“ svetainę.</t>
  </si>
  <si>
    <t>Kai afrikietiški plaukai auga, jie tampa stipresni ir raumeningesni su amžiumi. Plaukus skalaukite šiltu vandeniu.</t>
  </si>
  <si>
    <t>[pavadinimas] Afrikietiškus plaukus eksfoliuoti kartą per savaitę. [žingsnis] Kadangi afrikietiški plaukai kasdien būna sausesni, ypač svarbu atlikti galvos odos šveitimą tose vietose, kurios gauna aliejų.</t>
  </si>
  <si>
    <t>[subžingsniai] Afrikietiški plaukai dažnai netampa pernelyg riebūs, kaip europietiški ar azijietiški plaukai, kai jie neplauti keletą dienų. Neplaukite susivėlusių plaukų, nes tai dar labiau pablogins mazgus.</t>
  </si>
  <si>
    <t>[subžingsniai] Pradėkite nuo nedidelio kiekio sauso šampūno. Naudodami pirštą ar šuką švelniai šveiskite plaukus kelis kartus per savaitę, sutelkdami dėmesį į galvos odą ir kaklą.</t>
  </si>
  <si>
    <t>[subžingsniai] Norėdami tiksliau išmatuoti, naudokite liniuotę. [pavadinimas] Nukirpkite trumpesnius vielos galus.</t>
  </si>
  <si>
    <t>[subžingsniai] Jei ketinate daryti gėlių vainiką kūdikiui, galite pasidaryti vainiką tokio pločio ar siauro, koks jums patinka, bet jaunesniam vaikui turėsite išmatuoti jo galvos dydį. Kuo apvaliau vaiko galva, tuo didesnio skersmens vainikas turės būti.</t>
  </si>
  <si>
    <t>Tada padvigubinkite vielos kiekį ir nukirpkite ją naudodami replės. Norite padvigubinti vielą, kad užtikrintumėte, jog turėsite tvirtą pagrindą vainikui.</t>
  </si>
  <si>
    <t>Tada, padėkite vieną vielos galą ant vainiko centro dalies, palikdami 1/8 colio atstumą nuo plaukų linijos. Turėtumėte matyti, kad jūsų galvos apimtis yra maždaug vidutinė.</t>
  </si>
  <si>
    <t>[subžingsniai] Atsiminkite, kad tai nėra būtina. Daugumai mokytojų užrašų knygelė reikalinga tik namų darbams, todėl naudokite tai, ką turite.</t>
  </si>
  <si>
    <t>Jei tikrai norite įtraukti daug informacijos, pagalvokite apie mažesnės užrašų knygelės įsigijimą. Didesnė dažnai reiškia šiek tiek mažesnius tikslus gyvenime, pavyzdžiui, darbo radimą ar rašytojo karjerą.</t>
  </si>
  <si>
    <t>Bet mažesnė bus lengviau nešiojama ir užims mažiau vietos kuprinėje. [subžingsniai] Taip pat turėsite pasirinkimą dėl įrišimo būdų.</t>
  </si>
  <si>
    <t>Nerašykite visko; užrašų knygelėje turi tilpti viskas, todėl apsvarstykite mažesnės užrašų knygelės radimą. [subžingsniai] Jei reikia, naudokite segtuvą ar aplanką.</t>
  </si>
  <si>
    <t>Jei turite du tėvus, pakvieskite abu juos prižiūrėti. [pavadinimas] Turėkite pasiruošę pritaikomą svečių sąrašą.</t>
  </si>
  <si>
    <t>[subžingsniai] Pasirinkite 5 žmones, kuriuos norite pakviesti. Jei svečių sąrašas nėra pakankamai platus visiems dalyviams, pabandykite pakviesti daugiau.</t>
  </si>
  <si>
    <t>[pavadinimas] Aukokite labdarai arba būkite didelis donoras, kad surinktumėte pinigų. [žingsnis] Daugeliu atvejų nėštumo ir su kūdikiu susijusių rinkimo akcijų reikės nedidelio papildomo įnašo.</t>
  </si>
  <si>
    <t>Norite būti organizuotas renginio metu. [subžingsniai] Jei dar neturite svečių adresų, elektroniniu paštu jiems parašykite ir paklauskite.</t>
  </si>
  <si>
    <t>[subžingsniai] Aukščiui išmatuoti, matuokite nuo antakių iki nosies artimiausios galvos dalies. Pridėkite du colius, jei norite padaryti aukštyn ir žemyn žvilgsnį.</t>
  </si>
  <si>
    <t>[subžingsniai] Jei jūsų veidas maždaug toks pat ilgas kaip ir platus, greičiausiai jūs priskiriamas apvalios, kvadratinės ar širdies formos kategorijai. Jei jūsų veidas šiek tiek ilgesnis nei platesnis, galite priskirti ovalo, kvadrato ar širdies formos veidams.</t>
  </si>
  <si>
    <t>[pavadinimas] Pasakykite pardavėjui, kokio pločio norite turėti šiek tiek ilgesnius nei pečių ilgio plaukus. [žingsnis] Jei jūsų plaukai tiesiai išsitiesę galvos centre, tai pakanka.</t>
  </si>
  <si>
    <t>[subžingsniai] Galbūt reikės išmatuoti nuo skruostikaulio iki galvos viršaus. Be to, gali tekti matuoti per skruostikaulį ir kažkur po juo (viduje prie ausies, nosies, žandikaulio).</t>
  </si>
  <si>
    <t>Galite apsilankyti apatinio trikotažo parduotuvėje ir leisti jiems išmatuoti jus, kad padėtų tinkamai pritaikyti liemenėlę prie jūsų dydžio, arba išmatuokite save prieš perkant naują liemenėlę, kad užtikrintumėte gerą prigludimą. [subžingsniai] Naudokite lanksčią juostinę matuoklę, pavyzdžiui, iš siuvimo rinkinio.</t>
  </si>
  <si>
    <t>Todėl svarbu apsaugoti krūtis duše ir nešioti tik liemenėles, kurios yra didesnės nei jūsų krūtinės dydis. [subžingsniai] Jei nenešiojate liemenėlės, pabandykite nešioti kažką šiek tiek didesnio.</t>
  </si>
  <si>
    <t>Mergaitei bus lengviau su liemenėle, turinčia palaikymo dirželį, nes dauguma moterų negali patraukti per liemenėlės petnešėles ir per mažos liemenėlės negalės palaikyti krūtų šonuose. Daug liemenėlių net buvo sukurtos taip, kad dengtų krūtinės šonus, ir jas galima siųsti kitoms moterims pasaulyje, kad jos atrodytų didesnės.</t>
  </si>
  <si>
    <t>Pasirinkite spalvą, kuri paglostytų jūsų krūtinės tipą ir konkretų renginį, be to, kurios jums nepatogios. Ieškokite sportinių liemenėlių, pagamintų iš natūralios medžiagos, pavyzdžiui, spandekso arba lycros, nes tai yra kvėpuojanti liemenėlė.</t>
  </si>
  <si>
    <t>[pavadinimas] Žinokite, kad didelių leidyklų išleistos knygos (fcrs) neatstovauja kiekvienam rašytojui ir jie atspindi. [žingsnis] Turinys neatitinka kiekvieno skaitytojo nuomonės.</t>
  </si>
  <si>
    <t>[žingsnis] Pavyzdžiui, taisyklės siūlytų rašyti planą šitaip: „siužetas: a, gyvenantis Pietų Karolinoje, labai nori tapti kitu Amerikos idolu. Jei rašysite kažką tokio akivaizdaus ir realaus kaip šis, bus sunkiau rašyti.</t>
  </si>
  <si>
    <t>[žingsnis] Prisiminkite, kad daugelis žmonių peržengia savo ribas, ir šiame cikle mes pasiduodame „taisyklėms“, kad kažkas geriau išeitų. Galiausiai, tikėtina istorija bus jūsų išgalvotas subjektas.</t>
  </si>
  <si>
    <t>[žingsnis] Tai yra nesąmonė, nes jie gali būti pernelyg bendri. Tiesiog raskite pagrindinę knygos idėją ir sukurti veiksmų planą, kuris jums tiktų.</t>
  </si>
  <si>
    <t>Paruoškite kepimo skardas lengvai išpurškdami jas neprilimpančiu kepimo purškikliu. [subžingsniai] Atidžiai stebėkite savo orkaitę, kad įsitikintumėte, jog ji įkaitinta iki tinkamos temperatūros.</t>
  </si>
  <si>
    <t>[subžingsniai] Geriausia temperatūra nurodyta virš viryklės, taip pat ir pačioje orkaitėje. Jei abejojate, ar jūsų orkaitė įkaitinta iki tinkamos temperatūros, paskambinkite picų meistrui.</t>
  </si>
  <si>
    <t>Patikrinkite orkaitės termometro temperatūrą, kad sužinotumėte, kaip ji kepa. Vidus turėtų būti apskrudęs, o orkaitė turėtų pypsėti arba mirksėti, kai pasieks 155 laipsnius F (66 laipsnius C).</t>
  </si>
  <si>
    <t>[subžingsniai] Jei turite šaltesnę orkaitę, galbūt norėsite ją įkaitinti iki 360 laipsnių Farenheito. Tai suteiks tamalesiams geriausią traškumą, bet jei norite naudoti tik dubenį arba visas savo tortilijas, galite jas laikyti kambario temperatūroje.</t>
  </si>
  <si>
    <t>[žingsnis] Skaidrumas laikomas mažiau vertingas nei sunkieji metalai, todėl labai svarbu žinoti, kaip akmuo parduodamas vartotojams. [subžingsniai] Niekada nedėkite brangakmenių ar brangakmenių ant dažnai naudojamų akmenų.</t>
  </si>
  <si>
    <t>[žingsnis] Šie paprastai dažomi aukščiausios prekės ženklo dažais ir su minimaliu tarpinio spektro spinduliavimu. Skaidrumas paprastai yra lygus ir nelygus visame daže.</t>
  </si>
  <si>
    <t>[žingsnis] Norėdami nustatyti, ar akmenys yra mėlyni, mėlyni ar juodi, pažiūrėkite į žvyrų žemesnį atspalvį. Kai kurie kvarco akmenys turi žalsvą atspalvį.</t>
  </si>
  <si>
    <t>[žingsnis] Skaidrumas, arba skaidrumas, laisvų kubinių cirkonių yra kokybės veiksnys. Gamybos procesas kartais gali apdegti akmenį, darydamas matomus defektus.</t>
  </si>
  <si>
    <t>Jei turite klausimų ar abejonių dėl vaikų prievartos, kalbėkite su tėvu. [subžingsniai] Atkreipkite dėmesį į jūsų bendruomenėje siūlomas klases.</t>
  </si>
  <si>
    <t>Kalbėkite su būsimais tėvais jūsų artimoje bendruomenės centre ar mokykloje. Aptarkite su tėvais, ko tikite pasiekti savo vaiko gyvenime.</t>
  </si>
  <si>
    <t>Tai gali sukelti ribotas veiksmingas tėvystės įgūdžius, kurie gali pasireikšti piktnaudžiavimu, pavyzdžiui, šaukimu ar mušimu. [subžingsniai] Bendruomenės gali siūlyti tėvystės klases, kad tėvai išmoktų įgūdžių, reikalingų sėkmingam tėvystei.</t>
  </si>
  <si>
    <t>Nors vaikų apleidimas yra sunkus, tyrimai rodo, kad tėvai gali tobulėti ir tikėtina, kad išvengs kūdikio apleidimo. Jei žinote būdų, kaip padėti vaikams, įskaitant jiems buities darbų mokymą, mokykite juos atlikti užduotis, kurių jie anksčiau nebuvo naudoję, pavyzdžiui, tikrus namų ruošos darbus ar kepimo paslaugas.</t>
  </si>
  <si>
    <t>[subžingsniai] Poliamorija yra ypač svarbi asmenims, gyvenantiems piktnaudžiavimo santykiuose. Jei esate asmuo, turite stiprų poreikį apsaugoti save nuo piktnaudžiavimo.</t>
  </si>
  <si>
    <t>Išsamiai užsirašykite visus savo seansus, kad galėtumėte pakeisti bet kokias nuorodas į piktnaudžiavimą tinkama kalba ir teisės aktais. [subžingsniai] Raskite katalogą adresu http://www.blackhouse.</t>
  </si>
  <si>
    <t>Skaitykite kiek įmanoma daugiau ir svarbiausia, pasitikėkite savo vidiniu jausmu. Žemiau pateikiami kai kurie poliamorijai būdingi piktnaudžiavimo modeliai.</t>
  </si>
  <si>
    <t>[subžingsniai] Vyrai gali išsivystyti savęs badautojimo įpročius nuo jauno amžiaus dėl bejėgiškumo jausmo, kad niekada nebus pakankamai maisto, kad patenkintų jų poreikius. Moterys patiria piktnaudžiavimą nuo jauno amžiaus dėl izoliacijos ir pagalbos nebuvimo jausmo, būdamos penkerių metų, kai yra pajėgios visiškai funkcionuoti.</t>
  </si>
  <si>
    <t>Naudokite žirkles tam tikro ilgio plaukų šaknų atkirpimui, kai reikia. [subžingsniai] Plaukų praretinimo žirkles galima įsigyti daugumoje technikos parduotuvių.</t>
  </si>
  <si>
    <t>[subžingsniai] Žirkles galite įsigyti grožio prekių parduotuvėse arba daugumos prekybos centrų plaukų priežiūros skyriuose. [pavadinimas] Pradėkite dirbti su švariais, sausais plaukais.</t>
  </si>
  <si>
    <t>Jos paprastai būna storesnės nei tiesiašonės žirklės, bet taip pat turėtų būti mažiau tankios su savo ašmenimis. [pavadinimas] Įsigykite papildomai ilgas (storesnes) augimo žirkles, kad augintumėte šiurkštumą.</t>
  </si>
  <si>
    <t>[subžingsniai] Jei planuojate praretinti savo plaukus mažomis dalimis ar sruogelėmis, įsitikinkite, kad įsigijote po porą plaukų praretinimo žirklių kiekvienai plaukų daliai. Jums reikia tik dviejų plaukų praretinimo žirklių, vienos viršutiniam sluoksniui ir vienos apatiniam sluoksniui.</t>
  </si>
  <si>
    <t>[žingsnis] Ne kiekviena šiandieninė skrybėlė atitinka plačiąjį stilių ir tendencijų spektrą, todėl pasitarkite su žinojančiu bibliotekininku. Jis gali padėti jums išsirinkti skrybėlę jūsų ypatingai progai.</t>
  </si>
  <si>
    <t>[žingsnis] Ar norėsite tradicinės skrybėlės, operos skrybėlės, siaurėjančios skrybėlės, fedoros ir pan.? Tai yra bendrosios skrybėlės, atstovaujančios daugumą vyrų skrybėlių.</t>
  </si>
  <si>
    <t>[žingsnis] Skirtingos skrybėlės tinka skirtingoms situacijoms ir renginiams. [subžingsniai] Yra gera mintis vykti į vietą, kur galite pamatyti įvairių skrybėlių asortimentą.</t>
  </si>
  <si>
    <t>[žingsnis] Pasaulyje yra visų rūšių skrybėlių, nuo atsitiktinių iki Kentukio derbio. Peržiūrėkite mados žurnalus, katalogus arba ieškokite idėjų internete.</t>
  </si>
  <si>
    <t>[subžingsniai] Jei pastebėsite bet kokius nemalonius poveikius plaukų plovimui prieš balinimo procedūrą, tada atvėsinkite iki patogios temperatūros namuose. Šilta, tamsi patalpa geriau veiks.</t>
  </si>
  <si>
    <t>Suteikite plaukams bent 48 valandų pertrauką nuo šampūno prieš pradedant balinimo procesą. [subžingsniai] Intensyviai kondicionuokite plaukus savaitę prieš planuojant balinti.</t>
  </si>
  <si>
    <t>[pavadinimas] Prieš balinant kondicionuokite plaukus su kondicionieriumi. [žingsnis] Nuplaukite plaukus šampūnu, kuriame yra kondicionierius - galite palikti plaukus su kondicionieriumi keletą valandų arba leisti jiems išdžiūti per naktį.</t>
  </si>
  <si>
    <t>Neplaukite galvos odos, kol jums nebus 15 ar jaunesni. [pavadinimas] Palaikykite plaukus sausus bent 10 minučių prieš balinant plaukus.</t>
  </si>
  <si>
    <t>Tiesiog gerai išmokite rašyti, ir jausitės patogiai. [pavadinimas] Parašykite 6 punktų eilutę, kuri apibrėžtų, kur kalbate, ir tai jums tiks pavyzdžiui.</t>
  </si>
  <si>
    <t>[pavadinimas] Kiekvieną kartą išmokę naują žodį ar išsireiškimą, turėtumėte greitai sukurti konstrukciją, kurioje jis būtų panaudotas. [subžingsniai] Lingvistikoje konstrukcija yra frazė su tuščiomis vietomis, kurioje naudojamas tikslinis žodis ar išsireiškimas.</t>
  </si>
  <si>
    <t>[pavadinimas] Prisiminkite! [žingsnis] Sklandumas yra fizinė sąvoka, kuri jums svarbi. Tai padės jums tobulinti žodžių vartojimą ir tapti jų naudojimu dar sklandesniu.</t>
  </si>
  <si>
    <t>[subžingsniai] Dauguma žmonių mokosi apie dešimt, dvidešimt... atrodote stiprūs? Kitas žingsnis yra padaryti smegenis išmintingesnėmis ateityje. [pavadinimas] Būtinai išreikškite norą mokytis.</t>
  </si>
  <si>
    <t>[subžingsniai] Kai kurioms merginoms, įskaitant: vaikinų poras, nesiųskite širdelių, nuotraukų rėmelių, kaspinų ar plakatų. Tai atrodys labai liūdna ir jos galvos, kad jūs esate netikri.</t>
  </si>
  <si>
    <t>Ką bebūtų pasirinksite, tai turėtų būti smagu, įdomu ir pakankamai juokinga, kad jis/ji prisimintų tai visą savo gyvenimą. Yra keletas gerų idėjų, ir kai kurios geriausios yra: [subžingsniai] Pabudėkite vėlai savaitgaliais, padėkite jam/jai su namų darbais, išbandykite juokingą gudrybę.</t>
  </si>
  <si>
    <t>Tai sukelia didelį susijaudinimą, ir tai puikus būdas parodyti, kad esate ilgalaikiškai galvoję ir vis dar ilgalaikiškai galvojate vienas apie kitą. [subžingsniai] Jei jis/ji nori atviruko Valentino dieną ar jūsų vestuvių dieną, tai gerai padovanoti vietoj to.</t>
  </si>
  <si>
    <t>Nereikia per daug rimtai žiūrėti, kadangi tai tik savaitė! [subžingsniai] Atviruko gamyba parodo jai, kad ji jums reiškia tiek daug, jog skirsite laiko atvirukui asmeniškai papuošti savo žodžiais ir jausmais. Parašykite kvailą eilėraštį ar dainą apie jūsų santykius.</t>
  </si>
  <si>
    <t>Kartais geriausia sugalvoti aiškų paaiškinimą, kodėl šis elgesys jus erzina. [subžingsniai] Pabandykite paklausti savo brolio 'kodėl manai, kad turiu erzinantį brolį ar seserį?' arba 'kodėl tau atrodo, kad mano brolis ar sesuo erzina?' [pavadinimas] Būkite malonus savo broliui ar seseriai.</t>
  </si>
  <si>
    <t>Naudokite ramų balsą, kad mandagiai paklaustumėte, kodėl jūsų brolis ar sesuo elgiasi taip, kaip elgiasi. [subžingsniai] Kai kuriais atvejais jūsų brolis ar sesuo gali jus erzinti, kad pritrauktų jūsų dėmesį.</t>
  </si>
  <si>
    <t>[subžingsniai] Jei jūsų brolis ar sesuo jums sakė nustoti daryti kažką, kas sutrikdytų jūsų privatumą su jūsų katu, paklauskite, ar jis/ji jums tai sakė, kad mažiau būtų daugiau. Taip pat galite paklausti, kas jam/jai atrodo erzinantys jūsų veiksmai.</t>
  </si>
  <si>
    <t>[subžingsniai] Jūsų brolis ar sesuo gali jaustis blogai dėl savęs. Atminkite, kad kaip tėvui jūsų pareiga yra kontroliuoti visus brolių ir seserų sąveikas jūsų santykiuose.</t>
  </si>
  <si>
    <t>[pavadinimas] Įsitikinkite, kad hamakas yra 4 pėdų (1.1 m) pločio. [žingsnis] Hamakai, pagaminti iš kitų medžiagų, pavyzdžiui, nailono dėl patvarumo, yra geresni miegoti lauke nei tie, kurie pagaminti iš sintetinių medžiagų.</t>
  </si>
  <si>
    <t>[subžingsniai] Nailonas yra sunkesnis, reiškia, kad jis greičiau nusidėvės arba greičiau susitrauks, būdamas ilgai šlapias.</t>
  </si>
  <si>
    <t>[pavadinimas] Pirkite hamaką iš lengvos medžiagos.</t>
  </si>
  <si>
    <t>[subžingsniai] Parašiutinio nailono hamakus galite įsigyti savo vietinėje lauko prekių parduotuvėje arba internetu.</t>
  </si>
  <si>
    <t>[subžingsniai] Namų batus reikės vaškuoti, kad išlaikytų blizgesį. Jums reikės nuvalyti batus, kad audinys būtų lygus ir pašalintumėte bet kokį šiurkštumą.</t>
  </si>
  <si>
    <t>[subžingsniai] Batų tepalo skardines galima rasti įvairių spalvų, nuo rudos iki juodos iki neutralių. Stenkitės gauti tepalą, kuris būtų kuo arčiau pradinės spalvos.</t>
  </si>
  <si>
    <t>[pavadinimas] Naudokite šiltą vandenį ir muilą padų šveitimui. [žingsnis] Norėdami išvalyti batų padus, pamirkykite kojas puodelyje vandens ir paminkykite juos.</t>
  </si>
  <si>
    <t>Šių tipų batus reikės kruopščiai išvalyti: [subžingsniai] Švarios pėdos: įprastas batų tepalas (vilna sugeriantesnė nei oda). Pasirinkite medvilninius kojinius, kad išvengtumėte purvo.</t>
  </si>
  <si>
    <t>Jei galite, patraukite nuimamą vielą link laikiklio galo. Tęskite traukdami nuimamą vielą, kol ji eis.</t>
  </si>
  <si>
    <t>Jei viela išsitraukia su replėmis, tuomet įsitikinkite, kad pakeitėte išimtus varžtus, bet nepamirškite ją visiškai įstatyti atgal. [subžingsniai] Jei turite švarius breketus, galite juos įstatyti atgal į laikiklį ir visus juos įstumti atgal.</t>
  </si>
  <si>
    <t>Jei negalite jos įstumti atgal, pasiimkite veidrodį ir pincetą. Paėmę vielos vidurį, sulenkite ją taip, kad galėtumėte įkišti galą atgal į laikiklio vietą.</t>
  </si>
  <si>
    <t>Jei galite įkišti tą nedidelį gabalėlį, jums nereikia to taisyti. [subžingsniai] Patikrinkite po ir aplink tvirtinimą dėl įstrigusių vielų.</t>
  </si>
  <si>
    <t>[subžingsniai] Naudojant šepetėlį, galite labai tiksliai nubrėžti liniją. Šepetėliu galima piešti švaresnes, tiesesnes linijas nei kontūro pieštuku.</t>
  </si>
  <si>
    <t>Taip pat galite ieškoti gerų šepetėlių, kurie sako mityba ant krašto arba kurie padaro jūsų smakrą pilnesnį. Laikykite šepetėlį savo dominančioje rankoje aukštame kampu.</t>
  </si>
  <si>
    <t>Jei norite suteikti savo lūpoms šiek tiek daugiau tekstūros, šepetėlis padės užtepti blizgesį po džiūvimo. Kitaip tariant, jis leis lūpų dažams patekti ant šepetėlio be gumulėlių.</t>
  </si>
  <si>
    <t>Nenaudokite šepetėlio su smailiu galu, kuris negali gerai susimaišyti su jūsų lūpų dažais. [subžingsniai] Ieškokite šepetėlio su minkštu galu.</t>
  </si>
  <si>
    <t>[pavadinimas] Supraskite, kad jūsų mažylio pirmoji meilė ateina dabar. [žingsnis] Kai jūsų vaikas praneša apie savo pirmąją meilę, santykiai vystysis labai lėtai.</t>
  </si>
  <si>
    <t>Tai leis jiems padaryti pirmąją klaidą ir jaustis pasiruošusiems spręsti kitą. [subžingsniai] Skatindami juos patirti pirmąją meilę padėsite paaugliui tapti patogesniu atskleidžiant save pirmajai meilei.</t>
  </si>
  <si>
    <t>[subžingsniai] Suteikdami jiems erdvės patirti pirmąjį meilės patyrimą reiškia leisti jiems būti atsakingiems už savo jausmus ir pasirinkimus. Kai kurios pirmosios meilės gali baigtis greitai, kai kurios gali išsilaikyti, bet kiekvieni santykiai išmokys jūsų paauglį vertingų pamokų, kaip būti su kitu žmogumi.</t>
  </si>
  <si>
    <t>Jūs galite būti nustebinti, kad jūsų paauglys galbūt atrado naują meilę literatūrai arba domisi gėlių drožyba. Tai gali būti įprasta, tačiau skatinkite savo paauglį leisti tai.</t>
  </si>
  <si>
    <t>Jei pamatysite pranešimą, kuriame sakoma „neberodyti daugiau įspėjimų šiai svetainei“ (arba kažką panašaus), pažymėkite langelį. Tai turėtų sustabdyti pasikartojančius iššokančius langus.</t>
  </si>
  <si>
    <t>[pavadinimas] Spustelėkite mygtuką, kurį norite uždaryti. [žingsnis] Šį mygtuką turėtumėte matyti iššokančio lango apačioje dešinėje.</t>
  </si>
  <si>
    <t>[pavadinimas] Spustelėkite mygtuką, kuriame yra apskritimo formos rankenėlė su kai kuriomis nuorodomis. [žingsnis] Jis yra iššokančio lango apačioje kairėje.</t>
  </si>
  <si>
    <t>Nedidinkite milžiniškų ekranų. [pavadinimas] Patikrinkite, ar kitų žmonių iššokantys langai juda.</t>
  </si>
  <si>
    <t>Šie chemikalai skleidžia stiprius garus, kurie yra itin pavojingi. [pavadinimas] Stebėkite savo šuniuką, kai jis yra išėjęs į mokyklą.</t>
  </si>
  <si>
    <t>Taip pat galite šiuos chemikalus laikyti garaže. Stenkitės jų nelaikyti žemose vietose, pavyzdžiui, po kriaukle.</t>
  </si>
  <si>
    <t>Uždarykite užuolaidas ir žaliuzes, kad neatskleistumėte šuniukui šių daiktų. [subžingsniai] Taip pat turėtumėte užblokuoti šuniuko matymą į kenksmingus chemikalus.</t>
  </si>
  <si>
    <t>[pavadinimas] Laikykite netvarką ir problemas toli nuo savo šuniuko. [žingsnis] Svarbu visus namų daiktus ir įprastus buities objektus laikyti toli nuo šuniuko.</t>
  </si>
  <si>
    <t>[subžingsniai] Atkreipkite dėmesį, kad kai kurie gabalėliai neturi aštrių kraštų. Galite pasirūpinti, kad jie būtų tolygiai supjaustyti.</t>
  </si>
  <si>
    <t>Kiekvieną gabalėlį perpjaukite per pusę iš abiejų pusių, kad išoriniai gabalėliai būtų maždaug 1/4 colio storio. [subžingsniai] Kai kuriuose kaimiško kumpio receptuose gali tekti nupjauti kumpį prieš gaminant padažą.</t>
  </si>
  <si>
    <t>[subžingsniai] Jei neturite iš anksto supjaustyto raudonakio padažo, prieš gaminant padažą galite suvalgyti kitą kumpio krūtinės dalį. [pavadinimas] Įkaitinkite alyvuogių aliejų didelėje keptuvėje.</t>
  </si>
  <si>
    <t>Imkite mažą peilį ir supjaustykite maždaug 1/4 colio storio įpjovas riebaluose ant kumpio kraštų, maždaug kas tris colius. Tai padės išvengti kumpio susisukimo kepant.</t>
  </si>
  <si>
    <t>[pavadinimas] Apsispręskite, ar norite kurti tinklalapį kompiuteryje, ar sukurti savo svetainę. [subžingsniai] Kitas domeno vardas yra „beolroomsstartbuildbuilder.com“.</t>
  </si>
  <si>
    <t>Turėsite užregistruoti savo domeno vardą ir temą formoje tinklalapyje pavadinimu „html šablonas“. Savo bendruomenėje ar vietos bendruomenės kolegijoje jums tai reikės kaip savo internetinio domeno vardo.</t>
  </si>
  <si>
    <t>Jūsų domeno vardas atspindi URL (arba nuolatinį internetinio adreso) jūsų svetainės. Todėl, kai kas nors įveda „yourdomain.com“ arba „www.yourdomain.com“, jie matys jūsų svetainę.</t>
  </si>
  <si>
    <t>Taigi, jei vardas yra „yourdomains.html“, turėtumėte jį pirmiausia užregistruoti. Įveskite savo domeno vardą ir el. pašto adresą svetainės viršuje.</t>
  </si>
  <si>
    <t>[pavadinimas] Apsaugokite sienas ir sandėliukus naudodami dailidės juostą arba dvigubą tapetų sluoksnį. [žingsnis] Vienas sluoksnis geriausiai apsaugos, kai klijuosite tapetus.</t>
  </si>
  <si>
    <t>Užtikrinkite oro cirkuliaciją; iš anksto supjaustytos tapetos geriau sugers prakaitą, jei tai bus daroma tinkamai vėdinant. [pavadinimas] Jei įmanoma, nuvalykite sienas ir sandėliukus.</t>
  </si>
  <si>
    <t>Klijuokite tapetus prie sienų laikydamiesi gamintojo nurodymų. Baigę keiskite lentynas ir įrangą.</t>
  </si>
  <si>
    <t>[pavadinimas] Dažykite sienas naudodami dėmių šalinimo metodą. [žingsnis] Dėmių šalinimo priemonę galite tepti ant bet kokio paviršiaus ir leisti jam džiūti mažiausiai valandą.</t>
  </si>
  <si>
    <t>Patepkite balzamą po kelių minučių. Lūpų šveitiklis padės pašalinti negyvas odos ląsteles nuo jūsų lūpų, jei tokių turite.</t>
  </si>
  <si>
    <t>[subžingsniai] Kuo švelniau elgsitės su savo lūpomis, tuo ilgiau išsilaikys lūpdažis, ir kuo ilgiau jis išsilaikys, tuo stipresnis bus jūsų lūpdažis. Jei anksčiau nesate šveitę savo lūpų, bandyti nėra didelės prasmės.</t>
  </si>
  <si>
    <t>Kai baigsite, nusausinkite lūpas rankšluosčiu. [subžingsniai] Norėdami pasigaminti naminių lūpų šveitiklį, sumaišykite 1 šaukštą (15 ml) medaus ir 1 šaukštą (12.</t>
  </si>
  <si>
    <t>Pagalvokite apie lūpų šveitimą prieš tepant matinę spalvą! [subžingsniai] Lūpų šveitiklius galima įsigyti daugumoje vaistinių ar grožio prekių parduotuvių. Nesiveikite per daug arba nevartokite daugiau nei 115-120 miligramų per dieną! [pavadinimas] Venkite drėkinimo.</t>
  </si>
  <si>
    <t>Galite rasti jogos vaizdo įrašų internete ir savo vietinėje jogos studijoje. Geram atvejo analizei ieškokite šių: [subžingsniai] Pradedančiųjų judesiai, aktyvūs judesiai, žemas iki vidutinio pasiekimo rankų, riešų ir alkūnių greitis, pažengusiems tinkami judesiai jūsų tikslams [pavadinimas] Giliai įkvėpkite.</t>
  </si>
  <si>
    <t>Populiarios jogos stiliai apima „rain rock“ neįprastiems pozoms, „leopard eye“ intensyvesnėms pozoms ir „downhill cascade“. [pavadinimas] Išsiaiškinkite, kiek laiko praleidžiate su savo šunimi.</t>
  </si>
  <si>
    <t>Apsvarstykite: [subžingsniai] Energiją keliantį jogos stilių, kuris padės tapti lankstesniems ir iššūkį jūsų kardio gebėjimams. Pavyzdžiui, išbandykite kundalini stilių.</t>
  </si>
  <si>
    <t>Kai kurios populiariausios pozos apima: [subžingsniai] Sėdėti ar gulėti veidu žemyn arba kratyti galvą, kad sucentruotų judesį. Laikykite kelius šiek tiek sulenktus su lengvu pasukimu, kai stovite.</t>
  </si>
  <si>
    <t>Žinoti kuo daugiau apie procedūrą labai padeda. Užduokite savo gydytojui kiek įmanoma daugiau klausimų, skaitykite apie tai internete ir bandykite susisiekti su kažkuo, kas iš tikrųjų yra atlikęs šią procedūrą.</t>
  </si>
  <si>
    <t>Jūs galite jaustis nerimastingas dėl savo operacijos ir netgi pasireikšti simptomai, kurie atsiras po procedūros. Jums gali tekti atlikti aspiraciją, procedūrą, kai per makštį į šlapimo pūslę įkišama švirkštas.</t>
  </si>
  <si>
    <t>Svarbu pasiruošti, ką darysite operacijos metu, taip pat ir psichologiškai. Pasikalbėkite su šeima, draugais ir artimaisiais, kad sužinotumėte, ką jie žino ir ko nežino.</t>
  </si>
  <si>
    <t>Jei nesuprantate kokių nors įgūdžių dalių, galite patirti skausmą, kai jie bus taikomi atitinkamai sričiai. Darykite, ką galite, kad pasiruoštumėte ir įsitrauktumėte į procesą.</t>
  </si>
  <si>
    <t>[subžingsniai] Yra didelė tikimybė, kad jūsų augintinis tiesiog pasislėpė. Daugelis augintinių taip daro, kai kažkas juos išgąsdina ar jie jaučiasi kuo nors grėsmingi.</t>
  </si>
  <si>
    <t>Apžiūrėkite savo namo perimetrą išorėje - duris, langus, spintas ir garažo vartus. [subžingsniai] Patikrinkite po durimis, pamatais ir po dujų arba priešgaisrinėmis išėjimais.</t>
  </si>
  <si>
    <t>Taip pat galite patikrinti po sofos pagalvėmis, po lova, po naktinio staliuko stalčiais ir po kitų baldų apačiomis. [subžingsniai] Jei jūsų šuo dingo pro galines duris, pajudinkite jas.</t>
  </si>
  <si>
    <t>[subžingsniai] Apžiūrėkite išorines sienas ir išorinį apvadą. Langai dažnai būna uždaryti, bet augintinis gali būti lauke.</t>
  </si>
  <si>
    <t>[pavadinimas] Įkelti norimas keturias dalis į aplanką. [pavadinimas] Įklijuokite ir išskleiskite savo dokumentą.</t>
  </si>
  <si>
    <t>[žingsnis] Įsitikinkite, kad nustatymų juosta įjungta (iTunes). [pavadinimas] Pažiūrėkite į ekrano viršutinį kairįjį kampą.</t>
  </si>
  <si>
    <t>[pavadinimas] Centruokite paveikslėlį savo „PowerPoint“ dokumente. [pavadinimas] Naudokite teksto lauką, kad įvestumėte skaičius į kiekvieną dienos langelį.</t>
  </si>
  <si>
    <t>[pavadinimas] Susiekite pagrindinį išteklių skirtuką ir spustelėkite gerai. [pavadinimas] Kai kompiuteris paleistas iš naujo, eikite į užduočių žurnalą.</t>
  </si>
  <si>
    <t>Dažni mąstymo būdai yra: [subžingsniai] „Aš tave myliu ir man rūpi, kad šis santykis neveikia.“ „Man neramu, kad nieko nedarysime teisingai.</t>
  </si>
  <si>
    <t>[subžingsniai] Tikėtina, kad jūsų mylimas žmogus žino jūsų priežastis jaustis blogai. Tai gali palengvinti klaidų pastebėjimą ir susitarimą dėl sprendimo.</t>
  </si>
  <si>
    <t>Užsirašykite jausmą (pyktis, atstumas, skausmas ir t.t.) ir tada priskirkite šį jausmą bendravimo modeliui (nebekalbate su savo sutuoktiniu apie darbą, nustojote eiti į pasimatymus ir t.t.).</t>
  </si>
  <si>
    <t>Pasakykite savo partneriui priežastis, dėl kurių jaučiatės taip, kad galėtumėte jas aptarti. [subžingsniai] Pavyzdžiui, galite pasakyti kažką panašaus: „Aš jaučiu...“ tai tikriausiai bus paskutinis dalykas, kurį išgirs jūsų partneris, ir jiems tai būtų skaudu, jei tai įvyktų tam tikru momentu.</t>
  </si>
  <si>
    <t>Jei tai vis dar ten, pradedate švaistyti laiką. Kai pradedate peržiūrėti kiekvieną dėžę be jokios užuominos, jums nereikia ieškoti.</t>
  </si>
  <si>
    <t>Daiktų padėjimas į savo vietas yra tik blaškymasis ir sumažins laiko, kurį turite skirti tam, kiekį. Savarankiškai paskirtos saugojimo vietos gali padaryti šį namą aktualesnį rankdarbių idėjoms.</t>
  </si>
  <si>
    <t>Nebijokite šiek tiek pasiryžti padėti savo menininko įrankius į vietą ir sutvarkyti daiktus, kurie yra ne savo vietoje. Pavyzdžiui, keletą mėgstamiausių drabužių reikia padėti į vietą, ir norite juos padėti nemokamai.</t>
  </si>
  <si>
    <t>Tvarkykite po truputį, ypač jei turite daug daiktų. Skirkite penkiolika minučių rūšiavimui, arba tiesiog sutvarkykite vieną maišą, dėžę ar sritį.</t>
  </si>
  <si>
    <t>Duokite jiems bent 1-9 kartus iš viso. [pavadinimas] Paprašykite atimti 3/4 jų ekvivalento iki 10.</t>
  </si>
  <si>
    <t>Darykite tai bent du kartus, kad vaikas priprastų girdėti skaičius garsiai. Tai taip pat padės jiems išmokti skaičių tvarką.</t>
  </si>
  <si>
    <t>Kai jie baigs kartoti, naudokite tris ar keturis kartus per dieną kiekvienai kartojimui. Kai jie taps patyrę, jie galės atlikti labai sudėtingą atmintinę.</t>
  </si>
  <si>
    <t>Kuo geriau jie supras skaičius nuo 1 iki 10, tuo labiau jiems pradės patikti kartu su jumis skaičiuoti. [pavadinimas] Aprašykite skaičiavimo įgūdžius, kuriuos atliksite.</t>
  </si>
  <si>
    <t>Jei abejojate, paprašykite pardavėjo jums padėti. [pavadinimas] Raskite depiliacinį kremą, tinkamą veido plaukams.</t>
  </si>
  <si>
    <t>[subžingsniai] Depiliaciniai kremai gali išlikti veiksmingi 1 ar 2 dienas. Lengva apie tai pamiršti, bet atkreipkite dėmesį, kad jie vis tiek pašalins viršutinę lūpų plaukuotumą, kai jūs juos nuvalysite ir sumažins jų matomumą, jei naudosite juos kurį laiką.</t>
  </si>
  <si>
    <t>Taip pat gali būti parašyta kažkas panašaus į „depiliacinis kremas veido plaukams“. [subžingsniai] Jei sunkiai pašalinate viršutinę lūpų plaukuotumą nenaudodami veido gelio, naudokite pastilių purškalą.</t>
  </si>
  <si>
    <t>Sunkesniais atvejais rinkitės plastikinį arba stiklinį depiliacinį kremą, kurio apsaugos faktorius (SPF) yra bent 30 arba didesnis. Kai kuriems depiliaciniams kremams gali prireikti daugiau laiko, nes jie tvirčiau prilimpa prie odos.</t>
  </si>
  <si>
    <t>[subžingsniai] Dokumentus, kuriuos pateiksite, tikriausiai ginčys kitas tėvas, tačiau jūs nenorite dėl to rizikuoti su savo prašymu. Jums taip pat reikia gerai suprasti teismo jurisdikciją.</t>
  </si>
  <si>
    <t>[subžingsniai] Ekspertai rekomenduoja pabandyti prisiminti, kad skyrybos buvo dėl jūsų, bet priežiūra yra dėl vaiko. Susisiekite ir susitarkite dėl susitikimo laiko.</t>
  </si>
  <si>
    <t>[subžingsniai] Kitas tėvas turėtų leisti jums pasikalbėti su juo ar ja apie priežiūros susitarimą ir turėtų būti notaro patvirtintas. Notarai paprastai yra nekonfliktiški ir juos dažniausiai galima rasti bankuose, pavyzdžiui.</t>
  </si>
  <si>
    <t>[subžingsniai] Surinkite visus iš anksto paruoštus ir tuščius formas ir susitarkite dėl susitikimo su kitu tėvu. Perskaitykite savo parašą ant šių formų, tada paskambinkite teismo sekretoriui.</t>
  </si>
  <si>
    <t>[subžingsniai] Galbūt rašote pasiekimų ataskaitą ne pelno siekiančiai organizacijai. Galėtumėte apibendrinti sėkmes, pavyzdžiui, kad organizavote renginius, kurie teikė naudą suinteresuotoms šalims, gavote pramonės pripažinimą ir sukūrėte ryšius su partneriais.</t>
  </si>
  <si>
    <t>Įtraukite, kaip kiekvienas pasiekimas padėjo jums pasiekti tikslą. Papasakokite skaitytojui apie konkrečius iššūkius ar sėkmes, su kuriomis jūsų įmonė susidūrė per ateinančius 20 metų.</t>
  </si>
  <si>
    <t>[subžingsniai] Pavyzdžiui, galėtumėte parašyti: " likusią dienos dalį aš praleidau be miego ruošdamasis ketvirtadienio testui, bet palikau dešimt minučių antradienio užduočiai. Aš netyčia praleidau pagrindinę savo darbo temą.</t>
  </si>
  <si>
    <t>Ką jie padarė gerai? Kokius tikslus jie įgyvendino? Nustatykite, kurios projekto dalys lėmė jų sėkmę. Siekite tobulinti kiekvieną sėkmės žingsnį.</t>
  </si>
  <si>
    <t>[subžingsniai] Kepurės snapelis gali būti vienspalvis, pavyzdžiui, oranžinis arba geltonas, arba tamsus, pavyzdžiui, juodas arba žalias. [pavadinimas] Pasirinkite švarką, jei ketinate būti lauke.</t>
  </si>
  <si>
    <t>[subžingsniai] Venkite dengti galvą kepure maudantis. Nešiokite plačiaapvalę kepurę ant kepurės, kai valtis, žvejojate, maudotės ir atliekate kitas veiklas.</t>
  </si>
  <si>
    <t>Jei esate jūreivis, arba jei planuojate nešioti kepurę žaisdami golfą arba dirbdami lauko darbus, šios medžiagos yra geriausias pasirinkimas. [subžingsniai] Pasirinkite odinį pamušalą vietoje kartoninio, kad būtų kuo didesnis atsparumas.</t>
  </si>
  <si>
    <t>Jums reikės sunkesnės kepurės, kad plaukai netaptų šiurkštūs arba nesulūžtų. [subžingsniai] Jei ketinate išvykti dienos išvykai, apsvarstykite galimybę nešioti megztą kepurę, kad galėtumėte kontroliuoti saulę.</t>
  </si>
  <si>
    <t>Laukinė gamta, ežerai, upės, laukinė gamta ir atsiskyrusios vietos yra geros pasirinkimo galimybės, nes padarytos nuotraukos bus geriausiai dalijamos su draugais. Vaizdas gali būti naudojamas nuotraukoms rodyti.</t>
  </si>
  <si>
    <t>Fotografuokite įvairiose veiklose, pavyzdžiui, koncerte ar parade. Fotografuokite, kai gaminate maistą ar klojate lovą.</t>
  </si>
  <si>
    <t>Ištraukite senas nuotraukas ir paskelbkite jas su įkvėpimu, kad prisimintumėte savo keliones. Nepamirškite naujai sukurtų nuotraukų saugoti aplanke ar paslėptoje vietoje, kur jos nebus lengvai prarastos.</t>
  </si>
  <si>
    <t>Fotografuokite gyvūnus, jei esate dykumoje kažkur. Jei norite, nuotraukas galite nudažyti spalvomis, bet tai nereiškia, kad jūs privalote iš tikrųjų fotografuoti savo nuotraukas.</t>
  </si>
  <si>
    <t>" laikykite jį bet kuria orientacija ir paprastu pieštuku nubrėžkite liniją dviejų trečdalių aukštyje į viršų. Padarykite ją kreivą, kad atspindėtų kalvas ar pakilimus žemėje.</t>
  </si>
  <si>
    <t>Dvigubai supjaustykite du 9 colio x 12 colio kvadratus. Tikėtina, kad jums reikės naudoti du iki trijų kvadratinių gabalėlių.</t>
  </si>
  <si>
    <t>Palikite jį 5 iki 7 dienoms visiškai išdžiūti. Tada padėkite popierių ant lėkštės ar stalo, kad nepateptumėte dažais aplinkos.</t>
  </si>
  <si>
    <t>[subžingsniai] Nenaudokite įprasto virtuvės popieriaus, nebent dažote gėlės kojas. Patikrinkite savo skalbiamą popierių, ar viskas yra vietoje ir ar nėra pažeistos juostos.</t>
  </si>
  <si>
    <t>Be to, dubuo, kurį naudosite, turi šiek tiek kietesnį paviršių, todėl nenaudokite nešvaraus dubens kiaušiniams temperuoti. [pavadinimas] Paruoškite mažą dėžutę arba kiaušinių dėklą.</t>
  </si>
  <si>
    <t>Jei turite šakutę, sekite formos raštą ir nustatykite šakutę teisingai. [subžingsniai] Bet kokio storio kiaušiniui gali prireikti pirmiausia jį sutrinti, kad gautumėte tolygų konsistenciją.</t>
  </si>
  <si>
    <t>Norint tai padaryti teisingai, jums reikės: [subžingsniai] Karščiui atsparus dubuo. Svarbu kiaušinius plakti temperuotame stikliniame (pavyzdžiui, pyrex) dubenyje arba keramikiniame dubenyje, kad jis nepašiltų ir nepradėtų virti kiaušinių iš apačios.</t>
  </si>
  <si>
    <t>Paruoškite tinkamus įrankius, pavyzdžiui, šakutę arba mentele. Jums reikės: [subžingsniai] Mentelė tamsiai rudos arba tamsiai alyvuogių spalvos lankstytos nerūdijančio plieno šakutės sviestu pagrįstas kepimo purškalas [pavadinimas] Kiaušinių apdorojimo procesas.</t>
  </si>
  <si>
    <t>[subžingsniai] Įsitikinkite, kad kiekvieną vakarą žiurkėnui būtų žaidimo laikas. Suteikite pakankamai žaidimo laiko tiek jums, tiek jūsų žiurkėnui kiekvieną dieną, nes galite norėti leisti kiekvienam iš jų atskirai žaisti valandomis.</t>
  </si>
  <si>
    <t>[subžingsniai] Žiurkėnai yra labai protingi ir aktyvūs, todėl jūs turite būti įsitraukę į žaidimą. Tai ypač svarbu vienišoms žiurkėnams, kurie gali nuobodžiauti be draugo.</t>
  </si>
  <si>
    <t>[pavadinimas] Apkirpkite žiurkėno nagus. [žingsnis] Žiurkėnai retai kramto nagus, taip pat žiurkėnai nekramto labai ilgų ir plonų nagų.</t>
  </si>
  <si>
    <t>[pavadinimas] Išimkite žiurkėną iš narvo po valgio ir prieš miegą. [žingsnis] Tai sumažins jūsų žiurkėno šansus įgriūti į grindis narve, kai jis atsipalaiduoja savo laikinoje ertmėje.</t>
  </si>
  <si>
    <t>Raskite greitai tekėjantį kuro šaltinį bent tris kartus per dieną arba kada galite. [subžingsniai] Gera žinia apie įkraunamą kurą yra tai, kad jis gali būti pigesnis nei dujos ir elektra, priklausomai nuo to, kur gyvenate ir kur turite kaimynų.</t>
  </si>
  <si>
    <t>Pavyzdžiui, jei norite skaityti, galite sėdėti šalia lango ir naudoti natūralią dienos šviesą. [subžingsniai] Išjunkite šviesą, jei jos nenaudojate.</t>
  </si>
  <si>
    <t>Jei jūsų gyvenamojoje vietoje nėra elektros, įsigykite filtrus, kondensacinius vamzdžius ir t.t. Ieškokite tų, kurie yra vandens taupymo efektyvumo.</t>
  </si>
  <si>
    <t>Daugeliu atvejų pilkosios zonos reikalauja mažiau nei 100 vatų daugumoje vietų, todėl jūsų ekologiškas gyvenimas yra taip toli nuo medžių, tvenkinių, šviesos šaltinių ir pastatų. [subžingsniai] Norėdami įsigyti energijos korteles internetu, eikite į oranžinių sporto prekių svetaines, kickstones.</t>
  </si>
  <si>
    <t>Tada, jūs esate pasiruošę pradėti tai suprasti maždaug per vieną valandą. [pavadinimas] Išsiaiškinkite jums paskirtą užduotį vakare prieš testą.</t>
  </si>
  <si>
    <t>Bet nesijaudinkite, tai jau padaryta! [pavadinimas] Užsirašykite, ką reikia išsiaiškinti. [žingsnis] Yra daugybė būdų, kaip rasti atsakymą į klausimą per semestrą, ir naudinga turėti pradžios tašką kuo greičiau.</t>
  </si>
  <si>
    <t>Galite būti sužavėti, kaip lengvai tai suprantate, bet jei žinosite, kaip atkakliai galite ieškoti, tai gali jums patikti. [pavadinimas] Paryškinkite, ką reikia atlikti kiekviename skyriuje.</t>
  </si>
  <si>
    <t>[subžingsniai] Pavyzdžiui, galbūt jums paskirtas projektas yra „pasirinkti konkrečią šalį ir parengti apie ją pristatymą. Jums reikės vizualiai pavaizduoti šį projektą.</t>
  </si>
  <si>
    <t>[pavadinimas] Supakuokite pirmosios pagalbos vaistinėlę, kad būtumėte pasiruošę bet kokiam sužeidimui. [žingsnis] Įsitikinkite, kad jūsų vaistinėlėje yra pleistrai, tvarsčiai, antibakterinis tepalas, vatos tamponai, servetėlės, alkoholio servetėlės, termometras ir rankų dezinfekantas.</t>
  </si>
  <si>
    <t>Įsitikinkite, kad žaislai yra pirmosios eilės arba kad jūsų vaikas turi jų pakankamai. [subžingsniai] Ankstyvas pirkimas taip pat rekomenduojamas, nes tai sutaupo daug laiko ir pastangų, perkant daugiau žaislų nei galbūt turėsite kada nors.</t>
  </si>
  <si>
    <t>Atminkite įvairių žaislų, kuriuos supakuojate, įvairovę, ar tai būtų lagaminas ar pirkimas. Lagaminas sutaupys daug nereikalingos vietos lėktuve ir pakankamai vietos tualetui, šampūnui ir pirmosios pagalbos vaistinėlei.</t>
  </si>
  <si>
    <t>Prioritetizuokite, ko jums reikės kiekvieną kartą, kad greitai atsineštumėte viską, ko jūsų vaikui reikia labiausiai. [subžingsniai] Paprastai tai yra daiktai, kurių nenorite, kad jūsų vaikas pamirštų atsiradus skubiai situacijai.</t>
  </si>
  <si>
    <t>Šiais atvejais jums reikės naudoti atsuktuvą. [subžingsniai] Atminkite, jei jūsų nustatymai yra „išjungti“, turėtų būti nuotrauka su paspaudimo ir atleidimo virvele kažkur ant rankenos.</t>
  </si>
  <si>
    <t>Pasitarkite su vadovu arba kreipkitės į meniu dėl segtuvo tipo, kurį reikės naudoti, kad papildytumėte savo pieštukus. [subžingsniai] Storasis kartonas dažniausiai yra po dantimis ant daugumos pagrindinių spausdintuvo modelių, įskaitant tuos 97.3-10 ir 36.5-10.</t>
  </si>
  <si>
    <t>Kai kuriais atvejais segtuvas neatsidaro į viršų; vietoj to, didelis paspaudimo mygtukas viršutinėje gale išmeta dėklą į priekį. [subžingsniai] Apžiūrėkite segtuvą, kurį papildote, kad išsiaiškintumėte, kuri metodika atidarys segtuvo dėklą.</t>
  </si>
  <si>
    <t>Kai viršus atsidaro, jums taip pat gali tekti atsukti kai kuriuos varžtus, kurie jį laiko. Kai kurie standartiniai segtuvai vis dar gali neturėti išleidimo rakto, kad atsuktumėte šiuos varžtus.</t>
  </si>
  <si>
    <t>[pavadinimas] Naudokite šepetėlį, skirtą darbiniams bamsams. [žingsnis] Šereliai turėtų būti vienodai apvalūs.</t>
  </si>
  <si>
    <t>Tai apima batų laikiklį, kurį naudojant blizginant. [pavadinimas] Įsigykite blizginimo šluostes ir purškimo šluostę.</t>
  </si>
  <si>
    <t>Jums reikės poros šepetėlių, skirtų arkliams su plokščiais pagalvėlėmis ant nugarų. [pavadinimas] Šepetėlį patepkite augaliniu aliejumi arba vazelina.</t>
  </si>
  <si>
    <t>Paklauskite pardavėjo, kaip naudoti šepetėlį prieš jį įsigydami, arba pasiimkite šepetėlį, kai einate apsipirkti į parduotuvę. [pavadinimas] Šepetėlį nuplaukite karštu vandeniu.</t>
  </si>
  <si>
    <t>[subžingsniai] Pirmiausia užtepkite įprasto nagų lako pagrindinį sluoksnį. Turėtumėte pasirinkti baltą arba neutralią pagrindo spalvą.</t>
  </si>
  <si>
    <t>Pažiūrėkite, ar vis dar jus domina švytėjimas ant jūsų nagų. [subžingsniai] Jei parduotuvėje įsigijote tamsų nagų laką, lakas suteiks jūsų nagams švytėjimą tamsoje.</t>
  </si>
  <si>
    <t>[subžingsniai] Vietoj esamo lako galite naudoti kitos prekės ženklo švytinčius tamsoje nagų lakus. Atminkite, tolesnės taisyklės yra labai panašios į tas, kurias naudojote seno lako keitimui: nenaudokite neoninio laimo arba neoninio aukso lako.</t>
  </si>
  <si>
    <t>[subžingsniai] FDA 2014 metais patvirtino švytinčius tamsoje nagų lakų buteliukus dėl maksimalaus gebėjimo švyti tamsioje aplinkoje ant jūsų nagų. [pavadinimas] Švytinčio tamsoje nagų lako užtepkite ant vatos kamuoliuko šepetėliu arba išspauskite.</t>
  </si>
  <si>
    <t>[pavadinimas] Pasirinkite apvalkalus su aukštais šonais smagumui ir šilumai. [žingsnis] Apvalkalai yra puikus pasirinkimas situacijoms, kai crop top apačia yra suspausta.</t>
  </si>
  <si>
    <t>[pavadinimas] Išsiaiškinkite, kiek turėtų užimti jūsų viršus. [žingsnis] Idealus viršaus ilgis yra 50 jardų (900 m).</t>
  </si>
  <si>
    <t>Crop top neturėtų slėpti jokių šonkaulių, bet turėtų būti nešiojamas tarp klubų kaulų ir šlaunų. Užbaikite įvaizdį su sijonu arba prigludusiais sagomis marškiniais, kad būtų daugiau laisvės judėti.</t>
  </si>
  <si>
    <t>Pagalvokite, kas jums yra patogiausia prieš perkant viršų. [subžingsniai] Dėžutės formos viršūnės, baigiančios virš klubų, paprastai atrodo geriau daugumai žmonių.</t>
  </si>
  <si>
    <t>Pagalvėlę palaikykite ant nago keletą sekundžių, tada nuvalykite laką, kol jis visiškai išnyks. Įsitikinkite, kad išvalėte po nagais taip pat.</t>
  </si>
  <si>
    <t>Tada nuvalykite rankas ir nagus kruopščiai švariu skudurėliu. Tą patį padarykite su abiem nagais.</t>
  </si>
  <si>
    <t>Šiuo skudurėliu šveiskite nagus su alkoholio ir nagų lako valiklio tirpalu. Kai iššveiskite nagus, nuplaukite juos šiltu vandeniu ir nusausinkite švariu rankšluosčiu.</t>
  </si>
  <si>
    <t>Naudodami piršto šepetį, švelniai judinkite jį per nagus, tarsi nuluptumėte smulkų seną dažą. [subžingsniai] Laikykite medvilnės kamuoliuką ar pagalvėlę tarp nykščio ir smiliaus ir atsargiai užtepkite laką ant nagų.</t>
  </si>
  <si>
    <t>[subžingsniai] Maudymosi kostiumėlis su lygiu, apvaliu apačios dalimi užima mažiau vietos, tinka jūsų liemeniui ir verčia atrodyti lieknesnę. Pigesnė plastikinė medžiaga yra pliusas, kol pasirinkta forma proporcinga jūsų kūnui.</t>
  </si>
  <si>
    <t>Jei įmanoma, raskite kažką, kas atitinka jūsų poreikius. [subžingsniai] Bikinis ar panašiai seksualus maudymosi kostiumėlis padės jums viliojant į bangas ir palaikys jūsų pasitikėjimą savimi.</t>
  </si>
  <si>
    <t>[subžingsniai] Bikiniai dažniausiai bent jau kažkiek pabrėžia krūtinę. Maudymosi kostiumėliai paprastai pagaminti iš kutikulos medžiagos, kuri užauginta ant koralų rifų, o paskui paleista per vandenyną.</t>
  </si>
  <si>
    <t>[subžingsniai] Dideliems krūtims rekomenduojama rinktis bikini viršų su kaklo juostele ir kaušeliais arba vidine atrama arba liemenėlės tipo viršų su lankelių atrama. Pilvukui pabandykite tankini, ypač A formos tankinius.</t>
  </si>
  <si>
    <t>Supratimas, kad stovėjimas dėmesio pozicijoje yra pavojingas. Nusilenkite iki jų akių lygio ir stenkitės parodyti savo rūpestį jų gerove, vietoj to, kad nusilenktumėte į kampą ir darytumėte garsius, grasinančius pastebėjimus.</t>
  </si>
  <si>
    <t>Kaip atrodytumėte taip? Išeikite iš savo komforto zonos. [pavadinimas] Sėdėti kėdėje turėtų būti naudinga jūsų laikysenai.</t>
  </si>
  <si>
    <t>Kai jie užmezga akių kontaktą, o paskui tiesiai juda į jus, sakydami 'kas čia?' arba 'žinok, tai ne tu...', spėkite šiek tiek. Gali būti sunkiau, bet būti žemai iki akių lygio yra daug veiksmingesnis.</t>
  </si>
  <si>
    <t>Kai nusilenkiate iki savo vaiko ūgio, jūs iš tikrųjų nusistatote į jų lygį, kas yra puikus būdas pradėti. [subžingsniai] Nesistenkite palaikyti pokalbio arba duoti vaikui nurodymų iš kitos kambario.</t>
  </si>
  <si>
    <t>[pavadinimas] Pasirinkite kirpimą su pakeitimu, jei turite vidutinio ilgio storų plaukų. [žingsnis] Kirpimas su pakeitimu yra ilgesni viršuje ir trumpesni šonuose bei nugaroje, todėl galite išlaikyti ilgį, nepaisant to, kad plaukai nebūtų nepaklusnūs ar nuolat veide.</t>
  </si>
  <si>
    <t>[subžingsniai] Pabandykite šukuosenas su šoniniu šlavimu, nes jos suteiks jūsų plaukams daugiau apimties ir paliks trumpus sluoksnius viršuje. Jei galite pasiekti šoninio šlavimo išvaizdą su savo kirpčiukais, pabandykite nešioti juos tiesiai žemyn.</t>
  </si>
  <si>
    <t>[subžingsniai] Užtikrinkite pakankamai šiaušimo ir ilgio, kad jūsų skiriamoji linija nebūtų per trumpa. [pavadinimas] Naudokite vašką, plaukų laką arba putų, jei jums patinka.</t>
  </si>
  <si>
    <t>Tai galite lengvai padaryti naudodami plaukų laką, jei laikote daug plaukų vienoje rankoje ir leidžiate rankai suktis. [subžingsniai] Jei jūsų storūs plaukai krenta žemiau kaktos šonuose, gali tekti naudoti difuzorių, kad atpalaiduotumėte juos atgal.</t>
  </si>
  <si>
    <t>Ypač patikrinkite paltą ties galu dėl kietų ar įdubusių vietų. Jei pastebite keistų dėmių, pabarstykite jas skysčiu muilu arba šiek tiek vandens.</t>
  </si>
  <si>
    <t>Tai yra dalys, kurios dažniausiai plyšta ir gali būti sunkiai pastebimos. Patikrinkite ir kišenes, ar jose nėra nieko, kas galėtų sugadinti paltą valant.</t>
  </si>
  <si>
    <t>Gali būti specifinių plyšimo žymių ant paltų, bet tai nėra dažna. Plyšimo žymės gali rodyti didesnį pažeidimą valant.</t>
  </si>
  <si>
    <t>Pažiūrėkite į akinių langus, grindų lentas, sienas, medžius ir/ar duris, ar jos nėra nusidėvėjusios dėl dėvėjimo ar plyšimo. Vandens ir muilo dubenėliai arba skalbimo produktai taip pat gali būti nusidėvėjimo ar plyšimo požymiai.</t>
  </si>
  <si>
    <t>[subžingsniai] Prisiminsite giliai ir tolygiai kvėpuoti šioje pozicijoje, kad pradėtumėte šį tempimą. [pavadinimas] Sėskite ant grindų arba ant kilimėlio.</t>
  </si>
  <si>
    <t>[subžingsniai] Pradžiai, stovėkite su kojomis pečių plotyje. Stumkite nuo grindų pirštais ir traukite pilvą į stuburą, laikydami delnus tvirtai ant grindų.</t>
  </si>
  <si>
    <t>Keskendukite į gilų kvėpavimą pro nosį ir kvėpavimo paleidimą per burną. Skaičiuokite iki šešių, kai įkvepiate, ir dar kartą skaičiuokite iki šešių, kai iškvepiate.</t>
  </si>
  <si>
    <t>[subžingsniai] Raskite patogią sėdimą poziciją, sėdėdami tiesiai kėdėje ir laikydami kojas klubų plotyje su šiek tiek užrakintais kulnais. Šią poziciją galite atlikti nuo 20 iki 30 kartų per savaitę.</t>
  </si>
  <si>
    <t>[pavadinimas] Jei nesate tikri, paklauskite, ką jūsų draugų šeima mėgsta, ir turėsite protingą spėjimą. [žingsnis] Paklauskite tėvų, brolių, seserų, artimų draugų ir t.t.</t>
  </si>
  <si>
    <t>[pavadinimas] Turėkite idėją, kas atsitiks, kai draugas jums padovanos rūbą, kurio paprastai nedėvėtumėte. [žingsnis] Tai tikriausiai parodys draugui, kad tai ne visada skirta labai ypatingoms progoms.</t>
  </si>
  <si>
    <t>Pavyzdžiui, pagalvokite apie kartą, kai draugas sako, kad jis eina krabų eisena, nes tai jam patinka ir jis rūpinasi svarbiais gyvenimo dalykais. Tačiau, jei šis draugas mano, kad jums jis patinka, geriau bandyti įsigyti jo drabužius.</t>
  </si>
  <si>
    <t>Paklauskite savęs, kas jums patinka/nepatinka jų asmeniniame stiliuje ir užsirašykite dalykus, kuriuos norėtumėte pridėti prie savo stiliaus. [pavadinimas] Užsirašykite visus savo unikalius interesus ir skonius.</t>
  </si>
  <si>
    <t>Informacija, susijusi su jūsų įmone, turėtų būti pateikta kuo aiškiau ir glaustai. [subžingsniai] Įmonės veiklos ir valdymo skyriuje turėtų būti kiek įmanoma daugiau duomenų apie jūsų įmonę ir jūsų konkrečią pramonę.</t>
  </si>
  <si>
    <t>Vietoj to, laikykitės vieno ar dviejų pagrindinių punktų, kuriuos galite tiesiogiai sieti su pagrindinėmis jūsų įmonės profilio sąvokomis. [pavadinimas] Palaikykite darbo tempą ir laiku.</t>
  </si>
  <si>
    <t>Tačiau jiems paprastai reikės suprasti, kaip jūsų įmonė yra valdoma ir kaip ji yra organizuota. Palaikydami savo įmonės profilį glaustu, taip pat galite padėti palaikyti santykius su įmone, kas signalizuos būsimiems darbdaviams, kad vertinate jų paslaugas.</t>
  </si>
  <si>
    <t>Įmonės profilis gali būti vos keletas pastraipų arba virš 30 puslapių ilgio, bet pagalvokite, kokia informacija yra tikrai svarbi, prieš pasirinkdami ilgą profilį. [subžingsniai] Jei kuriate savo įmonės profilį internete, palaikykite jį trumpą, nuorodas į išsamesnę informaciją pateikdami atskiruose puslapiuose.</t>
  </si>
  <si>
    <t>Galite apsiginti, jei kas nors ant jūsų užspringsta arba jei jaučiate poreikį nutraukti CPR mokymo kursą. [pavadinimas] Paskelbkite savo reikalavimus CPR mokymams.</t>
  </si>
  <si>
    <t>Esate geriau pasirengę padėti kitiems, kai reikia pagalbos. Tyrimai parodė, kad CPR sertifikatą turintys asmenys dažniau pasirengę padėti bėdoje.</t>
  </si>
  <si>
    <t>Žmonės, mokantys CPR, galėtų naudingai praleisti laiką savanoriaudami ir dalyvaudami medicinos mokymo programose. Nors yra įvairių sertifikatų, kurie suteikiami pripažintiems medicinos studentams, yra tik keletas būdų, kaip galite gauti sertifikatą.</t>
  </si>
  <si>
    <t>Galite padėti užkirsti kelią gaisrams - padaryti medicinines skubios pagalbos diagnozes greitai ir veiksmingai. Galite skatinti žmones mesti rūkyti ir naudoti kvėpavimo valiklius, tokie kaip artonitas ir prozakas, kurie apsaugo žmones visada.</t>
  </si>
  <si>
    <t>[žingsnis] Toliau apdorokite masę kol susidarys gumulai. [pavadinimas] Įmaišykite citrinos sultis į miltų mišinį.</t>
  </si>
  <si>
    <t>[žingsnis] Maišykite mediniu šaukštu kol visiškai susijungs. [subžingsniai] Mišinys turėtų priminti džiūvėsius.</t>
  </si>
  <si>
    <t>[žingsnis] Apdorokite šiuo būdu 3 minutes. [pavadinimas] Įmaišykite cukrų, kepimo miltelius ir vanilę kol jie ištirps.</t>
  </si>
  <si>
    <t>[žingsnis] Pulsuokite tik tol, kol tešla sukimš. Jei reikia, įpilkite šaukštą vandens.</t>
  </si>
  <si>
    <t>Jei jūsų nagai linkę sausėti ir sluoksniuotis, ieškokite valiklio, pažymėto „be acetono“. Šie yra švelnesni jūsų nagams, ir jūs nenorite išsausinti nagų prieš sau darant manikiūrą! [pavadinimas] Apkirpkite ir suformuokite nagus.</t>
  </si>
  <si>
    <t>[pavadinimas] Pabarstykite nagus šlifavimo priemone. [žingsnis] Jei nesaugojote nagų šlifavimo priemone dažant, tai gerai juos pabarstyti, kai dažote.</t>
  </si>
  <si>
    <t>[subžingsniai] Nagų dizaino valiklis yra neabrasyvus ir nedirgins odos. Neplovkite rankų prieš pradedant dažyti, kad lakas nepersiduotų ant jūsų nagų.</t>
  </si>
  <si>
    <t>Kadangi norite sukurti ryškų gėlių vaizdą, pamirkykite medvilnės kamuoliuką vandenyje ir nuvalykite bet kokį išdžiūvusį nagų laką iš tos vietos, kur dažėte gėles. [subžingsniai] Leiskite medvilnės kamuoliuko skystiui išdžiūti ant jūsų nagų.</t>
  </si>
  <si>
    <t>Abu susitinka su naujais žmonėmis ir su jais draugauja. [subžingsniai] Jei galite rasti kitus žmones sąraše, turinčiame panašių interesų, galite prisijungti prie jų.</t>
  </si>
  <si>
    <t>[subžingsniai] Tokia draugystė, kuri atrodo šauni ir draugiška, paprastai yra vieniša ir skirta susilieti su esama draugyste. Tai gali pareikalauti šiek tiek pastangų, ir tai yra gerai.</t>
  </si>
  <si>
    <t>Kai svarstote, kur galėtumėte labiausiai tikėtis sutikti įdomių naujų žmonių ir užmegzti ilgalaikes draugystes, turėkite omenyje keletą šių patarimų: [subžingsniai] Galite prisijungti prie grupės, kuri yra susijusi su vienu iš jūsų interesų. Pavyzdžiui, jei domitės stalo žaidimais, galite nueiti į vietinę žaidimų parduotuvę ir pradėti žaisti su ten esančiais žmonėmis.</t>
  </si>
  <si>
    <t>Daugumoje šių vietų gali būti tie patys žmonės ir procesai. Svarbu pradėti draugauti su užimtais žmonėmis arba su tais, kurių gyvenimai jau yra pilni jų dominančių dalykų.</t>
  </si>
  <si>
    <t>Vanduo padeda hidratuoti, bet taip pat skatina jūsų kūną gaminti daugiau saulės reguliavimo ląstelių. [subžingsniai] Dehidratacija sulėtina jūsų kūno biotino, kuris padeda išlaikyti odą sausą, minkštą ir lygią, gamybą.</t>
  </si>
  <si>
    <t>Dėl šios priežasties turėtumėte siekti išgerti apie 8 stiklines vandens per dieną, pageidautina nežaidžiant žaidimų. [subžingsniai] Tačiau nereikia būti alkoholikui, kad išvalytumėte blogą odą geriant daug vandens.</t>
  </si>
  <si>
    <t>Geriant pakankamai vandens prieš ir per dieną, žinoma, padės išlaikyti lygumą. [subžingsniai] Vanduo gali dar labiau išdžiovinti jūsų odą, jei ilgai sėdite ant labai karšto paviršiaus.</t>
  </si>
  <si>
    <t>Jei jau geriate pakankamai vandens, papildomas jo kiekis tikrai nepadės jūsų odai. [subžingsniai] Įsitikinkite, kad išgeriate bent aštuonis 8 uncijų (apie 2 litrus) stiklines kiekvieną dieną.</t>
  </si>
  <si>
    <t>Be to, tai gali išties išryškinti spalvą ir blizgesį. [subžingsniai] Tepkite pagrindą per visą viršutinį voko kraštą, visą kelią iki antakio.</t>
  </si>
  <si>
    <t>Paimkite pagrindo šepetį ir švelniai užtepkite šiek tiek pagrindo ant piršto galiuko. Švelniai paglostykite pagrindą ant vokų.</t>
  </si>
  <si>
    <t>Pirmiausia naudojant pagrindą taip pat padarys pagrindo tepimą lengvesnį, leis lengviau susilieti. [pavadinimas] Nudžiovinkite voką su pagrindu viršuje.</t>
  </si>
  <si>
    <t>Tai taip pat gali padėti išvengti pagrindo džiūvimo ant vokų ir jų raukšlėjimo. [subžingsniai] Pagrindas naudojamas padėti išlaikyti akių spalvas nuotraukose ir yra apie paskutinį dalyką, kuris išryškina metalinį akių šešėlį.</t>
  </si>
  <si>
    <t>[subžingsniai] Kai kurie laikrodžiai automatiškai išsijungia dienos metu. Jei jūsų yra ryte, perjunkite jį į vidurnaktį.</t>
  </si>
  <si>
    <t>Jūsų laikrodžiui tai gali užtrukti šiek tiek laiko, arba gali prireikti šiek tiek laiko, kol pasieksite lygį, kuriame nepatirsite jokių problemų. [subžingsniai] Skaitmeniniai laikrodžiai būna su internetinėmis kameromis ir kamerų dėžutėmis.</t>
  </si>
  <si>
    <t>[subžingsniai] Jei skaitmeninės instrukcijos rasti neįmanoma, ieškokite ir paskambinkite savo laikrodžio klientų aptarnavimo numeriu. Modelio ir prekės ženklo informacija paprastai būna parašyta arba išgraviruota ant laikrodžio galo arba kažkur ant laikrodžio ciferblato.</t>
  </si>
  <si>
    <t>Paprastai jie kainuoja 15–40 USD. Jie apima tiksliai jūsų laikrodžio specifikacijas ir pateikia instrukcijas, kaip jas pakeisti.</t>
  </si>
  <si>
    <t>[subžingsniai] Bolero sijonai yra labiausiai tradiciniai aukšto liemens sijonų stiliai. Jie privalo siekti virš šlaunų su įtrauktu diržu ir glaudžiai priglusti.</t>
  </si>
  <si>
    <t>[subžingsniai] Pavyzdžiui, pasirinkite sijoną su rankovėmis, kurios siekia žemiau jūsų mažojo pūkelio, kad atrodytumėte stilingai. Be to, galite dėvėti ir apatinius, kurie nesiekia jūsų mažojo pūkelio.</t>
  </si>
  <si>
    <t>[subžingsniai] Raskite aukšto liemens sijonus su laisvomis ir prigludusiomis rankovėmis. Raskite aukšto liemens sijonus su aukšta viršutine dalimi.</t>
  </si>
  <si>
    <t>Yra pieštuko formos sijonai, A formos sijonai, klostuoti sijonai, ilgi sijonai ir daug kitų. Aukšto liemens sijonus galima rasti įvairiose parduotuvėse, priklausomai nuo jūsų finansinių galimybių.</t>
  </si>
  <si>
    <t>[pavadinimas] Jei traukinys nesustoja, turėsite tai padaryti iš mašinisto kabinos. [pavadinimas] Jei tai nepadeda, išsiaiškinkite, ar jūsų traukinyje yra 'kabina'.</t>
  </si>
  <si>
    <t>[pavadinimas] Venkite traukinio prieš jis pravažiuoja pro šalį. [pavadinimas] Norint sustabdyti traukinį, gali tekti prijungti avarinį stabdį prie jo žemės jungties, kuri yra traukinio kairėje galinėje dalyje.</t>
  </si>
  <si>
    <t>[žingsnis] Jūsų koja turėtų tvirtai laikytis stabdžio. [pavadinimas] Paleiskite jį greitai, kol smūgis stumia traukinį į priekį, priverčiantis jus sklandžiai paleisti stabdį.</t>
  </si>
  <si>
    <t>[pavadinimas] Pasilenkite atgal ir nusileiskite į vieną pusę (arba į priešingą bėgių pusę). [pavadinimas] Naudokite savo laisvą dešinę ranką, kad pagautumėte virvės galą.</t>
  </si>
  <si>
    <t>Galite paprašyti uosto agento aktyvuoti saugumą už jus. Įsitikinkite, kad užsakote kruizą bent jau savaitės ar dviejų laikotarpiui.</t>
  </si>
  <si>
    <t>[subžingsniai] Taip pat pažiūrėkite kitų kruizų svetaines ir perskaitykite laivų darbuotojų bei kelionių vadovų atsiliepimus. Turėtumėte būti tikri, kad krante yra kas nors, kas saugiai prižiūrės laivą, kol jis bus prisišvartavęs.</t>
  </si>
  <si>
    <t>[subžingsniai] Valstybės departamentai ar ministerijos dažnai paskelbia kelionių įspėjimus ir perspėjimus tarptautinėms kryptims. Paskambinkite arba patikrinkite internete atitinkamoje savo šalies vyriausybės agentūroje, ar jie paskelbė kokių nors įspėjimų dėl jūsų ketinamų uostų.</t>
  </si>
  <si>
    <t>Geri restoranai ir saugumo praktikos taip pat padės jums jaustis užtikrintesniems ir padės išlikti saugiam kelionės metu. [subžingsniai] Nustatykite, ar kruizą reikėtų pradėti viešbutyje ar kurorte.</t>
  </si>
  <si>
    <t>[subžingsniai] Retkarčiais, grąžinti padavimą yra viena didžiausių klaidų, kurią žaidėjai daro bandydami pelnyti tašką iš padavimo. Jūs negalėsite grąžinti padavimo, jei nenaudosite savo kojų teisingai ir nesigausite pakankamai geros svirties, kad atliktumėte gerą smūgį.</t>
  </si>
  <si>
    <t>Pakelkite ranką tiesiai žemiau savo kūno taip, kad jūsų alkūnė būtų ištiesta tiesiai virš galvos ir šiek tiek už nugaros; riešas ir viršutinė rankos dalis turėtų būti lygiagrečios tinklui. [subžingsniai] Norite naudoti kompaktišką rankenos laikymą, kuris leistų jums mesti kamuolį į priekį.</t>
  </si>
  <si>
    <t>Kamuolys turi likti žaidimo aikštelės ribose, esančiose kitoje tinklo pusėje. Nors apatinis ir šoninis padavimai įžaidžia kamuolį, jie nėra tokie sunkiai grąžinami kaip viršutiniai padavimai ir nėra tokie pageidautini išmokti.</t>
  </si>
  <si>
    <t>Atlikdami šuolio padavimo bėgimą, žingsniuokite į kairę pusę, iš kurios pradžioje ketinote paduoti. Tada, atsitraukite atgal su rankomis šalia tinklo, sukinėdami klubus ir pakeldami kojas į orą, kai stovite.</t>
  </si>
  <si>
    <t>Tai gali būti įvairaus amžiaus vaikų priežiūra nuo mažų vaikų iki namų šeimininkių. Apsvarstykite galimybę tapti aukle, kuri rodo kai kuriuos reikalingus įgūdžius namų ūkio valdymui.</t>
  </si>
  <si>
    <t>[subžingsniai] Dauguma auklių nori turėti patirties rūpinantis savo vaikais. Galite įgyti kūdikystės mokymo patirties, socialinių įgūdžių ar net mokymosi pas giminaitį, jei jus tai domina.</t>
  </si>
  <si>
    <t>Pabandykite prižiūrėti šeimos narius, kaimynų vaikus arba gaukite darbą vietiniame vaikų dienos centre. Kuo daugiau turėsite patirties su vaikais, tuo labiau tėvai jums pasitikės.</t>
  </si>
  <si>
    <t>[subžingsniai] Jei mėgstate gaminti, auklėjimas naudoja tą gebėjimą maloninti tėvus. Jei esate geras virėjas, auklėjimas yra derinys iš virimo ir vaikų priežiūros.</t>
  </si>
  <si>
    <t>[subžingsniai] Blakstienų dažų produktai, turintys pigmentų, yra netoksiški, kai jie yra taikomi ant plaukų. Šie produktai yra sukurti ne tik plaukams, bet ir apsaugoti nuo pigmento.</t>
  </si>
  <si>
    <t>Eikite į parduotuvę ir išsirinkite blakstienų dažų indelį, pakankamai didelį, kad tilptų visos jūsų blakstienos. [subžingsniai] Jei naudojate juodos spalvos plaukų sruogą, pradėję tepkite ploną dažų sluoksnį tiesiai ant kiekvienos garbanos.</t>
  </si>
  <si>
    <t>[subžingsniai] Įprasti plaukų dažai naudoja chemikalus, kurie yra pavojingi taikyti šalia akių, todėl jūs niekada neturėtumėte jų naudoti blakstienoms. Jūs turėsite keletą skirtingų spalvų iš kurių galėsite rinktis.</t>
  </si>
  <si>
    <t>Jei naudojate kegelio plaukų dažus, įsitikinkite, kad jie yra be recepto. [pavadinimas] Nuspręskite, kokio ilgio ir storio norite, kad būtų jūsų blakstienos.</t>
  </si>
  <si>
    <t>Kai kurios priežastys, dėl kurių šeimos renkasi gyventi kartu yra: [subžingsniai] Pinigai. Darbo netekimas ar netikėtos išlaidos, pavyzdžiui, skyrybos ar mirtis šeimoje.</t>
  </si>
  <si>
    <t>[subžingsniai] Penkios ketvirtos jūsų populiacijos vis tiek gali gyventi vieno kambario namuose, nors lengviau pritaikyti vieną mažiau asmenį. [pavadinimas] Sužinokite, kas daro šiuolaikinį gyvenimo būdą unikalų.</t>
  </si>
  <si>
    <t>[subžingsniai] Pagrindiniai šio trūkumai yra tai, kad nebendrinti namų kambario yra nelegalu. Gali būti naudinga visiems turėti šeimos kambarį, taip pat bendrą svetainę.</t>
  </si>
  <si>
    <t>Taip pat padės tai, kad galėsite sutarti su kaimynais, nes bus atsižvelgta į jūsų asmenines ribas. [subžingsniai] Jūsų šeima nebus jūsų pusėje, jei nesutiksite.</t>
  </si>
  <si>
    <t>Tai sukurs tyrę, kurią turėtų būti lengviau sutrinti. [papildomi žingsniai] Pirmiausia braškes galite sutraiškyti pirštais, bet jei neturite laiko išsiskalbti rankų, naudokite tyrės krepšelį vietiniame supermarkete.</t>
  </si>
  <si>
    <t>[papildomi žingsniai] Braškės yra geras pasirinkimas kaukėms, nes jos yra pakankamai prinokusios. Venkite tų su kietomis galūnėmis; jos taip pat užkimš jūsų burną, dėl to kaukė bus storesnė.</t>
  </si>
  <si>
    <t>Maišykite, kol susidarys lygi pasta, kurioje nebus didelių gabalėlių. [papildomi žingsniai] Apsvarstykite galimybę naudoti ekologiškas braškes, kad ant odos neužteptumėte chemikalų ar pesticidų.</t>
  </si>
  <si>
    <t>Galite naudoti šaukštą braškių trinimui, bet netrinkite jų taip stipriai, kad uogos suskiltų. [pavadinimas] Supilkite braškes į arbatos maišelį arba sūrio audinio kaukę ir sukiškite, kad susidarytumėte pagrindą.</t>
  </si>
  <si>
    <t>[subžingsniai] Norėdami nustatyti savo limfmazgius, pažiūrėkite į savo ausies spenelį arba aukštą kaklo dalį. Norėdami atlikti kraujo tyrimą, prijunkite adatą prie atitinkamos miego arterijos.</t>
  </si>
  <si>
    <t>[subžingsniai] Nustatykite juos naudodami lašintuvą ar švirkštą. Lašintuvas ar švirkštas turėtų būti pritvirtintas virvele prie lanksčios metalinės vamzdelio ar klijuotės.</t>
  </si>
  <si>
    <t>[subžingsniai] Yra ir kitų limfmazgių grupių visame kūne, įskaitant vidinę alkūnių ir kelio dalis, tačiau šie paprastai nėra tikrinami dėl patinimo. [pavadinimas] Palyginimui patikrinkite vietą, kurioje nėra limfmazgių.</t>
  </si>
  <si>
    <t>Limfmazgius galima rasti naudojant šį įrankį: [subžingsniai] Raskite labai tinkamą kaklo sritį. Svarbiausios sritys yra jūsų limfmazgiai, esantys per visą kaklo viršų.</t>
  </si>
  <si>
    <t>Užfiksuokite marškinių juosmenį naudodami diržo kilpas ar kitus nuleidimo priedus. [pavadinimas] Užfiksuokite marškinių priekį naudodami smeigtukus.</t>
  </si>
  <si>
    <t>Norite pradėti nuo kuo švaresnio ir tvarkingesnio pagrindo. [subžingsniai] Karinio tipo įkišimas geriausiai veiks su marškiniais, kurie siekia bent 3-4 colius (7.6-10.2 cm) žemiau juosmens juostos.</t>
  </si>
  <si>
    <t>Sutraukite rankoves, kad jos būtų aptemptos. Jums reikės galimybės reguliuoti marškinius pagal poreikį, kad laikant tiesią laikyseną jie gerai priglustų.</t>
  </si>
  <si>
    <t>Pritvirtinkite juos ant petnešų, kad eitų iki pat apykaklės, ir užsegkite sagą tiesiai virš apykaklės. [pavadinimas] Įsidėkite nosinę į savo marškinius.</t>
  </si>
  <si>
    <t>Tai laikas, kai jie labiausiai susikoncentravę į gedėjimą. Jie tvarkysis su laidotuvių rengimu ir ruošis atsisveikinimui.</t>
  </si>
  <si>
    <t>Nelaukite, kol vienas iš jų mirs, kad paliktumėte laišką. Šį laišką reikės išsiųsti po nustatytos metų dienos, anksčiau, jei neturite karsto, kuriame galėtumėte juos palaidoti, arba po laidotuvių rengimo.</t>
  </si>
  <si>
    <t>Tai suteikia daug laiko išreikšti jūsų jausmus, jei jie turės pretenzijų dėl to, kad jiems siunčiate laišką. [subžingsniai] Per ilgas delsimas taip pat mažina jų norą priimti meilės laišką.</t>
  </si>
  <si>
    <t>Turėtumėte taip pat parašyti keletą mėnesių vėliau, kad jie turėtų laiko išgyventi gedulį ir atsigauti emociniu požiūriu. [pavadinimas] Pasirinkite stilių eilėraščiui (arba prozai).</t>
  </si>
  <si>
    <t>Jei viena pusė yra išorinėje namo pusėje, jos tikriausiai bus 16 colių atstumu. O jei viena pusė yra vidinė, jos bus 24 colių atstumu.</t>
  </si>
  <si>
    <t>Atsiminkite išdėstymą - jie paprastai eina iš šono į šoną daugumoje šiuolaikinių namų per namo plotį. [pavadinimas] Jei norite pašalinti sieną, kuri yra statmena grindų sijoms - sustokite.</t>
  </si>
  <si>
    <t>Padėklai, nukreipti į jūsų namą ir statybos planus, paprastai užima daug mažiau vietos vienoje sienos konstrukcijoje. [pavadinimas] Naudokite mažą kastuvėlį, kad išlygintumėte lygias paviršius kartu su medienos raštu.</t>
  </si>
  <si>
    <t>Taip pat apžiūrėkite priekines sienos kampus. Tai puiki vieta patikrinti apkrovą nešančią sieną.</t>
  </si>
  <si>
    <t>Jei jie fiziškai artėja prieš jus, parblokškite juos taip, kad jie negalėtų pabėgti. Bandykite atakuoti iš galvos lygio kampo, kad geriau paslėptumėte save.</t>
  </si>
  <si>
    <t>Padėkite rankas priešais veidą, kad blokuotumėte smūgius. Pasilenkite po smūgio ir pasiruoškite kontratakuoti.</t>
  </si>
  <si>
    <t>Jei bandote prispausti puolėją ar užtikrinti, kad jis negalėtų jums pakenkti, blokuokite puolėją nenaudojama koja. Jei bandote atimti iš puolėjo ginklą, blokuokite nenaudojama koja.</t>
  </si>
  <si>
    <t>Jei puolėjas nedelsdamas nepuola, blokuokite jo ataką gynybine skyde, pavyzdžiui, sulenktu keliu ar pečiu. Blokuokite su užrakintomis abiem rankomis, pageidautina smūgiuoti į galvą.</t>
  </si>
  <si>
    <t>[pavadinimas] Gaukite tinkamą šampūną jūsų plaukų tipui. [žingsnis] Šie šampūnai ir kondicionieriai yra labai sugeriantys, todėl juos reikia džiovinti atskirai ilgiau.</t>
  </si>
  <si>
    <t>[pavadinimas] Nukoškite žoleles iš skystio ir išmeskite žoleles. [pavadinimas] Palikite skystį pastovėti apie 20 minučių, leiskite jam visiškai atvėsti.</t>
  </si>
  <si>
    <t>[pavadinimas] Palikite atvėsti šiek tiek, bet skystį palikite 1-2 minutes. [pavadinimas] Nukoškite skystį ir laikykite šaldytuve, kad vėliau galėtumėte jį vėl naudoti.</t>
  </si>
  <si>
    <t>[pavadinimas] Išbandykite ir patikrinkite, ar jūsų šampūno mišinys putoja. [žingsnis] Pridėkite daugiau - sumaišykite pusę mišinio su 3 šaukštais vandens, kol susidarys burbuliukai.</t>
  </si>
  <si>
    <t>Šios liaukos yra ant galvos, kaklo ir veido. Šios liaukos išskiria riebalus ir cukraus procesą, kuris iš tikrųjų gali užkirsti kelią riebios odos porų perpildymui, dėl to oda tampa riebi ir nuobodi.</t>
  </si>
  <si>
    <t>[pavadinimas] Žinokite veiksnius, kurie didina polinkį į riebią odą. [žingsnis] Į juos įeina: [subžingsniai] Genetika - jei jūsų mama ir tėtis turi arba turėjo riebią odą tam tikru gyvenimo etapu, tikėtina, kad ir jūs turėsite.</t>
  </si>
  <si>
    <t>[subžingsniai] Liaukos yra virš nagų, žemiau žandikaulio ir pažastyse. Liaukos gali gaminti riebalus, išskirdamos riebalų sekrecijas, kurios yra natūraliai riebios medžiagos.</t>
  </si>
  <si>
    <t>Šias liaukas sukelia vidinė baltos lavos veikla odoje. Jos išskiria riebalų rūgštis, kurios sukelia tamsių riebalų kaupimąsi, pasireiškiantį kaip tamsios, pigmentuotos dėmės.</t>
  </si>
  <si>
    <t>Be to, jūsų kumščiai tiesiog turi susisiekti su puolėjo veidu ir pulti tiesiai. [subžingsniai] Jei trūksta vietos pabėgti, tiesiog eikite į priekį.</t>
  </si>
  <si>
    <t>Praktikuokite įvairius spyrius, pavyzdžiui, vieną džekio čano spyrių, kad apsisaugotumėte nuo artėjančių atakų. [pavadinimas] Įsitikinkite, kad leidžiate kitiems jus kontroliuoti.</t>
  </si>
  <si>
    <t>Pažiūrėkite į situaciją iš džekio čano perspektyvos. [pavadinimas] Padėkite kojas taip, kad jos būtų virš jūsų pirštų.</t>
  </si>
  <si>
    <t>Vidutinis žmogus neturi pakankamo spyrio greičio, kad tai įvykdytų. Skirkite laiko praktikai ir įsivertinkite savo galimybes, jei įmanoma, pasikonsultuodami su kovos menų meistru.</t>
  </si>
  <si>
    <t>Būti sąžiningam su kitais taip pat apima bet kokių duotų pažadų laikymąsi. Sulaužytas pažadas iš esmės yra melas, o melas nesuderinamas su integraliu gyvenimu.</t>
  </si>
  <si>
    <t>Kai sužinote, kad kažkas jums išdavė, nereaguokite iš karto pykčiu ar frustracija. Vietoj to, prisiimkite atsakomybę už savo elgesį ir atsisakykite viso susikaupusio įniršio.</t>
  </si>
  <si>
    <t>Vietoj to, turite išlaikyti sąžiningą elgesį ir moralę. [subžingsniai] Savo mintis organizuokite logiška tvarka.</t>
  </si>
  <si>
    <t>Visada būkite sąžiningi su savo šeima, draugais, mokytojais, bendradarbiais ir partneriais. Kai kurias pamokas, kurias reikėtų prisiminti, apima: [subžingsniai] Žmonės, kurie meluoja, yra didesnės traumų ir nerimo rizikos nei tie, kurie nemeluoja.</t>
  </si>
  <si>
    <t>Bus nedaug galimybių privatumui ar vienatvei. Darbas yra fiziškai ir psichiškai reikalaujantis, ir jūs susidursite su įvairiomis kultūromis bei gyvenimo būdais.</t>
  </si>
  <si>
    <t>Tam tikro lygio žinių įgijimas padės jums nustatyti, kaip būti sėkmingu. Apsvarstykite galimybę tęsti mokymąsi baigus studijas.</t>
  </si>
  <si>
    <t>[subžingsniai] Jei amerikorpas jus apmokys tik iš namų, nereikia laikytis programos ilgą laiką. Tai nėra darbas, kurį galėtumėte tikrai tinkamai atlikti.</t>
  </si>
  <si>
    <t>Prisijunkite prie amerikorpo klubo, kuris jums suteiks jausmą, kad esate ypatingas ir palaikomas. Tai bus gera pradžia jūsų kelionei ir tinklo kūrimui gerai tarnaujant kaip korpuso nariui ir mokymo pabaigos etape.</t>
  </si>
  <si>
    <t>Kai kurie pavyzdžiai gali būti: [subžingsniai] Kapitalo palūkanų nauda: jei kas nors bankrutuoja, mokesčių mokėtojo nauda gali viršyti kapitalo palūkanas. Premija: jūs būsite apmokėti už visą jūsų sunkų darbą.</t>
  </si>
  <si>
    <t>Palaikykite šį pokalbį įdomų ir išmeskite „smegenų vadovą“. [subžingsniai] Bendra strategija yra palyginti kiekvieno komandos nario stiprybes su kitais, mokantis, kaip kiekvienas narys gali sėkmingai pasiekti tą tikslą.</t>
  </si>
  <si>
    <t>Jūsų komanda turėtų matyti, kaip jų sėkmė naudinga ne tik įmonei, bet ir kiekvienam komandos nariui. Jei iš tikrųjų norite juos motyvuoti, tuomet turite padaryti savo tikslus kuo konkretesniais, kad jie galėtų jausti apčiuopiamą atlygį.</t>
  </si>
  <si>
    <t>Skaitykite pavyzdinį vadovą pagal komandos motyvavimo rolės modelį, kurį pateikė Bobas Andersonas Smitas. Jo karjera aprašyta tolesniame straipsnyje: [subžingsniai] Protingi komandos irklavėjai: „tie, kurie priima protingus sprendimus, dalijasi pinigais ir įgūdžiais, kurių jiems reikės sėkmei pasiekti.“</t>
  </si>
  <si>
    <t>[pavadinimas] Ant kiekvieno stogo įrengkite audros matuoklį naudojant elektros sistemą. [žingsnis] Šis matuoklis bus po stogu ir matuos vandens slėgį.</t>
  </si>
  <si>
    <t>Nėra nieko neįprasto, kad stogai išslystų iš lietvamzdžių ir audros metu įgriūtų. [subžingsniai] Jei ant stogo yra šiukšlių, įsitikinkite, kad galite jas pašalinti, užtikrindami laisvą oro srautą, kad vėjas galėtų jas išpūsti.</t>
  </si>
  <si>
    <t>Stebėkite savo stogo lietvamzdžius dėl šių priežasčių, kad galėtumėte tinkamai planuoti. [subžingsniai] Prieš išeidami, atlikite keletą bandomųjų paleidimų.</t>
  </si>
  <si>
    <t>Apsvarstykite galimybę iš anksto įsigyti lietvamzdžio apsaugą, kad nereikėtų dažnai valyti lietvamzdžių. Tai užtikrins, kad visą sezoną nutekėjimo vamzdžiai išliks švarūs ir nebus užsikimšę.</t>
  </si>
  <si>
    <t>[subžingsniai] Jei namas yra potvynių zonoje, visus lizdus užklijuokite lipnia juosta, kad apsaugotumėte juos nuo potvynio. [pavadinimas] Išimkite oro kondicionierius iš namo pirmo aukšto.</t>
  </si>
  <si>
    <t>[subžingsniai] Jei namo vidus užklijuotas lipnia juosta, aplink lizdus užklijuokite maskuojančią juostą, kad juos sandariai užsandarintumėte, net jei jie nėra pažymėti. [pavadinimas] Patikrinkite, ar sienų ir durų furnitūra yra visiškai uždengta lipnia juosta.</t>
  </si>
  <si>
    <t>[pavadinimas] Apžiūrėkite namo išorę dėl pelėsio arba pelėsių žymių. [žingsnis] Tuos plotus gydykite 2 dalių baliklio ir 1 dalies vandens tirpalu, purškiant purkštuvu.</t>
  </si>
  <si>
    <t>[subžingsniai] Išbandykite savo telefono arba nešiojamojo kompiuterio "tinkamumo" skydelio prigludimą, atlenkiant jo dangtelį, užfiksuojant skydelį po lizdu ir koreguojant skydelio padėtį lipnia juosta. Jis turėtų tvirtai priglusti prie spausdintinės plokštės; jei ne, pritvirtinkite spausdintinės plokštės monitorių, skambutį arba tvirtinkite saugiau.</t>
  </si>
  <si>
    <t>[žingsnis] Turėkite veide ryžto išraišką, kad visiškai tikite, jog tai yra geriausias dalykas imtuvui. Atminkite, kad tai yra jo darbas ir jis gauna tai, ko nori.</t>
  </si>
  <si>
    <t>[žingsnis] Jei žaidžiate šoninėje linijoje, įsiterpkite į 36 pėdų atstumą, tai būtų geras būdas įšokti į kadro. [pavadinimas] Niekada nelaukite, kol laikas bus tinkamas.</t>
  </si>
  <si>
    <t>[žingsnis] Užmezgę kontaktą, pasukite ir bėkite kartu su imtuvu padengdami 1 zoną arba sekite jį savo zonoje ir atlikite tinkamus nusileidimus. [pavadinimas] Jei žaidžiate ne prie savo žmogaus, atsitraukite atgalinio judesio metu 20 jardų (18 metrų) atstumu.</t>
  </si>
  <si>
    <t>[žingsnis] Kitu atveju galite taip pat keisti kieno nors kito maršrutą. [pavadinimas] Ši strategija yra svarbi, jei žaidžiate šalia imtuvų ir manote, kad jis žino, tikitės, kad jis galėtų būti dėmesio atitraukimas.</t>
  </si>
  <si>
    <t>[subžingsniai] Ideali temperatūra matavimui yra apie 1 °F (−32 °C). Jei juos padėtumėte į labai karštą vandenį nuo 1 iki 10 minučių, tai nesukeltų jokio skirtumo.</t>
  </si>
  <si>
    <t>[subžingsniai] Temperatūros nuskaitymas elektroniniu termometru kainuoja mažiau nei vidutinės temperatūros žmogaus kūno temperatūra 19 °F (−7,9 °C). [pavadinimas] Naudokite termometrą jūsų rankų ir kojų temperatūrai matuoti.</t>
  </si>
  <si>
    <t>Atimkite savo temperatūrą nuo termometro rodomos temperatūros, kad nustatytumėte savo tikrąją temperatūrą. [subžingsniai] Kaip buvo minėta anksčiau, natūralūs (ir kartais gamybiniai) termometrai yra neskaitmeniniai, todėl nereikia lankytis pas elektroninį termometrą skaitmeniniu formatu.</t>
  </si>
  <si>
    <t>[subžingsniai] Maži vaikai gali kąsti ir sulaužyti termometrą, todėl paprastai saugiau yra matuoti temperatūrą naudojant skaitmeninį termometrą. Vaikams nuo 5 metų ir suaugusiems, įdėkite metalinį galą po liežuviu.</t>
  </si>
  <si>
    <t>Tam, paimkite savo mėgstamą sumuštinį, sriubos gėrimą ar keletą levandų lazdelių iš virtuvės spintelės ir padarykite rozmarino kvėpavimą. Kai kurie rozmarinai apima anyžių (rozmarinas yra galingas, raminantis kvapas).</t>
  </si>
  <si>
    <t>Nesistatykite namų tvarkymo centro, pavyzdžiui, svetainės, virtuvės ar miegamojo. Senstant gali atsitikti, kad tai taps savaitinės rutinos dalimi.</t>
  </si>
  <si>
    <t>Atsineškite kepimo skardą ar pagalvę kiekvienam šeimos nariui, kad galėtų ją padėti ant namo ir sėdėti ant jos, kol gamins maistą. [pavadinimas] Padarykite savo patalynę trijų matmenų efektu jūsų namuose.</t>
  </si>
  <si>
    <t>Kepamos duonos kvapas yra nuostabiai geras. Jei neturite laiko patys kepti, nusipirkite iš kepyklos.</t>
  </si>
  <si>
    <t>Be to, įsitikinkite, kad jūsų viršutiniai drabužiai nėra tinkami vaikams, tai reiškia, kad jie netinka tam tikram paros metui arba jei netrukus turite renginį. [papildomi žingsniai] Jei mėgstate pabrėžti dekoltė, norite tai pademonstruoti.</t>
  </si>
  <si>
    <t>Įsitikinkite, kad jaučiatės patogiai su savo kūnu viršutiniame drabužyje, kad galėtumėte jį parodyti. [papildomi žingsniai] Tyrimai rodo, kad plokščios be petnešėlių viršutinės dalys laikomos seksualiausiu pasirinkimu dekoltė atskleisti.</t>
  </si>
  <si>
    <t>Nors aukštu kaklu megztinis gali puikiai pabrėžti jūsų biustą, jis paslėps jūsų dekoltė. Įsitikinkite, kad dėvite drabužį, kuris yra supjaustytas taip, kad dekoltė būtų matoma.</t>
  </si>
  <si>
    <t>Paklauskite draugės, ar jai būtų gerai, jei viršutinis drabužis atidengtų dekoltė, ir jei ji sako taip! [pavadinimas] Pasirinkite elegantišką kirpimą. [žingsnis] Vasaros ir žiemos mėnesiai yra idealus laikas parodyti savo dekoltė.</t>
  </si>
  <si>
    <t>Užsidėkite mikroskopo pirštines ir patikrinkite, ar mikroskopo jutiklyje yra rudos išskyros. Kartais bakterijos pasirodo mikroskope, todėl ieškokite mažose ir atskirose vietose.</t>
  </si>
  <si>
    <t>Dažniausiai pasitaikantis vikšro tipas pasižymi baltomis širdies dėmėmis. Tačiau yra sudėtingesnių karpų tipų, pavyzdžiui, baltų, bet su violetinėmis, juodomis, geltonomis ir baltomis juostelėmis.</t>
  </si>
  <si>
    <t>Žolinė acezinė žemė paprastai turi storą, juodą, geležies pavidalo gumulą, kuris yra maždaug keturis kartus didesnis nei įprasto šuns pradinis augimas. Šis gumulas paprastai nėra ypač aktyvus, bet kai jie retkarčiais šlapinasi, tai paprastai sukelia vabzdžių užkrėstą plotą.</t>
  </si>
  <si>
    <t>Didžiausi juodieji vikšrai, 1 1/4 colio (32 mm) ilgio, nupjaus augalų stiebus ties pagrindu. Mažiausi (mažesni nei 1/2 colio arba 12 mm ilgio) maitinsis sodinukų lapais.</t>
  </si>
  <si>
    <t>[subžingsniai] Įsitikinkite, kad įvertėte šniūrą per abu kilpas. [pavadinimas] Įvertinkite šniūrą per abu kilpas bato priekyje ir šonuose.</t>
  </si>
  <si>
    <t>[pavadinimas] Užkabinkite antro šniūro galą tarp dviejų kilpų skylučių bato viduje. [žingsnis] Įvertinkite šniūrą per vieną kilpą viduje, tada įkiškite kito šniūro galą per kitą kilpų skylutę.</t>
  </si>
  <si>
    <t>Išbandykite abu metodus, kad pamatytumėte, kuris stilius jums labiau patinka. [subžingsniai] Šniūrų įvertimas iš išorės gerai tinka laisvam ir kryžminiam stiliams.</t>
  </si>
  <si>
    <t>[pavadinimas] Įvertinkite savo šniūrą per kilpų skylutę. [žingsnis] Traukdami šniūrą iki kilpų skylutės, paslinkite šniūrą aukštyn ir per bato šoną, kad šniūras būtų matomas per kilpų skylutę.</t>
  </si>
  <si>
    <t>Kadangi plaukai virš žandikaulio gali būti lengvai patraukti, nenorite, kad jie būtų žemiau, arti kaklo. [subžingsniai] Naudodami smulkiažąblio šuką, švelniai iššukuokite plaukus, dirbdami vietose su kai kuriomis drebulėmis.</t>
  </si>
  <si>
    <t>Kai jūsų plaukai bus be mazgų, tęskite žemiau pateiktais žingsniais, kad sukurtumėte apimties turinčius plaukus su skoningai purškiamu lakas, dengiančiu segtuką. [pavadinimas] Uždėkite delnus po plaukais.</t>
  </si>
  <si>
    <t>[pavadinimas] Užsegkite viršutinį plaukų sluoksnį viršuje galvos. [žingsnis] Naudokite plaukų segtukus arba gumytes.</t>
  </si>
  <si>
    <t>Skirtingai nuo plaukų segtukų (kur plaukai yra plonesni), žandikaulio segtukai nėra skirti visiems šukuosenoms. Saugumui visada turėtumėte iššukuoti plaukus prieš ir po bet kokio šukavimo, ypač dirbdami su savo plaukais.</t>
  </si>
  <si>
    <t>Įsitikink, kad balionai visiškai užpildytų kambarį. Uždaryk duris, kai užpildysi kambarį, kad jai atidarius miegamojo duris būtų smagi staigmena.</t>
  </si>
  <si>
    <t>Nustebink ją, kai ji bus namuose, o balionai jau bus jos kambaryje. [subžingsniai] Pasirink vakaro momentą, kai ji grįš namo iš mokyklos, kad pripūstum krūvą balionų.</t>
  </si>
  <si>
    <t>Laikykis paprastumo ir rinkis atsitiktinio dydžio balionus, kuriuos lengva pripūsti. Kai tik priartėsi prie jos veido, tikrai galėsi įsitikinti.</t>
  </si>
  <si>
    <t>[pavadinimas] Surengk vakarėlį ir išsiųsk atsitiktinę žinutę, sakydamas „bonjour“ po kiekvieno helio baliono, kurį įmesi į jos miegamąjį. [žingsnis] Vaidink savo bandymą ją ten įtraukti kelis kartus.</t>
  </si>
  <si>
    <t>Pasirinkite stiklinį indą arba kriauklę su kibiru šilto vandens. Pripildykite jį maždaug vienu galonu šilto vandens ir pradėkite sukti aplink veidą.</t>
  </si>
  <si>
    <t>Naudokite paprastą rankų muilą veido plovimui tik jei neturite kito pasirinkimo. Naudokite veido šluostę arba flanelę mažais sukamaisiais judesiais ant kaktos ir skruostų, kad pašalintumėte dienos negyvas odos ląsteles.</t>
  </si>
  <si>
    <t>Taip pat galite naudoti toniką, vietoj to. Leiskite veidui išdžiūti natūraliai, kaip įprastai.</t>
  </si>
  <si>
    <t>[subžingsniai] Valykite veidą švelniu valikliu, kuris yra buteliuke. Užtepkite mėgstamų produktų valiklį ant veido.</t>
  </si>
  <si>
    <t>[pavadinimas] Sumaišykite abu produktus su šluoste ir tepkite ant veido. [žingsnis] Jei neturite šluostės ar rankšluosčio, naudokite šiltą šluostę ar dubenį.</t>
  </si>
  <si>
    <t>[subžingsniai] Ypatingą dėmesį skirkite savo akims ir ausims, kad išsaugotumėte drėgmę. Veido kremams nuplaukite šiltu vandeniu.</t>
  </si>
  <si>
    <t>[pavadinimas] Pagalvokite apie toniko tepimą su medvilniniu kamuoliuku arba pagalvėle. [žingsnis] Tonikas padės atkurti jūsų odos pH.</t>
  </si>
  <si>
    <t>[pavadinimas] Tepkite neerzinantį valiklį ant veido nepastebimoje vietoje. [žingsnis] Valiklis turėtų būti valomasis arba su benzoilo peroksidu.</t>
  </si>
  <si>
    <t>Daugelis žmonių prisijungia prie grupių, kad jaustųsi palaikomi. Susitikite su kitais neįgaliais arba su savo paramos grupe, kad išsiaiškintumėte, ar atitinkate reikalavimus.</t>
  </si>
  <si>
    <t>Pavyzdžiui, jei grupė skirta tik žmonėms, sergantiems Dauno sindromu, ir jūs esate vaiko su Dauno sindromu motina, tai nėra vieta jums. [pavadinimas] Ieškokite klubų ir veiklų, susijusių su negalia.</t>
  </si>
  <si>
    <t>Susisiekite su grupės advokatu ir paprašykite paraiškos. Paramos grupes taip pat galite rasti internete [https: // www.klinika.</t>
  </si>
  <si>
    <t>Kadangi kai kurias grupes remia socialinės paslaugos arba suaugusiųjų raštingumo organizacijos, gali būti, kad jūs netinkate į jas. Tiesiog neikite į šias grupes žinodami, kad kelsite paramą negaliai, nes tai gali jums pakenkti.</t>
  </si>
  <si>
    <t>Nerimaukite dėl senstančio tėvo, naudojančio vyresnio amžiaus žmogų. Jei jūsų tėvas daro tą patį ir piktnaudžiauja vaistais, galite kreiptis į medikus.</t>
  </si>
  <si>
    <t>Dažniausiai jie tiesiog perka, gauna arba pasiima tabletes iš šeimos narių, draugų ar pažįstamų. [subžingsniai] Nesvarbu, ar tai aderolas, ar bet kokie kiti receptiniai vaistai, niekada nesidalinkite savo tabletėmis su kitu asmeniu.</t>
  </si>
  <si>
    <t>Tai gali jums kainuoti kelis kartus daugiau pinigų. [subžingsniai] Paaiškinkite, kada palikti gydytojo kabinetą.</t>
  </si>
  <si>
    <t>Daug žmonių serga šia gyvybei pavojinga liga, įskaitant vaikus ir paauglius. [pavadinimas] Žinokite, kad minocikliną galima vartoti per burną, į raumenis, išorėje arba į makštį.</t>
  </si>
  <si>
    <t>[subžingsniai] Naudokite blokus objektams, kurie gali stovėti patys savaime, ir perkurkite bloką, kad skatintumėte mažesnius meninės raiškos aspektus. [pavadinimas] Mokykite savo vaiką, kad replikacija yra meno tikslas.</t>
  </si>
  <si>
    <t>Naudokite blokus, kad sudarytumėte apskritimus, stačiakampius ar kitas struktūrines objektų grupes, kurios iliustruotų vaiko mąstymo būseną. [subžingsniai] Kurkite atviras ir uždaras geometrines formas, kurios iliustruotų vaiko mąstymo būseną.</t>
  </si>
  <si>
    <t>Duokite savo vaikui rinkinį blokų ir žaiskite su jais, stebėdami ir padėdami jiems kurti įvairias struktūras. [subžingsniai] Bandykite rasti įvairių spalvų, formų ir dydžių blokus.</t>
  </si>
  <si>
    <t>Tai yra pagrindinis komponentas formuojant pradines piešimo įgūdžius. Blokus galima sudėlioti bet kokiu piešinyje naudojamu raštu.</t>
  </si>
  <si>
    <t>Tai turėtų užtrukti apie dvi iki trijų minučių, priklausomai nuo jūsų termometro. [pavadinimas] Supilkite pieną į maišymo dubenį.</t>
  </si>
  <si>
    <t>Paprastai tai užtrunka apie 5-7 minutes. [pavadinimas] Sumaišykite pieną, cukrų ir mielę.</t>
  </si>
  <si>
    <t>Nedėkite pieno šalia cinamoninio ragelio. [pavadinimas] Į vidutinio dydžio maišymo dubenį įberkite sausus ingredientus ir sviestą.</t>
  </si>
  <si>
    <t>Gauta pyrago tešla turėtų atrodyti kaip tirštas skystis, be gumulėlių ar sūkurių. [subžingsniai] Jei neturite pieno, pakeiskite jį sviestu.</t>
  </si>
  <si>
    <t>Jei esate patenkinti vandens šiluma, užtrunka dvi iki trijų minučių jį išjungti. [subžingsniai] Gera taisyklė yra keisti vandens temperatūrą pagal savo nuožiūrą.</t>
  </si>
  <si>
    <t>Jei turite prieigą prie viryklės, padėkite ant jos, kad vanduo būtų karštas, bet ne per karštas. Įsitikinkite, kad jis yra ant viryklės ir verdamas iki dviejų valandų.</t>
  </si>
  <si>
    <t>Vanduo, kuris yra šiek tiek žemiau virimo temperatūros, geriau išsaugos kokoso maistines medžiagas. [pavadinimas] Paruoškite sietelį, kol šils vanduo.</t>
  </si>
  <si>
    <t>Įsitikinkite, kad vanduo nėra per karštas. Jei jis bus per šaltas, susikaups ir gali nudeginti.</t>
  </si>
  <si>
    <t>[subžingsniai] Jei neturite kitų galimybių plaukų priežiūrai, plaukus nuplaukite po tekančiu vandeniu minutę, kad išsivėlintumėte susivėlusius plaukus. [pavadinimas] Po dušo naudokite plaukų kondicionierių.</t>
  </si>
  <si>
    <t>[pavadinimas] Plaukus mirkykite obuolių sidro acte 20 iki 30 minučių. [žingsnis] Sumaišykite 1/2 puodelio (120 ml) obuolių sidro acto su 1 puodeliu (226 ml) vandens.</t>
  </si>
  <si>
    <t>[pavadinimas] Plaukus iššukuokite šukomis. [žingsnis] Šukomis perbraukite per plaukus ir iššukuokite susivėlusius plaukus šukomis arba pirštais.</t>
  </si>
  <si>
    <t>[pavadinimas] Plaukus išskalaukite ir nusausinkite rankšluosčiu. [žingsnis] Baigę tvarkyti plaukus, išsimaudykite karštame duše.</t>
  </si>
  <si>
    <t>Pabandykite pirštais pravesti per plaukus, kad pajustumėte, ar jie šiek tiek lipnūs. Jei taip, pabandykite įtrinti šiek tiek seno plaukų kondicionieriaus.</t>
  </si>
  <si>
    <t>Pirštais pravėžkite per plaukus, kad įsitikintumėte, jog jie nėra per daug drėgni ir atrodo švarūs. [subžingsniai] Normalūs plaukai gali jaustis šiurkštūs arba gyvybingumo netekę, jei yra per sausi.</t>
  </si>
  <si>
    <t>[pavadinimas] Visiškai atskirkite plaukus, jei jie surišti, ir palikite juos laisvus. [žingsnis] Pabandykite išvaduoti bet kokius laisvus plaukus iš susivėlusio gumulo.</t>
  </si>
  <si>
    <t>Šlapi plaukai paprastai greitai džiūsta ir gali mažiau pažeisti plaukus. [subžingsniai] Jei plaukų aliejus padeda iššukuoti juos šukuojant, laikykite juos virš kriauklės arba vonios ir tada švelniai tempkite plaukų šaknis ir galiukus žemyn, kad pašalintumėte kiek įmanoma daugiau aliejaus.</t>
  </si>
  <si>
    <t>Jūsų kirpimų padidinimas iki dviejų savaičių nėra tvarus procesas. Ilgesnis laikas tarp kirpimų per daug apkrauna jūsų plaukus.</t>
  </si>
  <si>
    <t>Tai leis jūsų plaukams augti ilgesnius ir tapti atsparesnius garbanoms. [pavadinimas] Apsilankykite salone kartą ar du per savaitę.</t>
  </si>
  <si>
    <t>Tai skatins augimą ir padės jums susitvarkyti su skilinėjančiais plaukų galiukais. [subžingsniai] Pavyzdžiui, vietoj kirpimo kas aštuonias iki dešimties savaičių, eikite į saloną kas dešimt iki dvylikos savaičių.</t>
  </si>
  <si>
    <t>Laukimas tarp kirpimų padarys jus atrodančius jaunesnius. [pavadinimas] Pasimaudykite ir iššukuokite plaukus kuo greičiau.</t>
  </si>
  <si>
    <t>[žingsnis] Jei nenorite panaudoti viso savo losjono, naudokite 2-3 šaukštus (29,6-44,4 ml) mažesnei dozei. [pavadinimas] Sumaišykite saulės kremą su mėgstamu kvapniu kūno losjonu, kol gausite tolygų mišinį.</t>
  </si>
  <si>
    <t>[pavadinimas] Galbūt norėsite nusipirkti šokoladinį saulės kremą, kuris kvepia vasariškai, arba šviesiai rožinį losjoną. [pavadinimas] Tamsoje padarykite nedidelę skylutę indo dangtelyje vėdinimui.</t>
  </si>
  <si>
    <t>[pavadinimas] Gaukite kvadratinį vidutinio ar didelio butelio gabalą. [pavadinimas] Įdėkite laikraščio ar audinio gabalą į „stiklainį“ ir purkškite šį butelį nealergizuojančiu produktu.</t>
  </si>
  <si>
    <t>[pavadinimas] Nusausinkite odą rankšluosčiu ir padėkite savo butelį ar maišelį saulėje. [žingsnis] Tai veikia kaip „išdžiovinti“ jūsų kūną.</t>
  </si>
  <si>
    <t>Alyvuogių aliejus yra turtingas būtinais vitaminais ir maistingaisiais riebalais, ne tik tirpiaisiais riebalais! [pavadinimas] Skirkite laiko sau pasilepinti. [žingsnis] Yra daug priežasčių, kodėl Viduržemio jūros dietologas turėtų pasirinkti šį maisto gaminimo kursą.</t>
  </si>
  <si>
    <t>Tai turėtų daugiausia pakeisti sviestą jūsų mityboje. Alyvuogių aliejus net gali būti raktas prie Viduržemio jūros dietos sveikatos privalumų.</t>
  </si>
  <si>
    <t>Galite pridėti papildomai gryno alyvuogių aliejaus prie mėsainių, bulvyčių fri ir kitų kepsnių, jei nesate vegetaras. [subžingsniai] Pabandykite naudoti alyvuogių aliejų su natūraliais ingredientais arba pakaitalais, pavyzdžiui, brokoliais arba linų sėmenimis.</t>
  </si>
  <si>
    <t>[subžingsniai] Jis populiarus dėl savo didelio riebalų kiekio. Porcija alyvuogių aliejaus turi 500 kalorijų kas 40 g.</t>
  </si>
  <si>
    <t>Šukavimas plačių dantų šuka išlaisvins visus susivėlusius plaukus, padarys juos tiesesnius ir blizgesnius. Naudokite plačių dantų šuką kaip pradžios tašką ir šukuokite visą plaukų ilgį.</t>
  </si>
  <si>
    <t>Taip pat galėsite iššukuoti susivėlusius plaukus ir suteikti jiems purumo be šepetėlio, kuris gali suteikti bangų efektą. [papildomi žingsniai] Plaukų plovimas ir džiovinimas nesumažins plaukų blizgesio ar nepadarys jų paklusnesnių kaip šukavimas.</t>
  </si>
  <si>
    <t>Šukavimas be šepetėlio taip pat palengvina plaukų šukavimą, todėl šis procesas tampa lengvesnis ir mažiau tikėtina, kad plaukai lūš ar skils. [pavadinimas] Plaukus išdžiovinkite baigę.</t>
  </si>
  <si>
    <t>Galėsite švelniai ir neskausmingai iššukuoti bet kokius susivėlimus. Kai plaukai šlapi, jie yra daug trapiau ir labiau pažeidžiami, todėl elkitės su jais labai švelniai.</t>
  </si>
  <si>
    <t>Šiuo atveju įaugęs vokas sukelia blakstienų trintį tiesiai prieš akį. Jei negalite nustatyti, ar jūsų šuo mirksi, palyginkite dirginamos akies dydį su kita.</t>
  </si>
  <si>
    <t>Tai ne visada yra akių dirginimo požymis. Dažnai būna, kad ašaros kaupiasi vokų viduje, dėl ko akys atrodo nesutelktos ir sausos.</t>
  </si>
  <si>
    <t>Taip pat gali pasireikšti vokų trūkčiojimas ar dažnas mirksėjimas. Kai kuriems šunų savininkams gėda, kad jų šuo mirksi dėl nesugebėjimo matyti.</t>
  </si>
  <si>
    <t>Aplankykite savo veterinarą, jei pastebite: [subžingsniai] Mirksėjimo dirginimas akių užsikimšimas. Tai būna su retinitu, kuris sukelia mirksėjimą.</t>
  </si>
  <si>
    <t>[subžingsniai] Jei žaidžiate sportą, išnaudokite laiką treniruotei atlikti. Jei praleidžiate sporto dienas nejudindami raumenų, įsitikinkite, kad skiriate laiko tam pratimui atlikti.</t>
  </si>
  <si>
    <t>Stenkitės visus savo idealios situacijos atvejus matyti kaip teisingą ar neteisingą situaciją, kad galėtumėte geriau žiūrėti į šiuos dalykus. [subžingsniai] Pagalvokite, kaip elgtumėtės situacijoje, kai turite ketinimą daryti teisingai.</t>
  </si>
  <si>
    <t>Sukurkite asmeninę moralės sistemą, prisijungdami prie klubų ir organizacijų, kurie padės jums ugdyti dorybes, pavyzdžiui, sporto komandos, bendruomenės paslaugų klubai, choras ar moksleivių valdžia. [subžingsniai] Empatija, sąžiningumas, kantrybė, humoras ir ištvermė yra tik keletas pavyzdžių gerų vertybių.</t>
  </si>
  <si>
    <t>Paskutinis dalykas, kurį norite padaryti, yra atsidurti bare, turėti blogą dieną ar norėti savanoriauti savo reikalui. Praktikuokite empatiją ir stenkitės gyventi gyvenimą geriau matydami.</t>
  </si>
  <si>
    <t>[žingsnis] Tai gali būti suolas, gatvės grindys, sofa ar net jūsų lova! Raskite visiškai privačią vietą be televizoriaus ir kitų trikdžių ir atsigulkite trumpam. Atraskite aspektus, kurie jums jau dabar patinka.</t>
  </si>
  <si>
    <t>[žingsnis] Nesėdėkite privatumo savo namuose, vonios kambaryje ar svetainėje valandų valandas. Raskite ramybės ir vienatvės vietą, kur niekas jūsų netrukdys.</t>
  </si>
  <si>
    <t>[žingsnis] Įsitaisykite patogiai, sėdėdami ar gulėdami. Užmerkite akis, nurimkite ir atsipalaiduokite, susikoncentruokite į kvėpavimą, atsipalaiduokite...</t>
  </si>
  <si>
    <t>[žingsnis] Kadangi hipnozę galima atlikti įvairiose vietose, įskaitant mažas izoliuotas erdves, norėsite savo veiklą išlaikyti privačią. Triukšmą palaikykite kuo mažesnį, kad apsisaugotumėte nuo garsios muzikos ir 'keistų' žmonių įsibrovimo į jūsų namus.</t>
  </si>
  <si>
    <t>Jums taip pat reikės gebėti paversti prodiuserių ir muzikantų įvestį į rezultatus, kurie yra techniški ir sukelia emocinį atsaką. [subžingsniai] Dirbti įrašų studijoje reikalauja tiek techninių, tiek meninių įgūdžių.</t>
  </si>
  <si>
    <t>Be to, jums turėtų pavykti reikiamu atveju plėtoti bendravimo įgūdžius su kitais ir dalintis mokymosi stiliais su kitais, kurie su jumis dirba. [pavadinimas] Įgykite patirties prieš judėdami prie sudėtingesnių projektų.</t>
  </si>
  <si>
    <t>Galbūt jūs nesate geras muzikos valdyme arba nepratę dirbti ne komandoje. Jei dirbate su grupe, atlikite reguliarius pasirodymus jų studijoje ir uždirbkite pinigų proceso metu.</t>
  </si>
  <si>
    <t>Apsvarstykite galimybę siekti akredituoto laipsnio, jei norite gauti režisieriaus sertifikatą. [subžingsniai] Norėdami gauti akredituotą laipsnį arba sertifikatą, kalbėkitės su akredituotu muzikos vaizdo klipų arba įrašų studijos režisieriumi.</t>
  </si>
  <si>
    <t>Atidarinėjant dovanas malonu paliesti dovanų viduje esančius daiktus, tačiau tai ne vienintelis būdas atidaryti dovaną. Įdėkite „daiktus“ į supakuotą popierių ir pastebėkite, ką matote, ar norite rasti papuošalą, karoliai ar apyrankę.</t>
  </si>
  <si>
    <t>Atidarykite pakuotę iš dėžutės, o ne ją supakuokite. Kai pamatysite savo viduje dėžutę, dar neatidarykite dangtelio.</t>
  </si>
  <si>
    <t>Tai sukurs įtampą ir atrodys, tarsi tai iš tikrųjų būtų puiki dovana, kai pagaliau ją pamatysite. Jei ji yra maišelyje, lėtai ištraukite audinio popierių ir padėkite jį šalia savęs.</t>
  </si>
  <si>
    <t>Tai leis jums pamatyti mažas detales viduje ir, tikiuosi, suteiks jums šiek tiek daugiau laiko parodyti savo kortas. Jei nežinote, ką norėtumėte atidaryti, galite spėti.</t>
  </si>
  <si>
    <t>[žingsnis] Užtvirtinkite uodegą plastikine plaukų guma arba sukiokite kaip įprastai. [subžingsniai] Taip pat galite norėti naudoti gumą, kad uodegą padarytumėte tvirtesnę.</t>
  </si>
  <si>
    <t>[žingsnis] Jums nereikės gumelės. [pavadinimas] Laikykite plaukus kaire ranka, o dešine ranka paimkite pieštuką aštria dalimi žemyn.</t>
  </si>
  <si>
    <t>[žingsnis] Vienas iš gerų dalykų naudojant pieštuką yra tas, kad jį lengva laikyti vietoje. Kuo jis mažesnis, tuo jūsų uodega bus tvirtesnė.</t>
  </si>
  <si>
    <t>[žingsnis] Kuo ilgiau paleisite plaukus, tuo jie atrodys trumpesni ir geriau. Uždėkite gumelę aplink juos, kad apsaugotumėte rankas nuo susivėlimo į juos.</t>
  </si>
  <si>
    <t>[pavadinimas] Galite atsipalaiduoti automobilyje per naktį ir pavalgyti restorane arba trumpai pasivažinėti su vairuotoju. [pavadinimas] Jei norite skristi lėktuvu, paprašykite nusileisti 13 oro uosto terminaluose, nes jie kartais būna labai užimti.</t>
  </si>
  <si>
    <t>[pavadinimas] Iš oro uosto galite paprašyti vietinio taksi vairuotojo nuvežti jus į vietinį terminalą Bundaran Burung. [pavadinimas] Bilieto kaina iš Palangka Raya į Kuala Kapuas yra apie 20 rp.</t>
  </si>
  <si>
    <t>[žingsnis] Jei turite automobilį, nekilkite popietę iš tarptautinio oro uosto Aeronaureansun. [pavadinimas] Papildomai kelionei galite išsinuomoti automobilį dienos metu, vidurdienio valandomis, keletui valandų.</t>
  </si>
  <si>
    <t>[pavadinimas] Kelias turėtų būti tamsus ir prieinamas. [pavadinimas] Tai puiki vieta pasivaikščioti po Kuala Kapuas, todėl jums nereikės jaudintis, kad pamatysite kažką.</t>
  </si>
  <si>
    <t>[žingsnis] Šioje pozicijoje jūs būsite mažiau priklausomi nuo pinigų. Iš tikrųjų, jūs neturėsite daug patirties Europoje.</t>
  </si>
  <si>
    <t>[žingsnis] Kadangi tai yra jūsų vienintelis būdas praleisti atostogas, nėra išorinės priežasties. Tegul jie tai padaro, jei turi mažų vaikų arba jei nori pamatyti savo mėgstamus muziejus ar įžymybes.</t>
  </si>
  <si>
    <t>[žingsnis] Ar tai dėl linksmybių, smagumo, ar norite kažką smagaus padaryti? Galbūt tiesiog norite sutaupyti šiek tiek pinigų maistui, arba tiesiog mėgautis žygiu? Nuspręskite, kas tai yra. Svarbiausia kelionėje yra įsitikinti, kad jums tikrai nereikia kito atostogų bilieto, nebent tai bus trumpas skrydis.</t>
  </si>
  <si>
    <t>[žingsnis] Jei žinote, kodėl norite išvykti iš namų, pasirinkti kelionės tikslą bus lengviau. Nustatant, ar jūsų tikslas yra atsipalaiduoti ir atgaivinti, patirti naujų nuotykių, pamatyti garsius ar senovinius objektus, ar suteikti savo vaikams ilgalaikių prisiminimų, nulems, kokio tipo kelionės tikslą turėtumėte pasirinkti.</t>
  </si>
  <si>
    <t>Jeigu detalė yra pažeista, yra labai tikėtina, kad ji gali būti iš naujo impregnuota po apdorojimo. [pavadinimas] Apsaugokite savo grindis ir pamatus naudodami švino pagrindu pagamintą latekso dažą, stiklo pluošto mulčią ir sunkų lapų mulčią.</t>
  </si>
  <si>
    <t>[subžingsniai] Ieškokite bet kokių gumulių ar įtrūkimų plytelėje. Taip pat turėtumėte švelniai bakstelėti didelius gabalus nuo plytelės naudodami šluotos kotą.</t>
  </si>
  <si>
    <t>Ieškokite ženklų, rodančių plytelės spalvos pasikeitimą ar dėmes. [subžingsniai] Jei plytelė turi tam tikrą spalvą, prieš bandydami naudoti asbestu apdorotą dušo padėklą, susisiekite su gamintoju.</t>
  </si>
  <si>
    <t>Turėtumėte pašalinti asbesto plytelę tik jei ji yra pažeista. Norėdami nustatyti pažeidimą, ieškokite: [subžingsniai] Sulaužytų kampų ar detalių išplėštos kraštų gilūs įpjovimai ar įbrėžimai [pavadinimas] Venkite plytelės sudaužymo.</t>
  </si>
  <si>
    <t>[subžingsniai] Jei tai skamba per gerai, kad būtų tiesa, tai beveik tikrai yra. Jei kas nors teigia, kad jis turi paveldėjimą iš seniai pamiršto giminaičio, aukšto atlyginimo nieko neveikiančią darbo vietą arba nepareikalautą loterijos laimėjimą iš bilieto, kurio nepamenu pirkęs, būkite labai atsargūs.</t>
  </si>
  <si>
    <t>Jei įtariate atvirą skolų išieškotoją, pasakykite jiems, kad esate atsargūs naudodami tą sąskaitą. Paklauskite jų, ar yra tam tikras įstatymas prieš naudojimąsi šiomis vyriausybės svetainėmis ir, jei įmanoma, kaip galėtumėte uždirbti pinigus, jei skolų išieškotojas to prašo.</t>
  </si>
  <si>
    <t>Atsispirti pagundai bandyti gauti kažką už nieką, nes tai gali duoti signalą kitiems žmonėms, kad nesate suinteresuoti pasiūlymu. [subžingsniai] Tyrimai parodė, kad maždaug 2000 žmonių per savaitę naudojasi internetu patvirtindami prekę, kuri patenkina jų norus.</t>
  </si>
  <si>
    <t>Bet kada pradėję naudoti internetą bet kokiam tikslui, kai siunčiate netikrą el. laišką, tai gali baigtis tuo, kad pateksite į sukčiavimą. [subžingsniai] Neleiskite niekam klaidingai perskaityti jūsų el. laiško.</t>
  </si>
  <si>
    <t>[pavadinimas] Pašalinkite plastikinę dangą ir pataisykite skilimą. [žingsnis] Norėdami užtaisyti skilimą, turėsite nupjauti plastiką, dengiantį vietą, kurioje buvo skilimas.</t>
  </si>
  <si>
    <t>Galbūt jums patinka ryškūs raštai jūsų skilusiai plytelei. Galbūt jums patinka geometrinis dizainas jūsų linoleumo grindims.</t>
  </si>
  <si>
    <t>[pavadinimas] Įsigykite taip pat ir atitinkamą glaistą. [žingsnis] Glaistas prieinamas plytelių ar grindų centruose.</t>
  </si>
  <si>
    <t>Yra keletas skirtingų pasirinktinių plytelių rūšių, ir ieškodami savo plytelių, ieškokite tos, kuri geriausiai tinka jūsų projektui. [subžingsniai] Nuspręskite, kokio tipo plytelę norite pakeisti skilimą ir apžiūrėkite įvairias galimybes.</t>
  </si>
  <si>
    <t>[žingsnis] Paieškos laukas pasirodys žemėlapio viršuje, kai įvesite teisingas koordinates. „GPS koordinatės“ reiškia „nustatyti vietą“.</t>
  </si>
  <si>
    <t>[žingsnis] Įveskite vietos platumos ir ilgumos koordinates į paieškos lauką puslapio viršutiniame kairiajame kampe. Būtinai laikykitės tinkamo GPS koordinačių formatavimo, kad „Google“ žemėlapiai galėtų interpretuoti ir rasti vietą.</t>
  </si>
  <si>
    <t>[žingsnis] Tinkamam paieškos metodui eikite į „Google“ žemėlapių svetainę adresu. Įveskite savo gyvenamosios vietos pašto kodą.</t>
  </si>
  <si>
    <t>[žingsnis] Įveskite GPS koordinates į „Google“ žemėlapių adresų juostą arba tiesiogiai į tekstų lauką „adreso juosta“, kuris pasirodo virš „Google“ žemėlapių žemėlapio lango. [subžingsniai] Pavyzdžiui, jei įvedate gatvės adresą į adresų juostą, įveskite jį į mėlyną lauką viršutiniame dešiniajame kampe.</t>
  </si>
  <si>
    <t>Šiame pavyzdyje dažų ratas vaizduojamas dviem spalvomis: mėlyna ir juoda. Derindami šias spalvas kartu, jūs sėkmingai suderinate tos pačios medžiagos atspalvius.</t>
  </si>
  <si>
    <t>Spalvos, kurios ne tik malonios akiai, bet ir papildo vaivorykštę, apima: [subžingsniai] Aukso: "vieniša vaivorykštė". Smaragdo: "tanki vaivorykštė". Rubino: "iliuzijos vaivorykštė".</t>
  </si>
  <si>
    <t>Spalvų kombinacijos yra ryškios akiai, o tamsios spalvos (pavyzdžiui, raudonos) gali būti prigesintos. Paprastai norite spalvų, kurios paprastai geriau dera - balta, juoda, mėlyna ir pilka yra geriausios.</t>
  </si>
  <si>
    <t>Pagrindinės pirminės spalvos raudona, geltona ir mėlyna naudojamos antrinių spalvų kūrimui. Tretinės spalvos sukuriamos maišant pirmines ir antrines spalvas.</t>
  </si>
  <si>
    <t>Tačiau, jei tą dieną turite sporto pamoką, galbūt pabandykite susirišti plaukus į nešvarų kuodą ar uodegą. Jei turite trumpus plaukus, jums pasisekė, nes kol plaukai švarūs, jūs galite atrodyti puikiai su dauguma šukuosenų.</t>
  </si>
  <si>
    <t>Turėkite plaukų spalvą derintą, kad žmonės nevertintų jūsų, jei plaukai tiesūs ar nešvarūs. Be to, jei anksčiau turėjote juodus plaukus, tai gerai! Bet jei norite vėl tapti populiari, eikite šiuo keliu, nes jūsų stilius jums svarbus.</t>
  </si>
  <si>
    <t>Kai dėvite mokyklinius drabužius, pasirinkite tokius, kurie jums gerai tinka. Nedėvėkite tik kombinezonų ar siaurų džinsų, turėtumėte jaustis pasitikinti ir įžvalgi.</t>
  </si>
  <si>
    <t>Bet nesuklyskite dėl populiarumo. Papuoškite, turėkite ne per ilgus plaukus arba ne pynių/pratęsimų, uodegų ar net labai trumpą pixie-bob šukuoseną.</t>
  </si>
  <si>
    <t>Asmuo, turintis ADHD ir vartojantis kofeiną, geriau apdoroja informaciją, jaučiasi ramesnis ir susikaupęs. Tačiau per didelis vartojimas vis tiek gali sukelti stimuliuojančius šalutinius poveikius, įskaitant nerimą.</t>
  </si>
  <si>
    <t>Aktyvuojant kūno natūralią reakciją į stimuliantą, simptomai gali pablogėti. Norėdami įveikti savo simptomus, atkreipkite dėmesį, kada juos patyrėte.</t>
  </si>
  <si>
    <t>Tada dopaminas išsiskiria į smegenis. [subžingsniai] Galite sustabdyti dopamino išsiskyrimą keletu paprastų žingsnių.</t>
  </si>
  <si>
    <t>Norėdami skatinti toliau, mėgaukitės palaipsniui didindami savo kofeino vartojimą. Tai kovos su kofeino priklausomybe, subtiliai stimuliuodama smegenų sritį, kuri atsipalaiduoja [pavadinimas] Gerkite daugiau kavos.</t>
  </si>
  <si>
    <t>[pavadinimas] Kreipkitės dėl SSI pagal jūsų valstijos reikalavimus. [žingsnis] Kiekviena valstija turi nustatytą laukimo laikotarpį SSI, nepriklausomai nuo to, ar gyvenate kitoje valstijoje, ar esate savivaldybės ar valstijos vyriausybės negalios programoje.</t>
  </si>
  <si>
    <t>[subžingsniai] SSA paskelbia vaikų negalavimų sąrašą. Jei vaiko negalavimas yra sąraše, tai paprastai yra pakankamas įrodymas, kad vaikas turi kvalifikuojantį negalavimą.</t>
  </si>
  <si>
    <t>Kreipdamiesi dėl SSI, turite būti imigrantas iš šalies ar šalių, kuriose gyvenote mažiausiai trejus metus. Turėti medicininę ar psichologinę būklę ir pateikti NHS arba vertintojo įvertinimui.</t>
  </si>
  <si>
    <t>SSI reikalavimai yra panašūs į aprašytus tolesniuose skyriuose. [pavadinimas] Atlikite šiuos žingsnius, kad atitiktumėte negalios reikalavimus.</t>
  </si>
  <si>
    <t>[subžingsniai] Šildykite vandens butelį mikrobangų krosnelėje 30 sekundžių 75 laipsnių Farenheito (24 laipsniai Celsijaus) temperatūroje, kad atitirpintumėte vandenį. Šaltas vanduo taip pat gali nužudyti triušius su žaizdomis, pavyzdžiui, įgėlimais.</t>
  </si>
  <si>
    <t>Galite naudoti tiek filtruotą, tiek distiliuotą vandenį. Jei jūsų triušis geria vėsesnį vandenį, naudokite aukščiau aprašytą metodą.</t>
  </si>
  <si>
    <t>Tačiau tikriausiai vis tiek teks keisti vandenį kelis kartus per dieną. [subžingsniai] Tai darant, palieskite vandens srovę ranka.</t>
  </si>
  <si>
    <t>Naudokite pakankamai vandens, kad užpildytumėte visą butelį. Vandens turėtumėte pilti tik žemiau virimo taško.</t>
  </si>
  <si>
    <t>[subžingsniai] Tyrėjai yra susietę tam tikrus skirstymus ir reikalavimus kiekvienoje darbo kategorijoje. Kartais trys kategorijos yra vienodai panašios, todėl svarbu atidžiai apgalvoti, kurias kategorijas įtraukti.</t>
  </si>
  <si>
    <t>Peržiūrėkite savo ankstesnę darbo patirtį, kad išsiaiškintumėte, kokius vaidmenis ir pareigas turite. [pavadinimas] Nustatykite, kokio lygio psichinės sveikatos jums reikia.</t>
  </si>
  <si>
    <t>[subžingsniai] Kai nustatysite, kurie vaidmenys jums yra svarbiausi, geriausia juos išvardinti atskirame dokumente. Protu užfiksuokite visas jūsų turimas atsakomybes.</t>
  </si>
  <si>
    <t>Sudarykite sąrašą visų jums tinkančių vaidmenų ir nuspręskite, kurie iš jų jums yra svarbiausi. [pavadinimas] Eikite į darbą ir iš darbo kiekvieną dieną tuo pačiu metu.</t>
  </si>
  <si>
    <t>[subžingsniai] Ši pagrindinė poza derina lotoso ir atlenkimo atgal pozas. Stovėkite su kojomis šiek tiek platesnėmis nei pečių plotis.</t>
  </si>
  <si>
    <t>[subžingsniai] Pradėkite gulėdami ant nugaros ant jogos kilimėlio, sulenkite kelius ir sujunkite kojas. Apverskite apatinę kūno dalį į lubas ir tvirtai laikykite kojas ant žemės.</t>
  </si>
  <si>
    <t>[pavadinimas] Pradėkite su keturiomis kojomis ištiestomis priešais jus. [žingsnis] Perkelkite dešinę koją priešais kairę.</t>
  </si>
  <si>
    <t>Lotose išbūkite tiek, kiek norite, sutelkdami dėmesį į kvėpavimo suvokimą. Kvėpavimo ritmas, kurį pasieksite šioje pradinėje pozicijoje, nustatys toną visoms būsimoms pozoms.</t>
  </si>
  <si>
    <t>[subžingsniai] Šiltam orui apsvarstykite galimybę pasirinkti vasarišką suknelę su mielais sandalais. Taip pat galite pasirinkti šortus ir gražų viršų; palaidinė su šiek tiek blizgesio ar žvilgesio puikiai papildytų jūsų šortus.</t>
  </si>
  <si>
    <t>[subžingsniai] Turėtumėte dėvėti kontaktinius lęšius, kad nereikėtų mėsyti akių ir lengviau būtų matyti, su kuo kalbatės. [pavadinimas] Dėvėkite šešėlį atspindinčią striukę arba kepurę.</t>
  </si>
  <si>
    <t>[subžingsniai] Jei yra daug įvairių rūšių drabužių, galbūt turėsite pirmenybę teikti savo garderobui ir aksesuarams. Kita vertus, galbūt norėsite ieškoti lauko drabužių idėjų, kurios tiktų abiem.</t>
  </si>
  <si>
    <t>Atsineškite geriausius drabužius ir planuokite būti savarankiški. [subžingsniai] Jei planuojate išeiti į miestą, pasiimkite savo mobilųjį telefoną, kreditinę kortelę, piniginę ir kitus vertingus daiktus.</t>
  </si>
  <si>
    <t>[subžingsniai] Dauguma šildytuvų yra prijungti prie sienos su laidu. Galbūt teks atsukti laidą arba pasukti rankenėlę šalia jo, kad išjungtumėte elektrą.</t>
  </si>
  <si>
    <t>[subžingsniai] Vandens šildytuvas paprastai yra įrengtas atokiau nuo pagrindinio bloko. [pavadinimas] Pažiūrėkite į šildytuvo korpusą, kad nustatytumėte, ar yra kištukinis/baterijomis veikiantis sieninis termometras.</t>
  </si>
  <si>
    <t>[subžingsniai] Paprastai sienoje yra keletas skylių ir „įkrovimo“ mygtukas ant vandens šildytuvo apačios. Patikrinkite grandinę ir įsitikinkite, kad „įkrovimo“ mygtukas išjungtas.</t>
  </si>
  <si>
    <t>Vandens šildytuvuose dažnai būna įjungta karšta srovė. Jei jūsų veikiantis vandens šildytuvas prijungtas prie elektros, tai įveda elektrą į vandens tiekimą, kurio laidas gali būti prijungtas prie kitų prietaisų.</t>
  </si>
  <si>
    <t>(jie nesukels jūsų laikrodžio pypėjimo, per daug šlifavimo gali sugadinti jūsų laikrodį, todėl norite įsitikinti, kad juos turite po ranka.) sieteliai, kad jūsų laikrodis neiškristų iš vietos.</t>
  </si>
  <si>
    <t>Tinkamas tepalas, pavyzdžiui, formaldehidas arba jodas. Raištelių kepurė (jis gali turėti lipnią pusę su mygtukais, norėdami pašalinti daugiau, galite norėti nuimti).</t>
  </si>
  <si>
    <t>Atsuktuvai, skirti greitam televizorių taisymui ir panašiai, kadangi jungikliai yra reguliuojami. Varžtai, skirti atsukti skląsčius ant ciferblatų, vožtuvų ir jungiklių.</t>
  </si>
  <si>
    <t>Pakeitimo 20-21 mm laikrodžio dirželis, pavyzdžiui, Shinola 20 mm juoda guminė juosta. [pavadinimas] Raskite varžtą kiekvieno laikiklio (viršuje ir apačioje) gale.</t>
  </si>
  <si>
    <t>Galite atsispausdinti jį savo kalendoriuje, biuro reikmenų parduotuvėje. [pavadinimas] Įrašykite tekstą ant popierinės lėkštės, kad mokiniai galėtų švelniai įrašyti tekstą ant lėkštės.</t>
  </si>
  <si>
    <t>Jei mokiniui reikia, jis gali ant smulkaus šrifto užrašyti žinutę arba pasirašyti savo vardą. [pavadinimas] Pasakykite visiems mokiniams, kad jiems reikės laikrodžio.</t>
  </si>
  <si>
    <t>[pavadinimas] Iškirpkite laikrodžio dalijimų lapo dalis. [žingsnis] Tai reiškia apskritimą ir rodykles.</t>
  </si>
  <si>
    <t>[pavadinimas] Į kiekvieno laikrodžio skaičiavimo sritį įdėkite rupijas. [žingsnis] Jei reikia, skaičiavimo srityje įdėkite daugiau rupijų, kad padidintumėte skaičiavimo greitį.</t>
  </si>
  <si>
    <t>[subžingsniai] Kiekvieną pasakų sodą galite padėti į dubenį su vandeniu vienoje pusėje arba į konteinerį, pilną didesnių objektų abiejose pusėse. Pasakų sodų konteineriai būna su keliais šonais įvairiems vaisiams, daržovėms, žolelėms, prieskoniams, medžiams ir gėlėms laikyti.</t>
  </si>
  <si>
    <t>Trijų galonų kibiro dydis bus geriausias pasakų sodui. Pasirinktas konteineris taip pat turėtų būti pakankamai didelis, kad tilptų keletas didesnių vaisių ir daržovių.</t>
  </si>
  <si>
    <t>Galbūt norėsite vieną konteinerį padėti kiekviename kambaryje, o kitą - patalpoje patį, kad pasakos galėtų viena kitą matyti. Pagalvokite, kiek vietos reikės, kad tilptų kiti pasakų.</t>
  </si>
  <si>
    <t>Jei jūsų sodas bus viduje, jums reikės mažesnio konteinerio. Lauko sodui galite naudoti kažką didesnio.</t>
  </si>
  <si>
    <t>[subžingsniai] Jei plaukai iškrenta naudojant, jums gali tekti kelis kartus pakartoti tą pačią procedūrą, kad pašalintumėte sunkiai pasiekiamus sruogelius. Išimkite šukas, šepečius ir šepečius, kai esate pašalinę plaukus iš šukos ar šepetėlio.</t>
  </si>
  <si>
    <t>[subžingsniai] Jei liko plaukų, po šukomis padėkite lipnią rankšluostį, kad sugautumėte kitus plaukus, kurie iškrenta šukuojant. Išmestus plaukus, kurių nešukavote, išmeskite ant popierinio rankšluosčio, kad vėliau juos surištumėte.</t>
  </si>
  <si>
    <t>Jei susiduriate su įstrigusiais plaukais, palaisvinkite juos dantų krapštuku, o tada pašalinkite pirštais. [pavadinimas] Sumaišykite švelnų valiklį su šiltu vandeniu.</t>
  </si>
  <si>
    <t>Ypatingą dėmesį skirkite plaukams, kurių negalite lengvai pasiekti vien pirštais. [pavadinimas] Iššukuoję nusausinkite švariu rankšluosčiu.</t>
  </si>
  <si>
    <t>Atsižvelgiant į jūsų dabartines išlaidas, paprastai protinga suma yra 10-20% jūsų atlyginimo. [subžingsniai] Jei šiuo metu neturite darbo, kuo greičiau jums reikės pajamų šaltinio.</t>
  </si>
  <si>
    <t>Jei turite automobilį, senus sąskaitas laikykite automobilyje. Jei rašote dienoraštį, kitus įstrigusius laikykite taupymo sąskaitoje.</t>
  </si>
  <si>
    <t>Tai dažna klaida, kurią daro daugelis tėvų, bet jūs galite rasti, kad naudinga yra taupyti pinigus kartu su kitais. Galite taupyti kas mėnesį arba per daugelį kompromisų, pavyzdžiui, gamindami savo kreditinę kortelę arba naudodami privačias kreditines korteles visoms sąskaitoms apmokėti.</t>
  </si>
  <si>
    <t>Taupymo sąskaitos, panašiai kaip kreditinės kortelės, turi galimybę padengti jūsų būsto skolą be papildomų išlaidų. [subžingsniai] Be taupymo iš gyvenimo išlaidų, turėtumėte taip pat įsipareigoti persikelti per kelis mėnesius po atvykimo ir vėl taupyti keletą mėnesių vėliau, kad susitvarkytumėte su išlaidomis.</t>
  </si>
  <si>
    <t>Tačiau, jei jaudinatės dėl vietos ir meniu pasirinkimo, gali tekti ieškoti vietos ypatybių, jei norite, kad jūsų vyras vestų ceremoniją. [subžingsniai] Atidžiai perskaitykite vestuvių taisykles, kad būtumėte pasiruošę dėl aprangos, suknelės ir finansų.</t>
  </si>
  <si>
    <t>[subžingsniai] Ceremonija yra visiškai kitoks reikalas. Galite pasipuošti kaip nuotaka arba jaunikis, abiem atvejais tai svarbu.</t>
  </si>
  <si>
    <t>[pavadinimas] Skaitykite vestuvių žurnalus ir modelių katalogus, kad įvertintumėte savo galimybes. [žingsnis] Pažiūrėkite, kokios suknelės ir galimybės yra, ir nuspręskite, kaip tai, kas jums patinka, gali tilpti į jūsų idealios vestuvinės suknelės koncepciją.</t>
  </si>
  <si>
    <t>[subžingsniai] Prabangus baliaus salė arba rūmai gali labiausiai tiktis populiariam vestuvių renginiui dėl tam tikrų priežasčių. Žiemos vestuvės paprastai yra mažiau formalios, nors tai gali būti pakeista žmonėms, kurie nori labiau tropinio vaizdo.</t>
  </si>
  <si>
    <t>Jis turėtų surinkti perteklinius pūkelius maždaug per minutę ar dvi. [subžingsniai] Baigę naudoti pūkų valiklį, padėkite jį atsigulti valandai ar šiek tiek ilgiau.</t>
  </si>
  <si>
    <t>Naudokite aukštyn-žemyn judesius. Tęsdami ritinėjimą pastebėsite, kad pūkų valiklis tampa mažiau lipnus.</t>
  </si>
  <si>
    <t>[subžingsniai] Nenaudokite pūkų valiklio, jis labai lengvai užsidega. Taip pat, kadangi aštrūs daiktai gali įbrėžti ar įdurti, stenkitės naudoti pūkų valiklį kuo arčiau adatos, nepakvėpuodami.</t>
  </si>
  <si>
    <t>Tada, atsargiai nuimkite visą daiktą, įsitikindami, kad pašalinote visus pūkelius, kurie galėjo užpildyti vamzdį. Tada paimkite pūkų valiklį ir išmeskite jį į šiukšlių dėžę.</t>
  </si>
  <si>
    <t>[žingsnis] Palikite lapus sveikus, kad galėtumėte juos nupjauti peiliu. Iškirpkite juos naudodami aštrias virtuvės žirkles arba picos pjoviklį, tada nulupkite kiekvieną lapą iš išorės.</t>
  </si>
  <si>
    <t>[žingsnis] Išoriniai salotų ir kopūstų lapai paprastai būna pažeisti. Viduje turėtų būti šviežesni.</t>
  </si>
  <si>
    <t>[žingsnis] Tai turėtų būti atliekama greitai ir aiškiai, kad juos galėtumėte pašalinti ir dažnai maišyti bei virti naudodami bet kokius ingredientus, kurie jums patinka. [pavadinimas] Apverskite salotas šakute su skylėmis ir sulaužykite avokadą pirštais.</t>
  </si>
  <si>
    <t>[žingsnis] Jei neturite salotų galvos, turėsite gumines atrodančius lapus iš avinžirnių lapų. Šie lapai gali būti nepakankamai dideli, kad juos galėtumėte nuplėšti.</t>
  </si>
  <si>
    <t>[subžingsniai] Jei jūsų antakiai ir blakstienos yra juodi ar labai tamsiai rudi, tuomet juodas akių kontūras ir tušas atrodys natūraliai. Raudonplaukėms rekomenduojama išbandyti kaštonines ar rudus tušus, kad rastumėte geriausiai jums tinkantį.</t>
  </si>
  <si>
    <t>[subžingsniai] Jūsų antakiai turėtų šiek tiek derėti prie jūsų lūpų spalvos, ir neturėtumėte dėvėti nelygios lūpų spalvos, kai darysitės kitą makiažą, nes tai gali atrodyti mažiau natūralu ar patrauklu. Atminkite, kad odos tonai gali būti įvairūs, todėl jei norite nešioti antakius natūraliai, jie turi atrodyti natūraliai.</t>
  </si>
  <si>
    <t>Jei jaučiate, kad gali tekti susitepti rankas, eikite į šviesesnę ar kremo pagrindo vietą. [subžingsniai] Tai nebūtina būti profesionalu, jei norite pradėti nuo pat apačios ir kilti aukštyn.</t>
  </si>
  <si>
    <t>[subžingsniai] Jei pasirinksite pilkšvą atspalvį, purkškite šiek tiek ant odos ir plonai paskirstykite. Jei pasirinksite pastelinę spalvą, tepkite ją ant lūpų ir išplaukite šepetėliu.</t>
  </si>
  <si>
    <t>[subžingsniai] Jei norite pasiekti natūralesnį pūjos jūros dumblių išvaizdą, pašalinkite šiuos skyrius ir patikrinkite, ar jie tiekia tokius pačius chemikalus jūsų plaukams. Jei ne, pjaustykite arba kasdien maišykite su agurku ar medumi.</t>
  </si>
  <si>
    <t>Tada supjaustykite lapą per gelį, kol pamatysite šaknis, išdygusias iš lapo. [subžingsniai] Išplaukite gelį iš plaukų.</t>
  </si>
  <si>
    <t>Tai palieka lapą atskirtą, taip neleidžiant geliui patekti ant jūsų plaukų. [pavadinimas] Tepkite alavijo gelį ant plaukų.</t>
  </si>
  <si>
    <t>Judinkite peilį lėtai, kad išvengtumėte slydimo ir netyčia nepjovimo. [subžingsniai] Įsitikinkite, kad naudojate aštrų peilį, nes su neaštriu peiliu gali būti sunku padaryti švarų pjūvį.</t>
  </si>
  <si>
    <t>[pavadinimas] Bakstelėkite įrango piktogramą kairėje nuo jūsų „Uber“ ID. [žingsnis] Meniu viršuje netrukus pasirodys el. pašto adresas.</t>
  </si>
  <si>
    <t>Bakstelėkite prisijungti, tada vėl bakstelėkite prisijungti. [subžingsniai] Jei dar neturite „UberEats“, galite pasirinkti vieną iš neseniai naudotų prisijungimų, jei jų dar neturite.</t>
  </si>
  <si>
    <t>Jei dar nesate sukūrę „Uber“ paskyros, galite ją sukurti su el. pašto adresu, o tada įvesti slaptažodį, kai prisijungiate. [subžingsniai] Tai galite apeiti apsilankę https://ubereats-login.</t>
  </si>
  <si>
    <t>[subžingsniai] Tai tie patys prisijungimo duomenys kaip ir jūsų „Uber“ paskyroje. Jei „iPhone“ įrenginyje įdiegta „Uber“, „UberEats“ paklaus, ar norite tęsti naudojant tą pačią paskyrą.</t>
  </si>
  <si>
    <t>Po plaukų plovimo, kondicionierių per šukuokite per plaukus naudodami plokščią šepetį ir nuplaukite šiltu vandeniu. [subžingsniai] Įsitikinkite, kad jūsų plaukai jau yra iššukuoti prieš teptant kondicionierių.</t>
  </si>
  <si>
    <t>[subžingsniai] Jei jūsų plaukai paprastai yra natūraliai šiurkštūs, ieškokite natūralių šampūnų ir kondicionierių, kurie yra specialiai sukurti dirbti su šiuo. Šampūnas padės suminkštinti jūsų plaukus ir padės išvengti būtinybės juos iššukuoti.</t>
  </si>
  <si>
    <t>[subžingsniai] Kiekvieną kartą plaudami plaukus pasirinkite intensyvų kondicionierių, kad jis galėtų drėkinti ir apsaugoti juos nuo pažeidimų ir susivėlimo. Venkite produktų, kuriuose yra sulfatų, kitų ingredientų, kurie gali pažeisti storą plauką.</t>
  </si>
  <si>
    <t>Nenaudokite sulfatų, jei planuojate šildyti savo plaukus. Galite rasti produktų, kurie yra specialiai sukurti tiesinti plaukus naudojant šilumą ir kitus produktus, kurie išdžiovins jūsų plaukus.</t>
  </si>
  <si>
    <t>[subžingsniai] Kartais asmuo ir ieškovas gali pateikti bylą tame pačiame teisme. Tokioje situacijoje teismas jau gali turėti parengtą skundą, net jei bylą pateikiantys asmenys neturi savo skundo.</t>
  </si>
  <si>
    <t>Ieškovas taip pat pareiškia pinigų reikalavimą. Kaip asmuo, prieš kurį kreipiamasi, jūs esate „atsakovas“.</t>
  </si>
  <si>
    <t>Pavyzdžiui, tarkime, kad asmuo, prieš kurį kreipiatės, nesilaikė statybos įmonės siūlomo saugumo kurso ir tai vadinama potvyniu. Jame nurodoma, kad rangovas sumokėjo statybos įmonės vertybinius popierius prieš potvynį.</t>
  </si>
  <si>
    <t>Skunde ieškovas aprašo teismą, kuris pažeidė sutarties nuostatą. [subžingsniai] Skundą galima pateikti federaliniame teisme arba mažųjų pretenzijų teisme.</t>
  </si>
  <si>
    <t>Atidarykite nagų lako sluoksnį ant klinio galiukų ir palaikykite tai keletą minučių. Naudokite naują sluoksnį, kad užpildytumėte tamsius kraštus.</t>
  </si>
  <si>
    <t>Jei ant nagų yra nagų lako ar jo likučių, prieš pradėdami juos pašalinkite nagų lako valikliu. [pavadinimas] Užklijuokite juostelę horizontaliai per mažąjį pirštą.</t>
  </si>
  <si>
    <t>Kiekvienas nagų rinkinys turėtų būti vieno ir pusės colio ilgio. Tai bus skaičius, kurį naudosite kiekvienam nagui.</t>
  </si>
  <si>
    <t>Pradėkite nuo nagų plovimo, kad visi nešvarumai būtų nuvalyti nuo jūsų nagų. Pasitarkite su savo nagų dailės parduotuve dėl leidimo užpildyti nagus.</t>
  </si>
  <si>
    <t>[subžingsniai] Kombinacija ricinos aliejaus ir kokoso arba alyvuogių aliejaus ypač gerai tiktų šiam tikslui. Taip pat galite naudoti bet kurį kitą kremą, kurį įprastai naudojate pynimui į kasytes.</t>
  </si>
  <si>
    <t>[subžingsniai] Stenkitės nesukaupti plaukų, kai tai darote. Iš tikrųjų, nedidelis šio kremo kiekis gali padaryti juos slystantis.</t>
  </si>
  <si>
    <t>Laikykite produktą prie galvos ir naudokite rankšluostį, kad nuvalytumėte produktą. [subžingsniai] Galite įsigyti laikinus gelius miltelių pavidalu, arba galite pasigaminti savo emo purškalą su tikrais dredais.</t>
  </si>
  <si>
    <t>[subžingsniai] Šios sruogos taikymo sritis yra jūsų plaukų augimo linija, todėl geriausia tiesiog nusileisti iki vidurio. Šiuo metu galite naudoti abi rankas.</t>
  </si>
  <si>
    <t>[žingsnis] Venkite traukti plaukus į šoną, bet švelniai padalinkite plaukus į tris dalis. [pavadinimas] Plaukus plaukite naudodami giluminio valymo šampūną, jei plaukai ilgi ar storoki.</t>
  </si>
  <si>
    <t>[žingsnis] Nenaudokite pirštų, nes jie susisukę palengvina reguliavimą. Jei plaukai bangoti, bandykite naudoti plačių dantų šepečius su plastikiniais šereliais.</t>
  </si>
  <si>
    <t>[žingsnis] Pradėkite ties šventyklomis ir pirštais brėžkite horizontaliai per plaukus, kol jie susitiks galvos gale. Dabar turėtumėte turėti pakankamai didelį plaukų sruogą pradėti darbą.</t>
  </si>
  <si>
    <t>[žingsnis] Šukuokite plaukus link galvos karūnos. [pavadinimas] Jei norite, plaukus suvyniokite su plaukų tiesintuvu.</t>
  </si>
  <si>
    <t>Kuo patogiau jausitės dėvėdami tai, kas atrodo gerai, tuo lengviau bus įeiti. [subžingsniai] Nedėvėkite per daug atvirų drabužių.</t>
  </si>
  <si>
    <t>[subžingsniai] Norėdami atrodyti kukliau, pasirinkite „batman“ šortus, baltą marškinėlį, skarelę ir bomberio tipo striukę. Atvykę norite atrodyti pasitikintys ir nerūpestingi, o ne nevilties apimti.</t>
  </si>
  <si>
    <t>[subžingsniai] Sekite signalo tipą ir žodinį pabrėžimą, kurį renginys įtraukia į vakarą. Nesistengkite išmokti signalo ar žodinio „aš čia nenoriu būti“.</t>
  </si>
  <si>
    <t>Jei atrodysite tinkamai, atrodysite, kad priklausote vakarėliui. [subžingsniai] Galbūt norėsite apsirengti lengva, stilinga striuke, ypač einant į šaltą naktį.</t>
  </si>
  <si>
    <t>[subžingsniai] Nustatykite, ar pastebite kokių nors nepatrauklių savybių, pavyzdžiui, blogą valią, kurių norėtumėte išvengti partneryje. [pavadinimas] Apgalvokite, ar pasimatymai jums aktualūs, jei esate vienišas.</t>
  </si>
  <si>
    <t>[subžingsniai] Atskirkite tikruosius santykių ribotojus nuo savybių, kurios gali būti erzinančios, bet nėra pasaulio pabaiga. Pavyzdžiui, prasta higiena gali būti tikra riba jums.</t>
  </si>
  <si>
    <t>Jei turite keblaus ar sudėtingo santykio, nutraukite ryšius ir asmeninį gyvenimą laikykite sau, bendraukite su ta asmeniu tik būtiniausiais atvejais. [subžingsniai] Pavyzdžiui, galite pasakyti: „mes tikrai nebesame tokie emocionaliai suderinami kaip anksčiau, ir mes neieškome gilesnių santykių.</t>
  </si>
  <si>
    <t>Stenkitės vengti žmonių, kurie yra pernelyg konkurencingi, visada nemandagūs arba negerbia jūsų ribų. Taip pat pagalvokite, ar išsiskiriate iš kitų žmonių ir įvertinkite savo tikslus.</t>
  </si>
  <si>
    <t>Šis įtvaro tipas labiau panašus į senesnį gipso įtvarą, o ne į šiandien dažniausiai naudojamą stiklopluošto įvyniojimą. [pavadinimas] Apatinę rankos dalį apvyniokite dviem sluoksniais tualetinio popieriaus.</t>
  </si>
  <si>
    <t>[pavadinimas] Naudokite juostą, kad pažymėtumėte įtvaro linijas. [subžingsniai] Nubrėžkite liniją žemyn nuo alkūnės, ir kiekviena linija bus kartojama panašiai ant priešingos rankos.</t>
  </si>
  <si>
    <t>Pažymėkite papildomą vieną colį žemyn nuo rankos, kad pažymėtumėte, kur bus įtvaro linijos. [pavadinimas] Naudokite adatas, kad pažymėtumėte įtvaro linijas.</t>
  </si>
  <si>
    <t>Įtvaro linijos yra dvi: dešinė ir kairė. Jūsų rankos linija turėtų siekti per jūsų kūną ir sustoti, kai pasiekia rankos vidurį.</t>
  </si>
  <si>
    <t>[subžingsniai] Planuokite nusiskusti antakius iškart po to, kai išsimaudysite duše. Šiltas vanduo ir garai paliks jūsų odą drėgną ir lankstią.</t>
  </si>
  <si>
    <t>[pavadinimas] Laikykite antakių pieštuką tvirtai, pieštuko galiuku į viršų. [žingsnis] Naudodami tolygų spaudimą, nuleiskite pieštuką, kai jis bus arti prisilietimo prie antakių kaulo.</t>
  </si>
  <si>
    <t>Idealiausia naudoti be aliejaus antakių gelį. Venkite produktų, kuriuose yra alkoholio, nes jis gali išdžiovinti plaukelius ir skutimas bus skausmingesnis.</t>
  </si>
  <si>
    <t>Vietoj to, naudokite šiek tiek laisvesnes rankų valdymo priemones, kad tai neįvyktų. [pavadinimas] Nustokite skusti po keturių savaičių.</t>
  </si>
  <si>
    <t>Naudokite virtuvės šveistuką arba švelnų šveitimą. Šveiskite švelnesne priemone, kuri neapima muilo.</t>
  </si>
  <si>
    <t>Turėkite po ranka keletą kempinių su kempine arba šluoste. Tiks šepetys, medvilnės pagalvėlė arba švelnių šerelių šluostė.</t>
  </si>
  <si>
    <t>[pavadinimas] Išvalykite blogą medžiagą su minkštu skudurėliu. [žingsnis] Po šveitimo nuplaukite plotą ir uždėkite minkštą skudurėlį, kad pašalintumėte muilo likučius.</t>
  </si>
  <si>
    <t>[pavadinimas] Naudokite citrinos sulčių ir vandens tirpalą. [žingsnis] Išspauskite citrinos sultis į purkštuvą, o likusią purkštuvą užpildykite vandeniu.</t>
  </si>
  <si>
    <t>Jūs purkšite dažus ant savo džinsų, ir tikėtina, kad dažai išsiteps aplink jūsų džinsus taip pat. Ištieskite tentą ar laikraščius, kad padengtumėte dirbamos vietos plotą.</t>
  </si>
  <si>
    <t>Galbūt norėsite ištiesti tentą ar antklodę papildomai apsaugai. Nepalikite vietos šlapios; bet kokie aplink darbo vietą esantys dažai gali ištepti jūsų grindis.</t>
  </si>
  <si>
    <t>Vienas išsiliejimas gali visam laikui ištepti džinsus, jei pateks ant jūsų odos, todėl įsitikinkite, kad viskas kita yra apsaugota. [subžingsniai] Po darbo paviršiumi susikaupkite daug valymo priemonių.</t>
  </si>
  <si>
    <t>Darbo vietos viršutines dalis padenkite popieriniais rankšluosčiais ar kita medžiaga. Naudokite tapytojo juostą arba izoliacinę juostą.</t>
  </si>
  <si>
    <t>Nesistenkite per daug naudotis medija ir technologijomis, kad jūsų vaikai mokėtų vertinti šiuos pramogų šaltinius saikingai. [subžingsniai] Gali būti naudinga nustatyti šeimos taisyklę tam tikram laikotarpiui, kai visi gali naudotis technologijomis pramogų tikslais.</t>
  </si>
  <si>
    <t>Neskaičiuokite iki dešimties, kai matote, kad jie artėja prie jūsų su nauju turiniu savo telefonuose, o tada atimkite jų telefoną ir laikykite juos ten. Siekite per daug laiko prie ekrano ir jūsų vaikas gali galiausiai pagalvoti, kad jis buvo teisus nuo pat pradžių.</t>
  </si>
  <si>
    <t>Paaiškinkite, kad yra priimtina būti prie kompiuterio su savo vaikais, kai jie žiūri jūsų vaizdo įrašą. [subžingsniai] Jei jūsų vaikai žiūri mokomąją pjesę televizoriuje, ir norite užtikrinti, kad visiškai netrukdytų, galite rodyti saugų režimą arba leisti dalį pjesės rodyti kitame telefone.</t>
  </si>
  <si>
    <t>[subžingsniai] Neleiskite vaikams praleisti visos nakties prie televizoriaus. Tikėkitės, kad jauni vaikai kiekvieną vakarą prieš miegą praleis 15 minučių.</t>
  </si>
  <si>
    <t>Iššukuokite susivėlimus atsargiai ir niekada netraukite ar nesuplėšykite šukuodami plaukų. [subžingsniai] Jei turite, prieš šukuodami užtepkite plaukų apsaugos priemonę, kad sumažintumėte skilinėjančių plaukų galiukų.</t>
  </si>
  <si>
    <t>Nesukuokite šonuose, kur daugiau galite išleisti vandens. Naudokite šepetį, kad tolygiai paskirstytumėte vandenį per visus plaukus.</t>
  </si>
  <si>
    <t>Plaukus plaukite po plovimo, kad išvengtumėte pleiskanų. [pavadinimas] Naudokite plaukų džiovintuvą, kad išdžiovintumėte plaukus.</t>
  </si>
  <si>
    <t>[pavadinimas] Plaukus džiovinkite ties paveikta sritimi, 2-3 kartus per savaitę. [žingsnis] Naudokite smulkius, aštrius, siaurus šukus.</t>
  </si>
  <si>
    <t>[subžingsniai] Dauguma kūdikių pradeda maitinimą pagal poreikį nuo šešių mėnesių amžiaus. Paprastai pirmojo valgio metu kūdikis užmiega per 24 iki 24 valandas.</t>
  </si>
  <si>
    <t>Bandymas pradėti maitinimą pagal poreikį anksčiau, pavyzdžiui, keturių mėnesių amžiaus, gali kelti užspringimo pavojų. [subžingsniai] Jūsų kūdikis parodys, kad jis yra pasiruošęs vystymosi požiūriu pereiti nuo motinos pieno prie maisto.</t>
  </si>
  <si>
    <t>Tai suteikia kūdikiams pirmąjį atpratinimą nuo maitinimo. Pradėkite nuvedę kūdikį į vietinę prekybos vietą arba kūdikių parduotuvę ir pasiūlykite maistą (todėl ir pavadinimas).</t>
  </si>
  <si>
    <t>[subžingsniai] Geriausias laikas pradėti maitinimą pagal poreikį gali skirtis tarp asmenų. Galite nuspręsti pradėti atpratinimą nuo maitinimo maždaug 11 mėnesių amžiaus, arba pradėti tik apie 12 mėnesio ribą.</t>
  </si>
  <si>
    <t>[subžingsniai] Želatina turėtų būti plona, šiurkšti skystis. Visada maišykite želatiną ir imbiero alų, kad ji ištirptų.</t>
  </si>
  <si>
    <t>Palikite imbiero alų ir želatiną mirkti dvi iki tris minutes prieš perkeldami mišinį ant viryklės. Kaitinkite ant silpnos ugnies, kol želatina visiškai ištirps.</t>
  </si>
  <si>
    <t>Jei norite pagerinti želė mišinio skonį, į jį įdėkite daugiau želatinos. [pavadinimas] Sumaišykite želatiną ir imbiero alų.</t>
  </si>
  <si>
    <t>[subžingsniai] Taip pat galite vietoj želatinos naudoti atsargines vištienos sriubos arba degtinės lazdelę. [pavadinimas] Į didelį puodą ant vidutinės ugnies įpilkite baltųjų cukraus ir vandens.</t>
  </si>
  <si>
    <t>[žingsnis] Imamas paklaus, ar esate pasiruošęs vaba, todėl jis jus ves per pamokas. [pavadinimas] Atraskite savo mėgstamą mantrą, kuri padeda susikaupti mokantis [pavadinimas] Kai imamas pasakys „vaba“, jis leis jums praktikuoti šį burtą du kartus per dieną.</t>
  </si>
  <si>
    <t>[žingsnis] Užduokite jai keletą klausimų apie mečetę, ar ji gera? [pavadinimas] Eikite į savo miesto mečetę ir pasikalbėkite su vietiniais apie ją. [žingsnis] Būkite jiems pagarbus, nes om nėra universali dalykas.</t>
  </si>
  <si>
    <t>[žingsnis] Ji jus nuves iki mečetės, kad paklaustų apie jūsų islamo kaip religijos interpretaciją ir kaip jūs ją naudojate vadovaudami kitiems. [pavadinimas] Likite ramūs (nepanikuokite, tai ne jūsų kaltė, kad jus klausinėja) dėl savo perspektyvų.</t>
  </si>
  <si>
    <t>[žingsnis] Jis turėtų suteikti jums daug informacijos apie islamą. [pavadinimas] Sužinokite, ar netrukus vyks kokių nors veiklų ar kursų.</t>
  </si>
  <si>
    <t>Kai kurios boružės yra gana lengvai prižiūrimos ir jų nuolatiniai namai yra po žeme, po lapais. Būtina, kad būtų tamsi, gerai apšviesta vieta, bet apsaugota! Tas 'šokolado' atspalvis, kurį ji turi, yra nuostabus.</t>
  </si>
  <si>
    <t>Jos taip pat mėgsta slėptis plyšiuose ir įtrūkimuose ant namų, pavyzdžiui, aplink langų rėmus. [subžingsniai] Boružėms labai patinka amarai; tai jų pagrindinis maisto šaltinis.</t>
  </si>
  <si>
    <t>Taip pat patikrinkite aplinkinius plotus dėl boružių. Boružėms patinka ropoti ir jos paprastai yra mažai rizikingos nuo įgėlimų ir įkandimų (kas gali jas nužudyti, jei suvalgys).</t>
  </si>
  <si>
    <t>Boružės nusimeta odą ir slėpia nuo uodų, nuo uodų lervų įkandimų kakle ir pilve, jei jos ant jų nusileidžia. Jei pamatote boružę, eikite laukan plauti rankų su bakeliu muilo tirpalo.</t>
  </si>
  <si>
    <t>Kai ji palieka jūsų namų saugumą, norėsite žinoti, kad ji jaučiasi pasitikinti ir pasitiki savo instinktais bei gebėjimu pasirūpinti savimi. Kuo labiau ji bus įsitikinusi šiuo dalyku, tuo geriau ji jausis.</t>
  </si>
  <si>
    <t>[subžingsniai] Jei galėsite išlaikyti tikėjimą, tai turėtų jai padėti suprasti, kad jos atsisveikinimas dar toli priešakyje. Svarbu, kad abu tėvai būtų vieningi, kai vaikas nusprendžia išsikraustyti.</t>
  </si>
  <si>
    <t>Tai visada buvo jos teta Sally rekomendacija mirties tėvų metu. Pasakyk jai, kad ji gali grįžti namo pasikalbėti su draugais, pabūti su jais ir eiti į mokyklą, kai ji bus pasiruošusi.</t>
  </si>
  <si>
    <t>Taip pat turėtumėte būti pasirengę dalintis savo mintimis ir svajonėmis apie išvykimą. Tai turėtų pasireikšti jūsų socialiniuose santykiuose su ja.</t>
  </si>
  <si>
    <t>Tai palengvina teisingos pozicijos užėmimą ir tinkamo smūgio atlikimą. [pavadinimas] Kai energija yra didžiausia, iššokite iš savo kūno.</t>
  </si>
  <si>
    <t>Jūsų rankų raumenys neturėtų būti įtempti šioje pozicijoje. Leiskite kairiajai rankai atlikti darbą ir nenusibosti judesių.</t>
  </si>
  <si>
    <t>Kai jaučiatės pasiruošę pagreitinti, tada galite pradėti judėti greičiau. [subžingsniai] Treniruotės metu pusiaukelėje pakeiskite koją, kuria pradedate, kad vienodai sustiprintumėte abiejų kūno pusių raumenis.</t>
  </si>
  <si>
    <t>Taikykite raumenis prie jūsų pečių ir plaštakų. Taip pat laikykite rankas atviras su ištiestomis rankomis.</t>
  </si>
  <si>
    <t>Taip pat galite savo kačiukui duoti namuose pagamintus vaistus, kuriuos, kaip manoma, katės laiko puikiais jų sveikatai, tačiau tai palengvina ligos simptomus. [subžingsniai] Gyvūnų parduotuvėse parduodami specialiai suformuluoti vaistai, kuriuos paskiria veterinaras.</t>
  </si>
  <si>
    <t>Tikėtina, kad jums bus išrašytas receptas įvairiems antibiotikams ir rekomenduojami būdai, kaip išnaikinti bakterijas. [subžingsniai] Nepamirškite nuimti visos odos nuo kačiukų ausų ir po kurio laiko kruopščiai prižiūrėti pagrindines vietas naudojant nailono pagalvėlę ir šepetį.</t>
  </si>
  <si>
    <t>Apskritai, jūsų kačiuką reikėtų nukenksminti bent kas šešis mėnesius. [subžingsniai] Jei kačiukas negali valgyti savo maisto ar pastebite, kad jo maisto suvartojimas keičiasi, turėtumėte jį nuvežti pas veterinarą.</t>
  </si>
  <si>
    <t>[subžingsniai] Net jei pradžioje savo kačiukus nukenksminote namuose, iki šešių mėnesių amžiaus turite juos nuvežti pas veterinarą atlikti išmatų tyrimą. Jei kačiukas vis dar maitinasi iš savo motinos, turėtumėte nuvežti motinos katę pas veterinarą, kad ji būtų nukenksmintinta.</t>
  </si>
  <si>
    <t>[subžingsniai] Ypač populiarūs yra aukštakulniai batai vyrams su siauromis klubų linijomis. Jie linkę glaudžiau apglėbti kojas, pabrėžiant juosmenį, todėl batai, kurie baigiasi ties keliu, atrodo mažiau viliojantys.</t>
  </si>
  <si>
    <t>[pavadinimas] Užlenkite siaurėjančius džinsus virš aulinukų, kad juos paryškintumėte. [žingsnis] Norėdami užlenkti džinsus, sulenkite juos apie 2 colius (5,1 cm), tada dar kartą užvyniokite.</t>
  </si>
  <si>
    <t>[subžingsniai] Dėl šios priežasties, rinkitės aulinukus, kurie baigiasi ties blauzdos viduriu. Derinkite juos su grindų ilgio arba suknelės batais.</t>
  </si>
  <si>
    <t>[pavadinimas] Pagalvokite apie sluoksniuotus batus, jei norite atkreipti dėmesį į liūdesį. [žingsnis] Jei norite labiau atkreipti dėmesį į kojas, rinkitės iki kelio siekiančius batus, kurie eina nuo kulkšnies iki kelio.</t>
  </si>
  <si>
    <t>[subžingsniai] Dantis valykis kartą per dieną ir šiek tiek kitaip apsirenk, kai pradėsi būti savimi. Niekam nepatinka mergina, kuri iš tiesų nesirūpina savo išvaizda.</t>
  </si>
  <si>
    <t>Nereikia vilkėti aptemptos suknelės ir aukštakulnių, jei esi su juo beisbolo rungtynėse, bet leisk jam suprasti, kad rūpiniesi savo išvaizda, kai esi šalia jo. [subžingsniai] Nebijok būti šiek tiek seksuali.</t>
  </si>
  <si>
    <t>Kasdien praleisk laiką prieš veidrodį ir pagalvok, ką, tavo manymu, sudarytų gerą pirmą įspūdį. Pasikomplimentuok, kai dar skauda arba jei yra kitų dalykų, į kuriuos reikia sutelkti dėmesį.</t>
  </si>
  <si>
    <t>[subžingsniai] Pavyzdžiui, jei jo sesuo pasakoja, kad ji atvyks, ar tai būtų vakarienė ar išvyka, būtinai pasidažyk ir užpurkšk kvepalų, kad jis pajustų tavo kvapą. Nori, kad tavo plaukai būtų pastebimi, kad jam patiktum labiau.</t>
  </si>
  <si>
    <t>Darydami taip, galite padaryti savo vaiką mažiau išdykusiu. Šokoladinis pyragas, žalias pienas, cinamono ritinėliai ir žemės riešutų sviestas gali visi puikiai tiktis.</t>
  </si>
  <si>
    <t>Pusryčiai yra geriausi! Ir vakarienė tampa malonesnė, ypač su ingredientais kaip sviestas. [pavadinimas] Berniukai: [žingsnis] Jei paruošite stalą ir pritrauksite svečio dėmesį, jis pamatys, kad jam paruošėte valgį.</t>
  </si>
  <si>
    <t>Pasakykite vaikams, kad tai yra „skruzdėlynas ant rąsto“. Taip pat galite jiems pasiūlyti žalias daržoves vietoje virtų.</t>
  </si>
  <si>
    <t>Galite užsidėti kepurę su grafiškai formuotais objektais arba pavadinti savo šunį! [pavadinimas] Geriausia, kad jūsų vaikai valgytų sveiką maistą, o ne gazuotus gėrimus. [žingsnis] Tai nėra didelė problema, bet kartais vaikai būna garsūs ar net perpylimo gėrimai, ypač tokie kaip vanduo.</t>
  </si>
  <si>
    <t>Boxmatter ir perlitas yra populiarūs pasirinkimai, tačiau anyžius galima auginti iš sėklų. Anyžiai geriausiai auga terakotos puoduose, todėl puodas su susuktais popieriniais makaronais arba puodas plastikiniuose lauko konteineriuose yra geresnė vieta auginti jūsų anyžius.</t>
  </si>
  <si>
    <t>Paprastai jie parduodami pavasarį ir rudenį. Jei anyžius perkate rudenį, juos reikės pasodinti 6 savaites iki pirmųjų šalnų.</t>
  </si>
  <si>
    <t>Anyžius, augančius iš sėklų, taip pat galite įsigyti savo vietiniame darželyje. [pavadinimas] Pasirinkite anyžius mėlynaisiais lapais, žaliomis stiebų kekėmis, mažais lapais ir be kitų neįprastų savybių.</t>
  </si>
  <si>
    <t>Anyžiai geriausiai auga iš sėklų, nes jie yra maži ir mažo tankio ir linkę augti ant konteinerių grindų ar sienų. Žydintys anyžiai gali išlikti metus, jei jie tinkamai prižiūrimi.</t>
  </si>
  <si>
    <t>Naudodami kūdikių aliejaus procedūrą galite sumažinti arba visiškai pašalinti savaiminį įdegį be žalos odai. [subžingsniai] Pamerkite odą į kūdikių aliejų ir palikite jį ant odos dešimčiai minučių.</t>
  </si>
  <si>
    <t>Tepkite kūdikių aliejų po truputį ir įmasažuokite jį, kad atpalaiduotumėte sausas dėmes. [subžingsniai] Galite naudoti kūdikių aliejų po truputį ir naudoti tik nedidelį kiekį aliejaus ant savaiminio įdegio odos.</t>
  </si>
  <si>
    <t>Naudokite minkštą medvilninį šluostę ar kempinę švelniai sugerti šiek tiek skysčio. Tada galite uždengti galvą minkštu medvilniniu rankšluosčiu ir uždengti veidą.</t>
  </si>
  <si>
    <t>Pabandykite naudoti nedidelį kiekį kūdikių aliejaus 3 kartus per savaitę ir švelniai nuvalykite negyvas odos ląsteles naudodami pirštų galiukus. Kaip buvo minėta anksčiau, neturėtumėte plauti, drėkinti ar šalinti savaiminio įdegio kremo, nes tai iš tikrųjų gali sutrukdyti savaiminio įdegio priemonėms prilimpti prie odos.</t>
  </si>
  <si>
    <t>Užsirašykite viską, ką jie pasakė ant popieriaus ir skirkite laiko sustoti akimirkai ir išklausyti. Vėliau jums reikės užpildyti tą erdvę temomis apie jaunesnius vaikus.</t>
  </si>
  <si>
    <t>Kai jie paaugs, jie gali išmokti daugiau klausytis nei veikti. Tai nereiškia, kad turite laukti keletą valandų, kad išklausytumėte.</t>
  </si>
  <si>
    <t>Norėdami jiems padėti išgirsti jus, pabandykite atsitraukti ir pastebėti dalykus apie vaiko balsą, kai jie kalba. Atkreipkite dėmesį į jų kūno kalbą: kalbėdami jie gali atlikti staigų, nerangų judesį.</t>
  </si>
  <si>
    <t>Aktyviai klausykite, kai su jumis kalba mažas vaikas. [subžingsniai] Vienas iš būdų parodyti, kad klausotės, yra palaikyti akių kontaktą.</t>
  </si>
  <si>
    <t>Taip pat galite apsilankyti savo vietos YMCA skyriuje asmeniškai ir pasikalbėti su atstovu prie registratūros, kad gautumėte daugiau informacijos. [pavadinimas] Pateikite pranešimą 10 iki 30 dienų iš anksto.</t>
  </si>
  <si>
    <t>Norėdami baigti narystę, turėsite tiesiogiai susisiekti su YMCA. Kai kalbėsitės su YMCA administratoriais, jie jums arba pasakys priežastį, arba konkrečiai nurodys ypatingą atšaukimo politiką, kurios turėsite laikytis.</t>
  </si>
  <si>
    <t>Ši kontaktinė informacija suteiks jums informacijos, kuri atšaukimo politika jums reikės keisti. [subžingsniai] Savo vietos YMCA trumpalaikio narystės agentą taip pat galite rasti atlikdami interneto paiešką.</t>
  </si>
  <si>
    <t>[subžingsniai] Pasitikrinkite su savo vietos YMCA dėl atšaukimo terminų; ne visi YMCA skyriai leis jums atšaukti narystę. [pavadinimas] Praneškite apie pažeidimus jūsų YMCA narystės kortelėje per 120 dienų nuo jos atšaukimo politikos.</t>
  </si>
  <si>
    <t>[pavadinimas] Sukurkite savo ingredientus elektriniame ar rankiniame plautuvėje (geriausiai tinka jūsų virtuvė). [žingsnis] Geriausiems rezultatams naudokite šiltą vandenį, 3 uncijas vandens ir tokią cukraus rūšį kaip kukurūzų sirupas.</t>
  </si>
  <si>
    <t>[pavadinimas] Į mažą dubenėlį įdėkite du šaukštus medaus. [žingsnis] Jei jūsų receptas reikalauja sumalti šiek tiek miltų, kad gautumėte sausą medžiagą, palaukite, kol baigsite, kitaip gali būti, kad negalėsite pasirinkti norimo tipo vaško savo antakių plaukams.</t>
  </si>
  <si>
    <t>[pavadinimas] Sumaišykite medų, vandenį, druską ir miltus mažame, mikrobangų krosnelei tinkamame maišymo dubenyje. [žingsnis] Galite naudoti lygias dalis medaus, miltų, vandens ir druskos.</t>
  </si>
  <si>
    <t>Jums nereikia daug pieno. Geriausiems rezultatams naudokite 100% viso pieno.</t>
  </si>
  <si>
    <t>" spustelėkite „tvarkyti paskyrą“, kad pakeistumėte tai į „naują“. Iš šios nuorodos būsite nukreipti į „Amazon“ nustatymų puslapį.</t>
  </si>
  <si>
    <t>" po antrašte pamatysite slaptažodį, prieigos kodą ir el. paštą, kurie visi yra norimi jūsų paskyros pratęsimai. Spustelėkite el. pašto nuorodą, kuri nukreips jus į amazon.com.</t>
  </si>
  <si>
    <t>" slinkite žemyn ir spustelėkite „paskyros“ mygtuką, tada pasirinkite paskyrą, kurią norite rezervuoti savo paskyrai. [pavadinimas] Pasirinkite teksto lauką paskyrai, kurią norite rezervuoti.</t>
  </si>
  <si>
    <t>" užvedus pelę ant jos, pasirodo išskleidžiamasis meniu. Spustelėkite nuorodą „pradėti čia“ tiesiai po geltono mygtuko „prisijungti“.</t>
  </si>
  <si>
    <t>Jei esate jaunesnis nei aštuoniolikos metų ir esate skyręs daug laiko savo ausims, teisiškai esate amžiuje, kai galėtumėte versti ausis. [subžingsniai] Jūsų bendraamžiai taip pat turi sutikti.</t>
  </si>
  <si>
    <t>[subžingsniai] Jei mokotės mokykloje, svarbu atsižvelgti į mokyklos taisykles dėl kūno papuošalų. Jei jie draudžiami, galbūt norėsite palaukti, kol juos verisite.</t>
  </si>
  <si>
    <t>[subžingsniai] Nors klausos gebėjimas tik didėja su amžiumi, turėsite būti veręsi ausį paauglystėje, jei vėliau norėsite vėl versti ausis. Dėl šios priežasties, prieš veriant ausis nuolat, greičiausiai reikės gauti leidimą.</t>
  </si>
  <si>
    <t>Bet kas, vyresnis nei septynerių metų, gali versti ausis, išskyrus tuos, kurie vyresni nei šešių mėnesių. Nebijokite paprašyti tėvų ar globėjų sutikimo.</t>
  </si>
  <si>
    <t>Renkantis makiažo pagrindą, pasirinkite lengvą pagrindą su šviesesniu makiažo pagrindo atspalviu. Be to, jei turite riebią odą, praleiskite vidutinį pagrindą ir pasirinkite pagrindą, kuris yra vienu atspalviu šviesesnis.</t>
  </si>
  <si>
    <t>[subžingsniai] Plačios spektro makiažo pagrindas yra šiek tiek brangesnis nei sausas makiažo pagrindas, todėl siaurinkite savo pasirinkimus. Vidutinio dengimo makiažo pagrindas geriausiai tinka riebiai odai ir lengvam dengimui.</t>
  </si>
  <si>
    <t>[subžingsniai] Riebiai odai pasirinkite makiažo pagrindą, kuris yra pažymėtas kaip 'drėkinantis' o ne 'riebus'. Sausai odai pasirinkite makiažo pagrindą, kuris sako 'drėkinantis' o ne 'riebus'.</t>
  </si>
  <si>
    <t>Jei jūsų veidas turi šiurkščių ar raudonų dėmių, vos matomų porų, arba odos šerpetojimą, tikriausiai turite sausą odą. Jei jūsų veido dalys atrodo riebios, o kitos dalys sausos, turite mišrią odą.</t>
  </si>
  <si>
    <t>Gazuotas vanduo padeda malšinti pilvo skausmą ir papildo stemplę. Jis taip pat ištraukia papildomus elektrolitus iš skrandžio, dėl ko valgymas tampa didesnis ir sotesnis.</t>
  </si>
  <si>
    <t>Gazuotumas sodoje gali sukelti skausmingą rėmuo. [subžingsniai] Kiti gėrimai reikalauja, kad organizmas kompensuotų gazuotumą rėmuo.</t>
  </si>
  <si>
    <t>Kadangi soda turi daugybę cheminių medžiagų, ji yra labai rekomenduojama padėti sutepinti stemplę, todėl nesiribokite tik nealkoholiniu vandeniu, nes jis didina burbuliukų susidarymą ir patinimą susijusį su rėmuo. Tačiau yra daug įvairių rūšių gazuotų gėrimų ir jūsų skonio receptoriai turėtų prisitaikyti prie šių, kol jūsų maistas išlieka nevalgytas.</t>
  </si>
  <si>
    <t>Jeigu gersite šio tipo gėrimą, tuomet dujos kaupsis jūsų skrandyje ir labiausiai tikėtina, kad sukels rėmuo, kuris gali padėti palengvinti pilvo diskomfortą. Pabandykite! [subžingsniai] Negalima gerti gėrimo - reikia jį atsigerti.</t>
  </si>
  <si>
    <t>Švieskitės, kiek iš tikrųjų bus jūsų mėnesinės gyvenimo išlaidos. [subžingsniai] Apskaičiuokite savo metines išlaidas padauginę savo išlaidų pinigus iš mėnesinių įmokų.</t>
  </si>
  <si>
    <t>Mokant įprastą gyvenimo pašalpą arba apie 500 dolerių per mėnesį turėtų padengti palyginti nedideles išlaidas, įskaitant žolės pjovimą. Norėdami suvokti saugumo klausimus, jums reikės parašyti keletą diagramų, aprašančių keletą nedidelių išlaidų, kurių net nesvarstytumėte daryti, jei visa tai nebuvo apsvarstyta.</t>
  </si>
  <si>
    <t>[subžingsniai] Kai kurie ekspertai mano, kad turėtumėte tiesiog apskaičiuoti savo dabartines išlaidas. Tada tikėkitės, kad jums reikės maždaug tokios pačios sumos gyvenimui, kai išeisite į pensiją.</t>
  </si>
  <si>
    <t>Kai kurie šaltiniai siūlo net iki penkių kartų rinkos kainos per metus. Kiti siūlo daugiau nei aštuonis kartus faktinę sumą pagrindinėms gyvenimo išlaidoms.</t>
  </si>
  <si>
    <t>[subžingsniai] Galite pradėti nuo susitikimo su žmonėmis, kuriuos jau pažįstate, bendruomenės centre ar net savo namuose. Jei yra susidomėjimas sukurti naują partiją, pasakykite jiems platinti žinią žmonėms, kuriuos jie pažįsta.</t>
  </si>
  <si>
    <t>Klausimų uždavimas yra puikus būdas padidinti dalyvavimą, o svarbių pažangų pasiekimas visose bazėse, kai jūsų partija eina balsuoti, yra puikus uždavinys šiuo požiūriu. [subžingsniai] Jei prekės ženklas nuolat patiria nuoseklią reklamą dėl problemos, sutelkite savo laiką aplink tą prekės ženklą, o ne konkrečius politinius įvykius ar kitų asmenų politizavimą.</t>
  </si>
  <si>
    <t>Daug politinių partijų sutelkė dėmesį į rinkėjų skatinimą apsvarstyti galimybę registruotis balsuoti rinkimuose kas dešimtmetį. [subžingsniai] Politinės partijos tikslas yra generuoti pasitikėjimą, bet šventės šeimininkui taip pat reikės pagalvoti, ką šis pasitikėjimas veikia.</t>
  </si>
  <si>
    <t>Kai surasite žmones, kurie išreiškė susidomėjimą, [pavadinimas] Būkite informuoti. [žingsnis] Visada saugokite savo kampanijos įrašus.</t>
  </si>
  <si>
    <t>Iš tikrųjų, kai kurie vaistinės prekės ženklai priklauso toms pačioms įmonėms, kurios parduodamos aukščiausios klasės prekybos centruose. Tai ne visada reiškia, kad kokybė yra tokia pati, tačiau, jei gerai paieškosite, galite atrasti daug paslėptų perlų.</t>
  </si>
  <si>
    <t>Pasirinkimas nėra ribojamas tik tam tikrų tipų produktams, įskaitant: [subžingsniai] Makiažas kontūravimui, veido apsaugai ar net labai subtiliam atspalviui. Naujesnės grožio parduotuvės, pavyzdžiui, grožio parduotuvės, turi visiškai naujas parduotuves, kuriose galima įsigyti pigesnių produktų.</t>
  </si>
  <si>
    <t>Apsilankykite bent penkiose parduotuvėse skyriuje. Kai pamatysite išpardavimų parduotuves, paklauskite savo draugų ir šeimos, ar jie neturi jokių vienkartinio naudojimo kontaktų, kontaktų ir geros kokybės makiažo/derinio.</t>
  </si>
  <si>
    <t>Ieškokite grožio parduotuvės, prekybos centro ar vaistinės, kadangi vaistinės paprastai perka tik naujausius prekės ženklus. Nieko nėra aukštesnės kokybės, rafinuotesnio ir vienkartinio naudojimo nei brangiausi ir pigiausi.</t>
  </si>
  <si>
    <t>Jei ketinate virti visą kumpį be kaulų, pridėkite daugiau ar mažiau mėsos. [subžingsniai] Russet, baltieji ir raudonieji kumpiai yra geriausi kumpio tipai.</t>
  </si>
  <si>
    <t>[subžingsniai] Dauguma bekaulio ar riebesnio kumpio svėrimai yra tarp 10-16 svarų (1,5 kg) ar daugiau.</t>
  </si>
  <si>
    <t>Kumpis puikiai karamelizuojasi virimo proceso metu, todėl dydis turi būti maždaug toks pat. Dėl šios priežasties dauguma kumpių nėra tokie storai pjaustomi kaip likusi kumpio dalis.</t>
  </si>
  <si>
    <t>Jie gali pamaitinti didelę šeimą ypatinga proga. [pavadinimas] Pasirinkite nevirtą kumpį, jei norite jį išvirti patys.</t>
  </si>
  <si>
    <t>[pavadinimas] Teiraukitės apie metinę nuolaidą reguliariam sporto salės lankymui. [žingsnis] Nors dauguma sporto salių suteikia nuolaidą, tai nereiškia, kad tai nebus naudinga sporto salės veiklai.</t>
  </si>
  <si>
    <t>Jei jie tai daro, paklauskite, ar galite ateiti ir padėti. Ne visi turi šią galimybę, ir daug sporto salių šią paslaugą siūlo tik tam tikromis aplinkybėmis.</t>
  </si>
  <si>
    <t>O gal jie neseniai išplėtė savo veiklą įtraukdami vaikų priežiūrą savo klientams. Pasikalbėkite su atstovu savo vietinėje sporto salėje, ar galite palikti savo vaiką vaikų priežiūroje.</t>
  </si>
  <si>
    <t>Paskambinkite jiems nemokamu telefonu 1-800-272-1211 ir teiraukitės, ar jie siūlo vaikų priežiūros paslaugas. Jei jie to nedaro, paieškokite informacijos jų svetainėje.</t>
  </si>
  <si>
    <t>[subžingsniai] Naudoti servetėles šiam metodui netinka, nes, kai jos prisotinamos, servetėlė plyšta ir laisvi pluoštai liks ant blakstienų tušo šepetėlio. Standartinis trintuko tirpalas turėtų būti 70% alkoholio (izopropanolio) pagal tūrį.</t>
  </si>
  <si>
    <t>Pamerkite tamponą į jį, kad nusausintumėte perteklinį alkoholį ir išvalytumėte blakstienas prieš tepant tušą. [subžingsniai] Trintukas leis geriau pasiruošti šiam pamerkimui.</t>
  </si>
  <si>
    <t>[pavadinimas] Naudokite dantų krapštuką su šiek tiek atidarytu galu. [žingsnis] Jei antgalis jau drėgnas, pripildykite savo indelį distiliuotu vandeniu (pripildykite bent dviejų trečdalių), kad jį praskiestumėte.</t>
  </si>
  <si>
    <t>[pavadinimas] Pamerkite į dubenį su vandeniu 10 iki 30 minučių. [žingsnis] Išimkite iš vandens, nusausinkite perteklinį vandenį su pagalvėle ir švelniai pamasažuokite vietą, kurioje yra padaryta klaida tepant blakstienų tušą, nes akivaizdu, kad bandote apsaugoti blakstienas nuo infekcijos.</t>
  </si>
  <si>
    <t>Sudarykite jų neigiamų savybių sąrašą, kad grįžtumėte atgal į realybę. [subžingsniai] Šių trūkumų suradimas tikriausiai užtruks šiek tiek laiko.</t>
  </si>
  <si>
    <t>Pirmiausia svarbu atpažinti savo pačių nepilnumus. Pasirinkite savo trūkumus ir įvertinkite, kaip jie veikia jūsų gyvenimą.</t>
  </si>
  <si>
    <t>Niekas neturi tobulo savivertės, ir atpažinus asmens trūkumus, patirtis taps lengvesnė tiek jums, tiek kitam asmeniui. [subžingsniai] Pagalvokite, kodėl tie trūkumai jus erzina.</t>
  </si>
  <si>
    <t>Pagalvokite ir apie savo romantinio partnerio trūkumus. [subžingsniai] Kai kurie žmonės yra įgudę greitai sudaryti sudėtingas matematines užduotis, kai jiems kyla problemų su jomis.</t>
  </si>
  <si>
    <t>Jei jūsų petnešėlės yra daugiau nei kelių colių atstumu viena nuo kitos, tada reguliavimas yra viso petnešėlės ilgio. [subžingsniai] Tinkamo modelio reguliatorių galite įsigyti parduotuvėje.</t>
  </si>
  <si>
    <t>[subžingsniai] Ant naujos liemenėlės reguliatorių dažniausiai rasite visai gale, prie liemenėlės juostos (dalies, kuri užsegama per nugarą). Kai kurios liemenėlės, pavyzdžiui, dauguma sportinių liemenėlių, yra pagamintos iš vieno audinio gabalo, todėl jų petnešėlės nėra reguliuojamos.</t>
  </si>
  <si>
    <t>Prieš keisdami į didesnius kreivius su savo petnešėlėmis, pasitarkite su patikimu LDL ir LDL diržų sprendimų vadovu. Pasitarkite su laikrodžių žiūrėjimu, ar ant jų nėra nieko, kas galėtų supjaustyti ir sutraiškyti įtampą liemenėlėje.</t>
  </si>
  <si>
    <t>Jei turite plonas petnešėles, pabandykite rasti tokį, kuris tilptų ant visos jūsų krūtinės iš karto. Taip pat atkreipkite dėmesį, kad dauguma slankiklių turi kelis reguliavimo intensyvumus, todėl, jei perkate modelį, kuris neturi jokių laikiklių, šios informacijos turėjimas gali būti nenaudingas.</t>
  </si>
  <si>
    <t>Paskleiskite kitą šaliką ant pirmojo ir pirštais apibrėžkite atidarymą. Trumpesnės pusės kirptas kraštas turi būti arčiausiai vertikalios siūlės.</t>
  </si>
  <si>
    <t>Sulenkite jį išilgai pusiau, tada įkiškite sulankstytus galus į šaliko šoną. Suspauskite sulankstytus šaliko galus.</t>
  </si>
  <si>
    <t>Sulenkite du kampus taip, kad jie susitiktų, suformuodami trikampį. Užsidėkite šaliką ant kaklo taip, kad platus trikampio viršūnė būtų ant krūtinės ir žiūrėtų žemyn.</t>
  </si>
  <si>
    <t>Laikykite šaliko kampus vienoje rankoje ir įkiškite galus į vidų. Tai suformuos nedidelį įdubimą šaliko centre.</t>
  </si>
  <si>
    <t>Po pristatymo užduokite klausimą, pavyzdžiui, 'kaip jaučiatės šiandien?' po to šiltai pasisveikinkite, 'sveiki, aš esu Molly.' Kai vaikas pasakys savo vardą, galite pasakyti, 'sveiki, aš esu Jeffrey ir šiandien atvedžiau įvaikį pas jus pasveikinti.'</t>
  </si>
  <si>
    <t>Pristatykite save vardu, kuriuo norėtumėte, kad vaikas jūsų kreiptųsi. Nereikalaukite, kad vaikas vadintų jus 'mama' ar 'tėtis', nes tai bus vaikui painu.</t>
  </si>
  <si>
    <t>[subžingsniai] Pasakykite, 'sveiki! Jūs esate vaiko globėjas,' arba, 'čia yra Jake.' Pažiūrėkite į vardą, kurį globos darbuotojas davė vaikui ir patikrinkite, ar nėra ženklo, rodančio, kad jis neteisingas.</t>
  </si>
  <si>
    <t>[subžingsniai] Galite pasakyti 'mielasis, malonu susipažinti, pone Sims!' arba 'sveiki Joe, jūs esate tikras,' kur tai yra tinkama.</t>
  </si>
  <si>
    <t>Kantrybė yra svarbi dėl daugelio priežasčių. Pagalvokite, ar galėtumėte tvarkytis: [subžingsniai] Išbūti telefone ilgus laiko tarpus.</t>
  </si>
  <si>
    <t>Tai reiškia, kad turėtumėte dirbti kantriai, skirdami nepasidalintą dėmesį savo klientams ir išliekant užduotyje, kai jums reikia kitų. Kai esate labiau įsitraukę į savo klientų aptarnavimo atstovų darbą, esate labiau atviri pagalbai ir vadovavimui, kuris ateina jūsų keliu.</t>
  </si>
  <si>
    <t>Žinodami, ar esate kantrus ir dėmesingas, žymiai sumažinsite savo baimę ir geriau suprasite priešais jus esantį darbą. [subžingsniai] Jei esate atsidavęs klientų aptarnavimo atstovas, turėtumėte skatinti savo organizacijoje esančius žmones taip pat išlaikyti kantrybę.</t>
  </si>
  <si>
    <t>Nors tai yra teigiama savybė, žmonės gali išreikšti kantrybės stoką, kai yra spaudžiami laiko. Būtina būti punktualiam ir užtikrinti savo darbuotojams, kad jie gali bendrauti su jumis be pertraukų.</t>
  </si>
  <si>
    <t>Tai bus pradžios taškas jūsų skaičiavimo gudrybei. [subžingsniai] Su skaitmeniniu piešiniu, tai yra gera pradžia.</t>
  </si>
  <si>
    <t>Rašydami kiekvieną skaičių, tegul jie kartu ir sako skaičių. Pakabinkite šį popieriaus lapą ant sienos ir reguliariai tegul jie kartojasi skaičius.</t>
  </si>
  <si>
    <t>Kai jie paaugs, jie galės skaičiuoti iki 60. Tačiau jie visada bus skaičiuojantys iki 60.</t>
  </si>
  <si>
    <t>Tai padės jiems greitai ir tiksliai išmokti skaityti. Kai pasakysite jiems pirmus du skaičius, paklauskite vaiko, kokie yra kiti skaičiai.</t>
  </si>
  <si>
    <t>Ieškokite lankelio, kurio plotis būtų maždaug 1 iki 2 colių (2,5 iki 5 cm). [subžingsniai] Nesvarbu, kokios spalvos lankelį naudosite.</t>
  </si>
  <si>
    <t>[subžingsniai] Norėdami gauti išsamesnių matavimų, galite ieškoti internete lankelio dizaino ir pagrindinių nurodymų. Alternatyviai, galite rasti spalvinimo knygą, popierinį rankšluostį, popierinius rankšluosčius, žirkles ar bet kokias kitas rankdarbių reikmenis, kuriuos galite naudoti lankeliui gaminti.</t>
  </si>
  <si>
    <t>[subžingsniai] Norėdami švelnesnės išvaizdos, naudokite skaidrias gumytes arba elastines juostas. Taip pat galite apsvarstyti galimybę naudoti audinių lankelius, bet galite norėti naudoti skaidrius segtukus, kad jie nepažeistų.</t>
  </si>
  <si>
    <t>Jei nuspręsite pasidaryti auskarų lankelį, turėsite formuoti lankelį pagal savo norus naudodami žirkles arba įrėždami dizainą ant jo. Štai kiti šablonai, kuriuos galite apsvarstyti naudoti savo lankeliui: [subžingsniai] Apvalios formos.</t>
  </si>
  <si>
    <t>[subžingsniai] Be to, galite pasinaudoti daugybe natūralių atrakcijų, kurias jie siūlo. Pavyzdžiui, galite eiti žygiuoti ir vaikščioti po parką arba pasivaikščioti egzotiškoje vietoje.</t>
  </si>
  <si>
    <t>Tai reiškia, kad norėsite skatinti šias veiklas: [subžingsniai] Jei esate įpratę valgyti namuose, jūsų mažai kalorijų turinti dieta gali būti jums patrauklesnė. Vegetaras yra alternatyva pilnaverčiams valgiams namuose.</t>
  </si>
  <si>
    <t>Pasirinkimo būdas deportacijai gali reikšti skirtumą tarp blogos ir geros kelionės. [subžingsniai] Savo rajone galite rasti vietinį ūkį arba mėsos prieglaudą, kuri tikėtina, kad priims vegetariškus keliautojus.</t>
  </si>
  <si>
    <t>Pavyzdžiui, Indija, Tailandas ir Izraelis žinomi kaip vegetarui palankios kelionės kryptys dėl religinių apribojimų, taip pat dėl didelio vegetarų gyventojų skaičiaus. [subžingsniai] Atlikite internetinę paiešką, kad sužinotumėte, kurios vietos yra vegetarui palankios.</t>
  </si>
  <si>
    <t>Prisimink, kad tai yra tavo draugės sprendimas ir tai neturi būti oficialus pareiškimas. [subžingsniai] Jei draugė pasako, "man labai reikia pasikalbėti", tada galėtum pasakyti, "būčiau laimingas galėdamas išklausyti bet ką.</t>
  </si>
  <si>
    <t>Toliau būk šalia jos, net jei tai reiškia reguliariai pasiteirauti, siūlyti pagalbą, sutikti ant sofos arba eiti pasivaikščioti. Rodant savo rūpestį puikiai parodai, kad draugė galvoja apie savo svajonių siekimą ir tavo palaikymas yra labai svarbus.</t>
  </si>
  <si>
    <t>Suteik jai laiko ir tiesiog primink, kad esi šalia, jei ji nori pasikalbėti. [subžingsniai] Pabandyk pasakyti kažką panašaus, "žinau, kad dabar turi būti per daug visko, bet aš čia tavo šalia ir pasirengęs klausytis, jei tik norėsi pasikalbėti.</t>
  </si>
  <si>
    <t>[subžingsniai] Laikyk savo rankas arti savo kūno, bet nedėk jų aplink draugės pilvą. Leisk jai viską suvokti, rodydamas, kad esi šalia jos.</t>
  </si>
  <si>
    <t>Tai padės išvengti paprastųjų cukrų naudojimo maisto skoniams pagerinti arba maitinti. [pavadinimas] Nustokite valgyti maistą, kuriame yra dirbtinių priedų ir didelis kalorijų kiekis.</t>
  </si>
  <si>
    <t>Skaitykite visą sveikatos informaciją, taip pat sudedamąsias dalis, kad galėtumėte laisvai rinktis natūralius vaisius ir daržoves. [subžingsniai] Yra keletas labai populiarų maisto produktų, pavyzdžiui, ledkalnio salotos, stalo druska, želė saldainiai ir lęšiai, kuriuose yra labai mažai paprastųjų cukrų.</t>
  </si>
  <si>
    <t>[subžingsniai] Peržiūrėkite maisto produktų etiketę ir ieškokite „cukraus“. Jį rasite nurodytą po „bendrųjų angliavandenių“ etikete.</t>
  </si>
  <si>
    <t>[subžingsniai] Atskirkite natūralius cukrus nuo maisto produktų, kurie natūraliai yra turtingi cukraus. Pavyzdžiui, tokie vaisiai kaip obuoliai, persikai ir vynuogės yra natūraliai be cukraus.</t>
  </si>
  <si>
    <t>[substeps] Sintetiniai priauginimai laikomi labai lygiais ir tiesiais, su tik nedideliu sluoksnių tempimu. Produktai, kuriuose yra sintetinių plaukų (tokių kaip grožio prekių, gelis), taip pat gerai veikia.</t>
  </si>
  <si>
    <t>Dažyti plaukų priauginimai: sintetiniai priauginimai naudoja praskiestus aliejus plaukuose, kad sukurtų bangų išvaizdą. Jie prieinami įvairių dydžių ir ilgių, įskaitant permanentą, pompadūrą ir pūslėjimą.</t>
  </si>
  <si>
    <t>Natūralių plaukų priauginimai yra brangesni ir juos galima rasti salonuose bei grožio prekių parduotuvėse. Skirtingai nuo sintetinių priauginimų, juos galima tiesinti ir garbinti.</t>
  </si>
  <si>
    <t>Natūralių plaukų priauginimai prieinami šioje spalvoje, taip pat puikių ilgių ir perėjimų nuo šviesių iki tamsių. [substeps] Sintetiniai priauginimai prieinami įvairaus pločio.</t>
  </si>
  <si>
    <t>Po to, kai avėsite batus, naudokite minkštą šepetį, kad švelniai nuvalytumėte bet kokį purvą ar šiukšles. [subžingsniai] Jei nuolat atidžiai nuvalysite purvą, jis mažiau tikėtina, kad jis kaupsis ant jūsų batų.</t>
  </si>
  <si>
    <t>Naudokite minkštų šerelių šepetį, kad sudrėkintumėte bato paviršių. Naudokite lygų audinį, kad nuvalytumėte purvą ir daug didelių purvo gumulų.</t>
  </si>
  <si>
    <t>Kiekvieną kartą įjungdami valtį, skirkite keletą akimirkų švelniai nušluostyti purvą nuo batų. Kai baigsite šį valymą, leiskite batams išdžiūti ore, kol rengsitės.</t>
  </si>
  <si>
    <t>Tai padės išvengti purvo patekimo ant minkšto, gumos paviršiaus batų ir pūslių atsiradimo. [pavadinimas] Du kartus per savaitę keletą minučių perbraukite kietu batų šepetėliu per bato padus, kad pašalintumėte susikaupusį purvą.</t>
  </si>
  <si>
    <t>Leiskite batatams pamerkti vandenyje maždaug dešimt minučių, kad vanduo sugertų odas ir apsaugotų nuo pelėsio atsiradimo. [subžingsniai] Jei neturite daržovių šepetį, naudokite daržovių skustuvą batatų odai nuimti.</t>
  </si>
  <si>
    <t>Kol kas jų nenušilkite; tai padarysite išvirę. Dėl šios priežasties svarbu, kad batatai būtų švarūs.</t>
  </si>
  <si>
    <t>Nusausinkite juos švariu virtuviniu rankšluosčiu. Batatus atidėkite šalimais į salotą, jei neplanuojate jų virti.</t>
  </si>
  <si>
    <t>Švarinant, įberkite ingredientų, cukraus ir cinamono. Visus ingredientus išmaišykite, kol cukrus visiškai ištirps.</t>
  </si>
  <si>
    <t>Kita vertus, tai nėra džinsai ir šlepetės, bet kažkas tarp jų. [subžingsniai] Geriausias būdas apibrėžti jūsų konkrečios įmonės verslo atsitiktinio stiliaus interpretaciją yra pažiūrėti į savo bendradarbius.</t>
  </si>
  <si>
    <t>Verslo atsitiktinis stilius yra vienas terminas jūsų aprangai, kuris apibūdina viską nuo jūsų kirpimo iki to, kaip jūs apsirenkate. [subžingsniai] Paklauskite savęs, kas yra verslo atsitiktinis stilius, remdamiesi turimu: verslo atsitiktinis stilius? Praktikuokite dėvėti kostiumą ar suknelę ir koreguokite, jei pageidaujate konservatyvesnės išvaizdos.</t>
  </si>
  <si>
    <t>Kai bandote sukurti verslo atsitiktinį stilių, prisiminkite, tai, ką darote. Jūs kuriate verslo atsitiktinį stilių, kad atspindėtumėte, kas jūs esate.</t>
  </si>
  <si>
    <t>Tačiau jūs nepasirinktumėte chaki kelnių, nes jos pagamintos iš elastano, bet jums taip pat nereikėtų dėvėti marškinių. Štai keletas žingsnių, kuriuos turėtumėte atlikti, kad įsijungtumėte į verslo atsitiktinį stilių: [subžingsniai] Ieškokite trumpų verslo kelnių, kurios patogiai tiktų (bet greitai).</t>
  </si>
  <si>
    <t>[subžingsniai] Audinių lopai, ypač ryškūs raštai, taip pat puikiai išryškina žalias akis. Jei pastebite, kad jūsų drabužiai yra anksti ryte, galite reguliuoti, kada keisti aprangą.</t>
  </si>
  <si>
    <t>Pavyzdžiui, pabandykite dėvėti juodą nėriniuotą marškinėlį. Derindami vientisą spalvą ir šviesų žalumo atspalvį, galite labai pakeisti savo išvaizdą.</t>
  </si>
  <si>
    <t>Tik būkite tikri, kad vengsite ryškių atspalvių, pavyzdžiui, neoninės ir kelių žalios, kurios iš tikrųjų gali priversti jūsų akis atrodyti nuobodžiai. [subžingsniai] Pavyzdžiui, užsidėkite tamsiai žalius marškinius su sagomis arba žalią marškinėlį.</t>
  </si>
  <si>
    <t>Pabandykite neoninę juodą, neoninę rožinę, turkio, raudoną ir mėlyną. [subžingsniai] Nepamirškite dėvėti ryškių spalvų marškinėlius ir džinsus taip pat.</t>
  </si>
  <si>
    <t>[subžingsniai] Įsitikinkite, kad ekranas yra teisingai nukreiptas, kad jį visada matytumėte žvelgdami žemyn. Taip pat galite pritvirtinti „Fitbit“ prie kojos, jei reikia laisvų rankų, nors tai gali iškraipyti jūsų statistiką.</t>
  </si>
  <si>
    <t>Būtinai nustatykite įrenginį ant jūsų nustatyto riešo aukščio, kitaip jums bus sunku vaikščioti aplink modelį. [pavadinimas] Nešiokite „Fitbit“ per nuogą ranką.</t>
  </si>
  <si>
    <t>[subžingsniai] Nevilkti „Fitbit“ kai esate vienas. Jis tiesiog mirksės ir judės atgal ir pirmyn kaip žymeklis apie tą pačią valandą.</t>
  </si>
  <si>
    <t>[subžingsniai] Jei neturite „Fitbit“, geriausia jį išjungti. Nors tai gali atrodyti natūralu, nuolatinis į jį žiūrėjimas tik skatins jus dažniau tikrinti laiką.</t>
  </si>
  <si>
    <t>Čia mes aptarsime, kaip išsirinkti tinkamas stalines lempas, taip pat kokius aspektus reikėtų apsvarstyti prieš patį pasirinkimo procesą. [pavadinimas] Veiksniai, kuriuos reikia apsvarstyti renkantis stalinę lempą [pavadinimas] Dydis [pavadinimas] Čia daugelis žmonių daro klaidą, renkantis lempas savo stalams.</t>
  </si>
  <si>
    <t>Pavyzdžiai apima suoliuko lempą (įskaitant 'loveseats' lempą) arba visai be lempos. Populiariausios yra lempas su deimantiniais ir oranžiniais stiklais.</t>
  </si>
  <si>
    <t>[pavadinimas] Jei jūsų biuras labai šviesus dienos pabaigoje, naudokite langinę lempą. [žingsnis] Arba, jei esate užsiėmęs žmogus ir tai tik miegamasis, pastatykite šalia langų ir šiek tiek šviesos gali prasiskverbti iš vidaus.</t>
  </si>
  <si>
    <t>Keletas gerų lempų, kurias verta apsvarstyti: [subžingsniai] Visada neškitės savo lempas su savimi, kurias perkate labai reguliariai. Pagalvokite apie auksinius atspalvius, kurie dera su lempa.</t>
  </si>
  <si>
    <t>[subžingsniai] Venkite pjaustyti per arti dangtelio arba per toli į viršų, nes tai gali tapti per dideliu krūviu lūpų balzamui. Šis butelis taip pat turės būti uždengtas ir nedelsiant išneštas į specialią dėžę, nes jis greitai užsiteršia.</t>
  </si>
  <si>
    <t>[subžingsniai] Atsargiai pjaustykite palei plastikinio butelio kraštą, kad atidarę dangtelį išleistumėte chemines medžiagas ir drėgmę, o ne storą pastą. [pavadinimas] Uždenkite lūpą plastikiniu maišeliu.</t>
  </si>
  <si>
    <t>[subžingsniai] Šiam projektui naudokite bet kokį butelį, kuris jums patinka, ar tai būtų vandens, gazuoto gėrimo, sulčių, pieno ar bet kokio kito gėrimo butelis. Galite pasirinkti butelį pagal tai, kokios spalvos yra dangtelis arba kokio dydžio jis yra, priklausomai nuo to, kaip norite, kad atrodytų jūsų lūpų balzamo indelis.</t>
  </si>
  <si>
    <t>[subžingsniai] Kai viršus bus nupjautas, dangteliai bus paruošti naudojimui. Daugeliui žmonių tai daryti lengviau, nes dangtelis yra priverstinai uždarytas.</t>
  </si>
  <si>
    <t>[žingsnis] „Fitbit“ sekiklis yra apvalus, pilkos spalvos siūlas viršutiniame dešiniajame sekiklio kampe. [pavadinimas] Paspauskite ir palaikykite „f8“ mygtuką.</t>
  </si>
  <si>
    <t>[žingsnis] Įkrovimo laidas yra specialiai sukurtas jungimui prie jūsų „Fitbit“ sekiklio. [pavadinimas] Paspauskite ir palaikykite mygtuką 12 sekundžių.</t>
  </si>
  <si>
    <t>[žingsnis] Įkrovimo laidas yra nešiojamas ir gali būti prijungtas prie kompiuterio naudojant adapterį prie įkrovimo laido. [subžingsniai] Prijunkite savo „Fitbit“ įkroviklį prie kompiuterio naudodami įkrovimo laidą.</t>
  </si>
  <si>
    <t>[žingsnis] „Fitbit“ neveiks dėl baterijos, jei neturite vienos, nes negali įkrauti įrenginio, taip pat ir jūsų telefono. [pavadinimas] Įjunkite savo „Fitbit“ įkroviklį ir įjunkite įrenginį.</t>
  </si>
  <si>
    <t>[pavadinimas] Į pomidorų padažo puodelį įdėkite vatos kamuoliuką arba servetėles. [žingsnis] Tiesiog nuplėškite šias ir išmeskite į šiukšlių dėžę.</t>
  </si>
  <si>
    <t>Imkite daugiau pomidorų padažo, kol jis pradės atrodyti riebus ir bjaurus. [pavadinimas] Ir galiausiai, galite papuošti savo monetas! [žingsnis] Būkite kūrybingi.</t>
  </si>
  <si>
    <t>Visiškai uždenkite plotą, jei turite daug centų, arba tolygiai paskirstykite, jei turite tik keletą. [pavadinimas] Sudėliokite savo centus po 10.</t>
  </si>
  <si>
    <t>Tai išdžius tik po trijų šveitimų. [pavadinimas] Ant sąskaitų užtepkite šiek tiek pomidorų padažo.</t>
  </si>
  <si>
    <t>[pavadinimas] Susisiekite su viešbučio išvykimo biuru. [žingsnis] Paprastai viešbučiuose yra išvykimo biuras, kuriame galite užsirezervuoti.</t>
  </si>
  <si>
    <t>[pavadinimas] Atkreipkite dėmesį į viešbučio atšaukimo politiką. [žingsnis] Kartais nutinka nenumatytų dalykų, todėl įsitikinkite, kad jums tinka viešbučio atšaukimo politika, ir stebėkite, kiek tai kainuoja.</t>
  </si>
  <si>
    <t>[pavadinimas] Eikite į viešbučio svetainę. [žingsnis] Dauguma viešbučių siūlo rezervacijas vietoje arba internetiniuose rezervacijų puslapiuose, pavyzdžiui, yelp.</t>
  </si>
  <si>
    <t>[pavadinimas] Užsiregistruokite lankytojo prašymo formoje. [žingsnis] Lankytojams paprastai reikia turėti savo vardą, adresą, gimimo datą ir gatvės adresą asmeninio rezervacijos dokumente.</t>
  </si>
  <si>
    <t>Arba atlikite „Google“ paiešką ir raskite „žavesio juostos išvaizdą“. [subžingsniai] Jei naudojate jutiklinį įrenginį, perbraukite į dešinę nuo ekrano dešiniojo krašto.</t>
  </si>
  <si>
    <t>[pavadinimas] Pasirinkite nustatymų parinktį žavesio juostos apačioje dešinėje. [žingsnis] Tai atidarys didesnį nustatymų šoninį meniu.</t>
  </si>
  <si>
    <t>[pavadinimas] Pažymėkite „išjungimo“ langelį. [žingsnis] Raskite pirmąjį piktogramą ekrano viršutiniame kairiajame kampe ir pažiūrėkite į tarpą tarp piktogramų šiame langelyje.</t>
  </si>
  <si>
    <t>Perbraukite į kairę, kad uždarytumėte žavesio juostą, tada grįžkite į žavesio juostą. Jei naudojate jutiklinį įrenginį, įsitikinkite, kad žavesio juosta yra nukreipta į jus.</t>
  </si>
  <si>
    <t>Įtrūkusios odos vietos labai linkusios į infekcijas, ir šios infekcijos reikalauja profesionalaus gydymo. [subžingsniai] Jei neturite sveikatos draudimo (ir gyvenate JAV), eikite į oficialų mažas pajamas gaunančių asmenų klinikų sąrašą.</t>
  </si>
  <si>
    <t>[subžingsniai] Spuogai gali būti sukeliami įvairių būklių: riebalinių liaukų, įtrūkusios odos, uveito, per didelio mėnesinių kraujavimo, po oda susidariusių kraujo krešulių, arba imuninio sutrikimo, kuris sukelia bakterijų augimą. Pažeista sritis neleis kraujui praeiti pro porą.</t>
  </si>
  <si>
    <t>[subžingsniai] Jie turėtų turėti lipnią juostą arba pakuotę sterilios tvarsčių. Kartais gydytojai šaldys sužeistas žaizdas ir tvarsčius.</t>
  </si>
  <si>
    <t>Kadangi įtrūkusi oda paprastai yra užkrečiama (2, 900 iki 900% atvejų), gali būti bakterinė problema. Taip pat turėtumėte atlikti DNR testą arba geologinę analizę, kad sužinotumėte, ar užterštumas gali būti kaltininkai.</t>
  </si>
  <si>
    <t>Vietoj to, kad nuspręstumėte visiškai neleisti sau malonumų, nustatykite sau keletą sveikų, realistiškų ribojimų. [subžingsniai] Pabandykite nustatyti kasdienius arba savaitinius ribojimus.</t>
  </si>
  <si>
    <t>Ribo nustatymas netgi gali padėti jums palepinti save, kai persivalgote. [subžingsniai] Per šventes galite valgyti daug sveikesnius maisto produktus.</t>
  </si>
  <si>
    <t>Prieš leisdamiesi į malonumus, įsitikinkite, kad esate vegetaras ir kelias dienas per savaitę valgote sveikus patiekalus. Venkite įtraukti į savo mitybą persivalgymo, dėl jo neigiamų šalutinių poveikių.</t>
  </si>
  <si>
    <t>Jei sau nustatysite nerealistinius lūkesčius leisti sau malonumus, gali atsitikti, kad persivalgysite. [subžingsniai] Pavyzdžiui, neleiskite savo giminaičiams priversti jūsų pirkti šaldytų vakarienių.</t>
  </si>
  <si>
    <t>[pavadinimas] Venkite lankelių su mažais strypeliais ar kabliukais vidinėje jų pusėje. [žingsnis] Jie gali susivelti į plaukus, ir juos gali būti labai sunku išimti nesukeliant didelio skausmo.</t>
  </si>
  <si>
    <t>Pasikalbėkite su parduotuvės vadovu, kad sužinotumėte savo galimybes. [subžingsniai] Atminkite, kad walmart, pirmiausia turite pasirūpinti aksesuarais, tokiais kaip lankeliai, lugeriai, bulvių puodai, kepurės, uniformos, diržai ir kiti prekės.</t>
  </si>
  <si>
    <t>[pavadinimas] Prisegkite arba pritvirtinkite kabliukus jų pradinėse formose. [žingsnis] Įsitikinkite, kad pritvirtinate juos būtent taip, kaip ketinate.</t>
  </si>
  <si>
    <t>Įsitikinkite, kad visų jūsų aksesuarų po to turite tinkamą pasirinkimą lankelių. Tačiau nedrauskite savo draugams jų išmesti.</t>
  </si>
  <si>
    <t>[subžingsniai] Gelis: geliniai manikiūrai labiausiai panašūs į jūsų natūralius nagus ir mažiau kenkia nagų plokštelei. Geliniai manikiūrai išlieka bent dvi savaites, priklausomai nuo priežiūros.</t>
  </si>
  <si>
    <t>[subžingsniai] Gelis yra toks svarbus įrankis, nes jis iš esmės sutrikdo jūsų natūralių nagų elastingumą. Spaudžiamųjų makiažo rinkiniai sudaro įprastą gelį.</t>
  </si>
  <si>
    <t>[subžingsniai] Geliniai nagų rinkiniai yra su specialiai pagamintais akriliniais arba latekso dažais šiam tikslui. Pasirinkite tuos, kurie atitinka jūsų tikruosius nagus.</t>
  </si>
  <si>
    <t>[subžingsniai] Geliniai nagų rinkiniai paprastai pagaminti iš plastiko ir popieriaus. Jie ateina 2 skirtingose spalvose, kurias naudosite, kad prieš akrilinį rinkinį parodytumėte savo natūralius nagus.</t>
  </si>
  <si>
    <t>Grand Prix AVR su didesniu efektyvumu ir Buick automobiliai siūlo aukšto nuvažiuojamo atstumo variantus jūsų automobiliui. Rachel Wyen kabrioletas 1x550lds, Lincoln 2450 ir DC Durgels X17 modeliai turi aukšto nuvažiuojamo atstumo funkcijas tokiems pačiams automobiliams kaip ir Mini Vac.</t>
  </si>
  <si>
    <t>Modeliai ir sedacai taip pat prieinami ant tiltų stovų ir aptarnavimo bėgių. Vieno variklio Volvo automobiliuose nėra matomų ženklų ant jų durų ar pertvarų.</t>
  </si>
  <si>
    <t>Seniausi Volvo nuo surinkimo linijos nuvažiavo 1927 metais, ir šis modelis vadinamas Volvo � V 4. Kadangi Volvo grupė buvo viena didžiausių komercinių transporto priemonių gamintojų pasaulyje prieš ją įsigyjant Ford kompanijai 1998 metais, Volvo automobilius galima rasti visame pasaulyje.</t>
  </si>
  <si>
    <t>Kartais jie vadinami MK6 dėl labiau pritaikomų automobilių, ypač Honda Reny 2005. Daugelis Volvo yra šešėlinės spalvos, kad praturtintų jų stilių.</t>
  </si>
  <si>
    <t>Nupjaukite laiškus ir džiovinkite juos šaldytuvo džiovyklėje arba ant maisto laikymo indo viršaus. [subžingsniai] Jei neturite daug laikymo vietos, galite nulupti morkas, kol jos bus maždaug 1½ iki 3 colių (4,6 iki 7,6 cm) dydžio.</t>
  </si>
  <si>
    <t>Nulupkite morkų odelę ir apvalykite jas. Supjaustykite pakankamai morkų, kad uždengtumėte agurko gabalėlį.</t>
  </si>
  <si>
    <t>Nukirpkite laiškus ir visiškai išdžiovinkite juos ant virtuvės rankšluosčio arba salotų centrifugoje. Stambiai supjaustykite laiškus, kad gautumėte 2 puodelius (50 g) morkų laiškų.</t>
  </si>
  <si>
    <t>[pavadinimas] Kiekvieną morką supjaustykite į 8-12 mažų gabalėlių. [žingsnis] Norite, kad jie būtų maždaug rašiklio arba mažo peilio ašmenų storio, kuris eina nuo kotų iki morkų riekelės ilgio.</t>
  </si>
  <si>
    <t>Pridėkite lašą maisto dažų iš maisto dažų buteliuko, kad pasiūlytumėte jį savo mažyliui. Maži vaikai mokosi mėgti šlapius maisto produktus tuo pačiu greičiu, kaip ir kietus maisto produktus.</t>
  </si>
  <si>
    <t>Vyresniems mažyliams gali patikti naudoti piltuvą, kad pripildytų puodelius ar butelius. [pavadinimas] Padarykite burbulų vonią arba ištraukite burbulų lazdeles, kol vaikas bus vonioje.</t>
  </si>
  <si>
    <t>[pavadinimas] Užpildykite švarų dubenį muilu ir pamirkykite pirštą jame, išvalydami bet kokius grūdėtus arba išdžiūvusius muilo likučius ant šaukšto. [žingsnis] Švelniai perbraukite pirštu per šaukštą, kad išlygintumėte bet kokius muilo likučius.</t>
  </si>
  <si>
    <t>Pasakykite jam/jai įdėti puodelį į vandenį, kad jis/ji tai matytų. Taip lengviau užtikrinti, kad jo/jos puodelis ar šaukštas būtų visiškai užpildytas vandeniu, nesilašinant iš puodelio.</t>
  </si>
  <si>
    <t>Šis spaudimas tampa labai skausmingas arkliui, dėl ko jis gali tapti šlubu. Jei jūsų arklys turi kanopų pūlinį, jis gali būti negalintis pasverti pažeistos kanopos.</t>
  </si>
  <si>
    <t>Jie gali pasirodyti kaip plokščios, išilginės dėmės ant karvės. Padidėjimas paprastai yra motinos arba žindomo arklio kanopų pažeidimo rezultatas.</t>
  </si>
  <si>
    <t>Būtent dėl šios priežasties kiti maži gyvūnai gali pasverti pažeistą kanopą. [pavadinimas] Nustatykite, ar arklys juda nedaug.</t>
  </si>
  <si>
    <t>Patinstimas ar patinimas nėra šių bakterijų sukeltas, bet yra dėl subtilaus pūlinio, ir jis gali trukdyti tvarstymui, jei kada nors jį pamatysite. [subžingsniai] Geriausia susilaikyti nuo artimo kanopos pūlinio vietos tikrinimo.</t>
  </si>
  <si>
    <t>Jei galite, padėkite jam atsiverti jums. Tai padės jūsų vyrui atsiverti ir labiau jus vertinti.</t>
  </si>
  <si>
    <t>Leiskite jam tiesiai šviesiai pasakyti, kas jam rūpi. [subžingsniai] Jūsų vyras negali jums pasakyti visko, tiesiog atsiverti jam.</t>
  </si>
  <si>
    <t>Tačiau svarbu gerbti savo vyro jausmus, kad santuoka būtų sėkminga. Pradėkite jį skatinti reguliariai jums atsiverti.</t>
  </si>
  <si>
    <t>Jei jūsų vyrui sunku atsiverti, jums gali tekti daugiau pastangų, kad sužinotumėte, kaip jis jaučiasi ir ko jam reikia santykiuose. [subžingsniai] Leiskite savo vyrui žinoti, kad norėtumėte sužinoti, kaip jis jaučiasi.</t>
  </si>
  <si>
    <t>[žingsnis] Kai jūsų kompiuteris atnaujins, jums bus paprašyta atidaryti „bulkfilechanger“ paspaudus ir palaikant komandos klavišą viršutiniame kairiajame jūsų darbastalio kampe. [pavadinimas] Sukurkite naują failą pavadinimu „bulkfilechanger“.</t>
  </si>
  <si>
    <t>[žingsnis] Ši programa yra sudėtingesnė nei „bulkfilechanger“, nes ji gali pasiekti bet kokią informaciją, kurią jūs ištrinate. [pavadinimas] Dešiniuoju pelės klavišu spustelėkite ant „bulkfilechanger“ pavadinimo.</t>
  </si>
  <si>
    <t>[žingsnis] Tai yra nemokama programa, kuri veikia jūsų kompiuterio sistemoje. [subžingsniai] Turite prisijungti prie „bulkfilechanger“ naudodami savo kompiuterio išorinį įrenginį arba patikimo vartotojo įrenginį.</t>
  </si>
  <si>
    <t>[žingsnis] Kai pagrindiniame meniu pasirodys, spustelėkite failą, tada pridėkite failus. [pavadinimas] Pasirinkite failą (arba aplanką), kurio datos/laiko atributą norite pakeisti.</t>
  </si>
  <si>
    <t>Geriausias būdas išvengti dėmių ant jūsų stalviršio - nedelsiant nuvalyti skysčius ar padažus nuo stalviršio. Jei skystis įsigėrė, naudokite karštą drėgną šluostę, kad atpalaiduotumėte ir pašalintumėte įsigėrusias šiukšles.</t>
  </si>
  <si>
    <t>Nuvalykite bet kokį mėgstamą spalvą ar daiktą. Taip pat nuvalykite bet kokius išsiliejimus ant indų.</t>
  </si>
  <si>
    <t>Darbo paviršius plaukite muilu ir vandeniu bei šveiskite paviršius, kurie yra susikaupę nešvarumus. Paruoškite naują stalviršio paviršių, kai jis tampa įskilęs, sulūžęs ar užsikimšęs.</t>
  </si>
  <si>
    <t>Nuvalykite bet kokius išsiliejimus su drėgna virtuvine kempine ar šluoste. Naudokite sodo žarną, kad nuvalytumėte valymo priemones nuo stalviršio.</t>
  </si>
  <si>
    <t>Paaiškinkite stilistui, kodėl jūsų plaukai yra ypač trumpi. Jie tada pasiūlys gydymo planą, kuris padės pasiekti norimą ilgį.</t>
  </si>
  <si>
    <t>Aptarsite stiliaus variantus neiškirpdami plaukų. Tai sumažins jums spaudimą, taip pat suteiks galimybę aptarti savo baimę.</t>
  </si>
  <si>
    <t>Jie gali paprašyti nurodyti geriausias savo plaukų dalis šiuo metu ir paaiškinti jūsų motyvus norint kirptis trumpiau. Norėdami paprašyti kirpimo, stilistas ar kirpėjas informuos jus apie įvairius jūsų plaukų tipui tinkančius kirpimus.</t>
  </si>
  <si>
    <t>Aptarkite asmeninius augimo tikslus, mados tendencijų tikslus, dabartinius plaukų stilius ir bet kokius kirpimus, manote, kad padėtų jums išsiskirti iš konkurentų ir gali būti naudinga paprašyti profesionalo padėti nustatyti silpnąsias vietas. [subžingsniai] Įsitikinkite, kad esate stilisto stiliaus diagramoje prieš susitarimą dėl vizitų.</t>
  </si>
  <si>
    <t>[subžingsniai] Penki ausų kištukai gali sutaupyti jums bent 50-150 USD. Ausų kištukų ieškokite savo vietinėje parduotuvėje.</t>
  </si>
  <si>
    <t>Kad išvengtumėte nusivylimo, supakuokite juos taip, kad galėtumėte atsispirti pagundai panaudoti savo vienintelius ausų kištukus, kai esate lauke. [subžingsniai] Pasiimkite kai kuriuos į valgomąjį ir atskirkite savo ausų kištukus.</t>
  </si>
  <si>
    <t>Laikui bėgant, galite paprašyti kelionių pardavėjo pakeitimo. [subžingsniai] Jei perkate naują ausinę, paklauskite, ar ji apsaugota ausų kištukais, ar ne.</t>
  </si>
  <si>
    <t>Arba galite nusipirkti porą ausų kištukų, kad pasiimtumėte su savimi, kad geriau išsimiegotumėte viešbutyje, nepaisant bet kokio triukšmo. Supakuokite savo ausų kištukus, kad turėtumėte būdą blokuoti triukšmą naktį.</t>
  </si>
  <si>
    <t>Leiskite sau pakankamai laiko vonioje atsipalaiduoti. [papildomi žingsniai] Rekomenduojamas vonios laikas turėtų būti mėnuo daugumai hemorojus, nors kai kurios valstijos gali reikalauti ilgesnio laiko net didesniems.</t>
  </si>
  <si>
    <t>Tai pašildys sritį ir padarys storąją žarną bei tiesiąją žarną šiltą liesti. [papildomi žingsniai] Turėtumėte turėti šalia termometrą, kai maudysite savo hemorojus, kad padėtų nustatyti, kiek laiko jie išliks.</t>
  </si>
  <si>
    <t>Sėdimos vonios reikalauja tik kelių colių vandens, kad pamerktų išangę, bet jei norite, galite atlikti pilną vonią. Jei pageidaujate tradicinės sėdimos vonios, tiesiog užpildykite vonią keliais coliais vandens.</t>
  </si>
  <si>
    <t>Sėdimos vonios metu aplink sritį uždėkite minkštą rankšluostį ir ant vandens padėkite servetėlę su keliais lašais citrinos arba mėtų aliejaus. Įdėkite servetėlę į vonią, kai ant jos pilamas vanduo, kuris ją palaipsniui atpalaiduoja.</t>
  </si>
  <si>
    <t>[pavadinimas] Švelniai patepkite etiketę švariu drėgnu kempinėle. [žingsnis] Reguliariai keiskite vandenį, kad bakterijos negalėtų užkrėsti druskos, kol ji mirkoma acte.</t>
  </si>
  <si>
    <t>[pavadinimas] Išimkite butelį iš karšto vandens. [žingsnis] Švelniai nulupkite etiketę nuo butelio.</t>
  </si>
  <si>
    <t>Jei tai nepadeda, pamerkite butelį į karštą vandenį dar kelias minutes. [subžingsniai] Baigę mirkyti, vyno etiketė turėtų atrodyti, kad jos nebėra ant butelio.</t>
  </si>
  <si>
    <t>[pavadinimas] Nuskuskite etiketę su vieliniu šepečiu. [žingsnis] Geriausia naudoti pilę, metalo pjūklą arba rankas, kad galėtumėte nuskusti etiketę akimi matant.</t>
  </si>
  <si>
    <t>[subžingsniai] Jei ant jūsų viryklės yra sietelio priedas, atlikite šį žingsnį. Daugeliu atvejų ryžiai gali nusausinti į sietelį po maždaug 5 minučių.</t>
  </si>
  <si>
    <t>Vanduo turėtų būti išvirintas iki galo. [pavadinimas] Nusausinkite papildomą vandenį naudodami smulkią sietelį arba kiaurasamtį.</t>
  </si>
  <si>
    <t>[subžingsniai] Taip pat galite į keptuvę šiame etape įlašinti 3-5 lašus arbatmedžio aliejaus arba rožių šaknų aliejaus, kad ryžiai virtų greičiau. Įsitikinkite, kad įpilote pakankamai aliejaus, kad padengtumėte keptuvės dugną.</t>
  </si>
  <si>
    <t>Ryžiai turėtų atrodyti burbuliuojantys, pasiekus tinkamą temperatūrą. [pavadinimas] Uždenkite keptuvę izoliuotu dangčiu.</t>
  </si>
  <si>
    <t>[subžingsniai] Profesionalas jau turėtų žinoti, kurią vietą jis/ji atstovauja arba bando reklamuoti. Naudokite šį žingsnį, kad geriau pažintumėte savo vietos pagrindines ypatybes: kalnus, ežerus, trobelės, muziejus, parkus ir t.t.</t>
  </si>
  <si>
    <t>Jūsų kelionės tikslas greičiausiai bus kaimiška šalis ar kia, nors galite taip pat nurodyti, kad esate panašus į vietą, kurioje dirbate ir kelionių versle, ir užsirašyti galimybę tapti klientu. [subžingsniai] Ypatingai atsižvelkite į vietų, atitinkančių jų patirtį ir interesus.</t>
  </si>
  <si>
    <t>[subžingsniai] Koncentruokitės į patirties kiekį, kurį turite tyrinėjamoje srityje. Vėlgi, lankstinukai gali būti brangūs ir nepatyrę žmonės gali praleisti nemažai laiko juos ruošiant.</t>
  </si>
  <si>
    <t>Tai skirsis nuo vietos iki vietos, todėl užtikrinkite, kad vieta, kurioje dirbate, būtų gerai suplanuota ir be didelių išsiblaškymų. [subžingsniai] Jūsų kelionės tikslas gali būti amazonės prekybos centre, vietos prekybos rūmuose, didesnėje grandinėje ar net valstijoje.</t>
  </si>
  <si>
    <t>Jei kažkas mums praeityje pasiteisino, galime bijoti, kad ateityje pasieksime mažiau. [pavadinimas] Keiskite blogus įpročius, susijusius su nenoru mokytis.</t>
  </si>
  <si>
    <t>Subjektyviai mes matome ar patiriame neapibrėžtumą – kartais todėl, kad esame taip išsigandę kažko, kad nežinome, kas atsitiks vieną dieną. Tai iš dalies mus saugo nuo galimo panikos jausmo.</t>
  </si>
  <si>
    <t>Dabar mūsų baimės tampa gyvos ir mes turime priimti praeitį, nes ji yra mūsų dabartinės padėties pagrindas. Nesugebėjimas būti atsparus veda prie bandymų manipuliuoti ir slopinti mūsų jausmus bei paversti mūsų idėjas veiksmais.</t>
  </si>
  <si>
    <t>Dažnai galime užgniaužti ir atgrasyti galimas įvykis, per daug įsivaizduodami galimybes. Jūs galite kovoti su baime, į kurią norite sutelkti dėmesį.</t>
  </si>
  <si>
    <t>[žingsnis] Miegokite bet kurioje jums patogioje pozoje, ir švelniai pakelkite galvą, kad išsiplautumėte veidą. Marškinėliai su mėgstamiausiais animacinių filmų personažais yra geriausi, bet įdegio lovos taip pat gali padėti greičiau pabusti po buvimo saulėje.</t>
  </si>
  <si>
    <t>[žingsnis] Nepriklausomai nuo to, kokio tipo įdegio sesiją galite atlikti, gali būti naudinga visiškai palikti namus siekiant ilgesnių sesijų. Norėdami išvengti atrodymo kaip laisvai samdomas darbuotojas, paprastai galite daryti vieną iš šių dalykų.</t>
  </si>
  <si>
    <t>[žingsnis] Galite pasinaudoti šia proga pažiūrėti televizijos šou, paklausyti muzikos arba paskaityti knygą. Vienas geriausių įpročių įdegiui yra rasti būdą atsipalaiduoti.</t>
  </si>
  <si>
    <t>[žingsnis] Miegas yra geras, nes jis leidžia laikui greičiau praeiti, o knygos skaitymas atsigulus ant nugaros blokuoja dalį saulės šviesos. Atidžiai suplanuokite miego laiką, tarkime, valandą iki pusantros valandos, ir nustatykite žadintuvą, kad pabustų po to laiko.</t>
  </si>
  <si>
    <t>Galiausiai nuvalykite nagus alkoholiu arba nagų laką valančiu skysčiu. Tai pašalins bet kokius aliejus, kurie gali trukdyti lako sukibimui.</t>
  </si>
  <si>
    <t>Užtepkite nagų lako sluoksnį ant nagų ir pereikite prie kitos veiksmo. Paspauskite odelę link nagų, kad manikiūras nesuskiltų arba neluptųsi.</t>
  </si>
  <si>
    <t>Patrinkite odelę atgal su pagalvėle arba pirštų galiukais. [subžingsniai] Įsitikinkite, kad visi šiurkštūs kraštai būtų nušlifuoti drugelio sparnų forma.</t>
  </si>
  <si>
    <t>[pavadinimas] Pasirinkite odos tonui atitinkančią spalvą. [žingsnis] Nuspręskite, ar norite, kad nagų spalva būtų prigesinta ar intensyvi.</t>
  </si>
  <si>
    <t>Vietoj to, nuimkite juos kas dvi ar tris valandas arba kasdien, kol jie bus sausi lietimui. [subžingsniai] Net jei jūsų batai nereikalauja būti šlapi, visada laikykite juos santykinai sausus.</t>
  </si>
  <si>
    <t>Ant 2 colių (5,08 centimetro) pločio batų dalies užtepkite dulkių šluostę. Prieš nuvalydami purkškite vandenį ant viso batelio, kad įsitikintumėte, jog jis sausas.</t>
  </si>
  <si>
    <t>Rankomis plaukite kojines ar kitus neslidžius batų tipus, kai jie sausi. [subžingsniai] Sausas kojines galite rasti specializuotose batų parduotuvėse.</t>
  </si>
  <si>
    <t>Įsitikinkite, kad jūsų vaikai nevaikščioja su batais, kai lyja. Venkite palikti savo batus ten, kur jie gali netyčia sudrėkti, pavyzdžiui, priešais duris.</t>
  </si>
  <si>
    <t>Valgymo sutrikimai linkę būti aktualūs visiems, net dėl mitybos. Tokių valgymo sutrikimų kaip persivalgymas dažnai gydomi kaip agresyvus sutrikimas, pavyzdžiui, didelės kalorijų turinčios dietos ar per didelių porcijų valgymas.</t>
  </si>
  <si>
    <t>Dažniausi valgymo sutrikimai yra anoreksija nervoza, bulimija nervoza ir persivalgymo sutrikimas. [subžingsniai] Mokslininkai mano, kad valgymo sutrikimo šaknys apima sudėtingą genetinių, biologinių, psichologinių, socialinių ir elgesio veiksnių mišinį.</t>
  </si>
  <si>
    <t>Svorio metimas ir svorio priaugimas šie pokyčiai gali lemti svorio padidėjimą. [subžingsniai] Šie pokyčiai gali apimti valgymo sutrikimus, ypač dietas, kurios reikalauja mažiau ar mažiau kalorijų, ar svorio priaugimą.</t>
  </si>
  <si>
    <t>[subžingsniai] Jei negalite subalansuoti savo mitybos ir mankštos įpročių, gali net padidėti valgymo sutrikimo simptomai. Valgymo sutrikimai, kuriems reikia diagnozės, apima anoreksiją, maniją arba ekstremalų abejingumą.</t>
  </si>
  <si>
    <t>[žingsnis] Jei reikia sausos odos, galite būti atsargūs, kad ant odos nepatektų maudantis ar deginant saulėje. Nusiprauskite, pasikeiskite ir nusausinkite prieš tepdami produktą.</t>
  </si>
  <si>
    <t>[žingsnis] Daikto išėmimas ir išmetimas gali sukelti dar didesnę žalą. [pavadinimas] Palikite baliklį ant plaukų ir rankų plaukų.</t>
  </si>
  <si>
    <t>[pavadinimas] Nuplaukite pažastis šiltu vandeniu ir muilu. [pavadinimas] Paruoškite baliklį pagal pakuotėje esančias instrukcijas.</t>
  </si>
  <si>
    <t>[pavadinimas] Sumaišykite du ingredientus mažame dubenyje ir palaikykite po tekančiu vandeniu kelias minutes. [pavadinimas] Patikrinkite baliklio temperatūrą, kuri turėtų pasiekti patogią temperatūrą per milisekundes.</t>
  </si>
  <si>
    <t>Tačiau kasdienės multivitaminų rekomendacijos gali padidinti jūsų šansus turėti vitaminų trūkumą, jei jį turite. [subžingsniai] Galite pasakyti: „ar rekomenduotumėte man gauti multivitaminus iš mano gydytojo?“ taip pat apsvarstykite, ką valgote ir ar dėl to vartojate papildus.</t>
  </si>
  <si>
    <t>Norėdami vartoti multivitaminus, aptarkite tai su gydytoju. [subžingsniai] Jūsų gydytojas gali atlikti daug bendresnį tyrimą ar tiesiog nukreipti jus pas dietologą, kad gautumėte daugiau informacijos.</t>
  </si>
  <si>
    <t>Nors nėra mokslinio konsensuso, vartojant multivitaminus gali padėti apsisaugoti nuo vitaminų trūkumo simptomų, vis tiek rekomenduojama. [subžingsniai] Svarbu žinoti, ką reiškia „normalūs“ vitaminai (įskaitant vitaminą A, B12 ir D4) jums.</t>
  </si>
  <si>
    <t>Gali būti, kad net nebus atliktas vitaminų D tyrimas. Turite paprašyti šių tyrimų, kad įsitikintumėte, jog jie atliekami.</t>
  </si>
  <si>
    <t>Palieskite „meniu“ skirtuką, kad atidarytumėte parinktis. [pavadinimas] Palieskite „nustatymai“ „meniu“ skirtuke.</t>
  </si>
  <si>
    <t>Spustelėkite „priedai“, kad atidarytumėte programą. [pavadinimas] Spustelėkite šalia kortelės esantį „kaina“ mygtuką.</t>
  </si>
  <si>
    <t>Tarp kitų trijų parinkčių spustelėkite „nustatymai“. iš čia pasirinkite „serverio nustatymai“ skirtuką, kad jį atidarytumėte.</t>
  </si>
  <si>
    <t>Iš čia galite pridėti ir rodyti kontaktinę informaciją. [subžingsniai] Taip pat galite pasirinkti, kaip norite dalintis informacija, pavyzdžiui, savo vartotojo vardu, el. pašto adresu ir slaptažodžiu.</t>
  </si>
  <si>
    <t>Paimkite bloterius, kurie nėra riebūs ir ne iš plastiko. [subžingsniai] Sulankstykite plastikinius bloterius ir lengvai išlyginkite baltos popieriaus lapo paviršių.</t>
  </si>
  <si>
    <t>Paimkite bloterių gabalėlį ir pirštais arba servetėle sugerkite perteklinį riebalų kiekį. [subžingsniai] Jei jūsų veidas riebus t zonos srityje, perteklinį riebalų kiekį sugerkite naudodami virtuvės šluostę.</t>
  </si>
  <si>
    <t>Pirmiausia, veidą nublotkite servetėle, kad sugertumėte bet kokį perteklinį riebalų kiekį iš veido raukšlių. Perteklinį riebalų kiekį nušluostykite švaria šluoste arba popieriniu rankšluosčiu.</t>
  </si>
  <si>
    <t>Ant viršaus užtepant šviežią makiažo sluoksnį gali užsikimšti poros, pažeisti oda ir atsirasti rimtų spuogų. Bloteriai greitai ir lengvai sugeria riebalus, ir svarbiausia, jie nepažeidžia makiažo.</t>
  </si>
  <si>
    <t>[pavadinimas] Pasikvieskite draugą ar šeimos narį žaisti futbolo kamuoliu su jumis. [žingsnis] Jei galite, įsitikinkite, kad priimate kvietimus būti namuose.</t>
  </si>
  <si>
    <t>[pavadinimas] Pateikite futbolo kamuolį savo vaikui ypatingą dieną, galbūt jų gimtadienį. [žingsnis] Tai padės vaikui susieti jį su smagia proga, laikant jį dovanų ir galimybės išmokti kažką naujo.</t>
  </si>
  <si>
    <t>[subžingsniai] Nepirkite suaugusiųjų futbolo kamuolio. Žaidimas su brandžiu futbolo kamuoliu (futbolo, frizbi ar golfo kamuoliu) padarys žaidimą daug įdomesnį tiek jums, tiek jūsų vaikui.</t>
  </si>
  <si>
    <t>[subžingsniai] 1 dydžio 2 dydžio 3 dydžio 4 dydžio 4 dydžio 4 ½ dydžio 9 dydžio 7 [pavadinimas] Gaukite medinį kamuolį (pageidautina iš medžio). [žingsnis] Metaliniai yra geriausi pradedantiesiems, nes jie lengviau valdomi ir lygūs.</t>
  </si>
  <si>
    <t>Tai taip pat padarys jus jaustis atgaivintais ir tvarkingais. [pavadinimas] Šveiskite odą aplink akis.</t>
  </si>
  <si>
    <t>Įsitikinkite, kad prieš eidami miegoti nesate per daug purvini. Norėdami ryte atrodyti lygesni ir šviesesni, atverskite poras švelniai masažuodami veidą aknės valikliu ir (arba) drėkinamuoju kremu su šluoste.</t>
  </si>
  <si>
    <t>Jums nereikia per daug šveisti; paprastas dušas turėtų puikiai tiktų. [subžingsniai] Nusausinkite veidą rankšluosčiu arba naudokite švelnų veido kremą, kad jį suminkštintumėte.</t>
  </si>
  <si>
    <t>Naudodami savo rodomųjų ir vidurinių pirštų galiukus, įtrinkite veido ploviklį į veidą sukamaisiais judesiais, gerai nušveiskite. [subžingsniai] Naudokite veido šveitiklį, kad pašalintumėte negyvas odos ląsteles ir ryte atrodytumėte sveikesni bei švytinčiau.</t>
  </si>
  <si>
    <t>Ji taip pat turėtų derėti su fonu, apie kurį, jūsų manymu, jūsų vartotojai būtų smalsūs (pvz., kolegijos, darbo pavadinimai, apdovanojimai ir t.t.).</t>
  </si>
  <si>
    <t>Venkite naudoti tekstą; kažkas, susiję su jūsų programa/žaidimu, yra daug geresnis pasirinkimas. Atminkite, kad piktograma yra pirmas dalykas, kurį pastebės galimas vartotojas – todėl laikykite ją tvarkingą ir paprastą.</t>
  </si>
  <si>
    <t>Jei norite, kad būsimi vartotojai žinotų, jog esate patikimas vartotojas, turite tai įrodyti, o ne skelbti per eterį. Todėl įsigykite kokybišką programėlės piktogramą, kuri ilgai išliks atmintyje.</t>
  </si>
  <si>
    <t>Prekės ženklo intelektualus logotipas ant jūsų galvos tikriausiai juos išprotės! Geriausiems rezultatams įsigykite kokybišką piktogramą. [subžingsniai] Geras dizainas, spalvos ir nuoseklumas yra labai svarbūs.</t>
  </si>
  <si>
    <t>[pavadinimas] Pasirinkite įdomiausią spalvą, kurią galite rasti. [žingsnis] Ant priekio turėtų būti žodis 'bronzinis', bet kai turėsite leidimą, galite turėti šiek tiek paprasto blizgesio.</t>
  </si>
  <si>
    <t>[pavadinimas] Jei ieškote per parduotuves, pasiimkite makiažo valymo servetėles. [žingsnis] Nesitestykite atspalvių ant rankos, testuokite juos ant akių, nes 'tobulas' atspalvis gali tikti jūsų odai, bet ne jūsų akims.</t>
  </si>
  <si>
    <t>Visada patikrinkite, nes jie gali turėti tik pagrindinius dalykus, bet vėliau jums nereikės papildomos spalvos. Nesijaudinkite, ar jums kažkas patinka? Ten rasite daugiau spalvų.</t>
  </si>
  <si>
    <t>Kitos vietos, kur galėtumėte eiti, yra VPN parduotuvė, 'Microsoft Excel' ir 'Google Sheetspace'. Šiose parduotuvėse parduodamas kitas, daug geresnis spalvų prekės ženklas.</t>
  </si>
  <si>
    <t>Vietoj to naudokite 12 punktų šriftą arba didesnį. [subžingsniai] Jūsų dokumentas turėtų būti „išlygintas“ tik kairėje pusėje.</t>
  </si>
  <si>
    <t>[subžingsniai] Taip pat turėtumėte naudoti lengvai skaitomą šrifto dydį, kad galėtumėte matyti, ką rašote, nesistengdami. Verslo šou kontekste galite norėti naudoti pasvirą šriftą, pavyzdžiui, arial.</t>
  </si>
  <si>
    <t>[subžingsniai] Kaip dokumentas yra suformatuotas, priklauso nuo jūsų. Beveik bet kuris popierinis dokumentas turi būti suformatuotas, jei tai jums tinka.</t>
  </si>
  <si>
    <t>[subžingsniai] Nustatykite šrifto dydį kiek įmanoma platesnį, kad dokumentas galėtų jį talpinti. Jei galite, naudokite tradicinį šrifto stilių, pavyzdžiui, times new roman arba arial.</t>
  </si>
  <si>
    <t>[subžingsniai] Gera vieta masažuoti savo celiulitą yra tiesiog žemiau kelio. Masažuokite šią sritį sukamaisiais judesiais.</t>
  </si>
  <si>
    <t>[subžingsniai] Jei neturite nieko kito, galite masažuoti sritį naudodami pirštus. Masažuokite šlaunų galą tvirtais sukamaisiais judesiais 5 iki 10 minučių kasdien.</t>
  </si>
  <si>
    <t>Jei anksčiau nebandėte, pakeiskite į patogesnį dydį. Masažuodami savo celiulitą, galite padėti jam atrodyti lankstesniam.</t>
  </si>
  <si>
    <t>[subžingsniai] Masažuokite šlaunis švelniais sukamaisiais judesiais nykščių pagalvėlėmis. Įsitikinkite, kad tai yra sukamasis judesys, o dėl pilvo, masažuokite ten apie 10 sekundžių.</t>
  </si>
  <si>
    <t>[pavadinimas] Supilkite karamelės mišinį ant ištirpinto sviesto mišinio, nuolat maišydami, kol jis ištirps ir mišinys išsilygins. [žingsnis] Nemaišykite dar 20 sekundžių.</t>
  </si>
  <si>
    <t>[pavadinimas] Į karamelės mišinį įdėkite druskos ir šokolado ir pradėkite maišyti. [pavadinimas] Leiskite šokoladui ištirpti, atvėsinti 15 iki 30 sekundžių kiekvienam kvartui.</t>
  </si>
  <si>
    <t>[žingsnis] Palikite ant viryklės 2 minutes. [pavadinimas] Kai karamelė bus paruošta, įdėkite sodos, vyno akmenų ir vanilės.</t>
  </si>
  <si>
    <t>[pavadinimas] Virkite apie 20 sekundžių, arba kol burbuliavimas sustos. [pavadinimas] Kai mišinys užvirs, ištraukite kavamalę ir eikite į šaldiklį.</t>
  </si>
  <si>
    <t>Tai nebūtina norint pašalinti negyvus plaukus, bet gali būti puikus pasirinkimas, jei norite sutrumpinti skutimosi laiką. [subžingsniai] Elektriniai skustuvai palengvina procesą, nes jie yra sukurti naudoti šilumą.</t>
  </si>
  <si>
    <t>Folijos skustuvai yra veiksmingiausi džiovinant plaukus, nes antgalis išleidžia oro srovę, kuri gali padėti sudrėkinti ir suminkštinti plaukus. [subžingsniai] Galite rinktis UV spinduliais pagrįstus skustuvus savo plaukams.</t>
  </si>
  <si>
    <t>Folijos peiliai turi tiesius peilius, kurie juda atgal ir pirmyn po plokščiu, perforuotu plieno dangteliu. [subžingsniai] Modeliai yra sukurti vyrams ir moterims, kurie yra pritaikyti veikti optimaliai atsižvelgiant į lyties specifiką.</t>
  </si>
  <si>
    <t>[subžingsniai] Besisukantys peiliai taip pat puikiai tinka kietai ir skutimui jautriai odai. Pradėkite namuose ir ieškokite tokio, kuris sukasi jums.</t>
  </si>
  <si>
    <t>Žinokite, kad galite prašyti leidimo, bet būkite aiškūs, kad jūs būtinai turite tai padaryti. [subžingsniai] Nors galite manyti, kad turėtumėte pabandyti, nesukite galvos.</t>
  </si>
  <si>
    <t>Be to, jie gali būti nustebinti, pamatę jus viešai naudojant tamponus be jų leidimo. Tai jūsų saugumas, o ne jų.</t>
  </si>
  <si>
    <t>Pakelkite šį klausimą, kai esate vieni virtuvėje, automobilyje, svetainėje, vonios kambaryje ir pan. Pabandykite sakyti tokius dalykus kaip: "ei mama, ar tau būtų gerai, jei aš naudočiau tamponus, jei tu galėtum paaiškinti kaip? Man greičiausiai reikės pagalbos, bet aš manau, kad esu pasiruošusi.</t>
  </si>
  <si>
    <t>Bet iš tikrųjų nėra kur skubėti. Palaukite ir darykite tai, kas jums atrodo natūralu.</t>
  </si>
  <si>
    <t>[subžingsniai] Pasirinkite savo vaiko mėgstamiausią žaislą. Pavyzdžiui, jei jūsų barbė yra balerina, ji gali norėti saldainių apyrankės arba kai kurių cirkonio akmenukų.</t>
  </si>
  <si>
    <t>Ji galėtų išsiųsti krepšį su namuose pagamintu kūdikių maistu arba maišelį su miniatiūrinėmis barbėmis. Jei ji neturi dovanos, nupirkite ją.</t>
  </si>
  <si>
    <t>Jei ji neturi, tada paklauskite idėjos, ko ji norėtų. Jei ji šiek tiek nedrąsi, pabandykite pagalvoti apie tai, ko jai gali prireikti.</t>
  </si>
  <si>
    <t>Pasakykite moteriai, kad tai turėtų būti staigmenos dovana jūsų kūdikiui. Nedemonstruokite per daug prabangos dovanų, galite tiesiog užsukti ir nusipirkti kažką, kas yra įrašyta į registrą.</t>
  </si>
  <si>
    <t>[subžingsniai] Dėvėkite sukneles ir pritaikytus marškinius, kurie tinka ir pabrėžia jūsų figūrą, o ne rodo jūsų kūną. Įsitikinkite, kad visi jūsų dizainai yra subtilūs ir kad jūsų dizainai dengia kuo daugiau jūsų kūno.</t>
  </si>
  <si>
    <t>Nesirinkite visų ilgų sijonų ir marškinių, bandančių pakabinti žemiau jūsų krūtinės. Tiesiog laikykite juos tinkamus, kai jie rodomi! [subžingsniai] Pasirinkite spalvą, kuri tinka jūsų odos tonui ir kūno tipui.</t>
  </si>
  <si>
    <t>Jūs norite drabužių, kurie verčia jus atrodyti liesesnius ir tobulos ūgio, su viskuo proporcingai. [pavadinimas] Atraskite savo spalvas ir žaiskite su jomis.</t>
  </si>
  <si>
    <t>[subžingsniai] Pavyzdžiui, jei esate smulkus, jūsų drabužiai turėtų kriti žemiau jūsų krūtinės ir siekti iki jūsų juosmens. Jei esate aukštesnis, pritaikykite savo drabužius pagal jūsų ūgį ir brandos lygį.</t>
  </si>
  <si>
    <t>[pavadinimas] Kondicionuokite savo plaukus kasdien naudodami paprastą formulę. [žingsnis] Tiek šampūnas, tiek kondicionierius padarys jūsų plaukus žvilgančius.</t>
  </si>
  <si>
    <t>[subžingsniai] Jums nereikia šampūno plaukų džiovinimui fenu, jei norite, kad jūsų plaukai atrodytų žvilgantys. Vaško ar gelio sluoksnis užtikrins, kad jūsų plaukai būtų visiškai išdžiovinti.</t>
  </si>
  <si>
    <t>[subžingsniai] Pabandykite naudoti šampūną, kuriame yra sulfatų, tai yra natūralių aliejų sudedamosios dalys. Trinkite galvos odą pirštais, kad pašalintumėte dalį vandens iš šaknų.</t>
  </si>
  <si>
    <t>Ieškokite kondicionierių, skirtų jūsų plaukų tipui, ir įsitikinkite, kad teisingai jį tepate. [subžingsniai] Jei turite plonus plaukus, vengite tepti kondicionierių ant šaknų.</t>
  </si>
  <si>
    <t>[subžingsniai] Nuolatiniai nepakankamumo jausmai dažnai pasireiškia kaip per didelis spaudimas šventykloje, kuris gali sustiprinti spuogų atsiradimą plaukų augimo linijoje. Jei toliau jaučiate nepakankamumą, gali būti, kad jūsų kūnas turi užblokuotą ašarų kanalą.</t>
  </si>
  <si>
    <t>[subžingsniai] Ar jūs per daug švarus? Tai gali apimti rečiau maudytis, eiti į viešas vietas arba mesti rūkyti. Ar dažnai esate blaivus? Šie dalykai dažnai veikia spuogų atsiradimą ant nosies ir burnos.</t>
  </si>
  <si>
    <t>Kreipkitės į gydytoją, jei pastebėsite: [subžingsniai] Jei geriate keturias puodelius per dieną arba daugiau, jei ne. Jei esate nutukęs, nešiojate sunkų krovinį arba vairuojate sunkvežimius.</t>
  </si>
  <si>
    <t>Jei tam tikri įpročiai gali būti nustatyti kaip priežastis, juos galima pakeisti arba pašalinti, kad sumažėtų spuogų atsiradimo sunkumas. [subžingsniai] Ar daug naudojatės makiažu? Riebus ar storai tepamas makiažas gali užkimšti poras ir yra žinoma, kad sukelia spuogus.</t>
  </si>
  <si>
    <t>[pavadinimas] Virkite bulves ant vidutinės aukštos ugnies. [žingsnis] Užpildykite bulvių puodą šaltu vandeniu, kol vanduo apsemtų bulves maždaug vienu coliu (2,54 cm).</t>
  </si>
  <si>
    <t>[subžingsniai] Kai bulvės bus paruoštos, galite jas garinti mikrobangų krosnelėje, kas yra pageidautina bulvių traškučiams dėl aukštos temperatūros, arba galite jas garinti ant viryklės ant silpnos ugnies. Blanchavimas neleidžia bulvėms tapti minkštomis virimo metu.</t>
  </si>
  <si>
    <t>Uždenkite puodą vandeniu ir užvirkite vandenį ant vidutinės ugnies. [subžingsniai] Jei įmanoma, mirkykite bulves 4-6 valandas, tada nukoškite.</t>
  </si>
  <si>
    <t>Virkite bulves, kol nulupsite odas. [subžingsniai] Jei norite, galite bulves virti garuose arba tiesiog virkite jas alyvuogių aliejuje.</t>
  </si>
  <si>
    <t>Tai nėra geriausia idėja išsiveržti kaip uraganas, pasiekti žaidėją ir trenkti jam iš spaudos kryžiumi. Ši situacija niekur neves, nes esate kitame kambaryje ir nenorite turėti jokių įtampų tarpusavyje.</t>
  </si>
  <si>
    <t>Parodykite, kad šis pyktis yra natūralus ir įtraukiantis. Galite tęsti žaidimą, kol jausitės tikrai ramūs.</t>
  </si>
  <si>
    <t>Tikriausiai esate linkęs susierzinti, nes būtų jūsų kaltė, jei ką nors pasakytumėte ar padarytumėte taip. Ir galėtumėte netyčia padaryti ir kitų dalykų, kurie sužeistų jūsų jausmus.</t>
  </si>
  <si>
    <t>Vietoj to reaguokite sąžiningai ir priversti savo taikinį manyti, kad jis laimėjo. Taip jis mažiau tikėsis atpildo.</t>
  </si>
  <si>
    <t>Palaukite kantriai, kol pažiūrėsite į įkandimą ir atsakysite į tai, ką jūsų mažylis sako. Likite ramūs ir žiūrėkite į savo mažylį, kai jis su jumis kalba.</t>
  </si>
  <si>
    <t>[subžingsniai] Naudokite teigiamą stiprinimą, kad paskatintumėte savo mažylį kąsti. Neplakite savo mažylio, nesukite už uodegos, negerkite ar nejuokaukite iš savo mažylio elgesio.</t>
  </si>
  <si>
    <t>Nors kąstis yra normalu, tai vis tiek nepriimtina. Tipinės priežastys kąsti apima: [subžingsniai] Poreikio ar jausmo, tokio kaip pyktis, frustracija, džiaugsmas ar jaudulys, išreiškimas, aplinkos perpildymas, nuovargis, dantų dygimas, eksperimentavimas, kitų vaikų kopijavimas, dėmesio ieškojimas [pavadinimas] Nustatykite, kodėl jūsų vaikas kanda.</t>
  </si>
  <si>
    <t>[subžingsniai] Instruokite savo mažylį tylėti, jei jis kanda. Tai atgrasys jūsų mažylį nuo kandimo.</t>
  </si>
  <si>
    <t>[pavadinimas] Išbandykite neįprastą variantą su gyvatės įkandimo auskaru. [žingsnis] Gyvatės įkandimo auskaras yra labreto tipo auskaras, kuris atrodo kaip gyvatės įkandimas.</t>
  </si>
  <si>
    <t>[subžingsniai] Horizontalus auskaras turėtų susikabinti už ausies kitoje pusėje ir tęstis iki ausies spenelio. Taip pat turėtų būti didelė, tamsi skylė ausies centre.</t>
  </si>
  <si>
    <t>Tai suteiks jums pusiau sluoksniuotą išvaizdą, ypač jei šokinėjate. Juostos gale įkiškite tris eiles mažų, susikabinančių akmenukų į nepastebimą vietą.</t>
  </si>
  <si>
    <t>Tai užtikrins auskaro vietoje išlaikymą, nes jie nėra tvirtinami ant barbelio. [subžingsniai] Norėdami gauti vertikalų auskarą be barbelio tipo papuošalų, įdėkite vieną iš savo barbelių į lūpos centrą.</t>
  </si>
  <si>
    <t>Naudodami kompiuterį tikrai greičiausiai, profesionaliausiai ir paprasčiausiai galite sekti savo mitybos dienoraštį. [pavadinimas] Atskirkite savo maisto žurnalą nuo savo valgiaraščio žurnalo.</t>
  </si>
  <si>
    <t>Saugokite savo darbą pagal mėnesius ir metus atskirose aplankuose savo kietajame diske. [pavadinimas] Pirmajame bloknoto puslapyje sukurti kalendorių, pradedant nuo sekmadienio pirmoje eilutėje, tada pirmadienio antroje eilutėje, antradienio trečioje eilutėje ir t.t.</t>
  </si>
  <si>
    <t>[subžingsniai] Tai tik dar vienas įrankis kasdieniam rašymui, kurį galite atsisiųsti iš flebotomisto. [pavadinimas] Užregistruokite savo žurnalą disleksijos universitete greitam ir paprastam rašymui.</t>
  </si>
  <si>
    <t>[pavadinimas] Visus savo valgius ir užkandžius įdėkite ant dėklo. [žingsnis] Įsitikinkite, kad maisto dienoraštis rodo visus ingredientus (įskaitant sultis, traškučius ir salotas).</t>
  </si>
  <si>
    <t>[pavadinimas] Pateikite jiems knygą ir perskaitykite ją jiems. [žingsnis] Kalbėkitės su jais ir padėkite jiems įsiminti kiekvienos knygos puslapius.</t>
  </si>
  <si>
    <t>[pavadinimas] Pabendraukite apie džiugius ar liūdnus dalykus. [žingsnis] Priminkite jiems, kad tai turėtų būti įprasta maža diena, įtraukite visas planuojamas naujoves ir stebėkite juos per valgymus, žaidimų pasimatymus, pernakvojimus.</t>
  </si>
  <si>
    <t>[pavadinimas] Paaiškinkite, kad jūs/mama laukiasi kūdikio. [žingsnis] Tai gali būti nepatogu, jei tai vyksta su pamote ar vaikino draugu.</t>
  </si>
  <si>
    <t>Kalbėkitės su jais, kol jiems bus patogu su mintimi apie naują mažąjį brolį ar sesę. [subžingsniai] Paklauskite, kaip dvynys jaučiasi dėl naujo mažojo brolio ar sesės, ir apibūdinkite kvapą, kuris kvepia kaip naujasis mažasis brolis ar sesuo (turėtų būti saldus).</t>
  </si>
  <si>
    <t>Taip pat tikėtina, kad darbo dienomis galėsite gauti geresnę kainą. [subžingsniai] Sekmadienį iki ketvirtadienio paprastai yra pigiausios dienos, o penktadieniai yra maždaug 20% pigesni nei šeštadieniai.</t>
  </si>
  <si>
    <t>Jei ieškote vieno liepos ar rugpjūčio mėnesiais, galbūt norėsite būti vairuotoju. [pavadinimas] Nuspręskite, ar prašyti draugų, giminaičių ar nepažįstamų.</t>
  </si>
  <si>
    <t>[subžingsniai] Daugelis limuzinų siūlo didelius limuzinų paketus už mažesnes kainas. Tačiau, vairuotojas, išsinuomuojantis limuziną laidotuvėms, greičiausiai nebus pirmas jūsų išsinuomotas limuzinas.</t>
  </si>
  <si>
    <t>Limuzinas paprastai gatvėse arba miesto eismo sąlygomis yra mažiau intensyvus nuo rugsėjo iki liepos. Šeštadienio taksi paprastai naudojami, jei gyvenate vietovėje, kur yra karšta.</t>
  </si>
  <si>
    <t>[subžingsniai] Ištirkite įvairius darbo tipus, kuriuos galėtumėte atlikti. Tai apima vyriausybines agentūras ar kitas viešąsias ir privačias įstaigas, tokias kaip universitetai ar muziejai, ar net su augintiniais.</t>
  </si>
  <si>
    <t>[subžingsniai] Daugelis elgsenos specialistų sutelkia dėmesį į problemą ir ar ši problema iš tikrųjų veikia mus kaip visumą ar grupę. Tai yra svarbi praktika, nes elgsenos specialistai dažnai sutelkia dėmesį į problemas, kurios neturi organiškos įtakos ir skatina savianalizę, o ne empatiją.</t>
  </si>
  <si>
    <t>Būtinai užpildykite arba išsaugokite mokymosi vadovą, ar net užrašų knygelę, kad padėtų sužinoti, kaip tapti elgsenos specialistu. [subžingsniai] Kitos karjeros kryptys apima gerų mokyklų gyvūnų studijoms išteklius, jūsų bendruomenės elgsenos specialistų išteklius ir/ar grupinį darbą su biuro darbuotojais, profesoriais ir kitais dirbančiais žmonėmis.</t>
  </si>
  <si>
    <t>Nors dirbti su gyvūnais gali būti ne visada tinkama jums, būdamas elgsenos specialistu galite gauti tvirtą pagrindą, nuo kurio pradėti savo karjerą kaip elgsenos specialistas. [subžingsniai] Turėti darbą srityje, kuri jums patinka, yra ypač naudinga karjeros kaip elgsenos specialisto pradžioje.</t>
  </si>
  <si>
    <t>Taip pat nebus bėdų su kelnių raukšlėjimusi ant kulkšnių, kai nešiosite žemakulnius batus. [subžingsniai] Rinkitės klasikinius kedus, jei dažnai nešiojate džinsus ir marškinėlius.</t>
  </si>
  <si>
    <t>Štai keletas tendencijų, kurias reikėtų atsiminti renkantis žemakulnius baltus sportbačius: [subžingsniai] Jei vaikščiosite po miestą, išbandykite neįprastus aukštakulnius sandalus. Aukštakulniai yra tie, kurie turi mažas dirželius šonuose ir išplatėja kraštuose.</t>
  </si>
  <si>
    <t>Jei jaučiatės patogiai nešiodami aukštakulnius baltus sportbačius, derinkite juos su baltomis džinsinėmis kelnėmis ar kitais šviesiais drabužiais. Ieškokite tokių su žemais padukais, nes jie atrodys labai stilingai net be sportbačių.</t>
  </si>
  <si>
    <t>[subžingsniai] Derinkite aukštakulnius baltus sportbačius su džinsiniais šortais, dideliu megztiniu arba marškinėliais su apvalia iškirpte. [pavadinimas] Derinkite aukštakulnius baltus sportbačius su klasikiniais tiesaus kirpimo kelnes, sudarant derinius iš tamsių kelnių ir batus.</t>
  </si>
  <si>
    <t>Jei jums reikia pagalbos, kreipkitės į kvalifikuotą globėją. [subžingsniai] Atitinkama kvalifikuota globos įstaiga, jei taikoma, yra atsakinga už globos teikimą.</t>
  </si>
  <si>
    <t>Norėdami pasiruošti šiam vaidmeniui, turėtumėte susipažinti su patirtomis atsakomybėmis, būdami globėju. [subžingsniai] Norėdami sužinoti daugiau apie jūsų laukiančias atsakomybes, eikite į: https://elevearcare.</t>
  </si>
  <si>
    <t>Kadangi vaikas greičiausiai kenčia dėl traumos, atsiradusios dėl atskyrimo nuo savo namų, globėjas turi suteikti kantrybės, meilės ir švelnumo, be maisto, pastogės ir drabužių. [subžingsniai] Jūs taip pat turėsite užtikrinti, kad vaikai gautų jiems reikalingą psichinę ir fizinę sveikatos priežiūrą.</t>
  </si>
  <si>
    <t>Dėl šios priežasties globėjai privalo turėti keletą metų patirties su savo vaiko buityje, kad būtų didelė tikimybė įgyti vaiko teisinę globą. [subžingsniai] Gali prireikti kelių metų, kad įgytumėte globėjo licenciją.</t>
  </si>
  <si>
    <t>[subžingsniai] Geriausia iš anksto sumaišyti ingredientus, kadangi tai padės išvengti tabasko padažo konflikto su terijakio padažu. Jei naudojate puodą, pirmiausiai jį nupurtykite.</t>
  </si>
  <si>
    <t>Kai sumaišysite juos tiesiog su vandeniu, kukurūzų krakmolas užrakins šilumą ir išsipūs, kad kūrentų jūsų orkaitę. [pavadinimas] Uždėkite savo vandenį ant viryklės ant mažos ugnies ir pašildykite.</t>
  </si>
  <si>
    <t>[subžingsniai] Bendra konsistencija gali skirtis priklausomai nuo to, ar gaminate kepinius, sausą salotą, ar tiesiog ruošiate patiekalą. [pavadinimas] Į puodą įpilkite 3/4 puodelio (65 g) šalto vandens.</t>
  </si>
  <si>
    <t>[subžingsniai] Miltai šiam metodui nerekomenduojami, nes jie turi stiprų skonį ir neturi tokio pat tirštiklio galingumo kaip kiti krakmolai. Panašiai, greitai tirpstantys miltai gali būti tiesiog įmaišyti į padažus be išankstinio sumaišymo su vandeniu, tačiau tai nerekomenduojama.</t>
  </si>
  <si>
    <t>Šepetėliu nuvalykite visus batų skyrius, kol juos nubrauksite dulkių siurbliu arba minkštu šerelių šepetį. [pavadinimas] Visą batą plaukite muiluotu vandeniu.</t>
  </si>
  <si>
    <t>[subžingsniai] Kuo dažniau atliekate šį pagrindinį paviršiaus valymą, pvz., kaskart nuėmę batus, tuo lengviau bus jį ir likusį valymo procesą atlikti. Senus marškinius pasilikite batų valymui ir poliravimui.</t>
  </si>
  <si>
    <t>Dantų šepetėliu švelniai nušluostykite bet kokį purvą ir šiukšles, kurios susiformuoja ant batų. [subžingsniai] Svarbu nuvalyti paviršinį purvą po batais; jis gali būti ir ten, bet taip pat gali būti ir natūralių šiukšlių! [pavadinimas] Batų šveitimas.</t>
  </si>
  <si>
    <t>Nuvalykite ar nušluostykite purvą naudodami minkštą audinį ar šiukšlių kastuvą. [subžingsniai] Kai kuriose vietose galite nuvalyti purvą arklio plaukų šepetėliu, pavyzdžiui, tarp grindų lentų ar kilimo, taip pat aplink durų rankenas.</t>
  </si>
  <si>
    <t>[subžingsniai] Pavyzdžiui, galbūt jūsų vaikas apie nedalyvaujantį tėvą sužinojo iš draugo. Atminkite, kad jūsų vaikas tikriausiai norės atsakymų į tuos pačius klausimus, kuriuos užduoda nedalyvaujantis tėvas.</t>
  </si>
  <si>
    <t>Klausimai apie nedalyvaujantį tėvą dažniausiai prasideda, kai vaikas pradeda mokyklą ir pradeda sužinoti daugiau apie bendraamžių šeimas. [subžingsniai] Atsakykite į pagrindinius klausimus apie tai, kas yra nedalyvaujantis tėvas, ir apsvarstykite galimybę pasidalinti nuotrauka, jei turite.</t>
  </si>
  <si>
    <t>Todėl pateikite paprastus ir nuoširdžius atsakymus. [subžingsniai] Pavyzdžiui, jei tėvas niekada nedirbo vėlai arba visai nebūdavo namuose, būkite pasiruošę daugybei klausimų.</t>
  </si>
  <si>
    <t>[subžingsniai] Ilgesnis nedalyvavimas gali padėti vaikams prisiminti kitą tėvą, taip pat suteikti jiems gerą pradžią santykiams. Pasakykite kažką panašaus į „mama, šiandien mes nuėjome į tą restoraną, kuris yra šalia mūsų namų.</t>
  </si>
  <si>
    <t>Šią dalį galite palikti dabar arba suformuoti vėliau. [subžingsniai] Naudojant plaukų tiesintuvą, sukurkite dalį laikydami plaukų džiovintuvą natūraliu kampu.</t>
  </si>
  <si>
    <t>Turėtumėte išdžiovinti vieną dalį, tada kitas dalis išdžiovinkite šiurkščiai šukuodami juos, kad juos taip pat išplautumėte. [pavadinimas] Paimkite šiek tiek miltų, 1 šaukštą kiekvienai plaukų sruogai arba maždaug 1".</t>
  </si>
  <si>
    <t>Prieš bandydami išdžiovinti plaukus, įsitikinkite, kad jie yra sausi. [subžingsniai] Jei turite labai storų arba šiurkščių plaukų, prieš juos sukimšdami turėsite juos padalyti į dvi dalis.</t>
  </si>
  <si>
    <t>Tada naudodami plaukų džiovintuvą, pradėkite nuo šaknų ir išdžiovinkite plaukus. Antgalį nukreipkite į plaukų galus ir šiek tiek judinkite džiovintuvą atgal ir pirmyn.</t>
  </si>
  <si>
    <t>[pavadinimas] Ieškokite šilko arba flanelės. [žingsnis] Šilkas yra kvėpuojanti medžiaga ir sugeria prakaitą, todėl jūs išliekate šiltas treniruotės metu tiek karštu, tiek šaltu oru.</t>
  </si>
  <si>
    <t>Sukelkite visą savo informaciją į plačiai atvirą užrašų knygelę arba failą vėlesniam naudojimui. [subžingsniai] Galiausiai, papildomas užtrauktukas ar dangtelis palengvina jūsų treniruočių atlikimą.</t>
  </si>
  <si>
    <t>Paklauskite įmonės, kuri leidžia jums nešioti trenerį, kodėl jie juos renkasi, kad galėtumėte pritaikyti tinkamumą. [subžingsniai] Atsižvelkite į įmonės nurodymus, kad galėtumėte pasirinkti standartinį trenerį.</t>
  </si>
  <si>
    <t>Jei norite, taip pat galite gauti mažesnę juostą, kuri tiesiog apsijuos aplink jūsų juosmenį ir tvirtinasi su lipnia juosta. Šiuos stilius galite rasti parduotuvėse, kurios parduoda kelias prekės ženklus, pavyzdžiui, hourglass angels.</t>
  </si>
  <si>
    <t>Jūs norėsite apžiūrėti keletą brangakmenių, ypač smaragdų, prieš priimdami galutinį sprendimą. [pavadinimas] Avėkite neperidoto akmenio batelius.</t>
  </si>
  <si>
    <t>Ne tik kad jie yra tarp pažeidžiamiausių, bet jie gali būti skirstomi į žalumo atspalvius. Išbandykite įvairius dydžius, prekės ženklus, spalvas ir tekstūras, kad sukurtumėte pradinį pirkimą.</t>
  </si>
  <si>
    <t>Susipažinkite su įvairiais atspalviais, kuriuos jis gali turėti, nuo alyvų iki sodrios žalios iki šiek tiek pageltusios. [subžingsniai] Geležies kiekis kiekviename brangakmenyje nustato jo spalvą.</t>
  </si>
  <si>
    <t>Nei peridotai, nei daugelis kitų žadų ar alekitų akmenų būtinai nėra jums blogi, jei perkate tik vieną ar du. Įsitikinkite, kad pasitikite savo pirmuoju akmenį apžiūrint, prieš jį perkant.</t>
  </si>
  <si>
    <t>Pabandykite išsiaiškinti, kodėl jie rengiasi kažkuo, kas yra nepatvirtinama. [pavadinimas] Supraskite, kodėl jūsų vaikas elgiasi kitaip.</t>
  </si>
  <si>
    <t>Skaitykite toliau kaip taisyklę, padedančią nustatyti jūsų paauglio elgesį. [subžingsniai] Galite pastebėti, kad jūsų paauglys rengiasi keistais drabužiais, kurie gali reikšti, kad jie eina į pasimatymą.</t>
  </si>
  <si>
    <t>[subžingsniai] Pavyzdžiui, jūsų paauglys gali bandyti paslėpti piktnaudžiavimo žymes (pvz., įbrėžimus, nudegimus, mėlynes, įkandimo žymes, lūžusias kaulus ir t.t.</t>
  </si>
  <si>
    <t>[subžingsniai] Paklauskite savo paauglio, ar jie turi juodus pėdkelnes (su šokėjų diržais) arba kelnės su aukštu liemeniu (be šokėjų diržų). Kuo patogiau jausitės šalia savo paauglio, tuo geriau.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</si>
</sst>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Įprastas"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43"/>
  <sheetViews>
    <sheetView tabSelected="1" topLeftCell="I1" workbookViewId="0">
      <selection activeCell="M9" sqref="M9"/>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row>
    <row r="2" spans="1:13" x14ac:dyDescent="0.3">
      <c r="A2">
        <v>1</v>
      </c>
      <c r="B2" t="s">
        <v>11</v>
      </c>
      <c r="C2" t="s">
        <v>12</v>
      </c>
      <c r="D2" t="s">
        <v>13</v>
      </c>
      <c r="E2" t="s">
        <v>14</v>
      </c>
      <c r="F2" t="s">
        <v>15</v>
      </c>
      <c r="G2" t="s">
        <v>16</v>
      </c>
      <c r="H2" t="s">
        <v>16</v>
      </c>
      <c r="I2" t="s">
        <v>16</v>
      </c>
      <c r="J2">
        <v>1</v>
      </c>
      <c r="K2">
        <v>2.4</v>
      </c>
    </row>
    <row r="3" spans="1:13" x14ac:dyDescent="0.3">
      <c r="A3">
        <v>2</v>
      </c>
      <c r="B3" t="s">
        <v>17</v>
      </c>
      <c r="C3" t="s">
        <v>18</v>
      </c>
      <c r="D3" t="s">
        <v>19</v>
      </c>
      <c r="E3" t="s">
        <v>20</v>
      </c>
      <c r="F3" t="s">
        <v>21</v>
      </c>
      <c r="G3" t="s">
        <v>22</v>
      </c>
      <c r="H3" t="s">
        <v>22</v>
      </c>
      <c r="I3" t="s">
        <v>16</v>
      </c>
      <c r="J3">
        <v>0</v>
      </c>
      <c r="K3">
        <v>1.23</v>
      </c>
      <c r="M3">
        <f>SUM(J2:J10043)</f>
        <v>3169</v>
      </c>
    </row>
    <row r="4" spans="1:13" x14ac:dyDescent="0.3">
      <c r="A4">
        <v>3</v>
      </c>
      <c r="B4" t="s">
        <v>23</v>
      </c>
      <c r="C4" t="s">
        <v>24</v>
      </c>
      <c r="D4" t="s">
        <v>25</v>
      </c>
      <c r="E4" t="s">
        <v>26</v>
      </c>
      <c r="F4" t="s">
        <v>27</v>
      </c>
      <c r="G4" t="s">
        <v>28</v>
      </c>
      <c r="H4" t="s">
        <v>28</v>
      </c>
      <c r="I4" t="s">
        <v>28</v>
      </c>
      <c r="J4">
        <v>1</v>
      </c>
      <c r="K4">
        <v>1.41</v>
      </c>
    </row>
    <row r="5" spans="1:13" x14ac:dyDescent="0.3">
      <c r="A5">
        <v>4</v>
      </c>
      <c r="B5" t="s">
        <v>29</v>
      </c>
      <c r="C5" t="s">
        <v>30</v>
      </c>
      <c r="D5" t="s">
        <v>31</v>
      </c>
      <c r="E5" t="s">
        <v>32</v>
      </c>
      <c r="F5" t="s">
        <v>33</v>
      </c>
      <c r="G5" t="s">
        <v>28</v>
      </c>
      <c r="H5" t="s">
        <v>28</v>
      </c>
      <c r="I5" t="s">
        <v>28</v>
      </c>
      <c r="J5">
        <v>1</v>
      </c>
      <c r="K5">
        <v>1.0900000000000001</v>
      </c>
      <c r="M5">
        <f>10042-3169</f>
        <v>6873</v>
      </c>
    </row>
    <row r="6" spans="1:13" x14ac:dyDescent="0.3">
      <c r="A6">
        <v>5</v>
      </c>
      <c r="B6" t="s">
        <v>34</v>
      </c>
      <c r="C6" t="s">
        <v>35</v>
      </c>
      <c r="D6" t="s">
        <v>36</v>
      </c>
      <c r="E6" t="s">
        <v>37</v>
      </c>
      <c r="F6" t="s">
        <v>38</v>
      </c>
      <c r="G6" t="s">
        <v>39</v>
      </c>
      <c r="H6" t="s">
        <v>39</v>
      </c>
      <c r="I6" t="s">
        <v>22</v>
      </c>
      <c r="J6">
        <v>0</v>
      </c>
      <c r="K6">
        <v>1.24</v>
      </c>
    </row>
    <row r="7" spans="1:13" x14ac:dyDescent="0.3">
      <c r="A7">
        <v>6</v>
      </c>
      <c r="B7" t="s">
        <v>40</v>
      </c>
      <c r="C7" t="s">
        <v>41</v>
      </c>
      <c r="D7" t="s">
        <v>42</v>
      </c>
      <c r="E7" t="s">
        <v>43</v>
      </c>
      <c r="F7" t="s">
        <v>44</v>
      </c>
      <c r="G7" t="s">
        <v>28</v>
      </c>
      <c r="H7" t="s">
        <v>28</v>
      </c>
      <c r="I7" t="s">
        <v>22</v>
      </c>
      <c r="J7">
        <v>0</v>
      </c>
      <c r="K7">
        <v>1.24</v>
      </c>
      <c r="M7">
        <f>(3169/10042)*100</f>
        <v>31.557458673571006</v>
      </c>
    </row>
    <row r="8" spans="1:13" x14ac:dyDescent="0.3">
      <c r="A8">
        <v>7</v>
      </c>
      <c r="B8" t="s">
        <v>45</v>
      </c>
      <c r="C8" t="s">
        <v>46</v>
      </c>
      <c r="D8" t="s">
        <v>47</v>
      </c>
      <c r="E8" t="s">
        <v>48</v>
      </c>
      <c r="F8" t="s">
        <v>49</v>
      </c>
      <c r="G8" t="s">
        <v>22</v>
      </c>
      <c r="H8" t="s">
        <v>22</v>
      </c>
      <c r="I8" t="s">
        <v>28</v>
      </c>
      <c r="J8">
        <v>0</v>
      </c>
      <c r="K8">
        <v>1.25</v>
      </c>
      <c r="M8">
        <f>AVERAGEIF(J2:J10043,"=0",K2:K10043)</f>
        <v>1.7681958387894727</v>
      </c>
    </row>
    <row r="9" spans="1:13" x14ac:dyDescent="0.3">
      <c r="A9">
        <v>8</v>
      </c>
      <c r="B9" t="s">
        <v>50</v>
      </c>
      <c r="C9" t="s">
        <v>51</v>
      </c>
      <c r="D9" t="s">
        <v>52</v>
      </c>
      <c r="E9" t="s">
        <v>53</v>
      </c>
      <c r="F9" t="s">
        <v>54</v>
      </c>
      <c r="G9" t="s">
        <v>28</v>
      </c>
      <c r="H9" t="s">
        <v>28</v>
      </c>
      <c r="I9" t="s">
        <v>39</v>
      </c>
      <c r="J9">
        <v>0</v>
      </c>
      <c r="K9">
        <v>1.25</v>
      </c>
    </row>
    <row r="10" spans="1:13" x14ac:dyDescent="0.3">
      <c r="A10">
        <v>9</v>
      </c>
      <c r="B10" t="s">
        <v>55</v>
      </c>
      <c r="C10" t="s">
        <v>56</v>
      </c>
      <c r="D10" t="s">
        <v>57</v>
      </c>
      <c r="E10" t="s">
        <v>58</v>
      </c>
      <c r="F10" t="s">
        <v>59</v>
      </c>
      <c r="G10" t="s">
        <v>28</v>
      </c>
      <c r="H10" t="s">
        <v>28</v>
      </c>
      <c r="I10" t="s">
        <v>22</v>
      </c>
      <c r="J10">
        <v>0</v>
      </c>
      <c r="K10">
        <v>1.4</v>
      </c>
    </row>
    <row r="11" spans="1:13" x14ac:dyDescent="0.3">
      <c r="A11">
        <v>10</v>
      </c>
      <c r="B11" t="s">
        <v>60</v>
      </c>
      <c r="C11" t="s">
        <v>61</v>
      </c>
      <c r="D11" t="s">
        <v>62</v>
      </c>
      <c r="E11" t="s">
        <v>63</v>
      </c>
      <c r="F11" t="s">
        <v>64</v>
      </c>
      <c r="G11" t="s">
        <v>22</v>
      </c>
      <c r="H11" t="s">
        <v>22</v>
      </c>
      <c r="I11" t="s">
        <v>22</v>
      </c>
      <c r="J11">
        <v>1</v>
      </c>
      <c r="K11">
        <v>1.43</v>
      </c>
    </row>
    <row r="12" spans="1:13" x14ac:dyDescent="0.3">
      <c r="A12">
        <v>11</v>
      </c>
      <c r="B12" t="s">
        <v>65</v>
      </c>
      <c r="C12" t="s">
        <v>66</v>
      </c>
      <c r="D12" t="s">
        <v>67</v>
      </c>
      <c r="E12" t="s">
        <v>68</v>
      </c>
      <c r="F12" t="s">
        <v>69</v>
      </c>
      <c r="G12" t="s">
        <v>28</v>
      </c>
      <c r="H12" t="s">
        <v>28</v>
      </c>
      <c r="I12" t="s">
        <v>16</v>
      </c>
      <c r="J12">
        <v>0</v>
      </c>
      <c r="K12">
        <v>1.26</v>
      </c>
    </row>
    <row r="13" spans="1:13" x14ac:dyDescent="0.3">
      <c r="A13">
        <v>12</v>
      </c>
      <c r="B13" t="s">
        <v>70</v>
      </c>
      <c r="C13" t="s">
        <v>71</v>
      </c>
      <c r="D13" t="s">
        <v>72</v>
      </c>
      <c r="E13" t="s">
        <v>73</v>
      </c>
      <c r="F13" t="s">
        <v>74</v>
      </c>
      <c r="G13" t="s">
        <v>22</v>
      </c>
      <c r="H13" t="s">
        <v>22</v>
      </c>
      <c r="I13" t="s">
        <v>16</v>
      </c>
      <c r="J13">
        <v>0</v>
      </c>
      <c r="K13">
        <v>1.29</v>
      </c>
    </row>
    <row r="14" spans="1:13" x14ac:dyDescent="0.3">
      <c r="A14">
        <v>13</v>
      </c>
      <c r="B14" t="s">
        <v>75</v>
      </c>
      <c r="C14" t="s">
        <v>76</v>
      </c>
      <c r="D14" t="s">
        <v>77</v>
      </c>
      <c r="E14" t="s">
        <v>78</v>
      </c>
      <c r="F14" t="s">
        <v>79</v>
      </c>
      <c r="G14" t="s">
        <v>28</v>
      </c>
      <c r="H14" t="s">
        <v>28</v>
      </c>
      <c r="I14" t="s">
        <v>28</v>
      </c>
      <c r="J14">
        <v>1</v>
      </c>
      <c r="K14">
        <v>1.28</v>
      </c>
    </row>
    <row r="15" spans="1:13" x14ac:dyDescent="0.3">
      <c r="A15">
        <v>14</v>
      </c>
      <c r="B15" t="s">
        <v>80</v>
      </c>
      <c r="C15" t="s">
        <v>81</v>
      </c>
      <c r="D15" t="s">
        <v>82</v>
      </c>
      <c r="E15" t="s">
        <v>83</v>
      </c>
      <c r="F15" t="s">
        <v>84</v>
      </c>
      <c r="G15" t="s">
        <v>28</v>
      </c>
      <c r="H15" t="s">
        <v>28</v>
      </c>
      <c r="I15" t="s">
        <v>28</v>
      </c>
      <c r="J15">
        <v>1</v>
      </c>
      <c r="K15">
        <v>1.41</v>
      </c>
    </row>
    <row r="16" spans="1:13" x14ac:dyDescent="0.3">
      <c r="A16">
        <v>15</v>
      </c>
      <c r="B16" t="s">
        <v>85</v>
      </c>
      <c r="C16" t="s">
        <v>86</v>
      </c>
      <c r="D16" t="s">
        <v>87</v>
      </c>
      <c r="E16" t="s">
        <v>88</v>
      </c>
      <c r="F16" t="s">
        <v>89</v>
      </c>
      <c r="G16" t="s">
        <v>28</v>
      </c>
      <c r="H16" t="s">
        <v>28</v>
      </c>
      <c r="I16" t="s">
        <v>39</v>
      </c>
      <c r="J16">
        <v>0</v>
      </c>
      <c r="K16">
        <v>1.24</v>
      </c>
    </row>
    <row r="17" spans="1:11" x14ac:dyDescent="0.3">
      <c r="A17">
        <v>16</v>
      </c>
      <c r="B17" t="s">
        <v>90</v>
      </c>
      <c r="C17" t="s">
        <v>91</v>
      </c>
      <c r="D17" t="s">
        <v>92</v>
      </c>
      <c r="E17" t="s">
        <v>93</v>
      </c>
      <c r="F17" t="s">
        <v>94</v>
      </c>
      <c r="G17" t="s">
        <v>16</v>
      </c>
      <c r="H17" t="s">
        <v>16</v>
      </c>
      <c r="I17" t="s">
        <v>16</v>
      </c>
      <c r="J17">
        <v>1</v>
      </c>
      <c r="K17">
        <v>1.43</v>
      </c>
    </row>
    <row r="18" spans="1:11" x14ac:dyDescent="0.3">
      <c r="A18">
        <v>17</v>
      </c>
      <c r="B18" t="s">
        <v>95</v>
      </c>
      <c r="C18" t="s">
        <v>96</v>
      </c>
      <c r="D18" t="s">
        <v>97</v>
      </c>
      <c r="E18" t="s">
        <v>98</v>
      </c>
      <c r="F18" t="s">
        <v>99</v>
      </c>
      <c r="G18" t="s">
        <v>28</v>
      </c>
      <c r="H18" t="s">
        <v>28</v>
      </c>
      <c r="I18" t="s">
        <v>28</v>
      </c>
      <c r="J18">
        <v>1</v>
      </c>
      <c r="K18">
        <v>1.27</v>
      </c>
    </row>
    <row r="19" spans="1:11" x14ac:dyDescent="0.3">
      <c r="A19">
        <v>18</v>
      </c>
      <c r="B19" t="s">
        <v>100</v>
      </c>
      <c r="C19" t="s">
        <v>101</v>
      </c>
      <c r="D19" t="s">
        <v>102</v>
      </c>
      <c r="E19" t="s">
        <v>103</v>
      </c>
      <c r="F19" t="s">
        <v>104</v>
      </c>
      <c r="G19" t="s">
        <v>22</v>
      </c>
      <c r="H19" t="s">
        <v>22</v>
      </c>
      <c r="I19" t="s">
        <v>39</v>
      </c>
      <c r="J19">
        <v>0</v>
      </c>
      <c r="K19">
        <v>1.43</v>
      </c>
    </row>
    <row r="20" spans="1:11" x14ac:dyDescent="0.3">
      <c r="A20">
        <v>19</v>
      </c>
      <c r="B20" t="s">
        <v>105</v>
      </c>
      <c r="C20" t="s">
        <v>106</v>
      </c>
      <c r="D20" t="s">
        <v>107</v>
      </c>
      <c r="E20" t="s">
        <v>108</v>
      </c>
      <c r="F20" t="s">
        <v>109</v>
      </c>
      <c r="G20" t="s">
        <v>28</v>
      </c>
      <c r="H20" t="s">
        <v>28</v>
      </c>
      <c r="I20" t="s">
        <v>22</v>
      </c>
      <c r="J20">
        <v>0</v>
      </c>
      <c r="K20">
        <v>1.43</v>
      </c>
    </row>
    <row r="21" spans="1:11" x14ac:dyDescent="0.3">
      <c r="A21">
        <v>20</v>
      </c>
      <c r="B21" t="s">
        <v>110</v>
      </c>
      <c r="C21" t="s">
        <v>111</v>
      </c>
      <c r="D21" t="s">
        <v>112</v>
      </c>
      <c r="E21" t="s">
        <v>113</v>
      </c>
      <c r="F21" t="s">
        <v>114</v>
      </c>
      <c r="G21" t="s">
        <v>16</v>
      </c>
      <c r="H21" t="s">
        <v>16</v>
      </c>
      <c r="I21" t="s">
        <v>22</v>
      </c>
      <c r="J21">
        <v>0</v>
      </c>
      <c r="K21">
        <v>1.46</v>
      </c>
    </row>
    <row r="22" spans="1:11" x14ac:dyDescent="0.3">
      <c r="A22">
        <v>21</v>
      </c>
      <c r="B22" t="s">
        <v>115</v>
      </c>
      <c r="C22" t="s">
        <v>116</v>
      </c>
      <c r="D22" t="s">
        <v>117</v>
      </c>
      <c r="E22" t="s">
        <v>118</v>
      </c>
      <c r="F22" t="s">
        <v>119</v>
      </c>
      <c r="G22" t="s">
        <v>39</v>
      </c>
      <c r="H22" t="s">
        <v>39</v>
      </c>
      <c r="I22" t="s">
        <v>22</v>
      </c>
      <c r="J22">
        <v>0</v>
      </c>
      <c r="K22">
        <v>1.42</v>
      </c>
    </row>
    <row r="23" spans="1:11" x14ac:dyDescent="0.3">
      <c r="A23">
        <v>22</v>
      </c>
      <c r="B23" t="s">
        <v>120</v>
      </c>
      <c r="C23" t="s">
        <v>121</v>
      </c>
      <c r="D23" t="s">
        <v>122</v>
      </c>
      <c r="E23" t="s">
        <v>123</v>
      </c>
      <c r="F23" t="s">
        <v>124</v>
      </c>
      <c r="G23" t="s">
        <v>22</v>
      </c>
      <c r="H23" t="s">
        <v>22</v>
      </c>
      <c r="I23" t="s">
        <v>39</v>
      </c>
      <c r="J23">
        <v>0</v>
      </c>
      <c r="K23">
        <v>1.26</v>
      </c>
    </row>
    <row r="24" spans="1:11" x14ac:dyDescent="0.3">
      <c r="A24">
        <v>23</v>
      </c>
      <c r="B24" t="s">
        <v>125</v>
      </c>
      <c r="C24" t="s">
        <v>126</v>
      </c>
      <c r="D24" t="s">
        <v>127</v>
      </c>
      <c r="E24" t="s">
        <v>128</v>
      </c>
      <c r="F24" t="s">
        <v>129</v>
      </c>
      <c r="G24" t="s">
        <v>22</v>
      </c>
      <c r="H24" t="s">
        <v>22</v>
      </c>
      <c r="I24" t="s">
        <v>16</v>
      </c>
      <c r="J24">
        <v>0</v>
      </c>
      <c r="K24">
        <v>1.23</v>
      </c>
    </row>
    <row r="25" spans="1:11" x14ac:dyDescent="0.3">
      <c r="A25">
        <v>24</v>
      </c>
      <c r="B25" t="s">
        <v>130</v>
      </c>
      <c r="C25" t="s">
        <v>131</v>
      </c>
      <c r="D25" t="s">
        <v>132</v>
      </c>
      <c r="E25" t="s">
        <v>133</v>
      </c>
      <c r="F25" t="s">
        <v>134</v>
      </c>
      <c r="G25" t="s">
        <v>28</v>
      </c>
      <c r="H25" t="s">
        <v>28</v>
      </c>
      <c r="I25" t="s">
        <v>16</v>
      </c>
      <c r="J25">
        <v>0</v>
      </c>
      <c r="K25">
        <v>1.28</v>
      </c>
    </row>
    <row r="26" spans="1:11" x14ac:dyDescent="0.3">
      <c r="A26">
        <v>25</v>
      </c>
      <c r="B26" t="s">
        <v>135</v>
      </c>
      <c r="C26" t="s">
        <v>136</v>
      </c>
      <c r="D26" t="s">
        <v>137</v>
      </c>
      <c r="E26" t="s">
        <v>138</v>
      </c>
      <c r="F26" t="s">
        <v>139</v>
      </c>
      <c r="G26" t="s">
        <v>28</v>
      </c>
      <c r="H26" t="s">
        <v>28</v>
      </c>
      <c r="I26" t="s">
        <v>39</v>
      </c>
      <c r="J26">
        <v>0</v>
      </c>
      <c r="K26">
        <v>1.26</v>
      </c>
    </row>
    <row r="27" spans="1:11" x14ac:dyDescent="0.3">
      <c r="A27">
        <v>26</v>
      </c>
      <c r="B27" t="s">
        <v>140</v>
      </c>
      <c r="C27" t="s">
        <v>141</v>
      </c>
      <c r="D27" t="s">
        <v>142</v>
      </c>
      <c r="E27" t="s">
        <v>143</v>
      </c>
      <c r="F27" t="s">
        <v>144</v>
      </c>
      <c r="G27" t="s">
        <v>16</v>
      </c>
      <c r="H27" t="s">
        <v>16</v>
      </c>
      <c r="I27" t="s">
        <v>16</v>
      </c>
      <c r="J27">
        <v>1</v>
      </c>
      <c r="K27">
        <v>1.59</v>
      </c>
    </row>
    <row r="28" spans="1:11" x14ac:dyDescent="0.3">
      <c r="A28">
        <v>27</v>
      </c>
      <c r="B28" t="s">
        <v>145</v>
      </c>
      <c r="C28" t="s">
        <v>146</v>
      </c>
      <c r="D28" t="s">
        <v>147</v>
      </c>
      <c r="E28" t="s">
        <v>148</v>
      </c>
      <c r="F28" t="s">
        <v>149</v>
      </c>
      <c r="G28" t="s">
        <v>28</v>
      </c>
      <c r="H28" t="s">
        <v>28</v>
      </c>
      <c r="I28" t="s">
        <v>39</v>
      </c>
      <c r="J28">
        <v>0</v>
      </c>
      <c r="K28">
        <v>1.31</v>
      </c>
    </row>
    <row r="29" spans="1:11" x14ac:dyDescent="0.3">
      <c r="A29">
        <v>28</v>
      </c>
      <c r="B29" t="s">
        <v>150</v>
      </c>
      <c r="C29" t="s">
        <v>151</v>
      </c>
      <c r="D29" t="s">
        <v>152</v>
      </c>
      <c r="E29" t="s">
        <v>153</v>
      </c>
      <c r="F29" t="s">
        <v>154</v>
      </c>
      <c r="G29" t="s">
        <v>28</v>
      </c>
      <c r="H29" t="s">
        <v>28</v>
      </c>
      <c r="I29" t="s">
        <v>16</v>
      </c>
      <c r="J29">
        <v>0</v>
      </c>
      <c r="K29">
        <v>1.27</v>
      </c>
    </row>
    <row r="30" spans="1:11" x14ac:dyDescent="0.3">
      <c r="A30">
        <v>29</v>
      </c>
      <c r="B30" t="s">
        <v>155</v>
      </c>
      <c r="C30" t="s">
        <v>156</v>
      </c>
      <c r="D30" t="s">
        <v>157</v>
      </c>
      <c r="E30" t="s">
        <v>158</v>
      </c>
      <c r="F30" t="s">
        <v>159</v>
      </c>
      <c r="G30" t="s">
        <v>22</v>
      </c>
      <c r="H30" t="s">
        <v>22</v>
      </c>
      <c r="I30" t="s">
        <v>22</v>
      </c>
      <c r="J30">
        <v>1</v>
      </c>
      <c r="K30">
        <v>1.27</v>
      </c>
    </row>
    <row r="31" spans="1:11" x14ac:dyDescent="0.3">
      <c r="A31">
        <v>30</v>
      </c>
      <c r="B31" t="s">
        <v>160</v>
      </c>
      <c r="C31" t="s">
        <v>161</v>
      </c>
      <c r="D31" t="s">
        <v>162</v>
      </c>
      <c r="E31" t="s">
        <v>163</v>
      </c>
      <c r="F31" t="s">
        <v>164</v>
      </c>
      <c r="G31" t="s">
        <v>16</v>
      </c>
      <c r="H31" t="s">
        <v>16</v>
      </c>
      <c r="I31" t="s">
        <v>16</v>
      </c>
      <c r="J31">
        <v>1</v>
      </c>
      <c r="K31">
        <v>1.27</v>
      </c>
    </row>
    <row r="32" spans="1:11" x14ac:dyDescent="0.3">
      <c r="A32">
        <v>31</v>
      </c>
      <c r="B32" t="s">
        <v>165</v>
      </c>
      <c r="C32" t="s">
        <v>166</v>
      </c>
      <c r="D32" t="s">
        <v>167</v>
      </c>
      <c r="E32" t="s">
        <v>168</v>
      </c>
      <c r="F32" t="s">
        <v>169</v>
      </c>
      <c r="G32" t="s">
        <v>22</v>
      </c>
      <c r="H32" t="s">
        <v>22</v>
      </c>
      <c r="I32" t="s">
        <v>22</v>
      </c>
      <c r="J32">
        <v>1</v>
      </c>
      <c r="K32">
        <v>1.27</v>
      </c>
    </row>
    <row r="33" spans="1:11" x14ac:dyDescent="0.3">
      <c r="A33">
        <v>32</v>
      </c>
      <c r="B33" t="s">
        <v>170</v>
      </c>
      <c r="C33" t="s">
        <v>171</v>
      </c>
      <c r="D33" t="s">
        <v>172</v>
      </c>
      <c r="E33" t="s">
        <v>173</v>
      </c>
      <c r="F33" t="s">
        <v>174</v>
      </c>
      <c r="G33" t="s">
        <v>22</v>
      </c>
      <c r="H33" t="s">
        <v>22</v>
      </c>
      <c r="I33" t="s">
        <v>39</v>
      </c>
      <c r="J33">
        <v>0</v>
      </c>
      <c r="K33">
        <v>1.25</v>
      </c>
    </row>
    <row r="34" spans="1:11" x14ac:dyDescent="0.3">
      <c r="A34">
        <v>33</v>
      </c>
      <c r="B34" t="s">
        <v>175</v>
      </c>
      <c r="C34" t="s">
        <v>176</v>
      </c>
      <c r="D34" t="s">
        <v>177</v>
      </c>
      <c r="E34" t="s">
        <v>178</v>
      </c>
      <c r="F34" t="s">
        <v>179</v>
      </c>
      <c r="G34" t="s">
        <v>22</v>
      </c>
      <c r="H34" t="s">
        <v>22</v>
      </c>
      <c r="I34" t="s">
        <v>22</v>
      </c>
      <c r="J34">
        <v>1</v>
      </c>
      <c r="K34">
        <v>1.62</v>
      </c>
    </row>
    <row r="35" spans="1:11" x14ac:dyDescent="0.3">
      <c r="A35">
        <v>34</v>
      </c>
      <c r="B35" t="s">
        <v>180</v>
      </c>
      <c r="C35" t="s">
        <v>181</v>
      </c>
      <c r="D35" t="s">
        <v>182</v>
      </c>
      <c r="E35" t="s">
        <v>183</v>
      </c>
      <c r="F35" t="s">
        <v>184</v>
      </c>
      <c r="G35" t="s">
        <v>28</v>
      </c>
      <c r="H35" t="s">
        <v>28</v>
      </c>
      <c r="I35" t="s">
        <v>28</v>
      </c>
      <c r="J35">
        <v>1</v>
      </c>
      <c r="K35">
        <v>1.28</v>
      </c>
    </row>
    <row r="36" spans="1:11" x14ac:dyDescent="0.3">
      <c r="A36">
        <v>35</v>
      </c>
      <c r="B36" t="s">
        <v>185</v>
      </c>
      <c r="C36" t="s">
        <v>186</v>
      </c>
      <c r="D36" t="s">
        <v>187</v>
      </c>
      <c r="E36" t="s">
        <v>188</v>
      </c>
      <c r="F36" t="s">
        <v>189</v>
      </c>
      <c r="G36" t="s">
        <v>28</v>
      </c>
      <c r="H36" t="s">
        <v>28</v>
      </c>
      <c r="I36" t="s">
        <v>39</v>
      </c>
      <c r="J36">
        <v>0</v>
      </c>
      <c r="K36">
        <v>1.45</v>
      </c>
    </row>
    <row r="37" spans="1:11" x14ac:dyDescent="0.3">
      <c r="A37">
        <v>36</v>
      </c>
      <c r="B37" t="s">
        <v>190</v>
      </c>
      <c r="C37" t="s">
        <v>191</v>
      </c>
      <c r="D37" t="s">
        <v>192</v>
      </c>
      <c r="E37" t="s">
        <v>193</v>
      </c>
      <c r="F37" t="s">
        <v>194</v>
      </c>
      <c r="G37" t="s">
        <v>22</v>
      </c>
      <c r="H37" t="s">
        <v>22</v>
      </c>
      <c r="I37" t="s">
        <v>39</v>
      </c>
      <c r="J37">
        <v>0</v>
      </c>
      <c r="K37">
        <v>1.44</v>
      </c>
    </row>
    <row r="38" spans="1:11" x14ac:dyDescent="0.3">
      <c r="A38">
        <v>37</v>
      </c>
      <c r="B38" t="s">
        <v>195</v>
      </c>
      <c r="C38" t="s">
        <v>196</v>
      </c>
      <c r="D38" t="s">
        <v>197</v>
      </c>
      <c r="E38" t="s">
        <v>198</v>
      </c>
      <c r="F38" t="s">
        <v>199</v>
      </c>
      <c r="G38" t="s">
        <v>28</v>
      </c>
      <c r="H38" t="s">
        <v>28</v>
      </c>
      <c r="I38" t="s">
        <v>16</v>
      </c>
      <c r="J38">
        <v>0</v>
      </c>
      <c r="K38">
        <v>1.44</v>
      </c>
    </row>
    <row r="39" spans="1:11" x14ac:dyDescent="0.3">
      <c r="A39">
        <v>38</v>
      </c>
      <c r="B39" t="s">
        <v>200</v>
      </c>
      <c r="C39" t="s">
        <v>201</v>
      </c>
      <c r="D39" t="s">
        <v>202</v>
      </c>
      <c r="E39" t="s">
        <v>203</v>
      </c>
      <c r="F39" t="s">
        <v>204</v>
      </c>
      <c r="G39" t="s">
        <v>28</v>
      </c>
      <c r="H39" t="s">
        <v>28</v>
      </c>
      <c r="I39" t="s">
        <v>28</v>
      </c>
      <c r="J39">
        <v>1</v>
      </c>
      <c r="K39">
        <v>1.26</v>
      </c>
    </row>
    <row r="40" spans="1:11" x14ac:dyDescent="0.3">
      <c r="A40">
        <v>39</v>
      </c>
      <c r="B40" t="s">
        <v>205</v>
      </c>
      <c r="C40" t="s">
        <v>206</v>
      </c>
      <c r="D40" t="s">
        <v>207</v>
      </c>
      <c r="E40" t="s">
        <v>208</v>
      </c>
      <c r="F40" t="s">
        <v>209</v>
      </c>
      <c r="G40" t="s">
        <v>28</v>
      </c>
      <c r="H40" t="s">
        <v>28</v>
      </c>
      <c r="I40" t="s">
        <v>28</v>
      </c>
      <c r="J40">
        <v>1</v>
      </c>
      <c r="K40">
        <v>1.29</v>
      </c>
    </row>
    <row r="41" spans="1:11" x14ac:dyDescent="0.3">
      <c r="A41">
        <v>40</v>
      </c>
      <c r="B41" t="s">
        <v>210</v>
      </c>
      <c r="C41" t="s">
        <v>211</v>
      </c>
      <c r="D41" t="s">
        <v>212</v>
      </c>
      <c r="E41" t="s">
        <v>213</v>
      </c>
      <c r="F41" t="s">
        <v>214</v>
      </c>
      <c r="G41" t="s">
        <v>22</v>
      </c>
      <c r="H41" t="s">
        <v>22</v>
      </c>
      <c r="I41" t="s">
        <v>22</v>
      </c>
      <c r="J41">
        <v>1</v>
      </c>
      <c r="K41">
        <v>1.45</v>
      </c>
    </row>
    <row r="42" spans="1:11" x14ac:dyDescent="0.3">
      <c r="A42">
        <v>41</v>
      </c>
      <c r="B42" t="s">
        <v>215</v>
      </c>
      <c r="C42" t="s">
        <v>216</v>
      </c>
      <c r="D42" t="s">
        <v>217</v>
      </c>
      <c r="E42" t="s">
        <v>218</v>
      </c>
      <c r="F42" t="s">
        <v>219</v>
      </c>
      <c r="G42" t="s">
        <v>28</v>
      </c>
      <c r="H42" t="s">
        <v>28</v>
      </c>
      <c r="I42" t="s">
        <v>28</v>
      </c>
      <c r="J42">
        <v>1</v>
      </c>
      <c r="K42">
        <v>1.47</v>
      </c>
    </row>
    <row r="43" spans="1:11" x14ac:dyDescent="0.3">
      <c r="A43">
        <v>42</v>
      </c>
      <c r="B43" t="s">
        <v>220</v>
      </c>
      <c r="C43" t="s">
        <v>221</v>
      </c>
      <c r="D43" t="s">
        <v>222</v>
      </c>
      <c r="E43" t="s">
        <v>223</v>
      </c>
      <c r="F43" t="s">
        <v>224</v>
      </c>
      <c r="G43" t="s">
        <v>16</v>
      </c>
      <c r="H43" t="s">
        <v>16</v>
      </c>
      <c r="I43" t="s">
        <v>28</v>
      </c>
      <c r="J43">
        <v>0</v>
      </c>
      <c r="K43">
        <v>1.63</v>
      </c>
    </row>
    <row r="44" spans="1:11" x14ac:dyDescent="0.3">
      <c r="A44">
        <v>43</v>
      </c>
      <c r="B44" t="s">
        <v>225</v>
      </c>
      <c r="C44" t="s">
        <v>226</v>
      </c>
      <c r="D44" t="s">
        <v>227</v>
      </c>
      <c r="E44" t="s">
        <v>228</v>
      </c>
      <c r="F44" t="s">
        <v>229</v>
      </c>
      <c r="G44" t="s">
        <v>28</v>
      </c>
      <c r="H44" t="s">
        <v>28</v>
      </c>
      <c r="I44" t="s">
        <v>16</v>
      </c>
      <c r="J44">
        <v>0</v>
      </c>
      <c r="K44">
        <v>1.62</v>
      </c>
    </row>
    <row r="45" spans="1:11" x14ac:dyDescent="0.3">
      <c r="A45">
        <v>44</v>
      </c>
      <c r="B45" t="s">
        <v>230</v>
      </c>
      <c r="C45" t="s">
        <v>231</v>
      </c>
      <c r="D45" t="s">
        <v>232</v>
      </c>
      <c r="E45" t="s">
        <v>233</v>
      </c>
      <c r="F45" t="s">
        <v>234</v>
      </c>
      <c r="G45" t="s">
        <v>16</v>
      </c>
      <c r="H45" t="s">
        <v>16</v>
      </c>
      <c r="I45" t="s">
        <v>28</v>
      </c>
      <c r="J45">
        <v>0</v>
      </c>
      <c r="K45">
        <v>1.47</v>
      </c>
    </row>
    <row r="46" spans="1:11" x14ac:dyDescent="0.3">
      <c r="A46">
        <v>45</v>
      </c>
      <c r="B46" t="s">
        <v>235</v>
      </c>
      <c r="C46" t="s">
        <v>236</v>
      </c>
      <c r="D46" t="s">
        <v>237</v>
      </c>
      <c r="E46" t="s">
        <v>238</v>
      </c>
      <c r="F46" t="s">
        <v>239</v>
      </c>
      <c r="G46" t="s">
        <v>28</v>
      </c>
      <c r="H46" t="s">
        <v>28</v>
      </c>
      <c r="I46" t="s">
        <v>39</v>
      </c>
      <c r="J46">
        <v>0</v>
      </c>
      <c r="K46">
        <v>1.49</v>
      </c>
    </row>
    <row r="47" spans="1:11" x14ac:dyDescent="0.3">
      <c r="A47">
        <v>46</v>
      </c>
      <c r="B47" t="s">
        <v>240</v>
      </c>
      <c r="C47" t="s">
        <v>241</v>
      </c>
      <c r="D47" t="s">
        <v>242</v>
      </c>
      <c r="E47" t="s">
        <v>243</v>
      </c>
      <c r="F47" t="s">
        <v>244</v>
      </c>
      <c r="G47" t="s">
        <v>16</v>
      </c>
      <c r="H47" t="s">
        <v>16</v>
      </c>
      <c r="I47" t="s">
        <v>39</v>
      </c>
      <c r="J47">
        <v>0</v>
      </c>
      <c r="K47">
        <v>1.46</v>
      </c>
    </row>
    <row r="48" spans="1:11" x14ac:dyDescent="0.3">
      <c r="A48">
        <v>47</v>
      </c>
      <c r="B48" t="s">
        <v>245</v>
      </c>
      <c r="C48" t="s">
        <v>246</v>
      </c>
      <c r="D48" t="s">
        <v>247</v>
      </c>
      <c r="E48" t="s">
        <v>248</v>
      </c>
      <c r="F48" t="s">
        <v>249</v>
      </c>
      <c r="G48" t="s">
        <v>22</v>
      </c>
      <c r="H48" t="s">
        <v>22</v>
      </c>
      <c r="I48" t="s">
        <v>39</v>
      </c>
      <c r="J48">
        <v>0</v>
      </c>
      <c r="K48">
        <v>1.49</v>
      </c>
    </row>
    <row r="49" spans="1:11" x14ac:dyDescent="0.3">
      <c r="A49">
        <v>48</v>
      </c>
      <c r="B49" t="s">
        <v>250</v>
      </c>
      <c r="C49" t="s">
        <v>251</v>
      </c>
      <c r="D49" t="s">
        <v>252</v>
      </c>
      <c r="E49" t="s">
        <v>253</v>
      </c>
      <c r="F49" t="s">
        <v>254</v>
      </c>
      <c r="G49" t="s">
        <v>22</v>
      </c>
      <c r="H49" t="s">
        <v>22</v>
      </c>
      <c r="I49" t="s">
        <v>39</v>
      </c>
      <c r="J49">
        <v>0</v>
      </c>
      <c r="K49">
        <v>1.31</v>
      </c>
    </row>
    <row r="50" spans="1:11" x14ac:dyDescent="0.3">
      <c r="A50">
        <v>49</v>
      </c>
      <c r="B50" t="s">
        <v>255</v>
      </c>
      <c r="C50" t="s">
        <v>256</v>
      </c>
      <c r="D50" t="s">
        <v>257</v>
      </c>
      <c r="E50" t="s">
        <v>258</v>
      </c>
      <c r="F50" t="s">
        <v>259</v>
      </c>
      <c r="G50" t="s">
        <v>28</v>
      </c>
      <c r="H50" t="s">
        <v>28</v>
      </c>
      <c r="I50" t="s">
        <v>16</v>
      </c>
      <c r="J50">
        <v>0</v>
      </c>
      <c r="K50">
        <v>1.29</v>
      </c>
    </row>
    <row r="51" spans="1:11" x14ac:dyDescent="0.3">
      <c r="A51">
        <v>50</v>
      </c>
      <c r="B51" t="s">
        <v>260</v>
      </c>
      <c r="C51" t="s">
        <v>261</v>
      </c>
      <c r="D51" t="s">
        <v>262</v>
      </c>
      <c r="E51" t="s">
        <v>263</v>
      </c>
      <c r="F51" t="s">
        <v>264</v>
      </c>
      <c r="G51" t="s">
        <v>28</v>
      </c>
      <c r="H51" t="s">
        <v>28</v>
      </c>
      <c r="I51" t="s">
        <v>28</v>
      </c>
      <c r="J51">
        <v>1</v>
      </c>
      <c r="K51">
        <v>1.31</v>
      </c>
    </row>
    <row r="52" spans="1:11" x14ac:dyDescent="0.3">
      <c r="A52">
        <v>51</v>
      </c>
      <c r="B52" t="s">
        <v>265</v>
      </c>
      <c r="C52" t="s">
        <v>266</v>
      </c>
      <c r="D52" t="s">
        <v>267</v>
      </c>
      <c r="E52" t="s">
        <v>268</v>
      </c>
      <c r="F52" t="s">
        <v>269</v>
      </c>
      <c r="G52" t="s">
        <v>28</v>
      </c>
      <c r="H52" t="s">
        <v>28</v>
      </c>
      <c r="I52" t="s">
        <v>28</v>
      </c>
      <c r="J52">
        <v>1</v>
      </c>
      <c r="K52">
        <v>1.27</v>
      </c>
    </row>
    <row r="53" spans="1:11" x14ac:dyDescent="0.3">
      <c r="A53">
        <v>52</v>
      </c>
      <c r="B53" t="s">
        <v>270</v>
      </c>
      <c r="C53" t="s">
        <v>271</v>
      </c>
      <c r="D53" t="s">
        <v>272</v>
      </c>
      <c r="E53" t="s">
        <v>273</v>
      </c>
      <c r="F53" t="s">
        <v>274</v>
      </c>
      <c r="G53" t="s">
        <v>22</v>
      </c>
      <c r="H53" t="s">
        <v>22</v>
      </c>
      <c r="I53" t="s">
        <v>28</v>
      </c>
      <c r="J53">
        <v>0</v>
      </c>
      <c r="K53">
        <v>1.45</v>
      </c>
    </row>
    <row r="54" spans="1:11" x14ac:dyDescent="0.3">
      <c r="A54">
        <v>53</v>
      </c>
      <c r="B54" t="s">
        <v>275</v>
      </c>
      <c r="C54" t="s">
        <v>276</v>
      </c>
      <c r="D54" t="s">
        <v>277</v>
      </c>
      <c r="E54" t="s">
        <v>278</v>
      </c>
      <c r="F54" t="s">
        <v>279</v>
      </c>
      <c r="G54" t="s">
        <v>28</v>
      </c>
      <c r="H54" t="s">
        <v>28</v>
      </c>
      <c r="I54" t="s">
        <v>28</v>
      </c>
      <c r="J54">
        <v>1</v>
      </c>
      <c r="K54">
        <v>1.47</v>
      </c>
    </row>
    <row r="55" spans="1:11" x14ac:dyDescent="0.3">
      <c r="A55">
        <v>54</v>
      </c>
      <c r="B55" t="s">
        <v>280</v>
      </c>
      <c r="C55" t="s">
        <v>281</v>
      </c>
      <c r="D55" t="s">
        <v>282</v>
      </c>
      <c r="E55" t="s">
        <v>283</v>
      </c>
      <c r="F55" t="s">
        <v>284</v>
      </c>
      <c r="G55" t="s">
        <v>22</v>
      </c>
      <c r="H55" t="s">
        <v>22</v>
      </c>
      <c r="I55" t="s">
        <v>16</v>
      </c>
      <c r="J55">
        <v>0</v>
      </c>
      <c r="K55">
        <v>1.23</v>
      </c>
    </row>
    <row r="56" spans="1:11" x14ac:dyDescent="0.3">
      <c r="A56">
        <v>55</v>
      </c>
      <c r="B56" t="s">
        <v>285</v>
      </c>
      <c r="C56" t="s">
        <v>286</v>
      </c>
      <c r="D56" t="s">
        <v>287</v>
      </c>
      <c r="E56" t="s">
        <v>288</v>
      </c>
      <c r="F56" t="s">
        <v>289</v>
      </c>
      <c r="G56" t="s">
        <v>28</v>
      </c>
      <c r="H56" t="s">
        <v>28</v>
      </c>
      <c r="I56" t="s">
        <v>22</v>
      </c>
      <c r="J56">
        <v>0</v>
      </c>
      <c r="K56">
        <v>1.27</v>
      </c>
    </row>
    <row r="57" spans="1:11" x14ac:dyDescent="0.3">
      <c r="A57">
        <v>56</v>
      </c>
      <c r="B57" t="s">
        <v>290</v>
      </c>
      <c r="C57" t="s">
        <v>291</v>
      </c>
      <c r="D57" t="s">
        <v>292</v>
      </c>
      <c r="E57" t="s">
        <v>293</v>
      </c>
      <c r="F57" t="s">
        <v>294</v>
      </c>
      <c r="G57" t="s">
        <v>22</v>
      </c>
      <c r="H57" t="s">
        <v>22</v>
      </c>
      <c r="I57" t="s">
        <v>22</v>
      </c>
      <c r="J57">
        <v>1</v>
      </c>
      <c r="K57">
        <v>1.34</v>
      </c>
    </row>
    <row r="58" spans="1:11" x14ac:dyDescent="0.3">
      <c r="A58">
        <v>57</v>
      </c>
      <c r="B58" t="s">
        <v>295</v>
      </c>
      <c r="C58" t="s">
        <v>296</v>
      </c>
      <c r="D58" t="s">
        <v>297</v>
      </c>
      <c r="E58" t="s">
        <v>298</v>
      </c>
      <c r="F58" t="s">
        <v>299</v>
      </c>
      <c r="G58" t="s">
        <v>28</v>
      </c>
      <c r="H58" t="s">
        <v>28</v>
      </c>
      <c r="I58" t="s">
        <v>28</v>
      </c>
      <c r="J58">
        <v>1</v>
      </c>
      <c r="K58">
        <v>1.47</v>
      </c>
    </row>
    <row r="59" spans="1:11" x14ac:dyDescent="0.3">
      <c r="A59">
        <v>58</v>
      </c>
      <c r="B59" t="s">
        <v>300</v>
      </c>
      <c r="C59" t="s">
        <v>301</v>
      </c>
      <c r="D59" t="s">
        <v>302</v>
      </c>
      <c r="E59" t="s">
        <v>303</v>
      </c>
      <c r="F59" t="s">
        <v>304</v>
      </c>
      <c r="G59" t="s">
        <v>22</v>
      </c>
      <c r="H59" t="s">
        <v>22</v>
      </c>
      <c r="I59" t="s">
        <v>22</v>
      </c>
      <c r="J59">
        <v>1</v>
      </c>
      <c r="K59">
        <v>1.5</v>
      </c>
    </row>
    <row r="60" spans="1:11" x14ac:dyDescent="0.3">
      <c r="A60">
        <v>59</v>
      </c>
      <c r="B60" t="s">
        <v>305</v>
      </c>
      <c r="C60" t="s">
        <v>306</v>
      </c>
      <c r="D60" t="s">
        <v>307</v>
      </c>
      <c r="E60" t="s">
        <v>308</v>
      </c>
      <c r="F60" t="s">
        <v>309</v>
      </c>
      <c r="G60" t="s">
        <v>28</v>
      </c>
      <c r="H60" t="s">
        <v>28</v>
      </c>
      <c r="I60" t="s">
        <v>39</v>
      </c>
      <c r="J60">
        <v>0</v>
      </c>
      <c r="K60">
        <v>1.49</v>
      </c>
    </row>
    <row r="61" spans="1:11" x14ac:dyDescent="0.3">
      <c r="A61">
        <v>60</v>
      </c>
      <c r="B61" t="s">
        <v>310</v>
      </c>
      <c r="C61" t="s">
        <v>311</v>
      </c>
      <c r="D61" t="s">
        <v>312</v>
      </c>
      <c r="E61" t="s">
        <v>313</v>
      </c>
      <c r="F61" t="s">
        <v>314</v>
      </c>
      <c r="G61" t="s">
        <v>16</v>
      </c>
      <c r="H61" t="s">
        <v>16</v>
      </c>
      <c r="I61" t="s">
        <v>22</v>
      </c>
      <c r="J61">
        <v>0</v>
      </c>
      <c r="K61">
        <v>1.31</v>
      </c>
    </row>
    <row r="62" spans="1:11" x14ac:dyDescent="0.3">
      <c r="A62">
        <v>61</v>
      </c>
      <c r="B62" t="s">
        <v>315</v>
      </c>
      <c r="C62" t="s">
        <v>316</v>
      </c>
      <c r="D62" t="s">
        <v>317</v>
      </c>
      <c r="E62" t="s">
        <v>318</v>
      </c>
      <c r="F62" t="s">
        <v>319</v>
      </c>
      <c r="G62" t="s">
        <v>22</v>
      </c>
      <c r="H62" t="s">
        <v>22</v>
      </c>
      <c r="I62" t="s">
        <v>22</v>
      </c>
      <c r="J62">
        <v>1</v>
      </c>
      <c r="K62">
        <v>1.5</v>
      </c>
    </row>
    <row r="63" spans="1:11" x14ac:dyDescent="0.3">
      <c r="A63">
        <v>62</v>
      </c>
      <c r="B63" t="s">
        <v>320</v>
      </c>
      <c r="C63" t="s">
        <v>321</v>
      </c>
      <c r="D63" t="s">
        <v>322</v>
      </c>
      <c r="E63" t="s">
        <v>323</v>
      </c>
      <c r="F63" t="s">
        <v>324</v>
      </c>
      <c r="G63" t="s">
        <v>22</v>
      </c>
      <c r="H63" t="s">
        <v>22</v>
      </c>
      <c r="I63" t="s">
        <v>22</v>
      </c>
      <c r="J63">
        <v>1</v>
      </c>
      <c r="K63">
        <v>1.48</v>
      </c>
    </row>
    <row r="64" spans="1:11" x14ac:dyDescent="0.3">
      <c r="A64">
        <v>63</v>
      </c>
      <c r="B64" t="s">
        <v>325</v>
      </c>
      <c r="C64" t="s">
        <v>326</v>
      </c>
      <c r="D64" t="s">
        <v>327</v>
      </c>
      <c r="E64" t="s">
        <v>328</v>
      </c>
      <c r="F64" t="s">
        <v>329</v>
      </c>
      <c r="G64" t="s">
        <v>28</v>
      </c>
      <c r="H64" t="s">
        <v>28</v>
      </c>
      <c r="I64" t="s">
        <v>28</v>
      </c>
      <c r="J64">
        <v>1</v>
      </c>
      <c r="K64">
        <v>1.34</v>
      </c>
    </row>
    <row r="65" spans="1:11" x14ac:dyDescent="0.3">
      <c r="A65">
        <v>64</v>
      </c>
      <c r="B65" t="s">
        <v>330</v>
      </c>
      <c r="C65" t="s">
        <v>331</v>
      </c>
      <c r="D65" t="s">
        <v>332</v>
      </c>
      <c r="E65" t="s">
        <v>333</v>
      </c>
      <c r="F65" t="s">
        <v>334</v>
      </c>
      <c r="G65" t="s">
        <v>22</v>
      </c>
      <c r="H65" t="s">
        <v>22</v>
      </c>
      <c r="I65" t="s">
        <v>22</v>
      </c>
      <c r="J65">
        <v>1</v>
      </c>
      <c r="K65">
        <v>1.31</v>
      </c>
    </row>
    <row r="66" spans="1:11" x14ac:dyDescent="0.3">
      <c r="A66">
        <v>65</v>
      </c>
      <c r="B66" t="s">
        <v>335</v>
      </c>
      <c r="C66" t="s">
        <v>336</v>
      </c>
      <c r="D66" t="s">
        <v>337</v>
      </c>
      <c r="E66" t="s">
        <v>338</v>
      </c>
      <c r="F66" t="s">
        <v>339</v>
      </c>
      <c r="G66" t="s">
        <v>28</v>
      </c>
      <c r="H66" t="s">
        <v>28</v>
      </c>
      <c r="I66" t="s">
        <v>16</v>
      </c>
      <c r="J66">
        <v>0</v>
      </c>
      <c r="K66">
        <v>1.32</v>
      </c>
    </row>
    <row r="67" spans="1:11" x14ac:dyDescent="0.3">
      <c r="A67">
        <v>66</v>
      </c>
      <c r="B67" t="s">
        <v>340</v>
      </c>
      <c r="C67" t="s">
        <v>341</v>
      </c>
      <c r="D67" t="s">
        <v>342</v>
      </c>
      <c r="E67" t="s">
        <v>343</v>
      </c>
      <c r="F67" t="s">
        <v>344</v>
      </c>
      <c r="G67" t="s">
        <v>28</v>
      </c>
      <c r="H67" t="s">
        <v>28</v>
      </c>
      <c r="I67" t="s">
        <v>28</v>
      </c>
      <c r="J67">
        <v>1</v>
      </c>
      <c r="K67">
        <v>1.49</v>
      </c>
    </row>
    <row r="68" spans="1:11" x14ac:dyDescent="0.3">
      <c r="A68">
        <v>67</v>
      </c>
      <c r="B68" t="s">
        <v>345</v>
      </c>
      <c r="C68" t="s">
        <v>346</v>
      </c>
      <c r="D68" t="s">
        <v>347</v>
      </c>
      <c r="E68" t="s">
        <v>348</v>
      </c>
      <c r="F68" t="s">
        <v>349</v>
      </c>
      <c r="G68" t="s">
        <v>22</v>
      </c>
      <c r="H68" t="s">
        <v>22</v>
      </c>
      <c r="I68" t="s">
        <v>39</v>
      </c>
      <c r="J68">
        <v>0</v>
      </c>
      <c r="K68">
        <v>1.31</v>
      </c>
    </row>
    <row r="69" spans="1:11" x14ac:dyDescent="0.3">
      <c r="A69">
        <v>68</v>
      </c>
      <c r="B69" t="s">
        <v>350</v>
      </c>
      <c r="C69" t="s">
        <v>351</v>
      </c>
      <c r="D69" t="s">
        <v>352</v>
      </c>
      <c r="E69" t="s">
        <v>353</v>
      </c>
      <c r="F69" t="s">
        <v>354</v>
      </c>
      <c r="G69" t="s">
        <v>28</v>
      </c>
      <c r="H69" t="s">
        <v>28</v>
      </c>
      <c r="I69" t="s">
        <v>22</v>
      </c>
      <c r="J69">
        <v>0</v>
      </c>
      <c r="K69">
        <v>1.31</v>
      </c>
    </row>
    <row r="70" spans="1:11" x14ac:dyDescent="0.3">
      <c r="A70">
        <v>69</v>
      </c>
      <c r="B70" t="s">
        <v>355</v>
      </c>
      <c r="C70" t="s">
        <v>356</v>
      </c>
      <c r="D70" t="s">
        <v>357</v>
      </c>
      <c r="E70" t="s">
        <v>358</v>
      </c>
      <c r="F70" t="s">
        <v>359</v>
      </c>
      <c r="G70" t="s">
        <v>28</v>
      </c>
      <c r="H70" t="s">
        <v>28</v>
      </c>
      <c r="I70" t="s">
        <v>39</v>
      </c>
      <c r="J70">
        <v>0</v>
      </c>
      <c r="K70">
        <v>1.5</v>
      </c>
    </row>
    <row r="71" spans="1:11" x14ac:dyDescent="0.3">
      <c r="A71">
        <v>70</v>
      </c>
      <c r="B71" t="s">
        <v>360</v>
      </c>
      <c r="C71" t="s">
        <v>361</v>
      </c>
      <c r="D71" t="s">
        <v>362</v>
      </c>
      <c r="E71" t="s">
        <v>363</v>
      </c>
      <c r="F71" t="s">
        <v>364</v>
      </c>
      <c r="G71" t="s">
        <v>22</v>
      </c>
      <c r="H71" t="s">
        <v>22</v>
      </c>
      <c r="I71" t="s">
        <v>39</v>
      </c>
      <c r="J71">
        <v>0</v>
      </c>
      <c r="K71">
        <v>1.36</v>
      </c>
    </row>
    <row r="72" spans="1:11" x14ac:dyDescent="0.3">
      <c r="A72">
        <v>71</v>
      </c>
      <c r="B72" t="s">
        <v>365</v>
      </c>
      <c r="C72" t="s">
        <v>366</v>
      </c>
      <c r="D72" t="s">
        <v>367</v>
      </c>
      <c r="E72" t="s">
        <v>368</v>
      </c>
      <c r="F72" t="s">
        <v>369</v>
      </c>
      <c r="G72" t="s">
        <v>28</v>
      </c>
      <c r="H72" t="s">
        <v>28</v>
      </c>
      <c r="I72" t="s">
        <v>28</v>
      </c>
      <c r="J72">
        <v>1</v>
      </c>
      <c r="K72">
        <v>1.5</v>
      </c>
    </row>
    <row r="73" spans="1:11" x14ac:dyDescent="0.3">
      <c r="A73">
        <v>72</v>
      </c>
      <c r="B73" t="s">
        <v>370</v>
      </c>
      <c r="C73" t="s">
        <v>371</v>
      </c>
      <c r="D73" t="s">
        <v>372</v>
      </c>
      <c r="E73" t="s">
        <v>373</v>
      </c>
      <c r="F73" t="s">
        <v>374</v>
      </c>
      <c r="G73" t="s">
        <v>28</v>
      </c>
      <c r="H73" t="s">
        <v>28</v>
      </c>
      <c r="I73" t="s">
        <v>28</v>
      </c>
      <c r="J73">
        <v>1</v>
      </c>
      <c r="K73">
        <v>1.5</v>
      </c>
    </row>
    <row r="74" spans="1:11" x14ac:dyDescent="0.3">
      <c r="A74">
        <v>73</v>
      </c>
      <c r="B74" t="s">
        <v>375</v>
      </c>
      <c r="C74" t="s">
        <v>376</v>
      </c>
      <c r="D74" t="s">
        <v>377</v>
      </c>
      <c r="E74" t="s">
        <v>378</v>
      </c>
      <c r="F74" t="s">
        <v>379</v>
      </c>
      <c r="G74" t="s">
        <v>22</v>
      </c>
      <c r="H74" t="s">
        <v>22</v>
      </c>
      <c r="I74" t="s">
        <v>16</v>
      </c>
      <c r="J74">
        <v>0</v>
      </c>
      <c r="K74">
        <v>1.51</v>
      </c>
    </row>
    <row r="75" spans="1:11" x14ac:dyDescent="0.3">
      <c r="A75">
        <v>74</v>
      </c>
      <c r="B75" t="s">
        <v>380</v>
      </c>
      <c r="C75" t="s">
        <v>381</v>
      </c>
      <c r="D75" t="s">
        <v>382</v>
      </c>
      <c r="E75" t="s">
        <v>383</v>
      </c>
      <c r="F75" t="s">
        <v>384</v>
      </c>
      <c r="G75" t="s">
        <v>22</v>
      </c>
      <c r="H75" t="s">
        <v>22</v>
      </c>
      <c r="I75" t="s">
        <v>22</v>
      </c>
      <c r="J75">
        <v>1</v>
      </c>
      <c r="K75">
        <v>1.32</v>
      </c>
    </row>
    <row r="76" spans="1:11" x14ac:dyDescent="0.3">
      <c r="A76">
        <v>75</v>
      </c>
      <c r="B76" t="s">
        <v>385</v>
      </c>
      <c r="C76" t="s">
        <v>386</v>
      </c>
      <c r="D76" t="s">
        <v>387</v>
      </c>
      <c r="E76" t="s">
        <v>388</v>
      </c>
      <c r="F76" t="s">
        <v>389</v>
      </c>
      <c r="G76" t="s">
        <v>28</v>
      </c>
      <c r="H76" t="s">
        <v>28</v>
      </c>
      <c r="I76" t="s">
        <v>16</v>
      </c>
      <c r="J76">
        <v>0</v>
      </c>
      <c r="K76">
        <v>1.33</v>
      </c>
    </row>
    <row r="77" spans="1:11" x14ac:dyDescent="0.3">
      <c r="A77">
        <v>76</v>
      </c>
      <c r="B77" t="s">
        <v>390</v>
      </c>
      <c r="C77" t="s">
        <v>391</v>
      </c>
      <c r="D77" t="s">
        <v>392</v>
      </c>
      <c r="E77" t="s">
        <v>393</v>
      </c>
      <c r="F77" t="s">
        <v>394</v>
      </c>
      <c r="G77" t="s">
        <v>28</v>
      </c>
      <c r="H77" t="s">
        <v>28</v>
      </c>
      <c r="I77" t="s">
        <v>28</v>
      </c>
      <c r="J77">
        <v>1</v>
      </c>
      <c r="K77">
        <v>1.33</v>
      </c>
    </row>
    <row r="78" spans="1:11" x14ac:dyDescent="0.3">
      <c r="A78">
        <v>77</v>
      </c>
      <c r="B78" t="s">
        <v>395</v>
      </c>
      <c r="C78" t="s">
        <v>396</v>
      </c>
      <c r="D78" t="s">
        <v>397</v>
      </c>
      <c r="E78" t="s">
        <v>398</v>
      </c>
      <c r="F78" t="s">
        <v>399</v>
      </c>
      <c r="G78" t="s">
        <v>39</v>
      </c>
      <c r="H78" t="s">
        <v>39</v>
      </c>
      <c r="I78" t="s">
        <v>16</v>
      </c>
      <c r="J78">
        <v>0</v>
      </c>
      <c r="K78">
        <v>1.34</v>
      </c>
    </row>
    <row r="79" spans="1:11" x14ac:dyDescent="0.3">
      <c r="A79">
        <v>78</v>
      </c>
      <c r="B79" t="s">
        <v>400</v>
      </c>
      <c r="C79" t="s">
        <v>401</v>
      </c>
      <c r="D79" t="s">
        <v>402</v>
      </c>
      <c r="E79" t="s">
        <v>403</v>
      </c>
      <c r="F79" t="s">
        <v>404</v>
      </c>
      <c r="G79" t="s">
        <v>28</v>
      </c>
      <c r="H79" t="s">
        <v>28</v>
      </c>
      <c r="I79" t="s">
        <v>28</v>
      </c>
      <c r="J79">
        <v>1</v>
      </c>
      <c r="K79">
        <v>1.33</v>
      </c>
    </row>
    <row r="80" spans="1:11" x14ac:dyDescent="0.3">
      <c r="A80">
        <v>79</v>
      </c>
      <c r="B80" t="s">
        <v>405</v>
      </c>
      <c r="C80" t="s">
        <v>406</v>
      </c>
      <c r="D80" t="s">
        <v>407</v>
      </c>
      <c r="E80" t="s">
        <v>408</v>
      </c>
      <c r="F80" t="s">
        <v>409</v>
      </c>
      <c r="G80" t="s">
        <v>28</v>
      </c>
      <c r="H80" t="s">
        <v>28</v>
      </c>
      <c r="I80" t="s">
        <v>28</v>
      </c>
      <c r="J80">
        <v>1</v>
      </c>
      <c r="K80">
        <v>1.1599999999999999</v>
      </c>
    </row>
    <row r="81" spans="1:11" x14ac:dyDescent="0.3">
      <c r="A81">
        <v>80</v>
      </c>
      <c r="B81" t="s">
        <v>410</v>
      </c>
      <c r="C81" t="s">
        <v>411</v>
      </c>
      <c r="D81" t="s">
        <v>412</v>
      </c>
      <c r="E81" t="s">
        <v>413</v>
      </c>
      <c r="F81" t="s">
        <v>414</v>
      </c>
      <c r="G81" t="s">
        <v>22</v>
      </c>
      <c r="H81" t="s">
        <v>22</v>
      </c>
      <c r="I81" t="s">
        <v>39</v>
      </c>
      <c r="J81">
        <v>0</v>
      </c>
      <c r="K81">
        <v>1.33</v>
      </c>
    </row>
    <row r="82" spans="1:11" x14ac:dyDescent="0.3">
      <c r="A82">
        <v>81</v>
      </c>
      <c r="B82" t="s">
        <v>415</v>
      </c>
      <c r="C82" t="s">
        <v>416</v>
      </c>
      <c r="D82" t="s">
        <v>417</v>
      </c>
      <c r="E82" t="s">
        <v>418</v>
      </c>
      <c r="F82" t="s">
        <v>419</v>
      </c>
      <c r="G82" t="s">
        <v>28</v>
      </c>
      <c r="H82" t="s">
        <v>28</v>
      </c>
      <c r="I82" t="s">
        <v>16</v>
      </c>
      <c r="J82">
        <v>0</v>
      </c>
      <c r="K82">
        <v>1.35</v>
      </c>
    </row>
    <row r="83" spans="1:11" x14ac:dyDescent="0.3">
      <c r="A83">
        <v>82</v>
      </c>
      <c r="B83" t="s">
        <v>420</v>
      </c>
      <c r="C83" t="s">
        <v>421</v>
      </c>
      <c r="D83" t="s">
        <v>422</v>
      </c>
      <c r="E83" t="s">
        <v>423</v>
      </c>
      <c r="F83" t="s">
        <v>424</v>
      </c>
      <c r="G83" t="s">
        <v>28</v>
      </c>
      <c r="H83" t="s">
        <v>28</v>
      </c>
      <c r="I83" t="s">
        <v>16</v>
      </c>
      <c r="J83">
        <v>0</v>
      </c>
      <c r="K83">
        <v>1.53</v>
      </c>
    </row>
    <row r="84" spans="1:11" x14ac:dyDescent="0.3">
      <c r="A84">
        <v>83</v>
      </c>
      <c r="B84" t="s">
        <v>425</v>
      </c>
      <c r="C84" t="s">
        <v>426</v>
      </c>
      <c r="D84" t="s">
        <v>427</v>
      </c>
      <c r="E84" t="s">
        <v>428</v>
      </c>
      <c r="F84" t="s">
        <v>429</v>
      </c>
      <c r="G84" t="s">
        <v>28</v>
      </c>
      <c r="H84" t="s">
        <v>28</v>
      </c>
      <c r="I84" t="s">
        <v>39</v>
      </c>
      <c r="J84">
        <v>0</v>
      </c>
      <c r="K84">
        <v>1.77</v>
      </c>
    </row>
    <row r="85" spans="1:11" x14ac:dyDescent="0.3">
      <c r="A85">
        <v>84</v>
      </c>
      <c r="B85" t="s">
        <v>430</v>
      </c>
      <c r="C85" t="s">
        <v>431</v>
      </c>
      <c r="D85" t="s">
        <v>432</v>
      </c>
      <c r="E85" t="s">
        <v>433</v>
      </c>
      <c r="F85" t="s">
        <v>434</v>
      </c>
      <c r="G85" t="s">
        <v>22</v>
      </c>
      <c r="H85" t="s">
        <v>22</v>
      </c>
      <c r="I85" t="s">
        <v>22</v>
      </c>
      <c r="J85">
        <v>1</v>
      </c>
      <c r="K85">
        <v>1.6</v>
      </c>
    </row>
    <row r="86" spans="1:11" x14ac:dyDescent="0.3">
      <c r="A86">
        <v>85</v>
      </c>
      <c r="B86" t="s">
        <v>435</v>
      </c>
      <c r="C86" t="s">
        <v>436</v>
      </c>
      <c r="D86" t="s">
        <v>437</v>
      </c>
      <c r="E86" t="s">
        <v>438</v>
      </c>
      <c r="F86" t="s">
        <v>439</v>
      </c>
      <c r="G86" t="s">
        <v>22</v>
      </c>
      <c r="H86" t="s">
        <v>22</v>
      </c>
      <c r="I86" t="s">
        <v>39</v>
      </c>
      <c r="J86">
        <v>0</v>
      </c>
      <c r="K86">
        <v>1.35</v>
      </c>
    </row>
    <row r="87" spans="1:11" x14ac:dyDescent="0.3">
      <c r="A87">
        <v>86</v>
      </c>
      <c r="B87" t="s">
        <v>440</v>
      </c>
      <c r="C87" t="s">
        <v>441</v>
      </c>
      <c r="D87" t="s">
        <v>442</v>
      </c>
      <c r="E87" t="s">
        <v>443</v>
      </c>
      <c r="F87" t="s">
        <v>444</v>
      </c>
      <c r="G87" t="s">
        <v>28</v>
      </c>
      <c r="H87" t="s">
        <v>28</v>
      </c>
      <c r="I87" t="s">
        <v>22</v>
      </c>
      <c r="J87">
        <v>0</v>
      </c>
      <c r="K87">
        <v>1.36</v>
      </c>
    </row>
    <row r="88" spans="1:11" x14ac:dyDescent="0.3">
      <c r="A88">
        <v>87</v>
      </c>
      <c r="B88" t="s">
        <v>445</v>
      </c>
      <c r="C88" t="s">
        <v>446</v>
      </c>
      <c r="D88" t="s">
        <v>447</v>
      </c>
      <c r="E88" t="s">
        <v>448</v>
      </c>
      <c r="F88" t="s">
        <v>449</v>
      </c>
      <c r="G88" t="s">
        <v>28</v>
      </c>
      <c r="H88" t="s">
        <v>28</v>
      </c>
      <c r="I88" t="s">
        <v>22</v>
      </c>
      <c r="J88">
        <v>0</v>
      </c>
      <c r="K88">
        <v>1.36</v>
      </c>
    </row>
    <row r="89" spans="1:11" x14ac:dyDescent="0.3">
      <c r="A89">
        <v>88</v>
      </c>
      <c r="B89" t="s">
        <v>450</v>
      </c>
      <c r="C89" t="s">
        <v>451</v>
      </c>
      <c r="D89" t="s">
        <v>452</v>
      </c>
      <c r="E89" t="s">
        <v>453</v>
      </c>
      <c r="F89" t="s">
        <v>454</v>
      </c>
      <c r="G89" t="s">
        <v>22</v>
      </c>
      <c r="H89" t="s">
        <v>22</v>
      </c>
      <c r="I89" t="s">
        <v>39</v>
      </c>
      <c r="J89">
        <v>0</v>
      </c>
      <c r="K89">
        <v>1.37</v>
      </c>
    </row>
    <row r="90" spans="1:11" x14ac:dyDescent="0.3">
      <c r="A90">
        <v>89</v>
      </c>
      <c r="B90" t="s">
        <v>455</v>
      </c>
      <c r="C90" t="s">
        <v>456</v>
      </c>
      <c r="D90" t="s">
        <v>457</v>
      </c>
      <c r="E90" t="s">
        <v>458</v>
      </c>
      <c r="F90" t="s">
        <v>459</v>
      </c>
      <c r="G90" t="s">
        <v>28</v>
      </c>
      <c r="H90" t="s">
        <v>28</v>
      </c>
      <c r="I90" t="s">
        <v>28</v>
      </c>
      <c r="J90">
        <v>1</v>
      </c>
      <c r="K90">
        <v>1.37</v>
      </c>
    </row>
    <row r="91" spans="1:11" x14ac:dyDescent="0.3">
      <c r="A91">
        <v>90</v>
      </c>
      <c r="B91" t="s">
        <v>460</v>
      </c>
      <c r="C91" t="s">
        <v>461</v>
      </c>
      <c r="D91" t="s">
        <v>462</v>
      </c>
      <c r="E91" t="s">
        <v>463</v>
      </c>
      <c r="F91" t="s">
        <v>464</v>
      </c>
      <c r="G91" t="s">
        <v>28</v>
      </c>
      <c r="H91" t="s">
        <v>28</v>
      </c>
      <c r="I91" t="s">
        <v>28</v>
      </c>
      <c r="J91">
        <v>1</v>
      </c>
      <c r="K91">
        <v>1.6</v>
      </c>
    </row>
    <row r="92" spans="1:11" x14ac:dyDescent="0.3">
      <c r="A92">
        <v>91</v>
      </c>
      <c r="B92" t="s">
        <v>465</v>
      </c>
      <c r="C92" t="s">
        <v>466</v>
      </c>
      <c r="D92" t="s">
        <v>467</v>
      </c>
      <c r="E92" t="s">
        <v>468</v>
      </c>
      <c r="F92" t="s">
        <v>469</v>
      </c>
      <c r="G92" t="s">
        <v>22</v>
      </c>
      <c r="H92" t="s">
        <v>22</v>
      </c>
      <c r="I92" t="s">
        <v>22</v>
      </c>
      <c r="J92">
        <v>1</v>
      </c>
      <c r="K92">
        <v>1.64</v>
      </c>
    </row>
    <row r="93" spans="1:11" x14ac:dyDescent="0.3">
      <c r="A93">
        <v>92</v>
      </c>
      <c r="B93" t="s">
        <v>470</v>
      </c>
      <c r="C93" t="s">
        <v>471</v>
      </c>
      <c r="D93" t="s">
        <v>472</v>
      </c>
      <c r="E93" t="s">
        <v>473</v>
      </c>
      <c r="F93" t="s">
        <v>474</v>
      </c>
      <c r="G93" t="s">
        <v>22</v>
      </c>
      <c r="H93" t="s">
        <v>22</v>
      </c>
      <c r="I93" t="s">
        <v>16</v>
      </c>
      <c r="J93">
        <v>0</v>
      </c>
      <c r="K93">
        <v>1.35</v>
      </c>
    </row>
    <row r="94" spans="1:11" x14ac:dyDescent="0.3">
      <c r="A94">
        <v>93</v>
      </c>
      <c r="B94" t="s">
        <v>475</v>
      </c>
      <c r="C94" t="s">
        <v>476</v>
      </c>
      <c r="D94" t="s">
        <v>477</v>
      </c>
      <c r="E94" t="s">
        <v>478</v>
      </c>
      <c r="F94" t="s">
        <v>479</v>
      </c>
      <c r="G94" t="s">
        <v>22</v>
      </c>
      <c r="H94" t="s">
        <v>22</v>
      </c>
      <c r="I94" t="s">
        <v>22</v>
      </c>
      <c r="J94">
        <v>1</v>
      </c>
      <c r="K94">
        <v>1.78</v>
      </c>
    </row>
    <row r="95" spans="1:11" x14ac:dyDescent="0.3">
      <c r="A95">
        <v>94</v>
      </c>
      <c r="B95" t="s">
        <v>480</v>
      </c>
      <c r="C95" t="s">
        <v>481</v>
      </c>
      <c r="D95" t="s">
        <v>482</v>
      </c>
      <c r="E95" t="s">
        <v>483</v>
      </c>
      <c r="F95" t="s">
        <v>484</v>
      </c>
      <c r="G95" t="s">
        <v>28</v>
      </c>
      <c r="H95" t="s">
        <v>28</v>
      </c>
      <c r="I95" t="s">
        <v>39</v>
      </c>
      <c r="J95">
        <v>0</v>
      </c>
      <c r="K95">
        <v>1.4</v>
      </c>
    </row>
    <row r="96" spans="1:11" x14ac:dyDescent="0.3">
      <c r="A96">
        <v>95</v>
      </c>
      <c r="B96" t="s">
        <v>485</v>
      </c>
      <c r="C96" t="s">
        <v>486</v>
      </c>
      <c r="D96" t="s">
        <v>487</v>
      </c>
      <c r="E96" t="s">
        <v>488</v>
      </c>
      <c r="F96" t="s">
        <v>489</v>
      </c>
      <c r="G96" t="s">
        <v>28</v>
      </c>
      <c r="H96" t="s">
        <v>28</v>
      </c>
      <c r="I96" t="s">
        <v>22</v>
      </c>
      <c r="J96">
        <v>0</v>
      </c>
      <c r="K96">
        <v>1.6</v>
      </c>
    </row>
    <row r="97" spans="1:11" x14ac:dyDescent="0.3">
      <c r="A97">
        <v>96</v>
      </c>
      <c r="B97" t="s">
        <v>490</v>
      </c>
      <c r="C97" t="s">
        <v>491</v>
      </c>
      <c r="D97" t="s">
        <v>492</v>
      </c>
      <c r="E97" t="s">
        <v>493</v>
      </c>
      <c r="F97" t="s">
        <v>494</v>
      </c>
      <c r="G97" t="s">
        <v>28</v>
      </c>
      <c r="H97" t="s">
        <v>28</v>
      </c>
      <c r="I97" t="s">
        <v>28</v>
      </c>
      <c r="J97">
        <v>1</v>
      </c>
      <c r="K97">
        <v>1.38</v>
      </c>
    </row>
    <row r="98" spans="1:11" x14ac:dyDescent="0.3">
      <c r="A98">
        <v>97</v>
      </c>
      <c r="B98" t="s">
        <v>495</v>
      </c>
      <c r="C98" t="s">
        <v>496</v>
      </c>
      <c r="D98" t="s">
        <v>497</v>
      </c>
      <c r="E98" t="s">
        <v>498</v>
      </c>
      <c r="F98" t="s">
        <v>499</v>
      </c>
      <c r="G98" t="s">
        <v>22</v>
      </c>
      <c r="H98" t="s">
        <v>22</v>
      </c>
      <c r="I98" t="s">
        <v>39</v>
      </c>
      <c r="J98">
        <v>0</v>
      </c>
      <c r="K98">
        <v>1.41</v>
      </c>
    </row>
    <row r="99" spans="1:11" x14ac:dyDescent="0.3">
      <c r="A99">
        <v>98</v>
      </c>
      <c r="B99" t="s">
        <v>500</v>
      </c>
      <c r="C99" t="s">
        <v>501</v>
      </c>
      <c r="D99" t="s">
        <v>502</v>
      </c>
      <c r="E99" t="s">
        <v>503</v>
      </c>
      <c r="F99" t="s">
        <v>504</v>
      </c>
      <c r="G99" t="s">
        <v>22</v>
      </c>
      <c r="H99" t="s">
        <v>22</v>
      </c>
      <c r="I99" t="s">
        <v>16</v>
      </c>
      <c r="J99">
        <v>0</v>
      </c>
      <c r="K99">
        <v>1.59</v>
      </c>
    </row>
    <row r="100" spans="1:11" x14ac:dyDescent="0.3">
      <c r="A100">
        <v>99</v>
      </c>
      <c r="B100" t="s">
        <v>505</v>
      </c>
      <c r="C100" t="s">
        <v>506</v>
      </c>
      <c r="D100" t="s">
        <v>507</v>
      </c>
      <c r="E100" t="s">
        <v>508</v>
      </c>
      <c r="F100" t="s">
        <v>509</v>
      </c>
      <c r="G100" t="s">
        <v>28</v>
      </c>
      <c r="H100" t="s">
        <v>28</v>
      </c>
      <c r="I100" t="s">
        <v>22</v>
      </c>
      <c r="J100">
        <v>0</v>
      </c>
      <c r="K100">
        <v>1.59</v>
      </c>
    </row>
    <row r="101" spans="1:11" x14ac:dyDescent="0.3">
      <c r="A101">
        <v>100</v>
      </c>
      <c r="B101" t="s">
        <v>510</v>
      </c>
      <c r="C101" t="s">
        <v>511</v>
      </c>
      <c r="D101" t="s">
        <v>512</v>
      </c>
      <c r="E101" t="s">
        <v>513</v>
      </c>
      <c r="F101" t="s">
        <v>514</v>
      </c>
      <c r="G101" t="s">
        <v>28</v>
      </c>
      <c r="H101" t="s">
        <v>28</v>
      </c>
      <c r="I101" t="s">
        <v>16</v>
      </c>
      <c r="J101">
        <v>0</v>
      </c>
      <c r="K101">
        <v>1.42</v>
      </c>
    </row>
    <row r="102" spans="1:11" x14ac:dyDescent="0.3">
      <c r="A102">
        <v>101</v>
      </c>
      <c r="B102" t="s">
        <v>515</v>
      </c>
      <c r="C102" t="s">
        <v>516</v>
      </c>
      <c r="D102" t="s">
        <v>517</v>
      </c>
      <c r="E102" t="s">
        <v>518</v>
      </c>
      <c r="F102" t="s">
        <v>519</v>
      </c>
      <c r="G102" t="s">
        <v>16</v>
      </c>
      <c r="H102" t="s">
        <v>16</v>
      </c>
      <c r="I102" t="s">
        <v>39</v>
      </c>
      <c r="J102">
        <v>0</v>
      </c>
      <c r="K102">
        <v>1.4</v>
      </c>
    </row>
    <row r="103" spans="1:11" x14ac:dyDescent="0.3">
      <c r="A103">
        <v>102</v>
      </c>
      <c r="B103" t="s">
        <v>520</v>
      </c>
      <c r="C103" t="s">
        <v>521</v>
      </c>
      <c r="D103" t="s">
        <v>522</v>
      </c>
      <c r="E103" t="s">
        <v>523</v>
      </c>
      <c r="F103" t="s">
        <v>524</v>
      </c>
      <c r="G103" t="s">
        <v>28</v>
      </c>
      <c r="H103" t="s">
        <v>28</v>
      </c>
      <c r="I103" t="s">
        <v>28</v>
      </c>
      <c r="J103">
        <v>1</v>
      </c>
      <c r="K103">
        <v>1.83</v>
      </c>
    </row>
    <row r="104" spans="1:11" x14ac:dyDescent="0.3">
      <c r="A104">
        <v>103</v>
      </c>
      <c r="B104" t="s">
        <v>525</v>
      </c>
      <c r="C104" t="s">
        <v>526</v>
      </c>
      <c r="D104" t="s">
        <v>527</v>
      </c>
      <c r="E104" t="s">
        <v>528</v>
      </c>
      <c r="F104" t="s">
        <v>529</v>
      </c>
      <c r="G104" t="s">
        <v>28</v>
      </c>
      <c r="H104" t="s">
        <v>28</v>
      </c>
      <c r="I104" t="s">
        <v>16</v>
      </c>
      <c r="J104">
        <v>0</v>
      </c>
      <c r="K104">
        <v>1.59</v>
      </c>
    </row>
    <row r="105" spans="1:11" x14ac:dyDescent="0.3">
      <c r="A105">
        <v>104</v>
      </c>
      <c r="B105" t="s">
        <v>530</v>
      </c>
      <c r="C105" t="s">
        <v>531</v>
      </c>
      <c r="D105" t="s">
        <v>532</v>
      </c>
      <c r="E105" t="s">
        <v>533</v>
      </c>
      <c r="F105" t="s">
        <v>534</v>
      </c>
      <c r="G105" t="s">
        <v>28</v>
      </c>
      <c r="H105" t="s">
        <v>28</v>
      </c>
      <c r="I105" t="s">
        <v>28</v>
      </c>
      <c r="J105">
        <v>1</v>
      </c>
      <c r="K105">
        <v>1.63</v>
      </c>
    </row>
    <row r="106" spans="1:11" x14ac:dyDescent="0.3">
      <c r="A106">
        <v>105</v>
      </c>
      <c r="B106" t="s">
        <v>535</v>
      </c>
      <c r="C106" t="s">
        <v>536</v>
      </c>
      <c r="D106" t="s">
        <v>537</v>
      </c>
      <c r="E106" t="s">
        <v>538</v>
      </c>
      <c r="F106" t="s">
        <v>539</v>
      </c>
      <c r="G106" t="s">
        <v>16</v>
      </c>
      <c r="H106" t="s">
        <v>16</v>
      </c>
      <c r="I106" t="s">
        <v>22</v>
      </c>
      <c r="J106">
        <v>0</v>
      </c>
      <c r="K106">
        <v>1.38</v>
      </c>
    </row>
    <row r="107" spans="1:11" x14ac:dyDescent="0.3">
      <c r="A107">
        <v>106</v>
      </c>
      <c r="B107" t="s">
        <v>540</v>
      </c>
      <c r="C107" t="s">
        <v>541</v>
      </c>
      <c r="D107" t="s">
        <v>542</v>
      </c>
      <c r="E107" t="s">
        <v>543</v>
      </c>
      <c r="F107" t="s">
        <v>544</v>
      </c>
      <c r="G107" t="s">
        <v>28</v>
      </c>
      <c r="H107" t="s">
        <v>28</v>
      </c>
      <c r="I107" t="s">
        <v>28</v>
      </c>
      <c r="J107">
        <v>1</v>
      </c>
      <c r="K107">
        <v>1.58</v>
      </c>
    </row>
    <row r="108" spans="1:11" x14ac:dyDescent="0.3">
      <c r="A108">
        <v>107</v>
      </c>
      <c r="B108" t="s">
        <v>545</v>
      </c>
      <c r="C108" t="s">
        <v>546</v>
      </c>
      <c r="D108" t="s">
        <v>547</v>
      </c>
      <c r="E108" t="s">
        <v>548</v>
      </c>
      <c r="F108" t="s">
        <v>549</v>
      </c>
      <c r="G108" t="s">
        <v>28</v>
      </c>
      <c r="H108" t="s">
        <v>28</v>
      </c>
      <c r="I108" t="s">
        <v>28</v>
      </c>
      <c r="J108">
        <v>1</v>
      </c>
      <c r="K108">
        <v>1.6</v>
      </c>
    </row>
    <row r="109" spans="1:11" x14ac:dyDescent="0.3">
      <c r="A109">
        <v>108</v>
      </c>
      <c r="B109" t="s">
        <v>550</v>
      </c>
      <c r="C109" t="s">
        <v>551</v>
      </c>
      <c r="D109" t="s">
        <v>552</v>
      </c>
      <c r="E109" t="s">
        <v>553</v>
      </c>
      <c r="F109" t="s">
        <v>554</v>
      </c>
      <c r="G109" t="s">
        <v>28</v>
      </c>
      <c r="H109" t="s">
        <v>28</v>
      </c>
      <c r="I109" t="s">
        <v>39</v>
      </c>
      <c r="J109">
        <v>0</v>
      </c>
      <c r="K109">
        <v>1.33</v>
      </c>
    </row>
    <row r="110" spans="1:11" x14ac:dyDescent="0.3">
      <c r="A110">
        <v>109</v>
      </c>
      <c r="B110" t="s">
        <v>555</v>
      </c>
      <c r="C110" t="s">
        <v>556</v>
      </c>
      <c r="D110" t="s">
        <v>557</v>
      </c>
      <c r="E110" t="s">
        <v>558</v>
      </c>
      <c r="F110" t="s">
        <v>559</v>
      </c>
      <c r="G110" t="s">
        <v>28</v>
      </c>
      <c r="H110" t="s">
        <v>28</v>
      </c>
      <c r="I110" t="s">
        <v>28</v>
      </c>
      <c r="J110">
        <v>1</v>
      </c>
      <c r="K110">
        <v>1.34</v>
      </c>
    </row>
    <row r="111" spans="1:11" x14ac:dyDescent="0.3">
      <c r="A111">
        <v>110</v>
      </c>
      <c r="B111" t="s">
        <v>560</v>
      </c>
      <c r="C111" t="s">
        <v>561</v>
      </c>
      <c r="D111" t="s">
        <v>562</v>
      </c>
      <c r="E111" t="s">
        <v>563</v>
      </c>
      <c r="F111" t="s">
        <v>564</v>
      </c>
      <c r="G111" t="s">
        <v>22</v>
      </c>
      <c r="H111" t="s">
        <v>22</v>
      </c>
      <c r="I111" t="s">
        <v>16</v>
      </c>
      <c r="J111">
        <v>0</v>
      </c>
      <c r="K111">
        <v>1.35</v>
      </c>
    </row>
    <row r="112" spans="1:11" x14ac:dyDescent="0.3">
      <c r="A112">
        <v>111</v>
      </c>
      <c r="B112" t="s">
        <v>565</v>
      </c>
      <c r="C112" t="s">
        <v>566</v>
      </c>
      <c r="D112" t="s">
        <v>567</v>
      </c>
      <c r="E112" t="s">
        <v>568</v>
      </c>
      <c r="F112" t="s">
        <v>569</v>
      </c>
      <c r="G112" t="s">
        <v>22</v>
      </c>
      <c r="H112" t="s">
        <v>22</v>
      </c>
      <c r="I112" t="s">
        <v>28</v>
      </c>
      <c r="J112">
        <v>0</v>
      </c>
      <c r="K112">
        <v>1.36</v>
      </c>
    </row>
    <row r="113" spans="1:11" x14ac:dyDescent="0.3">
      <c r="A113">
        <v>112</v>
      </c>
      <c r="B113" t="s">
        <v>570</v>
      </c>
      <c r="C113" t="s">
        <v>571</v>
      </c>
      <c r="D113" t="s">
        <v>572</v>
      </c>
      <c r="E113" t="s">
        <v>573</v>
      </c>
      <c r="F113" t="s">
        <v>574</v>
      </c>
      <c r="G113" t="s">
        <v>22</v>
      </c>
      <c r="H113" t="s">
        <v>22</v>
      </c>
      <c r="I113" t="s">
        <v>39</v>
      </c>
      <c r="J113">
        <v>0</v>
      </c>
      <c r="K113">
        <v>1.56</v>
      </c>
    </row>
    <row r="114" spans="1:11" x14ac:dyDescent="0.3">
      <c r="A114">
        <v>113</v>
      </c>
      <c r="B114" t="s">
        <v>575</v>
      </c>
      <c r="C114" t="s">
        <v>576</v>
      </c>
      <c r="D114" t="s">
        <v>577</v>
      </c>
      <c r="E114" t="s">
        <v>578</v>
      </c>
      <c r="F114" t="s">
        <v>579</v>
      </c>
      <c r="G114" t="s">
        <v>22</v>
      </c>
      <c r="H114" t="s">
        <v>22</v>
      </c>
      <c r="I114" t="s">
        <v>39</v>
      </c>
      <c r="J114">
        <v>0</v>
      </c>
      <c r="K114">
        <v>1.37</v>
      </c>
    </row>
    <row r="115" spans="1:11" x14ac:dyDescent="0.3">
      <c r="A115">
        <v>114</v>
      </c>
      <c r="B115" t="s">
        <v>580</v>
      </c>
      <c r="C115" t="s">
        <v>581</v>
      </c>
      <c r="D115" t="s">
        <v>582</v>
      </c>
      <c r="E115" t="s">
        <v>583</v>
      </c>
      <c r="F115" t="s">
        <v>584</v>
      </c>
      <c r="G115" t="s">
        <v>22</v>
      </c>
      <c r="H115" t="s">
        <v>22</v>
      </c>
      <c r="I115" t="s">
        <v>16</v>
      </c>
      <c r="J115">
        <v>0</v>
      </c>
      <c r="K115">
        <v>1.36</v>
      </c>
    </row>
    <row r="116" spans="1:11" x14ac:dyDescent="0.3">
      <c r="A116">
        <v>115</v>
      </c>
      <c r="B116" t="s">
        <v>585</v>
      </c>
      <c r="C116" t="s">
        <v>586</v>
      </c>
      <c r="D116" t="s">
        <v>587</v>
      </c>
      <c r="E116" t="s">
        <v>588</v>
      </c>
      <c r="F116" t="s">
        <v>589</v>
      </c>
      <c r="G116" t="s">
        <v>39</v>
      </c>
      <c r="H116" t="s">
        <v>39</v>
      </c>
      <c r="I116" t="s">
        <v>39</v>
      </c>
      <c r="J116">
        <v>1</v>
      </c>
      <c r="K116">
        <v>1.34</v>
      </c>
    </row>
    <row r="117" spans="1:11" x14ac:dyDescent="0.3">
      <c r="A117">
        <v>116</v>
      </c>
      <c r="B117" t="s">
        <v>590</v>
      </c>
      <c r="C117" t="s">
        <v>591</v>
      </c>
      <c r="D117" t="s">
        <v>592</v>
      </c>
      <c r="E117" t="s">
        <v>593</v>
      </c>
      <c r="F117" t="s">
        <v>594</v>
      </c>
      <c r="G117" t="s">
        <v>22</v>
      </c>
      <c r="H117" t="s">
        <v>22</v>
      </c>
      <c r="I117" t="s">
        <v>39</v>
      </c>
      <c r="J117">
        <v>0</v>
      </c>
      <c r="K117">
        <v>1.18</v>
      </c>
    </row>
    <row r="118" spans="1:11" x14ac:dyDescent="0.3">
      <c r="A118">
        <v>117</v>
      </c>
      <c r="B118" t="s">
        <v>595</v>
      </c>
      <c r="C118" t="s">
        <v>596</v>
      </c>
      <c r="D118" t="s">
        <v>597</v>
      </c>
      <c r="E118" t="s">
        <v>598</v>
      </c>
      <c r="F118" t="s">
        <v>599</v>
      </c>
      <c r="G118" t="s">
        <v>22</v>
      </c>
      <c r="H118" t="s">
        <v>22</v>
      </c>
      <c r="I118" t="s">
        <v>22</v>
      </c>
      <c r="J118">
        <v>1</v>
      </c>
      <c r="K118">
        <v>1.53</v>
      </c>
    </row>
    <row r="119" spans="1:11" x14ac:dyDescent="0.3">
      <c r="A119">
        <v>118</v>
      </c>
      <c r="B119" t="s">
        <v>600</v>
      </c>
      <c r="C119" t="s">
        <v>601</v>
      </c>
      <c r="D119" t="s">
        <v>602</v>
      </c>
      <c r="E119" t="s">
        <v>603</v>
      </c>
      <c r="F119" t="s">
        <v>604</v>
      </c>
      <c r="G119" t="s">
        <v>22</v>
      </c>
      <c r="H119" t="s">
        <v>22</v>
      </c>
      <c r="I119" t="s">
        <v>16</v>
      </c>
      <c r="J119">
        <v>0</v>
      </c>
      <c r="K119">
        <v>1.8</v>
      </c>
    </row>
    <row r="120" spans="1:11" x14ac:dyDescent="0.3">
      <c r="A120">
        <v>119</v>
      </c>
      <c r="B120" t="s">
        <v>605</v>
      </c>
      <c r="C120" t="s">
        <v>606</v>
      </c>
      <c r="D120" t="s">
        <v>607</v>
      </c>
      <c r="E120" t="s">
        <v>608</v>
      </c>
      <c r="F120" t="s">
        <v>609</v>
      </c>
      <c r="G120" t="s">
        <v>22</v>
      </c>
      <c r="H120" t="s">
        <v>22</v>
      </c>
      <c r="I120" t="s">
        <v>28</v>
      </c>
      <c r="J120">
        <v>0</v>
      </c>
      <c r="K120">
        <v>1.52</v>
      </c>
    </row>
    <row r="121" spans="1:11" x14ac:dyDescent="0.3">
      <c r="A121">
        <v>120</v>
      </c>
      <c r="B121" t="s">
        <v>610</v>
      </c>
      <c r="C121" t="s">
        <v>611</v>
      </c>
      <c r="D121" t="s">
        <v>612</v>
      </c>
      <c r="E121" t="s">
        <v>613</v>
      </c>
      <c r="F121" t="s">
        <v>614</v>
      </c>
      <c r="G121" t="s">
        <v>22</v>
      </c>
      <c r="H121" t="s">
        <v>22</v>
      </c>
      <c r="I121" t="s">
        <v>28</v>
      </c>
      <c r="J121">
        <v>0</v>
      </c>
      <c r="K121">
        <v>1.36</v>
      </c>
    </row>
    <row r="122" spans="1:11" x14ac:dyDescent="0.3">
      <c r="A122">
        <v>121</v>
      </c>
      <c r="B122" t="s">
        <v>615</v>
      </c>
      <c r="C122" t="s">
        <v>616</v>
      </c>
      <c r="D122" t="s">
        <v>617</v>
      </c>
      <c r="E122" t="s">
        <v>618</v>
      </c>
      <c r="F122" t="s">
        <v>619</v>
      </c>
      <c r="G122" t="s">
        <v>28</v>
      </c>
      <c r="H122" t="s">
        <v>28</v>
      </c>
      <c r="I122" t="s">
        <v>28</v>
      </c>
      <c r="J122">
        <v>1</v>
      </c>
      <c r="K122">
        <v>1.33</v>
      </c>
    </row>
    <row r="123" spans="1:11" x14ac:dyDescent="0.3">
      <c r="A123">
        <v>122</v>
      </c>
      <c r="B123" t="s">
        <v>620</v>
      </c>
      <c r="C123" t="s">
        <v>621</v>
      </c>
      <c r="D123" t="s">
        <v>622</v>
      </c>
      <c r="E123" t="s">
        <v>623</v>
      </c>
      <c r="F123" t="s">
        <v>624</v>
      </c>
      <c r="G123" t="s">
        <v>28</v>
      </c>
      <c r="H123" t="s">
        <v>28</v>
      </c>
      <c r="I123" t="s">
        <v>16</v>
      </c>
      <c r="J123">
        <v>0</v>
      </c>
      <c r="K123">
        <v>1.73</v>
      </c>
    </row>
    <row r="124" spans="1:11" x14ac:dyDescent="0.3">
      <c r="A124">
        <v>123</v>
      </c>
      <c r="B124" t="s">
        <v>625</v>
      </c>
      <c r="C124" t="s">
        <v>626</v>
      </c>
      <c r="D124" t="s">
        <v>627</v>
      </c>
      <c r="E124" t="s">
        <v>628</v>
      </c>
      <c r="F124" t="s">
        <v>629</v>
      </c>
      <c r="G124" t="s">
        <v>22</v>
      </c>
      <c r="H124" t="s">
        <v>22</v>
      </c>
      <c r="I124" t="s">
        <v>22</v>
      </c>
      <c r="J124">
        <v>1</v>
      </c>
      <c r="K124">
        <v>1.33</v>
      </c>
    </row>
    <row r="125" spans="1:11" x14ac:dyDescent="0.3">
      <c r="A125">
        <v>124</v>
      </c>
      <c r="B125" t="s">
        <v>630</v>
      </c>
      <c r="C125" t="s">
        <v>631</v>
      </c>
      <c r="D125" t="s">
        <v>632</v>
      </c>
      <c r="E125" t="s">
        <v>633</v>
      </c>
      <c r="F125" t="s">
        <v>634</v>
      </c>
      <c r="G125" t="s">
        <v>28</v>
      </c>
      <c r="H125" t="s">
        <v>28</v>
      </c>
      <c r="I125" t="s">
        <v>39</v>
      </c>
      <c r="J125">
        <v>0</v>
      </c>
      <c r="K125">
        <v>1.34</v>
      </c>
    </row>
    <row r="126" spans="1:11" x14ac:dyDescent="0.3">
      <c r="A126">
        <v>125</v>
      </c>
      <c r="B126" t="s">
        <v>635</v>
      </c>
      <c r="C126" t="s">
        <v>636</v>
      </c>
      <c r="D126" t="s">
        <v>637</v>
      </c>
      <c r="E126" t="s">
        <v>638</v>
      </c>
      <c r="F126" t="s">
        <v>639</v>
      </c>
      <c r="G126" t="s">
        <v>22</v>
      </c>
      <c r="H126" t="s">
        <v>22</v>
      </c>
      <c r="I126" t="s">
        <v>28</v>
      </c>
      <c r="J126">
        <v>0</v>
      </c>
      <c r="K126">
        <v>1.37</v>
      </c>
    </row>
    <row r="127" spans="1:11" x14ac:dyDescent="0.3">
      <c r="A127">
        <v>126</v>
      </c>
      <c r="B127" t="s">
        <v>640</v>
      </c>
      <c r="C127" t="s">
        <v>641</v>
      </c>
      <c r="D127" t="s">
        <v>642</v>
      </c>
      <c r="E127" t="s">
        <v>643</v>
      </c>
      <c r="F127" t="s">
        <v>644</v>
      </c>
      <c r="G127" t="s">
        <v>16</v>
      </c>
      <c r="H127" t="s">
        <v>16</v>
      </c>
      <c r="I127" t="s">
        <v>28</v>
      </c>
      <c r="J127">
        <v>0</v>
      </c>
      <c r="K127">
        <v>1.34</v>
      </c>
    </row>
    <row r="128" spans="1:11" x14ac:dyDescent="0.3">
      <c r="A128">
        <v>127</v>
      </c>
      <c r="B128" t="s">
        <v>645</v>
      </c>
      <c r="C128" t="s">
        <v>646</v>
      </c>
      <c r="D128" t="s">
        <v>647</v>
      </c>
      <c r="E128" t="s">
        <v>648</v>
      </c>
      <c r="F128" t="s">
        <v>649</v>
      </c>
      <c r="G128" t="s">
        <v>22</v>
      </c>
      <c r="H128" t="s">
        <v>22</v>
      </c>
      <c r="I128" t="s">
        <v>16</v>
      </c>
      <c r="J128">
        <v>0</v>
      </c>
      <c r="K128">
        <v>1.72</v>
      </c>
    </row>
    <row r="129" spans="1:11" x14ac:dyDescent="0.3">
      <c r="A129">
        <v>128</v>
      </c>
      <c r="B129" t="s">
        <v>650</v>
      </c>
      <c r="C129" t="s">
        <v>651</v>
      </c>
      <c r="D129" t="s">
        <v>652</v>
      </c>
      <c r="E129" t="s">
        <v>653</v>
      </c>
      <c r="F129" t="s">
        <v>654</v>
      </c>
      <c r="G129" t="s">
        <v>28</v>
      </c>
      <c r="H129" t="s">
        <v>28</v>
      </c>
      <c r="I129" t="s">
        <v>39</v>
      </c>
      <c r="J129">
        <v>0</v>
      </c>
      <c r="K129">
        <v>1.56</v>
      </c>
    </row>
    <row r="130" spans="1:11" x14ac:dyDescent="0.3">
      <c r="A130">
        <v>129</v>
      </c>
      <c r="B130" t="s">
        <v>655</v>
      </c>
      <c r="C130" t="s">
        <v>656</v>
      </c>
      <c r="D130" t="s">
        <v>657</v>
      </c>
      <c r="E130" t="s">
        <v>658</v>
      </c>
      <c r="F130" t="s">
        <v>659</v>
      </c>
      <c r="G130" t="s">
        <v>22</v>
      </c>
      <c r="H130" t="s">
        <v>22</v>
      </c>
      <c r="I130" t="s">
        <v>28</v>
      </c>
      <c r="J130">
        <v>0</v>
      </c>
      <c r="K130">
        <v>1.33</v>
      </c>
    </row>
    <row r="131" spans="1:11" x14ac:dyDescent="0.3">
      <c r="A131">
        <v>130</v>
      </c>
      <c r="B131" t="s">
        <v>660</v>
      </c>
      <c r="C131" t="s">
        <v>661</v>
      </c>
      <c r="D131" t="s">
        <v>662</v>
      </c>
      <c r="E131" t="s">
        <v>663</v>
      </c>
      <c r="F131" t="s">
        <v>664</v>
      </c>
      <c r="G131" t="s">
        <v>28</v>
      </c>
      <c r="H131" t="s">
        <v>28</v>
      </c>
      <c r="I131" t="s">
        <v>22</v>
      </c>
      <c r="J131">
        <v>0</v>
      </c>
      <c r="K131">
        <v>1.34</v>
      </c>
    </row>
    <row r="132" spans="1:11" x14ac:dyDescent="0.3">
      <c r="A132">
        <v>131</v>
      </c>
      <c r="B132" t="s">
        <v>665</v>
      </c>
      <c r="C132" t="s">
        <v>666</v>
      </c>
      <c r="D132" t="s">
        <v>667</v>
      </c>
      <c r="E132" t="s">
        <v>668</v>
      </c>
      <c r="F132" t="s">
        <v>669</v>
      </c>
      <c r="G132" t="s">
        <v>22</v>
      </c>
      <c r="H132" t="s">
        <v>22</v>
      </c>
      <c r="I132" t="s">
        <v>22</v>
      </c>
      <c r="J132">
        <v>1</v>
      </c>
      <c r="K132">
        <v>1.37</v>
      </c>
    </row>
    <row r="133" spans="1:11" x14ac:dyDescent="0.3">
      <c r="A133">
        <v>132</v>
      </c>
      <c r="B133" t="s">
        <v>670</v>
      </c>
      <c r="C133" t="s">
        <v>671</v>
      </c>
      <c r="D133" t="s">
        <v>672</v>
      </c>
      <c r="E133" t="s">
        <v>673</v>
      </c>
      <c r="F133" t="s">
        <v>674</v>
      </c>
      <c r="G133" t="s">
        <v>28</v>
      </c>
      <c r="H133" t="s">
        <v>28</v>
      </c>
      <c r="I133" t="s">
        <v>39</v>
      </c>
      <c r="J133">
        <v>0</v>
      </c>
      <c r="K133">
        <v>1.38</v>
      </c>
    </row>
    <row r="134" spans="1:11" x14ac:dyDescent="0.3">
      <c r="A134">
        <v>133</v>
      </c>
      <c r="B134" t="s">
        <v>675</v>
      </c>
      <c r="C134" t="s">
        <v>676</v>
      </c>
      <c r="D134" t="s">
        <v>677</v>
      </c>
      <c r="E134" t="s">
        <v>678</v>
      </c>
      <c r="F134" t="s">
        <v>679</v>
      </c>
      <c r="G134" t="s">
        <v>28</v>
      </c>
      <c r="H134" t="s">
        <v>28</v>
      </c>
      <c r="I134" t="s">
        <v>39</v>
      </c>
      <c r="J134">
        <v>0</v>
      </c>
      <c r="K134">
        <v>1.53</v>
      </c>
    </row>
    <row r="135" spans="1:11" x14ac:dyDescent="0.3">
      <c r="A135">
        <v>134</v>
      </c>
      <c r="B135" t="s">
        <v>680</v>
      </c>
      <c r="C135" t="s">
        <v>681</v>
      </c>
      <c r="D135" t="s">
        <v>682</v>
      </c>
      <c r="E135" t="s">
        <v>683</v>
      </c>
      <c r="F135" t="s">
        <v>684</v>
      </c>
      <c r="G135" t="s">
        <v>22</v>
      </c>
      <c r="H135" t="s">
        <v>22</v>
      </c>
      <c r="I135" t="s">
        <v>22</v>
      </c>
      <c r="J135">
        <v>1</v>
      </c>
      <c r="K135">
        <v>1.32</v>
      </c>
    </row>
    <row r="136" spans="1:11" x14ac:dyDescent="0.3">
      <c r="A136">
        <v>135</v>
      </c>
      <c r="B136" t="s">
        <v>685</v>
      </c>
      <c r="C136" t="s">
        <v>686</v>
      </c>
      <c r="D136" t="s">
        <v>687</v>
      </c>
      <c r="E136" t="s">
        <v>688</v>
      </c>
      <c r="F136" t="s">
        <v>689</v>
      </c>
      <c r="G136" t="s">
        <v>16</v>
      </c>
      <c r="H136" t="s">
        <v>16</v>
      </c>
      <c r="I136" t="s">
        <v>28</v>
      </c>
      <c r="J136">
        <v>0</v>
      </c>
      <c r="K136">
        <v>1.35</v>
      </c>
    </row>
    <row r="137" spans="1:11" x14ac:dyDescent="0.3">
      <c r="A137">
        <v>136</v>
      </c>
      <c r="B137" t="s">
        <v>690</v>
      </c>
      <c r="C137" t="s">
        <v>691</v>
      </c>
      <c r="D137" t="s">
        <v>692</v>
      </c>
      <c r="E137" t="s">
        <v>693</v>
      </c>
      <c r="F137" t="s">
        <v>694</v>
      </c>
      <c r="G137" t="s">
        <v>22</v>
      </c>
      <c r="H137" t="s">
        <v>22</v>
      </c>
      <c r="I137" t="s">
        <v>22</v>
      </c>
      <c r="J137">
        <v>1</v>
      </c>
      <c r="K137">
        <v>1.56</v>
      </c>
    </row>
    <row r="138" spans="1:11" x14ac:dyDescent="0.3">
      <c r="A138">
        <v>137</v>
      </c>
      <c r="B138" t="s">
        <v>695</v>
      </c>
      <c r="C138" t="s">
        <v>696</v>
      </c>
      <c r="D138" t="s">
        <v>697</v>
      </c>
      <c r="E138" t="s">
        <v>698</v>
      </c>
      <c r="F138" t="s">
        <v>699</v>
      </c>
      <c r="G138" t="s">
        <v>28</v>
      </c>
      <c r="H138" t="s">
        <v>28</v>
      </c>
      <c r="I138" t="s">
        <v>28</v>
      </c>
      <c r="J138">
        <v>1</v>
      </c>
      <c r="K138">
        <v>1.53</v>
      </c>
    </row>
    <row r="139" spans="1:11" x14ac:dyDescent="0.3">
      <c r="A139">
        <v>138</v>
      </c>
      <c r="B139" t="s">
        <v>700</v>
      </c>
      <c r="C139" t="s">
        <v>701</v>
      </c>
      <c r="D139" t="s">
        <v>702</v>
      </c>
      <c r="E139" t="s">
        <v>703</v>
      </c>
      <c r="F139" t="s">
        <v>704</v>
      </c>
      <c r="G139" t="s">
        <v>22</v>
      </c>
      <c r="H139" t="s">
        <v>22</v>
      </c>
      <c r="I139" t="s">
        <v>39</v>
      </c>
      <c r="J139">
        <v>0</v>
      </c>
      <c r="K139">
        <v>1.35</v>
      </c>
    </row>
    <row r="140" spans="1:11" x14ac:dyDescent="0.3">
      <c r="A140">
        <v>139</v>
      </c>
      <c r="B140" t="s">
        <v>705</v>
      </c>
      <c r="C140" t="s">
        <v>706</v>
      </c>
      <c r="D140" t="s">
        <v>707</v>
      </c>
      <c r="E140" t="s">
        <v>708</v>
      </c>
      <c r="F140" t="s">
        <v>709</v>
      </c>
      <c r="G140" t="s">
        <v>39</v>
      </c>
      <c r="H140" t="s">
        <v>39</v>
      </c>
      <c r="I140" t="s">
        <v>39</v>
      </c>
      <c r="J140">
        <v>1</v>
      </c>
      <c r="K140">
        <v>1.59</v>
      </c>
    </row>
    <row r="141" spans="1:11" x14ac:dyDescent="0.3">
      <c r="A141">
        <v>140</v>
      </c>
      <c r="B141" t="s">
        <v>710</v>
      </c>
      <c r="C141" t="s">
        <v>711</v>
      </c>
      <c r="D141" t="s">
        <v>712</v>
      </c>
      <c r="E141" t="s">
        <v>713</v>
      </c>
      <c r="F141" t="s">
        <v>714</v>
      </c>
      <c r="G141" t="s">
        <v>28</v>
      </c>
      <c r="H141" t="s">
        <v>28</v>
      </c>
      <c r="I141" t="s">
        <v>39</v>
      </c>
      <c r="J141">
        <v>0</v>
      </c>
      <c r="K141">
        <v>1.38</v>
      </c>
    </row>
    <row r="142" spans="1:11" x14ac:dyDescent="0.3">
      <c r="A142">
        <v>141</v>
      </c>
      <c r="B142" t="s">
        <v>715</v>
      </c>
      <c r="C142" t="s">
        <v>716</v>
      </c>
      <c r="D142" t="s">
        <v>717</v>
      </c>
      <c r="E142" t="s">
        <v>718</v>
      </c>
      <c r="F142" t="s">
        <v>719</v>
      </c>
      <c r="G142" t="s">
        <v>22</v>
      </c>
      <c r="H142" t="s">
        <v>22</v>
      </c>
      <c r="I142" t="s">
        <v>22</v>
      </c>
      <c r="J142">
        <v>1</v>
      </c>
      <c r="K142">
        <v>1.81</v>
      </c>
    </row>
    <row r="143" spans="1:11" x14ac:dyDescent="0.3">
      <c r="A143">
        <v>142</v>
      </c>
      <c r="B143" t="s">
        <v>720</v>
      </c>
      <c r="C143" t="s">
        <v>721</v>
      </c>
      <c r="D143" t="s">
        <v>722</v>
      </c>
      <c r="E143" t="s">
        <v>723</v>
      </c>
      <c r="F143" t="s">
        <v>724</v>
      </c>
      <c r="G143" t="s">
        <v>16</v>
      </c>
      <c r="H143" t="s">
        <v>16</v>
      </c>
      <c r="I143" t="s">
        <v>16</v>
      </c>
      <c r="J143">
        <v>1</v>
      </c>
      <c r="K143">
        <v>1.59</v>
      </c>
    </row>
    <row r="144" spans="1:11" x14ac:dyDescent="0.3">
      <c r="A144">
        <v>143</v>
      </c>
      <c r="B144" t="s">
        <v>725</v>
      </c>
      <c r="C144" t="s">
        <v>726</v>
      </c>
      <c r="D144" t="s">
        <v>727</v>
      </c>
      <c r="E144" t="s">
        <v>728</v>
      </c>
      <c r="F144" t="s">
        <v>729</v>
      </c>
      <c r="G144" t="s">
        <v>16</v>
      </c>
      <c r="H144" t="s">
        <v>16</v>
      </c>
      <c r="I144" t="s">
        <v>28</v>
      </c>
      <c r="J144">
        <v>0</v>
      </c>
      <c r="K144">
        <v>1.38</v>
      </c>
    </row>
    <row r="145" spans="1:11" x14ac:dyDescent="0.3">
      <c r="A145">
        <v>144</v>
      </c>
      <c r="B145" t="s">
        <v>730</v>
      </c>
      <c r="C145" t="s">
        <v>731</v>
      </c>
      <c r="D145" t="s">
        <v>732</v>
      </c>
      <c r="E145" t="s">
        <v>733</v>
      </c>
      <c r="F145" t="s">
        <v>734</v>
      </c>
      <c r="G145" t="s">
        <v>22</v>
      </c>
      <c r="H145" t="s">
        <v>22</v>
      </c>
      <c r="I145" t="s">
        <v>16</v>
      </c>
      <c r="J145">
        <v>0</v>
      </c>
      <c r="K145">
        <v>1.18</v>
      </c>
    </row>
    <row r="146" spans="1:11" x14ac:dyDescent="0.3">
      <c r="A146">
        <v>145</v>
      </c>
      <c r="B146" t="s">
        <v>735</v>
      </c>
      <c r="C146" t="s">
        <v>736</v>
      </c>
      <c r="D146" t="s">
        <v>737</v>
      </c>
      <c r="E146" t="s">
        <v>738</v>
      </c>
      <c r="F146" t="s">
        <v>739</v>
      </c>
      <c r="G146" t="s">
        <v>28</v>
      </c>
      <c r="H146" t="s">
        <v>28</v>
      </c>
      <c r="I146" t="s">
        <v>28</v>
      </c>
      <c r="J146">
        <v>1</v>
      </c>
      <c r="K146">
        <v>1.54</v>
      </c>
    </row>
    <row r="147" spans="1:11" x14ac:dyDescent="0.3">
      <c r="A147">
        <v>146</v>
      </c>
      <c r="B147" t="s">
        <v>740</v>
      </c>
      <c r="C147" t="s">
        <v>741</v>
      </c>
      <c r="D147" t="s">
        <v>742</v>
      </c>
      <c r="E147" t="s">
        <v>743</v>
      </c>
      <c r="F147" t="s">
        <v>744</v>
      </c>
      <c r="G147" t="s">
        <v>28</v>
      </c>
      <c r="H147" t="s">
        <v>28</v>
      </c>
      <c r="I147" t="s">
        <v>16</v>
      </c>
      <c r="J147">
        <v>0</v>
      </c>
      <c r="K147">
        <v>1.56</v>
      </c>
    </row>
    <row r="148" spans="1:11" x14ac:dyDescent="0.3">
      <c r="A148">
        <v>147</v>
      </c>
      <c r="B148" t="s">
        <v>745</v>
      </c>
      <c r="C148" t="s">
        <v>746</v>
      </c>
      <c r="D148" t="s">
        <v>747</v>
      </c>
      <c r="E148" t="s">
        <v>748</v>
      </c>
      <c r="F148" t="s">
        <v>749</v>
      </c>
      <c r="G148" t="s">
        <v>22</v>
      </c>
      <c r="H148" t="s">
        <v>22</v>
      </c>
      <c r="I148" t="s">
        <v>16</v>
      </c>
      <c r="J148">
        <v>0</v>
      </c>
      <c r="K148">
        <v>1.19</v>
      </c>
    </row>
    <row r="149" spans="1:11" x14ac:dyDescent="0.3">
      <c r="A149">
        <v>148</v>
      </c>
      <c r="B149" t="s">
        <v>750</v>
      </c>
      <c r="C149" t="s">
        <v>751</v>
      </c>
      <c r="D149" t="s">
        <v>752</v>
      </c>
      <c r="E149" t="s">
        <v>753</v>
      </c>
      <c r="F149" t="s">
        <v>754</v>
      </c>
      <c r="G149" t="s">
        <v>28</v>
      </c>
      <c r="H149" t="s">
        <v>28</v>
      </c>
      <c r="I149" t="s">
        <v>28</v>
      </c>
      <c r="J149">
        <v>1</v>
      </c>
      <c r="K149">
        <v>1.35</v>
      </c>
    </row>
    <row r="150" spans="1:11" x14ac:dyDescent="0.3">
      <c r="A150">
        <v>149</v>
      </c>
      <c r="B150" t="s">
        <v>755</v>
      </c>
      <c r="C150" t="s">
        <v>756</v>
      </c>
      <c r="D150" t="s">
        <v>757</v>
      </c>
      <c r="E150" t="s">
        <v>758</v>
      </c>
      <c r="F150" t="s">
        <v>759</v>
      </c>
      <c r="G150" t="s">
        <v>22</v>
      </c>
      <c r="H150" t="s">
        <v>22</v>
      </c>
      <c r="I150" t="s">
        <v>22</v>
      </c>
      <c r="J150">
        <v>1</v>
      </c>
      <c r="K150">
        <v>1.36</v>
      </c>
    </row>
    <row r="151" spans="1:11" x14ac:dyDescent="0.3">
      <c r="A151">
        <v>150</v>
      </c>
      <c r="B151" t="s">
        <v>760</v>
      </c>
      <c r="C151" t="s">
        <v>761</v>
      </c>
      <c r="D151" t="s">
        <v>762</v>
      </c>
      <c r="E151" t="s">
        <v>763</v>
      </c>
      <c r="F151" t="s">
        <v>764</v>
      </c>
      <c r="G151" t="s">
        <v>22</v>
      </c>
      <c r="H151" t="s">
        <v>22</v>
      </c>
      <c r="I151" t="s">
        <v>22</v>
      </c>
      <c r="J151">
        <v>1</v>
      </c>
      <c r="K151">
        <v>1.96</v>
      </c>
    </row>
    <row r="152" spans="1:11" x14ac:dyDescent="0.3">
      <c r="A152">
        <v>151</v>
      </c>
      <c r="B152" t="s">
        <v>765</v>
      </c>
      <c r="C152" t="s">
        <v>766</v>
      </c>
      <c r="D152" t="s">
        <v>767</v>
      </c>
      <c r="E152" t="s">
        <v>768</v>
      </c>
      <c r="F152" t="s">
        <v>769</v>
      </c>
      <c r="G152" t="s">
        <v>28</v>
      </c>
      <c r="H152" t="s">
        <v>28</v>
      </c>
      <c r="I152" t="s">
        <v>22</v>
      </c>
      <c r="J152">
        <v>0</v>
      </c>
      <c r="K152">
        <v>1.56</v>
      </c>
    </row>
    <row r="153" spans="1:11" x14ac:dyDescent="0.3">
      <c r="A153">
        <v>152</v>
      </c>
      <c r="B153" t="s">
        <v>770</v>
      </c>
      <c r="C153" t="s">
        <v>771</v>
      </c>
      <c r="D153" t="s">
        <v>772</v>
      </c>
      <c r="E153" t="s">
        <v>773</v>
      </c>
      <c r="F153" t="s">
        <v>774</v>
      </c>
      <c r="G153" t="s">
        <v>28</v>
      </c>
      <c r="H153" t="s">
        <v>28</v>
      </c>
      <c r="I153" t="s">
        <v>16</v>
      </c>
      <c r="J153">
        <v>0</v>
      </c>
      <c r="K153">
        <v>1.39</v>
      </c>
    </row>
    <row r="154" spans="1:11" x14ac:dyDescent="0.3">
      <c r="A154">
        <v>153</v>
      </c>
      <c r="B154" t="s">
        <v>775</v>
      </c>
      <c r="C154" t="s">
        <v>776</v>
      </c>
      <c r="D154" t="s">
        <v>777</v>
      </c>
      <c r="E154" t="s">
        <v>778</v>
      </c>
      <c r="F154" t="s">
        <v>779</v>
      </c>
      <c r="G154" t="s">
        <v>16</v>
      </c>
      <c r="H154" t="s">
        <v>16</v>
      </c>
      <c r="I154" t="s">
        <v>16</v>
      </c>
      <c r="J154">
        <v>1</v>
      </c>
      <c r="K154">
        <v>1.59</v>
      </c>
    </row>
    <row r="155" spans="1:11" x14ac:dyDescent="0.3">
      <c r="A155">
        <v>154</v>
      </c>
      <c r="B155" t="s">
        <v>780</v>
      </c>
      <c r="C155" t="s">
        <v>781</v>
      </c>
      <c r="D155" t="s">
        <v>782</v>
      </c>
      <c r="E155" t="s">
        <v>783</v>
      </c>
      <c r="F155" t="s">
        <v>784</v>
      </c>
      <c r="G155" t="s">
        <v>16</v>
      </c>
      <c r="H155" t="s">
        <v>16</v>
      </c>
      <c r="I155" t="s">
        <v>39</v>
      </c>
      <c r="J155">
        <v>0</v>
      </c>
      <c r="K155">
        <v>1.35</v>
      </c>
    </row>
    <row r="156" spans="1:11" x14ac:dyDescent="0.3">
      <c r="A156">
        <v>155</v>
      </c>
      <c r="B156" t="s">
        <v>785</v>
      </c>
      <c r="C156" t="s">
        <v>786</v>
      </c>
      <c r="D156" t="s">
        <v>787</v>
      </c>
      <c r="E156" t="s">
        <v>788</v>
      </c>
      <c r="F156" t="s">
        <v>789</v>
      </c>
      <c r="G156" t="s">
        <v>22</v>
      </c>
      <c r="H156" t="s">
        <v>22</v>
      </c>
      <c r="I156" t="s">
        <v>28</v>
      </c>
      <c r="J156">
        <v>0</v>
      </c>
      <c r="K156">
        <v>1.37</v>
      </c>
    </row>
    <row r="157" spans="1:11" x14ac:dyDescent="0.3">
      <c r="A157">
        <v>156</v>
      </c>
      <c r="B157" t="s">
        <v>790</v>
      </c>
      <c r="C157" t="s">
        <v>791</v>
      </c>
      <c r="D157" t="s">
        <v>792</v>
      </c>
      <c r="E157" t="s">
        <v>793</v>
      </c>
      <c r="F157" t="s">
        <v>794</v>
      </c>
      <c r="G157" t="s">
        <v>28</v>
      </c>
      <c r="H157" t="s">
        <v>28</v>
      </c>
      <c r="I157" t="s">
        <v>39</v>
      </c>
      <c r="J157">
        <v>0</v>
      </c>
      <c r="K157">
        <v>1.2</v>
      </c>
    </row>
    <row r="158" spans="1:11" x14ac:dyDescent="0.3">
      <c r="A158">
        <v>157</v>
      </c>
      <c r="B158" t="s">
        <v>795</v>
      </c>
      <c r="C158" t="s">
        <v>796</v>
      </c>
      <c r="D158" t="s">
        <v>797</v>
      </c>
      <c r="E158" t="s">
        <v>798</v>
      </c>
      <c r="F158" t="s">
        <v>799</v>
      </c>
      <c r="G158" t="s">
        <v>28</v>
      </c>
      <c r="H158" t="s">
        <v>28</v>
      </c>
      <c r="I158" t="s">
        <v>22</v>
      </c>
      <c r="J158">
        <v>0</v>
      </c>
      <c r="K158">
        <v>1.38</v>
      </c>
    </row>
    <row r="159" spans="1:11" x14ac:dyDescent="0.3">
      <c r="A159">
        <v>158</v>
      </c>
      <c r="B159" t="s">
        <v>800</v>
      </c>
      <c r="C159" t="s">
        <v>801</v>
      </c>
      <c r="D159" t="s">
        <v>802</v>
      </c>
      <c r="E159" t="s">
        <v>803</v>
      </c>
      <c r="F159" t="s">
        <v>804</v>
      </c>
      <c r="G159" t="s">
        <v>22</v>
      </c>
      <c r="H159" t="s">
        <v>22</v>
      </c>
      <c r="I159" t="s">
        <v>16</v>
      </c>
      <c r="J159">
        <v>0</v>
      </c>
      <c r="K159">
        <v>1.37</v>
      </c>
    </row>
    <row r="160" spans="1:11" x14ac:dyDescent="0.3">
      <c r="A160">
        <v>159</v>
      </c>
      <c r="B160" t="s">
        <v>805</v>
      </c>
      <c r="C160" t="s">
        <v>806</v>
      </c>
      <c r="D160" t="s">
        <v>807</v>
      </c>
      <c r="E160" t="s">
        <v>808</v>
      </c>
      <c r="F160" t="s">
        <v>809</v>
      </c>
      <c r="G160" t="s">
        <v>28</v>
      </c>
      <c r="H160" t="s">
        <v>28</v>
      </c>
      <c r="I160" t="s">
        <v>28</v>
      </c>
      <c r="J160">
        <v>1</v>
      </c>
      <c r="K160">
        <v>1.56</v>
      </c>
    </row>
    <row r="161" spans="1:11" x14ac:dyDescent="0.3">
      <c r="A161">
        <v>160</v>
      </c>
      <c r="B161" t="s">
        <v>810</v>
      </c>
      <c r="C161" t="s">
        <v>811</v>
      </c>
      <c r="D161" t="s">
        <v>812</v>
      </c>
      <c r="E161" t="s">
        <v>813</v>
      </c>
      <c r="F161" t="s">
        <v>814</v>
      </c>
      <c r="G161" t="s">
        <v>28</v>
      </c>
      <c r="H161" t="s">
        <v>28</v>
      </c>
      <c r="I161" t="s">
        <v>28</v>
      </c>
      <c r="J161">
        <v>1</v>
      </c>
      <c r="K161">
        <v>1.56</v>
      </c>
    </row>
    <row r="162" spans="1:11" x14ac:dyDescent="0.3">
      <c r="A162">
        <v>161</v>
      </c>
      <c r="B162" t="s">
        <v>815</v>
      </c>
      <c r="C162" t="s">
        <v>816</v>
      </c>
      <c r="D162" t="s">
        <v>817</v>
      </c>
      <c r="E162" t="s">
        <v>818</v>
      </c>
      <c r="F162" t="s">
        <v>819</v>
      </c>
      <c r="G162" t="s">
        <v>28</v>
      </c>
      <c r="H162" t="s">
        <v>28</v>
      </c>
      <c r="I162" t="s">
        <v>28</v>
      </c>
      <c r="J162">
        <v>1</v>
      </c>
      <c r="K162">
        <v>1.35</v>
      </c>
    </row>
    <row r="163" spans="1:11" x14ac:dyDescent="0.3">
      <c r="A163">
        <v>162</v>
      </c>
      <c r="B163" t="s">
        <v>820</v>
      </c>
      <c r="C163" t="s">
        <v>821</v>
      </c>
      <c r="D163" t="s">
        <v>822</v>
      </c>
      <c r="E163" t="s">
        <v>823</v>
      </c>
      <c r="F163" t="s">
        <v>824</v>
      </c>
      <c r="G163" t="s">
        <v>22</v>
      </c>
      <c r="H163" t="s">
        <v>22</v>
      </c>
      <c r="I163" t="s">
        <v>28</v>
      </c>
      <c r="J163">
        <v>0</v>
      </c>
      <c r="K163">
        <v>1.32</v>
      </c>
    </row>
    <row r="164" spans="1:11" x14ac:dyDescent="0.3">
      <c r="A164">
        <v>163</v>
      </c>
      <c r="B164" t="s">
        <v>825</v>
      </c>
      <c r="C164" t="s">
        <v>826</v>
      </c>
      <c r="D164" t="s">
        <v>827</v>
      </c>
      <c r="E164" t="s">
        <v>828</v>
      </c>
      <c r="F164" t="s">
        <v>829</v>
      </c>
      <c r="G164" t="s">
        <v>28</v>
      </c>
      <c r="H164" t="s">
        <v>28</v>
      </c>
      <c r="I164" t="s">
        <v>22</v>
      </c>
      <c r="J164">
        <v>0</v>
      </c>
      <c r="K164">
        <v>1.35</v>
      </c>
    </row>
    <row r="165" spans="1:11" x14ac:dyDescent="0.3">
      <c r="A165">
        <v>164</v>
      </c>
      <c r="B165" t="s">
        <v>830</v>
      </c>
      <c r="C165" t="s">
        <v>831</v>
      </c>
      <c r="D165" t="s">
        <v>832</v>
      </c>
      <c r="E165" t="s">
        <v>833</v>
      </c>
      <c r="F165" t="s">
        <v>834</v>
      </c>
      <c r="G165" t="s">
        <v>22</v>
      </c>
      <c r="H165" t="s">
        <v>22</v>
      </c>
      <c r="I165" t="s">
        <v>22</v>
      </c>
      <c r="J165">
        <v>1</v>
      </c>
      <c r="K165">
        <v>1.36</v>
      </c>
    </row>
    <row r="166" spans="1:11" x14ac:dyDescent="0.3">
      <c r="A166">
        <v>165</v>
      </c>
      <c r="B166" t="s">
        <v>835</v>
      </c>
      <c r="C166" t="s">
        <v>836</v>
      </c>
      <c r="D166" t="s">
        <v>837</v>
      </c>
      <c r="E166" t="s">
        <v>838</v>
      </c>
      <c r="F166" t="s">
        <v>839</v>
      </c>
      <c r="G166" t="s">
        <v>28</v>
      </c>
      <c r="H166" t="s">
        <v>28</v>
      </c>
      <c r="I166" t="s">
        <v>28</v>
      </c>
      <c r="J166">
        <v>1</v>
      </c>
      <c r="K166">
        <v>1.36</v>
      </c>
    </row>
    <row r="167" spans="1:11" x14ac:dyDescent="0.3">
      <c r="A167">
        <v>166</v>
      </c>
      <c r="B167" t="s">
        <v>840</v>
      </c>
      <c r="C167" t="s">
        <v>841</v>
      </c>
      <c r="D167" t="s">
        <v>842</v>
      </c>
      <c r="E167" t="s">
        <v>843</v>
      </c>
      <c r="F167" t="s">
        <v>844</v>
      </c>
      <c r="G167" t="s">
        <v>39</v>
      </c>
      <c r="H167" t="s">
        <v>39</v>
      </c>
      <c r="I167" t="s">
        <v>39</v>
      </c>
      <c r="J167">
        <v>1</v>
      </c>
      <c r="K167">
        <v>1.38</v>
      </c>
    </row>
    <row r="168" spans="1:11" x14ac:dyDescent="0.3">
      <c r="A168">
        <v>167</v>
      </c>
      <c r="B168" t="s">
        <v>845</v>
      </c>
      <c r="C168" t="s">
        <v>846</v>
      </c>
      <c r="D168" t="s">
        <v>847</v>
      </c>
      <c r="E168" t="s">
        <v>848</v>
      </c>
      <c r="F168" t="s">
        <v>849</v>
      </c>
      <c r="G168" t="s">
        <v>39</v>
      </c>
      <c r="H168" t="s">
        <v>39</v>
      </c>
      <c r="I168" t="s">
        <v>16</v>
      </c>
      <c r="J168">
        <v>0</v>
      </c>
      <c r="K168">
        <v>1.56</v>
      </c>
    </row>
    <row r="169" spans="1:11" x14ac:dyDescent="0.3">
      <c r="A169">
        <v>168</v>
      </c>
      <c r="B169" t="s">
        <v>850</v>
      </c>
      <c r="C169" t="s">
        <v>851</v>
      </c>
      <c r="D169" t="s">
        <v>852</v>
      </c>
      <c r="E169" t="s">
        <v>853</v>
      </c>
      <c r="F169" t="s">
        <v>854</v>
      </c>
      <c r="G169" t="s">
        <v>28</v>
      </c>
      <c r="H169" t="s">
        <v>28</v>
      </c>
      <c r="I169" t="s">
        <v>22</v>
      </c>
      <c r="J169">
        <v>0</v>
      </c>
      <c r="K169">
        <v>1.38</v>
      </c>
    </row>
    <row r="170" spans="1:11" x14ac:dyDescent="0.3">
      <c r="A170">
        <v>169</v>
      </c>
      <c r="B170" t="s">
        <v>855</v>
      </c>
      <c r="C170" t="s">
        <v>856</v>
      </c>
      <c r="D170" t="s">
        <v>857</v>
      </c>
      <c r="E170" t="s">
        <v>858</v>
      </c>
      <c r="F170" t="s">
        <v>859</v>
      </c>
      <c r="G170" t="s">
        <v>28</v>
      </c>
      <c r="H170" t="s">
        <v>28</v>
      </c>
      <c r="I170" t="s">
        <v>28</v>
      </c>
      <c r="J170">
        <v>1</v>
      </c>
      <c r="K170">
        <v>1.36</v>
      </c>
    </row>
    <row r="171" spans="1:11" x14ac:dyDescent="0.3">
      <c r="A171">
        <v>170</v>
      </c>
      <c r="B171" t="s">
        <v>860</v>
      </c>
      <c r="C171" t="s">
        <v>861</v>
      </c>
      <c r="D171" t="s">
        <v>862</v>
      </c>
      <c r="E171" t="s">
        <v>863</v>
      </c>
      <c r="F171" t="s">
        <v>864</v>
      </c>
      <c r="G171" t="s">
        <v>22</v>
      </c>
      <c r="H171" t="s">
        <v>22</v>
      </c>
      <c r="I171" t="s">
        <v>28</v>
      </c>
      <c r="J171">
        <v>0</v>
      </c>
      <c r="K171">
        <v>1.57</v>
      </c>
    </row>
    <row r="172" spans="1:11" x14ac:dyDescent="0.3">
      <c r="A172">
        <v>171</v>
      </c>
      <c r="B172" t="s">
        <v>865</v>
      </c>
      <c r="C172" t="s">
        <v>866</v>
      </c>
      <c r="D172" t="s">
        <v>867</v>
      </c>
      <c r="E172" t="s">
        <v>868</v>
      </c>
      <c r="F172" t="s">
        <v>869</v>
      </c>
      <c r="G172" t="s">
        <v>28</v>
      </c>
      <c r="H172" t="s">
        <v>28</v>
      </c>
      <c r="I172" t="s">
        <v>39</v>
      </c>
      <c r="J172">
        <v>0</v>
      </c>
      <c r="K172">
        <v>1.33</v>
      </c>
    </row>
    <row r="173" spans="1:11" x14ac:dyDescent="0.3">
      <c r="A173">
        <v>172</v>
      </c>
      <c r="B173" t="s">
        <v>870</v>
      </c>
      <c r="C173" t="s">
        <v>871</v>
      </c>
      <c r="D173" t="s">
        <v>872</v>
      </c>
      <c r="E173" t="s">
        <v>873</v>
      </c>
      <c r="F173" t="s">
        <v>874</v>
      </c>
      <c r="G173" t="s">
        <v>28</v>
      </c>
      <c r="H173" t="s">
        <v>28</v>
      </c>
      <c r="I173" t="s">
        <v>39</v>
      </c>
      <c r="J173">
        <v>0</v>
      </c>
      <c r="K173">
        <v>1.1599999999999999</v>
      </c>
    </row>
    <row r="174" spans="1:11" x14ac:dyDescent="0.3">
      <c r="A174">
        <v>173</v>
      </c>
      <c r="B174" t="s">
        <v>875</v>
      </c>
      <c r="C174" t="s">
        <v>876</v>
      </c>
      <c r="D174" t="s">
        <v>877</v>
      </c>
      <c r="E174" t="s">
        <v>878</v>
      </c>
      <c r="F174" t="s">
        <v>879</v>
      </c>
      <c r="G174" t="s">
        <v>28</v>
      </c>
      <c r="H174" t="s">
        <v>28</v>
      </c>
      <c r="I174" t="s">
        <v>22</v>
      </c>
      <c r="J174">
        <v>0</v>
      </c>
      <c r="K174">
        <v>1.34</v>
      </c>
    </row>
    <row r="175" spans="1:11" x14ac:dyDescent="0.3">
      <c r="A175">
        <v>174</v>
      </c>
      <c r="B175" t="s">
        <v>880</v>
      </c>
      <c r="C175" t="s">
        <v>881</v>
      </c>
      <c r="D175" t="s">
        <v>882</v>
      </c>
      <c r="E175" t="s">
        <v>883</v>
      </c>
      <c r="F175" t="s">
        <v>884</v>
      </c>
      <c r="G175" t="s">
        <v>22</v>
      </c>
      <c r="H175" t="s">
        <v>22</v>
      </c>
      <c r="I175" t="s">
        <v>28</v>
      </c>
      <c r="J175">
        <v>0</v>
      </c>
      <c r="K175">
        <v>1.38</v>
      </c>
    </row>
    <row r="176" spans="1:11" x14ac:dyDescent="0.3">
      <c r="A176">
        <v>175</v>
      </c>
      <c r="B176" t="s">
        <v>885</v>
      </c>
      <c r="C176" t="s">
        <v>886</v>
      </c>
      <c r="D176" t="s">
        <v>887</v>
      </c>
      <c r="E176" t="s">
        <v>888</v>
      </c>
      <c r="F176" t="s">
        <v>889</v>
      </c>
      <c r="G176" t="s">
        <v>28</v>
      </c>
      <c r="H176" t="s">
        <v>28</v>
      </c>
      <c r="I176" t="s">
        <v>22</v>
      </c>
      <c r="J176">
        <v>0</v>
      </c>
      <c r="K176">
        <v>1.34</v>
      </c>
    </row>
    <row r="177" spans="1:11" x14ac:dyDescent="0.3">
      <c r="A177">
        <v>176</v>
      </c>
      <c r="B177" t="s">
        <v>890</v>
      </c>
      <c r="C177" t="s">
        <v>891</v>
      </c>
      <c r="D177" t="s">
        <v>892</v>
      </c>
      <c r="E177" t="s">
        <v>893</v>
      </c>
      <c r="F177" t="s">
        <v>894</v>
      </c>
      <c r="G177" t="s">
        <v>22</v>
      </c>
      <c r="H177" t="s">
        <v>22</v>
      </c>
      <c r="I177" t="s">
        <v>39</v>
      </c>
      <c r="J177">
        <v>0</v>
      </c>
      <c r="K177">
        <v>1.37</v>
      </c>
    </row>
    <row r="178" spans="1:11" x14ac:dyDescent="0.3">
      <c r="A178">
        <v>177</v>
      </c>
      <c r="B178" t="s">
        <v>895</v>
      </c>
      <c r="C178" t="s">
        <v>896</v>
      </c>
      <c r="D178" t="s">
        <v>897</v>
      </c>
      <c r="E178" t="s">
        <v>898</v>
      </c>
      <c r="F178" t="s">
        <v>899</v>
      </c>
      <c r="G178" t="s">
        <v>28</v>
      </c>
      <c r="H178" t="s">
        <v>28</v>
      </c>
      <c r="I178" t="s">
        <v>16</v>
      </c>
      <c r="J178">
        <v>0</v>
      </c>
      <c r="K178">
        <v>1.56</v>
      </c>
    </row>
    <row r="179" spans="1:11" x14ac:dyDescent="0.3">
      <c r="A179">
        <v>178</v>
      </c>
      <c r="B179" t="s">
        <v>900</v>
      </c>
      <c r="C179" t="s">
        <v>901</v>
      </c>
      <c r="D179" t="s">
        <v>902</v>
      </c>
      <c r="E179" t="s">
        <v>903</v>
      </c>
      <c r="F179" t="s">
        <v>904</v>
      </c>
      <c r="G179" t="s">
        <v>28</v>
      </c>
      <c r="H179" t="s">
        <v>28</v>
      </c>
      <c r="I179" t="s">
        <v>16</v>
      </c>
      <c r="J179">
        <v>0</v>
      </c>
      <c r="K179">
        <v>1.59</v>
      </c>
    </row>
    <row r="180" spans="1:11" x14ac:dyDescent="0.3">
      <c r="A180">
        <v>179</v>
      </c>
      <c r="B180" t="s">
        <v>905</v>
      </c>
      <c r="C180" t="s">
        <v>906</v>
      </c>
      <c r="D180" t="s">
        <v>907</v>
      </c>
      <c r="E180" t="s">
        <v>908</v>
      </c>
      <c r="F180" t="s">
        <v>909</v>
      </c>
      <c r="G180" t="s">
        <v>22</v>
      </c>
      <c r="H180" t="s">
        <v>22</v>
      </c>
      <c r="I180" t="s">
        <v>39</v>
      </c>
      <c r="J180">
        <v>0</v>
      </c>
      <c r="K180">
        <v>1.4</v>
      </c>
    </row>
    <row r="181" spans="1:11" x14ac:dyDescent="0.3">
      <c r="A181">
        <v>180</v>
      </c>
      <c r="B181" t="s">
        <v>910</v>
      </c>
      <c r="C181" t="s">
        <v>911</v>
      </c>
      <c r="D181" t="s">
        <v>912</v>
      </c>
      <c r="E181" t="s">
        <v>913</v>
      </c>
      <c r="F181" t="s">
        <v>914</v>
      </c>
      <c r="G181" t="s">
        <v>28</v>
      </c>
      <c r="H181" t="s">
        <v>28</v>
      </c>
      <c r="I181" t="s">
        <v>28</v>
      </c>
      <c r="J181">
        <v>1</v>
      </c>
      <c r="K181">
        <v>1.37</v>
      </c>
    </row>
    <row r="182" spans="1:11" x14ac:dyDescent="0.3">
      <c r="A182">
        <v>181</v>
      </c>
      <c r="B182" t="s">
        <v>915</v>
      </c>
      <c r="C182" t="s">
        <v>916</v>
      </c>
      <c r="D182" t="s">
        <v>917</v>
      </c>
      <c r="E182" t="s">
        <v>918</v>
      </c>
      <c r="F182" t="s">
        <v>919</v>
      </c>
      <c r="G182" t="s">
        <v>28</v>
      </c>
      <c r="H182" t="s">
        <v>28</v>
      </c>
      <c r="I182" t="s">
        <v>28</v>
      </c>
      <c r="J182">
        <v>1</v>
      </c>
      <c r="K182">
        <v>1.57</v>
      </c>
    </row>
    <row r="183" spans="1:11" x14ac:dyDescent="0.3">
      <c r="A183">
        <v>182</v>
      </c>
      <c r="B183" t="s">
        <v>920</v>
      </c>
      <c r="C183" t="s">
        <v>921</v>
      </c>
      <c r="D183" t="s">
        <v>922</v>
      </c>
      <c r="E183" t="s">
        <v>923</v>
      </c>
      <c r="F183" t="s">
        <v>924</v>
      </c>
      <c r="G183" t="s">
        <v>39</v>
      </c>
      <c r="H183" t="s">
        <v>39</v>
      </c>
      <c r="I183" t="s">
        <v>39</v>
      </c>
      <c r="J183">
        <v>1</v>
      </c>
      <c r="K183">
        <v>1.39</v>
      </c>
    </row>
    <row r="184" spans="1:11" x14ac:dyDescent="0.3">
      <c r="A184">
        <v>183</v>
      </c>
      <c r="B184" t="s">
        <v>925</v>
      </c>
      <c r="C184" t="s">
        <v>926</v>
      </c>
      <c r="D184" t="s">
        <v>927</v>
      </c>
      <c r="E184" t="s">
        <v>928</v>
      </c>
      <c r="F184" t="s">
        <v>929</v>
      </c>
      <c r="G184" t="s">
        <v>22</v>
      </c>
      <c r="H184" t="s">
        <v>22</v>
      </c>
      <c r="I184" t="s">
        <v>39</v>
      </c>
      <c r="J184">
        <v>0</v>
      </c>
      <c r="K184">
        <v>1.52</v>
      </c>
    </row>
    <row r="185" spans="1:11" x14ac:dyDescent="0.3">
      <c r="A185">
        <v>184</v>
      </c>
      <c r="B185" t="s">
        <v>930</v>
      </c>
      <c r="C185" t="s">
        <v>931</v>
      </c>
      <c r="D185" t="s">
        <v>932</v>
      </c>
      <c r="E185" t="s">
        <v>933</v>
      </c>
      <c r="F185" t="s">
        <v>934</v>
      </c>
      <c r="G185" t="s">
        <v>16</v>
      </c>
      <c r="H185" t="s">
        <v>16</v>
      </c>
      <c r="I185" t="s">
        <v>22</v>
      </c>
      <c r="J185">
        <v>0</v>
      </c>
      <c r="K185">
        <v>1.35</v>
      </c>
    </row>
    <row r="186" spans="1:11" x14ac:dyDescent="0.3">
      <c r="A186">
        <v>185</v>
      </c>
      <c r="B186" t="s">
        <v>935</v>
      </c>
      <c r="C186" t="s">
        <v>936</v>
      </c>
      <c r="D186" t="s">
        <v>937</v>
      </c>
      <c r="E186" t="s">
        <v>938</v>
      </c>
      <c r="F186" t="s">
        <v>939</v>
      </c>
      <c r="G186" t="s">
        <v>22</v>
      </c>
      <c r="H186" t="s">
        <v>22</v>
      </c>
      <c r="I186" t="s">
        <v>39</v>
      </c>
      <c r="J186">
        <v>0</v>
      </c>
      <c r="K186">
        <v>1.38</v>
      </c>
    </row>
    <row r="187" spans="1:11" x14ac:dyDescent="0.3">
      <c r="A187">
        <v>186</v>
      </c>
      <c r="B187" t="s">
        <v>940</v>
      </c>
      <c r="C187" t="s">
        <v>941</v>
      </c>
      <c r="D187" t="s">
        <v>942</v>
      </c>
      <c r="E187" t="s">
        <v>943</v>
      </c>
      <c r="F187" t="s">
        <v>944</v>
      </c>
      <c r="G187" t="s">
        <v>28</v>
      </c>
      <c r="H187" t="s">
        <v>28</v>
      </c>
      <c r="I187" t="s">
        <v>28</v>
      </c>
      <c r="J187">
        <v>1</v>
      </c>
      <c r="K187">
        <v>1.36</v>
      </c>
    </row>
    <row r="188" spans="1:11" x14ac:dyDescent="0.3">
      <c r="A188">
        <v>187</v>
      </c>
      <c r="B188" t="s">
        <v>945</v>
      </c>
      <c r="C188" t="s">
        <v>946</v>
      </c>
      <c r="D188" t="s">
        <v>947</v>
      </c>
      <c r="E188" t="s">
        <v>948</v>
      </c>
      <c r="F188" t="s">
        <v>949</v>
      </c>
      <c r="G188" t="s">
        <v>22</v>
      </c>
      <c r="H188" t="s">
        <v>22</v>
      </c>
      <c r="I188" t="s">
        <v>39</v>
      </c>
      <c r="J188">
        <v>0</v>
      </c>
      <c r="K188">
        <v>1.33</v>
      </c>
    </row>
    <row r="189" spans="1:11" x14ac:dyDescent="0.3">
      <c r="A189">
        <v>188</v>
      </c>
      <c r="B189" t="s">
        <v>950</v>
      </c>
      <c r="C189" t="s">
        <v>951</v>
      </c>
      <c r="D189" t="s">
        <v>952</v>
      </c>
      <c r="E189" t="s">
        <v>953</v>
      </c>
      <c r="F189" t="s">
        <v>954</v>
      </c>
      <c r="G189" t="s">
        <v>28</v>
      </c>
      <c r="H189" t="s">
        <v>28</v>
      </c>
      <c r="I189" t="s">
        <v>16</v>
      </c>
      <c r="J189">
        <v>0</v>
      </c>
      <c r="K189">
        <v>1.57</v>
      </c>
    </row>
    <row r="190" spans="1:11" x14ac:dyDescent="0.3">
      <c r="A190">
        <v>189</v>
      </c>
      <c r="B190" t="s">
        <v>955</v>
      </c>
      <c r="C190" t="s">
        <v>956</v>
      </c>
      <c r="D190" t="s">
        <v>957</v>
      </c>
      <c r="E190" t="s">
        <v>958</v>
      </c>
      <c r="F190" t="s">
        <v>959</v>
      </c>
      <c r="G190" t="s">
        <v>28</v>
      </c>
      <c r="H190" t="s">
        <v>28</v>
      </c>
      <c r="I190" t="s">
        <v>16</v>
      </c>
      <c r="J190">
        <v>0</v>
      </c>
      <c r="K190">
        <v>1.53</v>
      </c>
    </row>
    <row r="191" spans="1:11" x14ac:dyDescent="0.3">
      <c r="A191">
        <v>190</v>
      </c>
      <c r="B191" t="s">
        <v>960</v>
      </c>
      <c r="C191" t="s">
        <v>961</v>
      </c>
      <c r="D191" t="s">
        <v>962</v>
      </c>
      <c r="E191" t="s">
        <v>963</v>
      </c>
      <c r="F191" t="s">
        <v>964</v>
      </c>
      <c r="G191" t="s">
        <v>28</v>
      </c>
      <c r="H191" t="s">
        <v>28</v>
      </c>
      <c r="I191" t="s">
        <v>39</v>
      </c>
      <c r="J191">
        <v>0</v>
      </c>
      <c r="K191">
        <v>1.37</v>
      </c>
    </row>
    <row r="192" spans="1:11" x14ac:dyDescent="0.3">
      <c r="A192">
        <v>191</v>
      </c>
      <c r="B192" t="s">
        <v>965</v>
      </c>
      <c r="C192" t="s">
        <v>966</v>
      </c>
      <c r="D192" t="s">
        <v>967</v>
      </c>
      <c r="E192" t="s">
        <v>968</v>
      </c>
      <c r="F192" t="s">
        <v>969</v>
      </c>
      <c r="G192" t="s">
        <v>28</v>
      </c>
      <c r="H192" t="s">
        <v>28</v>
      </c>
      <c r="I192" t="s">
        <v>39</v>
      </c>
      <c r="J192">
        <v>0</v>
      </c>
      <c r="K192">
        <v>1.55</v>
      </c>
    </row>
    <row r="193" spans="1:11" x14ac:dyDescent="0.3">
      <c r="A193">
        <v>192</v>
      </c>
      <c r="B193" t="s">
        <v>970</v>
      </c>
      <c r="C193" t="s">
        <v>971</v>
      </c>
      <c r="D193" t="s">
        <v>972</v>
      </c>
      <c r="E193" t="s">
        <v>973</v>
      </c>
      <c r="F193" t="s">
        <v>974</v>
      </c>
      <c r="G193" t="s">
        <v>22</v>
      </c>
      <c r="H193" t="s">
        <v>22</v>
      </c>
      <c r="I193" t="s">
        <v>39</v>
      </c>
      <c r="J193">
        <v>0</v>
      </c>
      <c r="K193">
        <v>1.53</v>
      </c>
    </row>
    <row r="194" spans="1:11" x14ac:dyDescent="0.3">
      <c r="A194">
        <v>193</v>
      </c>
      <c r="B194" t="s">
        <v>975</v>
      </c>
      <c r="C194" t="s">
        <v>976</v>
      </c>
      <c r="D194" t="s">
        <v>977</v>
      </c>
      <c r="E194" t="s">
        <v>978</v>
      </c>
      <c r="F194" t="s">
        <v>979</v>
      </c>
      <c r="G194" t="s">
        <v>28</v>
      </c>
      <c r="H194" t="s">
        <v>28</v>
      </c>
      <c r="I194" t="s">
        <v>28</v>
      </c>
      <c r="J194">
        <v>1</v>
      </c>
      <c r="K194">
        <v>1.33</v>
      </c>
    </row>
    <row r="195" spans="1:11" x14ac:dyDescent="0.3">
      <c r="A195">
        <v>194</v>
      </c>
      <c r="B195" t="s">
        <v>980</v>
      </c>
      <c r="C195" t="s">
        <v>981</v>
      </c>
      <c r="D195" t="s">
        <v>982</v>
      </c>
      <c r="E195" t="s">
        <v>983</v>
      </c>
      <c r="F195" t="s">
        <v>984</v>
      </c>
      <c r="G195" t="s">
        <v>28</v>
      </c>
      <c r="H195" t="s">
        <v>28</v>
      </c>
      <c r="I195" t="s">
        <v>22</v>
      </c>
      <c r="J195">
        <v>0</v>
      </c>
      <c r="K195">
        <v>1.33</v>
      </c>
    </row>
    <row r="196" spans="1:11" x14ac:dyDescent="0.3">
      <c r="A196">
        <v>195</v>
      </c>
      <c r="B196" t="s">
        <v>985</v>
      </c>
      <c r="C196" t="s">
        <v>986</v>
      </c>
      <c r="D196" t="s">
        <v>987</v>
      </c>
      <c r="E196" t="s">
        <v>988</v>
      </c>
      <c r="F196" t="s">
        <v>989</v>
      </c>
      <c r="G196" t="s">
        <v>22</v>
      </c>
      <c r="H196" t="s">
        <v>22</v>
      </c>
      <c r="I196" t="s">
        <v>28</v>
      </c>
      <c r="J196">
        <v>0</v>
      </c>
      <c r="K196">
        <v>1.42</v>
      </c>
    </row>
    <row r="197" spans="1:11" x14ac:dyDescent="0.3">
      <c r="A197">
        <v>196</v>
      </c>
      <c r="B197" t="s">
        <v>990</v>
      </c>
      <c r="C197" t="s">
        <v>991</v>
      </c>
      <c r="D197" t="s">
        <v>992</v>
      </c>
      <c r="E197" t="s">
        <v>993</v>
      </c>
      <c r="F197" t="s">
        <v>994</v>
      </c>
      <c r="G197" t="s">
        <v>22</v>
      </c>
      <c r="H197" t="s">
        <v>22</v>
      </c>
      <c r="I197" t="s">
        <v>22</v>
      </c>
      <c r="J197">
        <v>1</v>
      </c>
      <c r="K197">
        <v>1.37</v>
      </c>
    </row>
    <row r="198" spans="1:11" x14ac:dyDescent="0.3">
      <c r="A198">
        <v>197</v>
      </c>
      <c r="B198" t="s">
        <v>995</v>
      </c>
      <c r="C198" t="s">
        <v>996</v>
      </c>
      <c r="D198" t="s">
        <v>997</v>
      </c>
      <c r="E198" t="s">
        <v>998</v>
      </c>
      <c r="F198" t="s">
        <v>999</v>
      </c>
      <c r="G198" t="s">
        <v>16</v>
      </c>
      <c r="H198" t="s">
        <v>16</v>
      </c>
      <c r="I198" t="s">
        <v>16</v>
      </c>
      <c r="J198">
        <v>1</v>
      </c>
      <c r="K198">
        <v>1.37</v>
      </c>
    </row>
    <row r="199" spans="1:11" x14ac:dyDescent="0.3">
      <c r="A199">
        <v>198</v>
      </c>
      <c r="B199" t="s">
        <v>1000</v>
      </c>
      <c r="C199" t="s">
        <v>1001</v>
      </c>
      <c r="D199" t="s">
        <v>1002</v>
      </c>
      <c r="E199" t="s">
        <v>1003</v>
      </c>
      <c r="F199" t="s">
        <v>1004</v>
      </c>
      <c r="G199" t="s">
        <v>28</v>
      </c>
      <c r="H199" t="s">
        <v>28</v>
      </c>
      <c r="I199" t="s">
        <v>39</v>
      </c>
      <c r="J199">
        <v>0</v>
      </c>
      <c r="K199">
        <v>1.42</v>
      </c>
    </row>
    <row r="200" spans="1:11" x14ac:dyDescent="0.3">
      <c r="A200">
        <v>199</v>
      </c>
      <c r="B200" t="s">
        <v>1005</v>
      </c>
      <c r="C200" t="s">
        <v>1006</v>
      </c>
      <c r="D200" t="s">
        <v>1007</v>
      </c>
      <c r="E200" t="s">
        <v>1008</v>
      </c>
      <c r="F200" t="s">
        <v>1009</v>
      </c>
      <c r="G200" t="s">
        <v>22</v>
      </c>
      <c r="H200" t="s">
        <v>22</v>
      </c>
      <c r="I200" t="s">
        <v>39</v>
      </c>
      <c r="J200">
        <v>0</v>
      </c>
      <c r="K200">
        <v>1.35</v>
      </c>
    </row>
    <row r="201" spans="1:11" x14ac:dyDescent="0.3">
      <c r="A201">
        <v>200</v>
      </c>
      <c r="B201" t="s">
        <v>1010</v>
      </c>
      <c r="C201" t="s">
        <v>1011</v>
      </c>
      <c r="D201" t="s">
        <v>1012</v>
      </c>
      <c r="E201" t="s">
        <v>1013</v>
      </c>
      <c r="F201" t="s">
        <v>1014</v>
      </c>
      <c r="G201" t="s">
        <v>28</v>
      </c>
      <c r="H201" t="s">
        <v>28</v>
      </c>
      <c r="I201" t="s">
        <v>39</v>
      </c>
      <c r="J201">
        <v>0</v>
      </c>
      <c r="K201">
        <v>1.35</v>
      </c>
    </row>
    <row r="202" spans="1:11" x14ac:dyDescent="0.3">
      <c r="A202">
        <v>201</v>
      </c>
      <c r="B202" t="s">
        <v>1015</v>
      </c>
      <c r="C202" t="s">
        <v>1016</v>
      </c>
      <c r="D202" t="s">
        <v>1017</v>
      </c>
      <c r="E202" t="s">
        <v>1018</v>
      </c>
      <c r="F202" t="s">
        <v>1019</v>
      </c>
      <c r="G202" t="s">
        <v>28</v>
      </c>
      <c r="H202" t="s">
        <v>28</v>
      </c>
      <c r="I202" t="s">
        <v>22</v>
      </c>
      <c r="J202">
        <v>0</v>
      </c>
      <c r="K202">
        <v>1.34</v>
      </c>
    </row>
    <row r="203" spans="1:11" x14ac:dyDescent="0.3">
      <c r="A203">
        <v>202</v>
      </c>
      <c r="B203" t="s">
        <v>1020</v>
      </c>
      <c r="C203" t="s">
        <v>1021</v>
      </c>
      <c r="D203" t="s">
        <v>1022</v>
      </c>
      <c r="E203" t="s">
        <v>1023</v>
      </c>
      <c r="F203" t="s">
        <v>1024</v>
      </c>
      <c r="G203" t="s">
        <v>28</v>
      </c>
      <c r="H203" t="s">
        <v>28</v>
      </c>
      <c r="I203" t="s">
        <v>22</v>
      </c>
      <c r="J203">
        <v>0</v>
      </c>
      <c r="K203">
        <v>1.63</v>
      </c>
    </row>
    <row r="204" spans="1:11" x14ac:dyDescent="0.3">
      <c r="A204">
        <v>203</v>
      </c>
      <c r="B204" t="s">
        <v>1025</v>
      </c>
      <c r="C204" t="s">
        <v>1026</v>
      </c>
      <c r="D204" t="s">
        <v>1027</v>
      </c>
      <c r="E204" t="s">
        <v>1028</v>
      </c>
      <c r="F204" t="s">
        <v>1029</v>
      </c>
      <c r="G204" t="s">
        <v>22</v>
      </c>
      <c r="H204" t="s">
        <v>22</v>
      </c>
      <c r="I204" t="s">
        <v>22</v>
      </c>
      <c r="J204">
        <v>1</v>
      </c>
      <c r="K204">
        <v>1.55</v>
      </c>
    </row>
    <row r="205" spans="1:11" x14ac:dyDescent="0.3">
      <c r="A205">
        <v>204</v>
      </c>
      <c r="B205" t="s">
        <v>1030</v>
      </c>
      <c r="C205" t="s">
        <v>1031</v>
      </c>
      <c r="D205" t="s">
        <v>1032</v>
      </c>
      <c r="E205" t="s">
        <v>1033</v>
      </c>
      <c r="F205" t="s">
        <v>1034</v>
      </c>
      <c r="G205" t="s">
        <v>22</v>
      </c>
      <c r="H205" t="s">
        <v>22</v>
      </c>
      <c r="I205" t="s">
        <v>28</v>
      </c>
      <c r="J205">
        <v>0</v>
      </c>
      <c r="K205">
        <v>1.54</v>
      </c>
    </row>
    <row r="206" spans="1:11" x14ac:dyDescent="0.3">
      <c r="A206">
        <v>205</v>
      </c>
      <c r="B206" t="s">
        <v>1035</v>
      </c>
      <c r="C206" t="s">
        <v>1036</v>
      </c>
      <c r="D206" t="s">
        <v>1037</v>
      </c>
      <c r="E206" t="s">
        <v>1038</v>
      </c>
      <c r="F206" t="s">
        <v>1039</v>
      </c>
      <c r="G206" t="s">
        <v>16</v>
      </c>
      <c r="H206" t="s">
        <v>16</v>
      </c>
      <c r="I206" t="s">
        <v>28</v>
      </c>
      <c r="J206">
        <v>0</v>
      </c>
      <c r="K206">
        <v>1.76</v>
      </c>
    </row>
    <row r="207" spans="1:11" x14ac:dyDescent="0.3">
      <c r="A207">
        <v>206</v>
      </c>
      <c r="B207" t="s">
        <v>1040</v>
      </c>
      <c r="C207" t="s">
        <v>1041</v>
      </c>
      <c r="D207" t="s">
        <v>1042</v>
      </c>
      <c r="E207" t="s">
        <v>1043</v>
      </c>
      <c r="F207" t="s">
        <v>1044</v>
      </c>
      <c r="G207" t="s">
        <v>28</v>
      </c>
      <c r="H207" t="s">
        <v>28</v>
      </c>
      <c r="I207" t="s">
        <v>16</v>
      </c>
      <c r="J207">
        <v>0</v>
      </c>
      <c r="K207">
        <v>1.35</v>
      </c>
    </row>
    <row r="208" spans="1:11" x14ac:dyDescent="0.3">
      <c r="A208">
        <v>207</v>
      </c>
      <c r="B208" t="s">
        <v>1045</v>
      </c>
      <c r="C208" t="s">
        <v>1046</v>
      </c>
      <c r="D208" t="s">
        <v>1047</v>
      </c>
      <c r="E208" t="s">
        <v>1048</v>
      </c>
      <c r="F208" t="s">
        <v>1049</v>
      </c>
      <c r="G208" t="s">
        <v>22</v>
      </c>
      <c r="H208" t="s">
        <v>22</v>
      </c>
      <c r="I208" t="s">
        <v>39</v>
      </c>
      <c r="J208">
        <v>0</v>
      </c>
      <c r="K208">
        <v>1.34</v>
      </c>
    </row>
    <row r="209" spans="1:11" x14ac:dyDescent="0.3">
      <c r="A209">
        <v>208</v>
      </c>
      <c r="B209" t="s">
        <v>1050</v>
      </c>
      <c r="C209" t="s">
        <v>1051</v>
      </c>
      <c r="D209" t="s">
        <v>1052</v>
      </c>
      <c r="E209" t="s">
        <v>1053</v>
      </c>
      <c r="F209" t="s">
        <v>1054</v>
      </c>
      <c r="G209" t="s">
        <v>28</v>
      </c>
      <c r="H209" t="s">
        <v>28</v>
      </c>
      <c r="I209" t="s">
        <v>28</v>
      </c>
      <c r="J209">
        <v>1</v>
      </c>
      <c r="K209">
        <v>1.35</v>
      </c>
    </row>
    <row r="210" spans="1:11" x14ac:dyDescent="0.3">
      <c r="A210">
        <v>209</v>
      </c>
      <c r="B210" t="s">
        <v>1055</v>
      </c>
      <c r="C210" t="s">
        <v>1056</v>
      </c>
      <c r="D210" t="s">
        <v>1057</v>
      </c>
      <c r="E210" t="s">
        <v>1058</v>
      </c>
      <c r="F210" t="s">
        <v>1059</v>
      </c>
      <c r="G210" t="s">
        <v>28</v>
      </c>
      <c r="H210" t="s">
        <v>28</v>
      </c>
      <c r="I210" t="s">
        <v>28</v>
      </c>
      <c r="J210">
        <v>1</v>
      </c>
      <c r="K210">
        <v>1.37</v>
      </c>
    </row>
    <row r="211" spans="1:11" x14ac:dyDescent="0.3">
      <c r="A211">
        <v>210</v>
      </c>
      <c r="B211" t="s">
        <v>1060</v>
      </c>
      <c r="C211" t="s">
        <v>1061</v>
      </c>
      <c r="D211" t="s">
        <v>1062</v>
      </c>
      <c r="E211" t="s">
        <v>1063</v>
      </c>
      <c r="F211" t="s">
        <v>1064</v>
      </c>
      <c r="G211" t="s">
        <v>28</v>
      </c>
      <c r="H211" t="s">
        <v>28</v>
      </c>
      <c r="I211" t="s">
        <v>39</v>
      </c>
      <c r="J211">
        <v>0</v>
      </c>
      <c r="K211">
        <v>1.36</v>
      </c>
    </row>
    <row r="212" spans="1:11" x14ac:dyDescent="0.3">
      <c r="A212">
        <v>211</v>
      </c>
      <c r="B212" t="s">
        <v>1065</v>
      </c>
      <c r="C212" t="s">
        <v>1066</v>
      </c>
      <c r="D212" t="s">
        <v>1067</v>
      </c>
      <c r="E212" t="s">
        <v>1068</v>
      </c>
      <c r="F212" t="s">
        <v>1069</v>
      </c>
      <c r="G212" t="s">
        <v>28</v>
      </c>
      <c r="H212" t="s">
        <v>28</v>
      </c>
      <c r="I212" t="s">
        <v>28</v>
      </c>
      <c r="J212">
        <v>1</v>
      </c>
      <c r="K212">
        <v>1.54</v>
      </c>
    </row>
    <row r="213" spans="1:11" x14ac:dyDescent="0.3">
      <c r="A213">
        <v>212</v>
      </c>
      <c r="B213" t="s">
        <v>1070</v>
      </c>
      <c r="C213" t="s">
        <v>1071</v>
      </c>
      <c r="D213" t="s">
        <v>1072</v>
      </c>
      <c r="E213" t="s">
        <v>1073</v>
      </c>
      <c r="F213" t="s">
        <v>1074</v>
      </c>
      <c r="G213" t="s">
        <v>28</v>
      </c>
      <c r="H213" t="s">
        <v>28</v>
      </c>
      <c r="I213" t="s">
        <v>28</v>
      </c>
      <c r="J213">
        <v>1</v>
      </c>
      <c r="K213">
        <v>1.35</v>
      </c>
    </row>
    <row r="214" spans="1:11" x14ac:dyDescent="0.3">
      <c r="A214">
        <v>213</v>
      </c>
      <c r="B214" t="s">
        <v>1075</v>
      </c>
      <c r="C214" t="s">
        <v>1076</v>
      </c>
      <c r="D214" t="s">
        <v>1077</v>
      </c>
      <c r="E214" t="s">
        <v>1078</v>
      </c>
      <c r="F214" t="s">
        <v>1079</v>
      </c>
      <c r="G214" t="s">
        <v>28</v>
      </c>
      <c r="H214" t="s">
        <v>28</v>
      </c>
      <c r="I214" t="s">
        <v>39</v>
      </c>
      <c r="J214">
        <v>0</v>
      </c>
      <c r="K214">
        <v>1.56</v>
      </c>
    </row>
    <row r="215" spans="1:11" x14ac:dyDescent="0.3">
      <c r="A215">
        <v>214</v>
      </c>
      <c r="B215" t="s">
        <v>1080</v>
      </c>
      <c r="C215" t="s">
        <v>1081</v>
      </c>
      <c r="D215" t="s">
        <v>1082</v>
      </c>
      <c r="E215" t="s">
        <v>1083</v>
      </c>
      <c r="F215" t="s">
        <v>1084</v>
      </c>
      <c r="G215" t="s">
        <v>28</v>
      </c>
      <c r="H215" t="s">
        <v>28</v>
      </c>
      <c r="I215" t="s">
        <v>16</v>
      </c>
      <c r="J215">
        <v>0</v>
      </c>
      <c r="K215">
        <v>1.74</v>
      </c>
    </row>
    <row r="216" spans="1:11" x14ac:dyDescent="0.3">
      <c r="A216">
        <v>215</v>
      </c>
      <c r="B216" t="s">
        <v>1085</v>
      </c>
      <c r="C216" t="s">
        <v>1086</v>
      </c>
      <c r="D216" t="s">
        <v>1087</v>
      </c>
      <c r="E216" t="s">
        <v>1088</v>
      </c>
      <c r="F216" t="s">
        <v>1089</v>
      </c>
      <c r="G216" t="s">
        <v>28</v>
      </c>
      <c r="H216" t="s">
        <v>28</v>
      </c>
      <c r="I216" t="s">
        <v>28</v>
      </c>
      <c r="J216">
        <v>1</v>
      </c>
      <c r="K216">
        <v>1.75</v>
      </c>
    </row>
    <row r="217" spans="1:11" x14ac:dyDescent="0.3">
      <c r="A217">
        <v>216</v>
      </c>
      <c r="B217" t="s">
        <v>1090</v>
      </c>
      <c r="C217" t="s">
        <v>1091</v>
      </c>
      <c r="D217" t="s">
        <v>1092</v>
      </c>
      <c r="E217" t="s">
        <v>1093</v>
      </c>
      <c r="F217" t="s">
        <v>1094</v>
      </c>
      <c r="G217" t="s">
        <v>22</v>
      </c>
      <c r="H217" t="s">
        <v>22</v>
      </c>
      <c r="I217" t="s">
        <v>16</v>
      </c>
      <c r="J217">
        <v>0</v>
      </c>
      <c r="K217">
        <v>1.55</v>
      </c>
    </row>
    <row r="218" spans="1:11" x14ac:dyDescent="0.3">
      <c r="A218">
        <v>217</v>
      </c>
      <c r="B218" t="s">
        <v>1095</v>
      </c>
      <c r="C218" t="s">
        <v>1096</v>
      </c>
      <c r="D218" t="s">
        <v>1097</v>
      </c>
      <c r="E218" t="s">
        <v>1098</v>
      </c>
      <c r="F218" t="s">
        <v>1099</v>
      </c>
      <c r="G218" t="s">
        <v>28</v>
      </c>
      <c r="H218" t="s">
        <v>28</v>
      </c>
      <c r="I218" t="s">
        <v>22</v>
      </c>
      <c r="J218">
        <v>0</v>
      </c>
      <c r="K218">
        <v>1.56</v>
      </c>
    </row>
    <row r="219" spans="1:11" x14ac:dyDescent="0.3">
      <c r="A219">
        <v>218</v>
      </c>
      <c r="B219" t="s">
        <v>1100</v>
      </c>
      <c r="C219" t="s">
        <v>1101</v>
      </c>
      <c r="D219" t="s">
        <v>1102</v>
      </c>
      <c r="E219" t="s">
        <v>1103</v>
      </c>
      <c r="F219" t="s">
        <v>1104</v>
      </c>
      <c r="G219" t="s">
        <v>28</v>
      </c>
      <c r="H219" t="s">
        <v>28</v>
      </c>
      <c r="I219" t="s">
        <v>28</v>
      </c>
      <c r="J219">
        <v>1</v>
      </c>
      <c r="K219">
        <v>1.54</v>
      </c>
    </row>
    <row r="220" spans="1:11" x14ac:dyDescent="0.3">
      <c r="A220">
        <v>219</v>
      </c>
      <c r="B220" t="s">
        <v>1105</v>
      </c>
      <c r="C220" t="s">
        <v>1106</v>
      </c>
      <c r="D220" t="s">
        <v>1107</v>
      </c>
      <c r="E220" t="s">
        <v>1108</v>
      </c>
      <c r="F220" t="s">
        <v>1109</v>
      </c>
      <c r="G220" t="s">
        <v>28</v>
      </c>
      <c r="H220" t="s">
        <v>28</v>
      </c>
      <c r="I220" t="s">
        <v>22</v>
      </c>
      <c r="J220">
        <v>0</v>
      </c>
      <c r="K220">
        <v>1.55</v>
      </c>
    </row>
    <row r="221" spans="1:11" x14ac:dyDescent="0.3">
      <c r="A221">
        <v>220</v>
      </c>
      <c r="B221" t="s">
        <v>1110</v>
      </c>
      <c r="C221" t="s">
        <v>1111</v>
      </c>
      <c r="D221" t="s">
        <v>1112</v>
      </c>
      <c r="E221" t="s">
        <v>1113</v>
      </c>
      <c r="F221" t="s">
        <v>1114</v>
      </c>
      <c r="G221" t="s">
        <v>28</v>
      </c>
      <c r="H221" t="s">
        <v>28</v>
      </c>
      <c r="I221" t="s">
        <v>39</v>
      </c>
      <c r="J221">
        <v>0</v>
      </c>
      <c r="K221">
        <v>1.75</v>
      </c>
    </row>
    <row r="222" spans="1:11" x14ac:dyDescent="0.3">
      <c r="A222">
        <v>221</v>
      </c>
      <c r="B222" t="s">
        <v>1115</v>
      </c>
      <c r="C222" t="s">
        <v>1116</v>
      </c>
      <c r="D222" t="s">
        <v>1117</v>
      </c>
      <c r="E222" t="s">
        <v>1118</v>
      </c>
      <c r="F222" t="s">
        <v>1119</v>
      </c>
      <c r="G222" t="s">
        <v>28</v>
      </c>
      <c r="H222" t="s">
        <v>28</v>
      </c>
      <c r="I222" t="s">
        <v>39</v>
      </c>
      <c r="J222">
        <v>0</v>
      </c>
      <c r="K222">
        <v>1.58</v>
      </c>
    </row>
    <row r="223" spans="1:11" x14ac:dyDescent="0.3">
      <c r="A223">
        <v>222</v>
      </c>
      <c r="B223" t="s">
        <v>1120</v>
      </c>
      <c r="C223" t="s">
        <v>1121</v>
      </c>
      <c r="D223" t="s">
        <v>1122</v>
      </c>
      <c r="E223" t="s">
        <v>1123</v>
      </c>
      <c r="F223" t="s">
        <v>1124</v>
      </c>
      <c r="G223" t="s">
        <v>28</v>
      </c>
      <c r="H223" t="s">
        <v>28</v>
      </c>
      <c r="I223" t="s">
        <v>16</v>
      </c>
      <c r="J223">
        <v>0</v>
      </c>
      <c r="K223">
        <v>1.59</v>
      </c>
    </row>
    <row r="224" spans="1:11" x14ac:dyDescent="0.3">
      <c r="A224">
        <v>223</v>
      </c>
      <c r="B224" t="s">
        <v>1125</v>
      </c>
      <c r="C224" t="s">
        <v>1126</v>
      </c>
      <c r="D224" t="s">
        <v>1127</v>
      </c>
      <c r="E224" t="s">
        <v>1128</v>
      </c>
      <c r="F224" t="s">
        <v>1129</v>
      </c>
      <c r="G224" t="s">
        <v>28</v>
      </c>
      <c r="H224" t="s">
        <v>28</v>
      </c>
      <c r="I224" t="s">
        <v>39</v>
      </c>
      <c r="J224">
        <v>0</v>
      </c>
      <c r="K224">
        <v>1.56</v>
      </c>
    </row>
    <row r="225" spans="1:11" x14ac:dyDescent="0.3">
      <c r="A225">
        <v>224</v>
      </c>
      <c r="B225" t="s">
        <v>1130</v>
      </c>
      <c r="C225" t="s">
        <v>1131</v>
      </c>
      <c r="D225" t="s">
        <v>1132</v>
      </c>
      <c r="E225" t="s">
        <v>1133</v>
      </c>
      <c r="F225" t="s">
        <v>1134</v>
      </c>
      <c r="G225" t="s">
        <v>28</v>
      </c>
      <c r="H225" t="s">
        <v>28</v>
      </c>
      <c r="I225" t="s">
        <v>22</v>
      </c>
      <c r="J225">
        <v>0</v>
      </c>
      <c r="K225">
        <v>1.37</v>
      </c>
    </row>
    <row r="226" spans="1:11" x14ac:dyDescent="0.3">
      <c r="A226">
        <v>225</v>
      </c>
      <c r="B226" t="s">
        <v>1135</v>
      </c>
      <c r="C226" t="s">
        <v>1136</v>
      </c>
      <c r="D226" t="s">
        <v>1137</v>
      </c>
      <c r="E226" t="s">
        <v>1138</v>
      </c>
      <c r="F226" t="s">
        <v>1139</v>
      </c>
      <c r="G226" t="s">
        <v>28</v>
      </c>
      <c r="H226" t="s">
        <v>28</v>
      </c>
      <c r="I226" t="s">
        <v>39</v>
      </c>
      <c r="J226">
        <v>0</v>
      </c>
      <c r="K226">
        <v>1.37</v>
      </c>
    </row>
    <row r="227" spans="1:11" x14ac:dyDescent="0.3">
      <c r="A227">
        <v>226</v>
      </c>
      <c r="B227" t="s">
        <v>1140</v>
      </c>
      <c r="C227" t="s">
        <v>1141</v>
      </c>
      <c r="D227" t="s">
        <v>1142</v>
      </c>
      <c r="E227" t="s">
        <v>1143</v>
      </c>
      <c r="F227" t="s">
        <v>1144</v>
      </c>
      <c r="G227" t="s">
        <v>16</v>
      </c>
      <c r="H227" t="s">
        <v>16</v>
      </c>
      <c r="I227" t="s">
        <v>28</v>
      </c>
      <c r="J227">
        <v>0</v>
      </c>
      <c r="K227">
        <v>1.36</v>
      </c>
    </row>
    <row r="228" spans="1:11" x14ac:dyDescent="0.3">
      <c r="A228">
        <v>227</v>
      </c>
      <c r="B228" t="s">
        <v>1145</v>
      </c>
      <c r="C228" t="s">
        <v>1146</v>
      </c>
      <c r="D228" t="s">
        <v>1147</v>
      </c>
      <c r="E228" t="s">
        <v>1148</v>
      </c>
      <c r="F228" t="s">
        <v>1149</v>
      </c>
      <c r="G228" t="s">
        <v>22</v>
      </c>
      <c r="H228" t="s">
        <v>22</v>
      </c>
      <c r="I228" t="s">
        <v>28</v>
      </c>
      <c r="J228">
        <v>0</v>
      </c>
      <c r="K228">
        <v>1.35</v>
      </c>
    </row>
    <row r="229" spans="1:11" x14ac:dyDescent="0.3">
      <c r="A229">
        <v>228</v>
      </c>
      <c r="B229" t="s">
        <v>1150</v>
      </c>
      <c r="C229" t="s">
        <v>1151</v>
      </c>
      <c r="D229" t="s">
        <v>1152</v>
      </c>
      <c r="E229" t="s">
        <v>1153</v>
      </c>
      <c r="F229" t="s">
        <v>1154</v>
      </c>
      <c r="G229" t="s">
        <v>28</v>
      </c>
      <c r="H229" t="s">
        <v>28</v>
      </c>
      <c r="I229" t="s">
        <v>28</v>
      </c>
      <c r="J229">
        <v>1</v>
      </c>
      <c r="K229">
        <v>1.37</v>
      </c>
    </row>
    <row r="230" spans="1:11" x14ac:dyDescent="0.3">
      <c r="A230">
        <v>229</v>
      </c>
      <c r="B230" t="s">
        <v>1155</v>
      </c>
      <c r="C230" t="s">
        <v>1156</v>
      </c>
      <c r="D230" t="s">
        <v>1157</v>
      </c>
      <c r="E230" t="s">
        <v>1158</v>
      </c>
      <c r="F230" t="s">
        <v>1159</v>
      </c>
      <c r="G230" t="s">
        <v>22</v>
      </c>
      <c r="H230" t="s">
        <v>22</v>
      </c>
      <c r="I230" t="s">
        <v>16</v>
      </c>
      <c r="J230">
        <v>0</v>
      </c>
      <c r="K230">
        <v>1.56</v>
      </c>
    </row>
    <row r="231" spans="1:11" x14ac:dyDescent="0.3">
      <c r="A231">
        <v>230</v>
      </c>
      <c r="B231" t="s">
        <v>1160</v>
      </c>
      <c r="C231" t="s">
        <v>1161</v>
      </c>
      <c r="D231" t="s">
        <v>1162</v>
      </c>
      <c r="E231" t="s">
        <v>1163</v>
      </c>
      <c r="F231" t="s">
        <v>1164</v>
      </c>
      <c r="G231" t="s">
        <v>22</v>
      </c>
      <c r="H231" t="s">
        <v>22</v>
      </c>
      <c r="I231" t="s">
        <v>39</v>
      </c>
      <c r="J231">
        <v>0</v>
      </c>
      <c r="K231">
        <v>1.57</v>
      </c>
    </row>
    <row r="232" spans="1:11" x14ac:dyDescent="0.3">
      <c r="A232">
        <v>231</v>
      </c>
      <c r="B232" t="s">
        <v>1165</v>
      </c>
      <c r="C232" t="s">
        <v>1166</v>
      </c>
      <c r="D232" t="s">
        <v>1167</v>
      </c>
      <c r="E232" t="s">
        <v>1168</v>
      </c>
      <c r="F232" t="s">
        <v>1169</v>
      </c>
      <c r="G232" t="s">
        <v>22</v>
      </c>
      <c r="H232" t="s">
        <v>22</v>
      </c>
      <c r="I232" t="s">
        <v>22</v>
      </c>
      <c r="J232">
        <v>1</v>
      </c>
      <c r="K232">
        <v>1.55</v>
      </c>
    </row>
    <row r="233" spans="1:11" x14ac:dyDescent="0.3">
      <c r="A233">
        <v>232</v>
      </c>
      <c r="B233" t="s">
        <v>1170</v>
      </c>
      <c r="C233" t="s">
        <v>1171</v>
      </c>
      <c r="D233" t="s">
        <v>1172</v>
      </c>
      <c r="E233" t="s">
        <v>1173</v>
      </c>
      <c r="F233" t="s">
        <v>1174</v>
      </c>
      <c r="G233" t="s">
        <v>22</v>
      </c>
      <c r="H233" t="s">
        <v>22</v>
      </c>
      <c r="I233" t="s">
        <v>22</v>
      </c>
      <c r="J233">
        <v>1</v>
      </c>
      <c r="K233">
        <v>1.56</v>
      </c>
    </row>
    <row r="234" spans="1:11" x14ac:dyDescent="0.3">
      <c r="A234">
        <v>233</v>
      </c>
      <c r="B234" t="s">
        <v>1175</v>
      </c>
      <c r="C234" t="s">
        <v>1176</v>
      </c>
      <c r="D234" t="s">
        <v>1177</v>
      </c>
      <c r="E234" t="s">
        <v>1178</v>
      </c>
      <c r="F234" t="s">
        <v>1179</v>
      </c>
      <c r="G234" t="s">
        <v>16</v>
      </c>
      <c r="H234" t="s">
        <v>16</v>
      </c>
      <c r="I234" t="s">
        <v>39</v>
      </c>
      <c r="J234">
        <v>0</v>
      </c>
      <c r="K234">
        <v>1.55</v>
      </c>
    </row>
    <row r="235" spans="1:11" x14ac:dyDescent="0.3">
      <c r="A235">
        <v>234</v>
      </c>
      <c r="B235" t="s">
        <v>1180</v>
      </c>
      <c r="C235" t="s">
        <v>1181</v>
      </c>
      <c r="D235" t="s">
        <v>1182</v>
      </c>
      <c r="E235" t="s">
        <v>1183</v>
      </c>
      <c r="F235" t="s">
        <v>1184</v>
      </c>
      <c r="G235" t="s">
        <v>28</v>
      </c>
      <c r="H235" t="s">
        <v>28</v>
      </c>
      <c r="I235" t="s">
        <v>39</v>
      </c>
      <c r="J235">
        <v>0</v>
      </c>
      <c r="K235">
        <v>1.57</v>
      </c>
    </row>
    <row r="236" spans="1:11" x14ac:dyDescent="0.3">
      <c r="A236">
        <v>235</v>
      </c>
      <c r="B236" t="s">
        <v>1185</v>
      </c>
      <c r="C236" t="s">
        <v>1186</v>
      </c>
      <c r="D236" t="s">
        <v>1187</v>
      </c>
      <c r="E236" t="s">
        <v>1188</v>
      </c>
      <c r="F236" t="s">
        <v>1189</v>
      </c>
      <c r="G236" t="s">
        <v>22</v>
      </c>
      <c r="H236" t="s">
        <v>22</v>
      </c>
      <c r="I236" t="s">
        <v>22</v>
      </c>
      <c r="J236">
        <v>1</v>
      </c>
      <c r="K236">
        <v>1.6</v>
      </c>
    </row>
    <row r="237" spans="1:11" x14ac:dyDescent="0.3">
      <c r="A237">
        <v>236</v>
      </c>
      <c r="B237" t="s">
        <v>1190</v>
      </c>
      <c r="C237" t="s">
        <v>1191</v>
      </c>
      <c r="D237" t="s">
        <v>1192</v>
      </c>
      <c r="E237" t="s">
        <v>1193</v>
      </c>
      <c r="F237" t="s">
        <v>1194</v>
      </c>
      <c r="G237" t="s">
        <v>28</v>
      </c>
      <c r="H237" t="s">
        <v>28</v>
      </c>
      <c r="I237" t="s">
        <v>39</v>
      </c>
      <c r="J237">
        <v>0</v>
      </c>
      <c r="K237">
        <v>1.55</v>
      </c>
    </row>
    <row r="238" spans="1:11" x14ac:dyDescent="0.3">
      <c r="A238">
        <v>237</v>
      </c>
      <c r="B238" t="s">
        <v>1195</v>
      </c>
      <c r="C238" t="s">
        <v>1196</v>
      </c>
      <c r="D238" t="s">
        <v>1197</v>
      </c>
      <c r="E238" t="s">
        <v>1198</v>
      </c>
      <c r="F238" t="s">
        <v>1199</v>
      </c>
      <c r="G238" t="s">
        <v>28</v>
      </c>
      <c r="H238" t="s">
        <v>28</v>
      </c>
      <c r="I238" t="s">
        <v>39</v>
      </c>
      <c r="J238">
        <v>0</v>
      </c>
      <c r="K238">
        <v>1.34</v>
      </c>
    </row>
    <row r="239" spans="1:11" x14ac:dyDescent="0.3">
      <c r="A239">
        <v>238</v>
      </c>
      <c r="B239" t="s">
        <v>1200</v>
      </c>
      <c r="C239" t="s">
        <v>1201</v>
      </c>
      <c r="D239" t="s">
        <v>1202</v>
      </c>
      <c r="E239" t="s">
        <v>1203</v>
      </c>
      <c r="F239" t="s">
        <v>1204</v>
      </c>
      <c r="G239" t="s">
        <v>28</v>
      </c>
      <c r="H239" t="s">
        <v>28</v>
      </c>
      <c r="I239" t="s">
        <v>28</v>
      </c>
      <c r="J239">
        <v>1</v>
      </c>
      <c r="K239">
        <v>1.36</v>
      </c>
    </row>
    <row r="240" spans="1:11" x14ac:dyDescent="0.3">
      <c r="A240">
        <v>239</v>
      </c>
      <c r="B240" t="s">
        <v>1205</v>
      </c>
      <c r="C240" t="s">
        <v>1206</v>
      </c>
      <c r="D240" t="s">
        <v>1207</v>
      </c>
      <c r="E240" t="s">
        <v>1208</v>
      </c>
      <c r="F240" t="s">
        <v>1209</v>
      </c>
      <c r="G240" t="s">
        <v>28</v>
      </c>
      <c r="H240" t="s">
        <v>28</v>
      </c>
      <c r="I240" t="s">
        <v>22</v>
      </c>
      <c r="J240">
        <v>0</v>
      </c>
      <c r="K240">
        <v>1.32</v>
      </c>
    </row>
    <row r="241" spans="1:11" x14ac:dyDescent="0.3">
      <c r="A241">
        <v>240</v>
      </c>
      <c r="B241" t="s">
        <v>1210</v>
      </c>
      <c r="C241" t="s">
        <v>1211</v>
      </c>
      <c r="D241" t="s">
        <v>1212</v>
      </c>
      <c r="E241" t="s">
        <v>1213</v>
      </c>
      <c r="F241" t="s">
        <v>1214</v>
      </c>
      <c r="G241" t="s">
        <v>28</v>
      </c>
      <c r="H241" t="s">
        <v>28</v>
      </c>
      <c r="I241" t="s">
        <v>16</v>
      </c>
      <c r="J241">
        <v>0</v>
      </c>
      <c r="K241">
        <v>1.53</v>
      </c>
    </row>
    <row r="242" spans="1:11" x14ac:dyDescent="0.3">
      <c r="A242">
        <v>241</v>
      </c>
      <c r="B242" t="s">
        <v>1215</v>
      </c>
      <c r="C242" t="s">
        <v>1216</v>
      </c>
      <c r="D242" t="s">
        <v>1217</v>
      </c>
      <c r="E242" t="s">
        <v>1218</v>
      </c>
      <c r="F242" t="s">
        <v>1219</v>
      </c>
      <c r="G242" t="s">
        <v>39</v>
      </c>
      <c r="H242" t="s">
        <v>39</v>
      </c>
      <c r="I242" t="s">
        <v>16</v>
      </c>
      <c r="J242">
        <v>0</v>
      </c>
      <c r="K242">
        <v>1.56</v>
      </c>
    </row>
    <row r="243" spans="1:11" x14ac:dyDescent="0.3">
      <c r="A243">
        <v>242</v>
      </c>
      <c r="B243" t="s">
        <v>1220</v>
      </c>
      <c r="C243" t="s">
        <v>1221</v>
      </c>
      <c r="D243" t="s">
        <v>1222</v>
      </c>
      <c r="E243" t="s">
        <v>1223</v>
      </c>
      <c r="F243" t="s">
        <v>1224</v>
      </c>
      <c r="G243" t="s">
        <v>22</v>
      </c>
      <c r="H243" t="s">
        <v>22</v>
      </c>
      <c r="I243" t="s">
        <v>22</v>
      </c>
      <c r="J243">
        <v>1</v>
      </c>
      <c r="K243">
        <v>1.36</v>
      </c>
    </row>
    <row r="244" spans="1:11" x14ac:dyDescent="0.3">
      <c r="A244">
        <v>243</v>
      </c>
      <c r="B244" t="s">
        <v>1225</v>
      </c>
      <c r="C244" t="s">
        <v>1226</v>
      </c>
      <c r="D244" t="s">
        <v>1227</v>
      </c>
      <c r="E244" t="s">
        <v>1228</v>
      </c>
      <c r="F244" t="s">
        <v>1229</v>
      </c>
      <c r="G244" t="s">
        <v>16</v>
      </c>
      <c r="H244" t="s">
        <v>16</v>
      </c>
      <c r="I244" t="s">
        <v>16</v>
      </c>
      <c r="J244">
        <v>1</v>
      </c>
      <c r="K244">
        <v>1.35</v>
      </c>
    </row>
    <row r="245" spans="1:11" x14ac:dyDescent="0.3">
      <c r="A245">
        <v>244</v>
      </c>
      <c r="B245" t="s">
        <v>1230</v>
      </c>
      <c r="C245" t="s">
        <v>1231</v>
      </c>
      <c r="D245" t="s">
        <v>1232</v>
      </c>
      <c r="E245" t="s">
        <v>1233</v>
      </c>
      <c r="F245" t="s">
        <v>1234</v>
      </c>
      <c r="G245" t="s">
        <v>22</v>
      </c>
      <c r="H245" t="s">
        <v>22</v>
      </c>
      <c r="I245" t="s">
        <v>16</v>
      </c>
      <c r="J245">
        <v>0</v>
      </c>
      <c r="K245">
        <v>1.34</v>
      </c>
    </row>
    <row r="246" spans="1:11" x14ac:dyDescent="0.3">
      <c r="A246">
        <v>245</v>
      </c>
      <c r="B246" t="s">
        <v>1235</v>
      </c>
      <c r="C246" t="s">
        <v>1236</v>
      </c>
      <c r="D246" t="s">
        <v>1237</v>
      </c>
      <c r="E246" t="s">
        <v>1238</v>
      </c>
      <c r="F246" t="s">
        <v>1239</v>
      </c>
      <c r="G246" t="s">
        <v>22</v>
      </c>
      <c r="H246" t="s">
        <v>22</v>
      </c>
      <c r="I246" t="s">
        <v>39</v>
      </c>
      <c r="J246">
        <v>0</v>
      </c>
      <c r="K246">
        <v>1.33</v>
      </c>
    </row>
    <row r="247" spans="1:11" x14ac:dyDescent="0.3">
      <c r="A247">
        <v>246</v>
      </c>
      <c r="B247" t="s">
        <v>1240</v>
      </c>
      <c r="C247" t="s">
        <v>1241</v>
      </c>
      <c r="D247" t="s">
        <v>1242</v>
      </c>
      <c r="E247" t="s">
        <v>1243</v>
      </c>
      <c r="F247" t="s">
        <v>1244</v>
      </c>
      <c r="G247" t="s">
        <v>28</v>
      </c>
      <c r="H247" t="s">
        <v>28</v>
      </c>
      <c r="I247" t="s">
        <v>28</v>
      </c>
      <c r="J247">
        <v>1</v>
      </c>
      <c r="K247">
        <v>1.34</v>
      </c>
    </row>
    <row r="248" spans="1:11" x14ac:dyDescent="0.3">
      <c r="A248">
        <v>247</v>
      </c>
      <c r="B248" t="s">
        <v>1245</v>
      </c>
      <c r="C248" t="s">
        <v>1246</v>
      </c>
      <c r="D248" t="s">
        <v>1247</v>
      </c>
      <c r="E248" t="s">
        <v>1248</v>
      </c>
      <c r="F248" t="s">
        <v>1249</v>
      </c>
      <c r="G248" t="s">
        <v>22</v>
      </c>
      <c r="H248" t="s">
        <v>22</v>
      </c>
      <c r="I248" t="s">
        <v>22</v>
      </c>
      <c r="J248">
        <v>1</v>
      </c>
      <c r="K248">
        <v>1.33</v>
      </c>
    </row>
    <row r="249" spans="1:11" x14ac:dyDescent="0.3">
      <c r="A249">
        <v>248</v>
      </c>
      <c r="B249" t="s">
        <v>1250</v>
      </c>
      <c r="C249" t="s">
        <v>1251</v>
      </c>
      <c r="D249" t="s">
        <v>1252</v>
      </c>
      <c r="E249" t="s">
        <v>1253</v>
      </c>
      <c r="F249" t="s">
        <v>1254</v>
      </c>
      <c r="G249" t="s">
        <v>28</v>
      </c>
      <c r="H249" t="s">
        <v>28</v>
      </c>
      <c r="I249" t="s">
        <v>39</v>
      </c>
      <c r="J249">
        <v>0</v>
      </c>
      <c r="K249">
        <v>1.37</v>
      </c>
    </row>
    <row r="250" spans="1:11" x14ac:dyDescent="0.3">
      <c r="A250">
        <v>249</v>
      </c>
      <c r="B250" t="s">
        <v>1255</v>
      </c>
      <c r="C250" t="s">
        <v>1256</v>
      </c>
      <c r="D250" t="s">
        <v>1257</v>
      </c>
      <c r="E250" t="s">
        <v>1258</v>
      </c>
      <c r="F250" t="s">
        <v>1259</v>
      </c>
      <c r="G250" t="s">
        <v>22</v>
      </c>
      <c r="H250" t="s">
        <v>22</v>
      </c>
      <c r="I250" t="s">
        <v>28</v>
      </c>
      <c r="J250">
        <v>0</v>
      </c>
      <c r="K250">
        <v>1.35</v>
      </c>
    </row>
    <row r="251" spans="1:11" x14ac:dyDescent="0.3">
      <c r="A251">
        <v>250</v>
      </c>
      <c r="B251" t="s">
        <v>1260</v>
      </c>
      <c r="C251" t="s">
        <v>1261</v>
      </c>
      <c r="D251" t="s">
        <v>1262</v>
      </c>
      <c r="E251" t="s">
        <v>1263</v>
      </c>
      <c r="F251" t="s">
        <v>1264</v>
      </c>
      <c r="G251" t="s">
        <v>28</v>
      </c>
      <c r="H251" t="s">
        <v>28</v>
      </c>
      <c r="I251" t="s">
        <v>16</v>
      </c>
      <c r="J251">
        <v>0</v>
      </c>
      <c r="K251">
        <v>1.55</v>
      </c>
    </row>
    <row r="252" spans="1:11" x14ac:dyDescent="0.3">
      <c r="A252">
        <v>251</v>
      </c>
      <c r="B252" t="s">
        <v>1265</v>
      </c>
      <c r="C252" t="s">
        <v>1266</v>
      </c>
      <c r="D252" t="s">
        <v>1267</v>
      </c>
      <c r="E252" t="s">
        <v>1268</v>
      </c>
      <c r="F252" t="s">
        <v>1269</v>
      </c>
      <c r="G252" t="s">
        <v>22</v>
      </c>
      <c r="H252" t="s">
        <v>22</v>
      </c>
      <c r="I252" t="s">
        <v>28</v>
      </c>
      <c r="J252">
        <v>0</v>
      </c>
      <c r="K252">
        <v>1.53</v>
      </c>
    </row>
    <row r="253" spans="1:11" x14ac:dyDescent="0.3">
      <c r="A253">
        <v>252</v>
      </c>
      <c r="B253" t="s">
        <v>1270</v>
      </c>
      <c r="C253" t="s">
        <v>1271</v>
      </c>
      <c r="D253" t="s">
        <v>1272</v>
      </c>
      <c r="E253" t="s">
        <v>1273</v>
      </c>
      <c r="F253" t="s">
        <v>1274</v>
      </c>
      <c r="G253" t="s">
        <v>22</v>
      </c>
      <c r="H253" t="s">
        <v>22</v>
      </c>
      <c r="I253" t="s">
        <v>28</v>
      </c>
      <c r="J253">
        <v>0</v>
      </c>
      <c r="K253">
        <v>1.53</v>
      </c>
    </row>
    <row r="254" spans="1:11" x14ac:dyDescent="0.3">
      <c r="A254">
        <v>253</v>
      </c>
      <c r="B254" t="s">
        <v>1275</v>
      </c>
      <c r="C254" t="s">
        <v>1276</v>
      </c>
      <c r="D254" t="s">
        <v>1277</v>
      </c>
      <c r="E254" t="s">
        <v>1278</v>
      </c>
      <c r="F254" t="s">
        <v>1279</v>
      </c>
      <c r="G254" t="s">
        <v>28</v>
      </c>
      <c r="H254" t="s">
        <v>28</v>
      </c>
      <c r="I254" t="s">
        <v>22</v>
      </c>
      <c r="J254">
        <v>0</v>
      </c>
      <c r="K254">
        <v>1.32</v>
      </c>
    </row>
    <row r="255" spans="1:11" x14ac:dyDescent="0.3">
      <c r="A255">
        <v>254</v>
      </c>
      <c r="B255" t="s">
        <v>1280</v>
      </c>
      <c r="C255" t="s">
        <v>1281</v>
      </c>
      <c r="D255" t="s">
        <v>1282</v>
      </c>
      <c r="E255" t="s">
        <v>1283</v>
      </c>
      <c r="F255" t="s">
        <v>1284</v>
      </c>
      <c r="G255" t="s">
        <v>22</v>
      </c>
      <c r="H255" t="s">
        <v>22</v>
      </c>
      <c r="I255" t="s">
        <v>28</v>
      </c>
      <c r="J255">
        <v>0</v>
      </c>
      <c r="K255">
        <v>1.17</v>
      </c>
    </row>
    <row r="256" spans="1:11" x14ac:dyDescent="0.3">
      <c r="A256">
        <v>255</v>
      </c>
      <c r="B256" t="s">
        <v>1285</v>
      </c>
      <c r="C256" t="s">
        <v>1286</v>
      </c>
      <c r="D256" t="s">
        <v>1287</v>
      </c>
      <c r="E256" t="s">
        <v>1288</v>
      </c>
      <c r="F256" t="s">
        <v>1289</v>
      </c>
      <c r="G256" t="s">
        <v>28</v>
      </c>
      <c r="H256" t="s">
        <v>28</v>
      </c>
      <c r="I256" t="s">
        <v>16</v>
      </c>
      <c r="J256">
        <v>0</v>
      </c>
      <c r="K256">
        <v>1.37</v>
      </c>
    </row>
    <row r="257" spans="1:11" x14ac:dyDescent="0.3">
      <c r="A257">
        <v>256</v>
      </c>
      <c r="B257" t="s">
        <v>1290</v>
      </c>
      <c r="C257" t="s">
        <v>1291</v>
      </c>
      <c r="D257" t="s">
        <v>1292</v>
      </c>
      <c r="E257" t="s">
        <v>1293</v>
      </c>
      <c r="F257" t="s">
        <v>1294</v>
      </c>
      <c r="G257" t="s">
        <v>22</v>
      </c>
      <c r="H257" t="s">
        <v>22</v>
      </c>
      <c r="I257" t="s">
        <v>28</v>
      </c>
      <c r="J257">
        <v>0</v>
      </c>
      <c r="K257">
        <v>1.35</v>
      </c>
    </row>
    <row r="258" spans="1:11" x14ac:dyDescent="0.3">
      <c r="A258">
        <v>257</v>
      </c>
      <c r="B258" t="s">
        <v>1295</v>
      </c>
      <c r="C258" t="s">
        <v>1296</v>
      </c>
      <c r="D258" t="s">
        <v>1297</v>
      </c>
      <c r="E258" t="s">
        <v>1298</v>
      </c>
      <c r="F258" t="s">
        <v>1299</v>
      </c>
      <c r="G258" t="s">
        <v>28</v>
      </c>
      <c r="H258" t="s">
        <v>28</v>
      </c>
      <c r="I258" t="s">
        <v>16</v>
      </c>
      <c r="J258">
        <v>0</v>
      </c>
      <c r="K258">
        <v>1.35</v>
      </c>
    </row>
    <row r="259" spans="1:11" x14ac:dyDescent="0.3">
      <c r="A259">
        <v>258</v>
      </c>
      <c r="B259" t="s">
        <v>1300</v>
      </c>
      <c r="C259" t="s">
        <v>1301</v>
      </c>
      <c r="D259" t="s">
        <v>1302</v>
      </c>
      <c r="E259" t="s">
        <v>1303</v>
      </c>
      <c r="F259" t="s">
        <v>1304</v>
      </c>
      <c r="G259" t="s">
        <v>39</v>
      </c>
      <c r="H259" t="s">
        <v>39</v>
      </c>
      <c r="I259" t="s">
        <v>39</v>
      </c>
      <c r="J259">
        <v>1</v>
      </c>
      <c r="K259">
        <v>1.73</v>
      </c>
    </row>
    <row r="260" spans="1:11" x14ac:dyDescent="0.3">
      <c r="A260">
        <v>259</v>
      </c>
      <c r="B260" t="s">
        <v>1305</v>
      </c>
      <c r="C260" t="s">
        <v>1306</v>
      </c>
      <c r="D260" t="s">
        <v>1307</v>
      </c>
      <c r="E260" t="s">
        <v>1308</v>
      </c>
      <c r="F260" t="s">
        <v>1309</v>
      </c>
      <c r="G260" t="s">
        <v>22</v>
      </c>
      <c r="H260" t="s">
        <v>22</v>
      </c>
      <c r="I260" t="s">
        <v>22</v>
      </c>
      <c r="J260">
        <v>1</v>
      </c>
      <c r="K260">
        <v>1.17</v>
      </c>
    </row>
    <row r="261" spans="1:11" x14ac:dyDescent="0.3">
      <c r="A261">
        <v>260</v>
      </c>
      <c r="B261" t="s">
        <v>1310</v>
      </c>
      <c r="C261" t="s">
        <v>1311</v>
      </c>
      <c r="D261" t="s">
        <v>1312</v>
      </c>
      <c r="E261" t="s">
        <v>1313</v>
      </c>
      <c r="F261" t="s">
        <v>1314</v>
      </c>
      <c r="G261" t="s">
        <v>28</v>
      </c>
      <c r="H261" t="s">
        <v>28</v>
      </c>
      <c r="I261" t="s">
        <v>28</v>
      </c>
      <c r="J261">
        <v>1</v>
      </c>
      <c r="K261">
        <v>1.56</v>
      </c>
    </row>
    <row r="262" spans="1:11" x14ac:dyDescent="0.3">
      <c r="A262">
        <v>261</v>
      </c>
      <c r="B262" t="s">
        <v>1315</v>
      </c>
      <c r="C262" t="s">
        <v>1316</v>
      </c>
      <c r="D262" t="s">
        <v>1317</v>
      </c>
      <c r="E262" t="s">
        <v>1318</v>
      </c>
      <c r="F262" t="s">
        <v>1319</v>
      </c>
      <c r="G262" t="s">
        <v>28</v>
      </c>
      <c r="H262" t="s">
        <v>28</v>
      </c>
      <c r="I262" t="s">
        <v>39</v>
      </c>
      <c r="J262">
        <v>0</v>
      </c>
      <c r="K262">
        <v>1.52</v>
      </c>
    </row>
    <row r="263" spans="1:11" x14ac:dyDescent="0.3">
      <c r="A263">
        <v>262</v>
      </c>
      <c r="B263" t="s">
        <v>1320</v>
      </c>
      <c r="C263" t="s">
        <v>1321</v>
      </c>
      <c r="D263" t="s">
        <v>1322</v>
      </c>
      <c r="E263" t="s">
        <v>1323</v>
      </c>
      <c r="F263" t="s">
        <v>1324</v>
      </c>
      <c r="G263" t="s">
        <v>22</v>
      </c>
      <c r="H263" t="s">
        <v>22</v>
      </c>
      <c r="I263" t="s">
        <v>39</v>
      </c>
      <c r="J263">
        <v>0</v>
      </c>
      <c r="K263">
        <v>1.56</v>
      </c>
    </row>
    <row r="264" spans="1:11" x14ac:dyDescent="0.3">
      <c r="A264">
        <v>263</v>
      </c>
      <c r="B264" t="s">
        <v>1325</v>
      </c>
      <c r="C264" t="s">
        <v>1326</v>
      </c>
      <c r="D264" t="s">
        <v>1327</v>
      </c>
      <c r="E264" t="s">
        <v>1328</v>
      </c>
      <c r="F264" t="s">
        <v>1329</v>
      </c>
      <c r="G264" t="s">
        <v>28</v>
      </c>
      <c r="H264" t="s">
        <v>28</v>
      </c>
      <c r="I264" t="s">
        <v>28</v>
      </c>
      <c r="J264">
        <v>1</v>
      </c>
      <c r="K264">
        <v>1.37</v>
      </c>
    </row>
    <row r="265" spans="1:11" x14ac:dyDescent="0.3">
      <c r="A265">
        <v>264</v>
      </c>
      <c r="B265" t="s">
        <v>1330</v>
      </c>
      <c r="C265" t="s">
        <v>1331</v>
      </c>
      <c r="D265" t="s">
        <v>1332</v>
      </c>
      <c r="E265" t="s">
        <v>1333</v>
      </c>
      <c r="F265" t="s">
        <v>1334</v>
      </c>
      <c r="G265" t="s">
        <v>28</v>
      </c>
      <c r="H265" t="s">
        <v>28</v>
      </c>
      <c r="I265" t="s">
        <v>39</v>
      </c>
      <c r="J265">
        <v>0</v>
      </c>
      <c r="K265">
        <v>1.55</v>
      </c>
    </row>
    <row r="266" spans="1:11" x14ac:dyDescent="0.3">
      <c r="A266">
        <v>265</v>
      </c>
      <c r="B266" t="s">
        <v>1335</v>
      </c>
      <c r="C266" t="s">
        <v>1336</v>
      </c>
      <c r="D266" t="s">
        <v>1337</v>
      </c>
      <c r="E266" t="s">
        <v>1338</v>
      </c>
      <c r="F266" t="s">
        <v>1339</v>
      </c>
      <c r="G266" t="s">
        <v>28</v>
      </c>
      <c r="H266" t="s">
        <v>28</v>
      </c>
      <c r="I266" t="s">
        <v>22</v>
      </c>
      <c r="J266">
        <v>0</v>
      </c>
      <c r="K266">
        <v>1.37</v>
      </c>
    </row>
    <row r="267" spans="1:11" x14ac:dyDescent="0.3">
      <c r="A267">
        <v>266</v>
      </c>
      <c r="B267" t="s">
        <v>1340</v>
      </c>
      <c r="C267" t="s">
        <v>1341</v>
      </c>
      <c r="D267" t="s">
        <v>1342</v>
      </c>
      <c r="E267" t="s">
        <v>1343</v>
      </c>
      <c r="F267" t="s">
        <v>1344</v>
      </c>
      <c r="G267" t="s">
        <v>28</v>
      </c>
      <c r="H267" t="s">
        <v>28</v>
      </c>
      <c r="I267" t="s">
        <v>22</v>
      </c>
      <c r="J267">
        <v>0</v>
      </c>
      <c r="K267">
        <v>1.54</v>
      </c>
    </row>
    <row r="268" spans="1:11" x14ac:dyDescent="0.3">
      <c r="A268">
        <v>267</v>
      </c>
      <c r="B268" t="s">
        <v>1345</v>
      </c>
      <c r="C268" t="s">
        <v>1346</v>
      </c>
      <c r="D268" t="s">
        <v>1347</v>
      </c>
      <c r="E268" t="s">
        <v>1348</v>
      </c>
      <c r="F268" t="s">
        <v>1349</v>
      </c>
      <c r="G268" t="s">
        <v>28</v>
      </c>
      <c r="H268" t="s">
        <v>28</v>
      </c>
      <c r="I268" t="s">
        <v>28</v>
      </c>
      <c r="J268">
        <v>1</v>
      </c>
      <c r="K268">
        <v>1.35</v>
      </c>
    </row>
    <row r="269" spans="1:11" x14ac:dyDescent="0.3">
      <c r="A269">
        <v>268</v>
      </c>
      <c r="B269" t="s">
        <v>1350</v>
      </c>
      <c r="C269" t="s">
        <v>1351</v>
      </c>
      <c r="D269" t="s">
        <v>1352</v>
      </c>
      <c r="E269" t="s">
        <v>1353</v>
      </c>
      <c r="F269" t="s">
        <v>1354</v>
      </c>
      <c r="G269" t="s">
        <v>28</v>
      </c>
      <c r="H269" t="s">
        <v>28</v>
      </c>
      <c r="I269" t="s">
        <v>39</v>
      </c>
      <c r="J269">
        <v>0</v>
      </c>
      <c r="K269">
        <v>1.33</v>
      </c>
    </row>
    <row r="270" spans="1:11" x14ac:dyDescent="0.3">
      <c r="A270">
        <v>269</v>
      </c>
      <c r="B270" t="s">
        <v>1355</v>
      </c>
      <c r="C270" t="s">
        <v>1356</v>
      </c>
      <c r="D270" t="s">
        <v>1357</v>
      </c>
      <c r="E270" t="s">
        <v>1358</v>
      </c>
      <c r="F270" t="s">
        <v>1359</v>
      </c>
      <c r="G270" t="s">
        <v>22</v>
      </c>
      <c r="H270" t="s">
        <v>22</v>
      </c>
      <c r="I270" t="s">
        <v>16</v>
      </c>
      <c r="J270">
        <v>0</v>
      </c>
      <c r="K270">
        <v>1.36</v>
      </c>
    </row>
    <row r="271" spans="1:11" x14ac:dyDescent="0.3">
      <c r="A271">
        <v>270</v>
      </c>
      <c r="B271" t="s">
        <v>1360</v>
      </c>
      <c r="C271" t="s">
        <v>1361</v>
      </c>
      <c r="D271" t="s">
        <v>1362</v>
      </c>
      <c r="E271" t="s">
        <v>1363</v>
      </c>
      <c r="F271" t="s">
        <v>1364</v>
      </c>
      <c r="G271" t="s">
        <v>28</v>
      </c>
      <c r="H271" t="s">
        <v>28</v>
      </c>
      <c r="I271" t="s">
        <v>16</v>
      </c>
      <c r="J271">
        <v>0</v>
      </c>
      <c r="K271">
        <v>1.34</v>
      </c>
    </row>
    <row r="272" spans="1:11" x14ac:dyDescent="0.3">
      <c r="A272">
        <v>271</v>
      </c>
      <c r="B272" t="s">
        <v>1365</v>
      </c>
      <c r="C272" t="s">
        <v>1366</v>
      </c>
      <c r="D272" t="s">
        <v>1367</v>
      </c>
      <c r="E272" t="s">
        <v>1368</v>
      </c>
      <c r="F272" t="s">
        <v>1369</v>
      </c>
      <c r="G272" t="s">
        <v>28</v>
      </c>
      <c r="H272" t="s">
        <v>28</v>
      </c>
      <c r="I272" t="s">
        <v>28</v>
      </c>
      <c r="J272">
        <v>1</v>
      </c>
      <c r="K272">
        <v>1.32</v>
      </c>
    </row>
    <row r="273" spans="1:11" x14ac:dyDescent="0.3">
      <c r="A273">
        <v>272</v>
      </c>
      <c r="B273" t="s">
        <v>1370</v>
      </c>
      <c r="C273" t="s">
        <v>1371</v>
      </c>
      <c r="D273" t="s">
        <v>1372</v>
      </c>
      <c r="E273" t="s">
        <v>1373</v>
      </c>
      <c r="F273" t="s">
        <v>1374</v>
      </c>
      <c r="G273" t="s">
        <v>28</v>
      </c>
      <c r="H273" t="s">
        <v>28</v>
      </c>
      <c r="I273" t="s">
        <v>39</v>
      </c>
      <c r="J273">
        <v>0</v>
      </c>
      <c r="K273">
        <v>1.36</v>
      </c>
    </row>
    <row r="274" spans="1:11" x14ac:dyDescent="0.3">
      <c r="A274">
        <v>273</v>
      </c>
      <c r="B274" t="s">
        <v>1375</v>
      </c>
      <c r="C274" t="s">
        <v>1376</v>
      </c>
      <c r="D274" t="s">
        <v>1377</v>
      </c>
      <c r="E274" t="s">
        <v>1378</v>
      </c>
      <c r="F274" t="s">
        <v>1379</v>
      </c>
      <c r="G274" t="s">
        <v>16</v>
      </c>
      <c r="H274" t="s">
        <v>16</v>
      </c>
      <c r="I274" t="s">
        <v>16</v>
      </c>
      <c r="J274">
        <v>1</v>
      </c>
      <c r="K274">
        <v>1.57</v>
      </c>
    </row>
    <row r="275" spans="1:11" x14ac:dyDescent="0.3">
      <c r="A275">
        <v>274</v>
      </c>
      <c r="B275" t="s">
        <v>1380</v>
      </c>
      <c r="C275" t="s">
        <v>1381</v>
      </c>
      <c r="D275" t="s">
        <v>1382</v>
      </c>
      <c r="E275" t="s">
        <v>1383</v>
      </c>
      <c r="F275" t="s">
        <v>1384</v>
      </c>
      <c r="G275" t="s">
        <v>39</v>
      </c>
      <c r="H275" t="s">
        <v>39</v>
      </c>
      <c r="I275" t="s">
        <v>22</v>
      </c>
      <c r="J275">
        <v>0</v>
      </c>
      <c r="K275">
        <v>1.32</v>
      </c>
    </row>
    <row r="276" spans="1:11" x14ac:dyDescent="0.3">
      <c r="A276">
        <v>275</v>
      </c>
      <c r="B276" t="s">
        <v>1385</v>
      </c>
      <c r="C276" t="s">
        <v>1386</v>
      </c>
      <c r="D276" t="s">
        <v>1387</v>
      </c>
      <c r="E276" t="s">
        <v>1388</v>
      </c>
      <c r="F276" t="s">
        <v>1389</v>
      </c>
      <c r="G276" t="s">
        <v>22</v>
      </c>
      <c r="H276" t="s">
        <v>22</v>
      </c>
      <c r="I276" t="s">
        <v>22</v>
      </c>
      <c r="J276">
        <v>1</v>
      </c>
      <c r="K276">
        <v>1.33</v>
      </c>
    </row>
    <row r="277" spans="1:11" x14ac:dyDescent="0.3">
      <c r="A277">
        <v>276</v>
      </c>
      <c r="B277" t="s">
        <v>1390</v>
      </c>
      <c r="C277" t="s">
        <v>1391</v>
      </c>
      <c r="D277" t="s">
        <v>1392</v>
      </c>
      <c r="E277" t="s">
        <v>1393</v>
      </c>
      <c r="F277" t="s">
        <v>1394</v>
      </c>
      <c r="G277" t="s">
        <v>16</v>
      </c>
      <c r="H277" t="s">
        <v>16</v>
      </c>
      <c r="I277" t="s">
        <v>22</v>
      </c>
      <c r="J277">
        <v>0</v>
      </c>
      <c r="K277">
        <v>1.52</v>
      </c>
    </row>
    <row r="278" spans="1:11" x14ac:dyDescent="0.3">
      <c r="A278">
        <v>277</v>
      </c>
      <c r="B278" t="s">
        <v>1395</v>
      </c>
      <c r="C278" t="s">
        <v>1396</v>
      </c>
      <c r="D278" t="s">
        <v>1397</v>
      </c>
      <c r="E278" t="s">
        <v>1398</v>
      </c>
      <c r="F278" t="s">
        <v>1399</v>
      </c>
      <c r="G278" t="s">
        <v>28</v>
      </c>
      <c r="H278" t="s">
        <v>28</v>
      </c>
      <c r="I278" t="s">
        <v>39</v>
      </c>
      <c r="J278">
        <v>0</v>
      </c>
      <c r="K278">
        <v>1.34</v>
      </c>
    </row>
    <row r="279" spans="1:11" x14ac:dyDescent="0.3">
      <c r="A279">
        <v>278</v>
      </c>
      <c r="B279" t="s">
        <v>1400</v>
      </c>
      <c r="C279" t="s">
        <v>1401</v>
      </c>
      <c r="D279" t="s">
        <v>1402</v>
      </c>
      <c r="E279" t="s">
        <v>1403</v>
      </c>
      <c r="F279" t="s">
        <v>1404</v>
      </c>
      <c r="G279" t="s">
        <v>28</v>
      </c>
      <c r="H279" t="s">
        <v>28</v>
      </c>
      <c r="I279" t="s">
        <v>39</v>
      </c>
      <c r="J279">
        <v>0</v>
      </c>
      <c r="K279">
        <v>1.52</v>
      </c>
    </row>
    <row r="280" spans="1:11" x14ac:dyDescent="0.3">
      <c r="A280">
        <v>279</v>
      </c>
      <c r="B280" t="s">
        <v>1405</v>
      </c>
      <c r="C280" t="s">
        <v>1406</v>
      </c>
      <c r="D280" t="s">
        <v>1407</v>
      </c>
      <c r="E280" t="s">
        <v>1408</v>
      </c>
      <c r="F280" t="s">
        <v>1409</v>
      </c>
      <c r="G280" t="s">
        <v>22</v>
      </c>
      <c r="H280" t="s">
        <v>22</v>
      </c>
      <c r="I280" t="s">
        <v>39</v>
      </c>
      <c r="J280">
        <v>0</v>
      </c>
      <c r="K280">
        <v>1.36</v>
      </c>
    </row>
    <row r="281" spans="1:11" x14ac:dyDescent="0.3">
      <c r="A281">
        <v>280</v>
      </c>
      <c r="B281" t="s">
        <v>1410</v>
      </c>
      <c r="C281" t="s">
        <v>1411</v>
      </c>
      <c r="D281" t="s">
        <v>1412</v>
      </c>
      <c r="E281" t="s">
        <v>1413</v>
      </c>
      <c r="F281" t="s">
        <v>1414</v>
      </c>
      <c r="G281" t="s">
        <v>22</v>
      </c>
      <c r="H281" t="s">
        <v>22</v>
      </c>
      <c r="I281" t="s">
        <v>39</v>
      </c>
      <c r="J281">
        <v>0</v>
      </c>
      <c r="K281">
        <v>1.33</v>
      </c>
    </row>
    <row r="282" spans="1:11" x14ac:dyDescent="0.3">
      <c r="A282">
        <v>281</v>
      </c>
      <c r="B282" t="s">
        <v>1415</v>
      </c>
      <c r="C282" t="s">
        <v>1416</v>
      </c>
      <c r="D282" t="s">
        <v>1417</v>
      </c>
      <c r="E282" t="s">
        <v>1418</v>
      </c>
      <c r="F282" t="s">
        <v>1419</v>
      </c>
      <c r="G282" t="s">
        <v>28</v>
      </c>
      <c r="H282" t="s">
        <v>28</v>
      </c>
      <c r="I282" t="s">
        <v>16</v>
      </c>
      <c r="J282">
        <v>0</v>
      </c>
      <c r="K282">
        <v>1.34</v>
      </c>
    </row>
    <row r="283" spans="1:11" x14ac:dyDescent="0.3">
      <c r="A283">
        <v>282</v>
      </c>
      <c r="B283" t="s">
        <v>1420</v>
      </c>
      <c r="C283" t="s">
        <v>1421</v>
      </c>
      <c r="D283" t="s">
        <v>1422</v>
      </c>
      <c r="E283" t="s">
        <v>1423</v>
      </c>
      <c r="F283" t="s">
        <v>1424</v>
      </c>
      <c r="G283" t="s">
        <v>22</v>
      </c>
      <c r="H283" t="s">
        <v>22</v>
      </c>
      <c r="I283" t="s">
        <v>22</v>
      </c>
      <c r="J283">
        <v>1</v>
      </c>
      <c r="K283">
        <v>1.1599999999999999</v>
      </c>
    </row>
    <row r="284" spans="1:11" x14ac:dyDescent="0.3">
      <c r="A284">
        <v>283</v>
      </c>
      <c r="B284" t="s">
        <v>1425</v>
      </c>
      <c r="C284" t="s">
        <v>1426</v>
      </c>
      <c r="D284" t="s">
        <v>1427</v>
      </c>
      <c r="E284" t="s">
        <v>1428</v>
      </c>
      <c r="F284" t="s">
        <v>1429</v>
      </c>
      <c r="G284" t="s">
        <v>16</v>
      </c>
      <c r="H284" t="s">
        <v>16</v>
      </c>
      <c r="I284" t="s">
        <v>39</v>
      </c>
      <c r="J284">
        <v>0</v>
      </c>
      <c r="K284">
        <v>1.32</v>
      </c>
    </row>
    <row r="285" spans="1:11" x14ac:dyDescent="0.3">
      <c r="A285">
        <v>284</v>
      </c>
      <c r="B285" t="s">
        <v>1430</v>
      </c>
      <c r="C285" t="s">
        <v>1431</v>
      </c>
      <c r="D285" t="s">
        <v>1432</v>
      </c>
      <c r="E285" t="s">
        <v>1433</v>
      </c>
      <c r="F285" t="s">
        <v>1434</v>
      </c>
      <c r="G285" t="s">
        <v>22</v>
      </c>
      <c r="H285" t="s">
        <v>22</v>
      </c>
      <c r="I285" t="s">
        <v>22</v>
      </c>
      <c r="J285">
        <v>1</v>
      </c>
      <c r="K285">
        <v>1.32</v>
      </c>
    </row>
    <row r="286" spans="1:11" x14ac:dyDescent="0.3">
      <c r="A286">
        <v>285</v>
      </c>
      <c r="B286" t="s">
        <v>1435</v>
      </c>
      <c r="C286" t="s">
        <v>1436</v>
      </c>
      <c r="D286" t="s">
        <v>1437</v>
      </c>
      <c r="E286" t="s">
        <v>1438</v>
      </c>
      <c r="F286" t="s">
        <v>1439</v>
      </c>
      <c r="G286" t="s">
        <v>28</v>
      </c>
      <c r="H286" t="s">
        <v>28</v>
      </c>
      <c r="I286" t="s">
        <v>22</v>
      </c>
      <c r="J286">
        <v>0</v>
      </c>
      <c r="K286">
        <v>1.37</v>
      </c>
    </row>
    <row r="287" spans="1:11" x14ac:dyDescent="0.3">
      <c r="A287">
        <v>286</v>
      </c>
      <c r="B287" t="s">
        <v>1440</v>
      </c>
      <c r="C287" t="s">
        <v>1441</v>
      </c>
      <c r="D287" t="s">
        <v>1442</v>
      </c>
      <c r="E287" t="s">
        <v>1443</v>
      </c>
      <c r="F287" t="s">
        <v>1444</v>
      </c>
      <c r="G287" t="s">
        <v>28</v>
      </c>
      <c r="H287" t="s">
        <v>28</v>
      </c>
      <c r="I287" t="s">
        <v>16</v>
      </c>
      <c r="J287">
        <v>0</v>
      </c>
      <c r="K287">
        <v>1.59</v>
      </c>
    </row>
    <row r="288" spans="1:11" x14ac:dyDescent="0.3">
      <c r="A288">
        <v>287</v>
      </c>
      <c r="B288" t="s">
        <v>1445</v>
      </c>
      <c r="C288" t="s">
        <v>1446</v>
      </c>
      <c r="D288" t="s">
        <v>1447</v>
      </c>
      <c r="E288" t="s">
        <v>1448</v>
      </c>
      <c r="F288" t="s">
        <v>1449</v>
      </c>
      <c r="G288" t="s">
        <v>22</v>
      </c>
      <c r="H288" t="s">
        <v>22</v>
      </c>
      <c r="I288" t="s">
        <v>22</v>
      </c>
      <c r="J288">
        <v>1</v>
      </c>
      <c r="K288">
        <v>1.56</v>
      </c>
    </row>
    <row r="289" spans="1:11" x14ac:dyDescent="0.3">
      <c r="A289">
        <v>288</v>
      </c>
      <c r="B289" t="s">
        <v>1450</v>
      </c>
      <c r="C289" t="s">
        <v>1451</v>
      </c>
      <c r="D289" t="s">
        <v>1452</v>
      </c>
      <c r="E289" t="s">
        <v>1453</v>
      </c>
      <c r="F289" t="s">
        <v>1454</v>
      </c>
      <c r="G289" t="s">
        <v>22</v>
      </c>
      <c r="H289" t="s">
        <v>22</v>
      </c>
      <c r="I289" t="s">
        <v>39</v>
      </c>
      <c r="J289">
        <v>0</v>
      </c>
      <c r="K289">
        <v>1.75</v>
      </c>
    </row>
    <row r="290" spans="1:11" x14ac:dyDescent="0.3">
      <c r="A290">
        <v>289</v>
      </c>
      <c r="B290" t="s">
        <v>1455</v>
      </c>
      <c r="C290" t="s">
        <v>1456</v>
      </c>
      <c r="D290" t="s">
        <v>1457</v>
      </c>
      <c r="E290" t="s">
        <v>1458</v>
      </c>
      <c r="F290" t="s">
        <v>1459</v>
      </c>
      <c r="G290" t="s">
        <v>16</v>
      </c>
      <c r="H290" t="s">
        <v>16</v>
      </c>
      <c r="I290" t="s">
        <v>16</v>
      </c>
      <c r="J290">
        <v>1</v>
      </c>
      <c r="K290">
        <v>1.57</v>
      </c>
    </row>
    <row r="291" spans="1:11" x14ac:dyDescent="0.3">
      <c r="A291">
        <v>290</v>
      </c>
      <c r="B291" t="s">
        <v>1460</v>
      </c>
      <c r="C291" t="s">
        <v>1461</v>
      </c>
      <c r="D291" t="s">
        <v>1462</v>
      </c>
      <c r="E291" t="s">
        <v>1463</v>
      </c>
      <c r="F291" t="s">
        <v>1464</v>
      </c>
      <c r="G291" t="s">
        <v>16</v>
      </c>
      <c r="H291" t="s">
        <v>16</v>
      </c>
      <c r="I291" t="s">
        <v>16</v>
      </c>
      <c r="J291">
        <v>1</v>
      </c>
      <c r="K291">
        <v>1.52</v>
      </c>
    </row>
    <row r="292" spans="1:11" x14ac:dyDescent="0.3">
      <c r="A292">
        <v>291</v>
      </c>
      <c r="B292" t="s">
        <v>1465</v>
      </c>
      <c r="C292" t="s">
        <v>1466</v>
      </c>
      <c r="D292" t="s">
        <v>1467</v>
      </c>
      <c r="E292" t="s">
        <v>1468</v>
      </c>
      <c r="F292" t="s">
        <v>1469</v>
      </c>
      <c r="G292" t="s">
        <v>39</v>
      </c>
      <c r="H292" t="s">
        <v>39</v>
      </c>
      <c r="I292" t="s">
        <v>39</v>
      </c>
      <c r="J292">
        <v>1</v>
      </c>
      <c r="K292">
        <v>1.36</v>
      </c>
    </row>
    <row r="293" spans="1:11" x14ac:dyDescent="0.3">
      <c r="A293">
        <v>292</v>
      </c>
      <c r="B293" t="s">
        <v>1470</v>
      </c>
      <c r="C293" t="s">
        <v>1471</v>
      </c>
      <c r="D293" t="s">
        <v>1472</v>
      </c>
      <c r="E293" t="s">
        <v>1473</v>
      </c>
      <c r="F293" t="s">
        <v>1474</v>
      </c>
      <c r="G293" t="s">
        <v>28</v>
      </c>
      <c r="H293" t="s">
        <v>28</v>
      </c>
      <c r="I293" t="s">
        <v>28</v>
      </c>
      <c r="J293">
        <v>1</v>
      </c>
      <c r="K293">
        <v>1.53</v>
      </c>
    </row>
    <row r="294" spans="1:11" x14ac:dyDescent="0.3">
      <c r="A294">
        <v>293</v>
      </c>
      <c r="B294" t="s">
        <v>1475</v>
      </c>
      <c r="C294" t="s">
        <v>1476</v>
      </c>
      <c r="D294" t="s">
        <v>1477</v>
      </c>
      <c r="E294" t="s">
        <v>1478</v>
      </c>
      <c r="F294" t="s">
        <v>1479</v>
      </c>
      <c r="G294" t="s">
        <v>28</v>
      </c>
      <c r="H294" t="s">
        <v>28</v>
      </c>
      <c r="I294" t="s">
        <v>22</v>
      </c>
      <c r="J294">
        <v>0</v>
      </c>
      <c r="K294">
        <v>1.38</v>
      </c>
    </row>
    <row r="295" spans="1:11" x14ac:dyDescent="0.3">
      <c r="A295">
        <v>294</v>
      </c>
      <c r="B295" t="s">
        <v>1480</v>
      </c>
      <c r="C295" t="s">
        <v>1481</v>
      </c>
      <c r="D295" t="s">
        <v>1482</v>
      </c>
      <c r="E295" t="s">
        <v>1483</v>
      </c>
      <c r="F295" t="s">
        <v>1484</v>
      </c>
      <c r="G295" t="s">
        <v>28</v>
      </c>
      <c r="H295" t="s">
        <v>28</v>
      </c>
      <c r="I295" t="s">
        <v>28</v>
      </c>
      <c r="J295">
        <v>1</v>
      </c>
      <c r="K295">
        <v>1.38</v>
      </c>
    </row>
    <row r="296" spans="1:11" x14ac:dyDescent="0.3">
      <c r="A296">
        <v>295</v>
      </c>
      <c r="B296" t="s">
        <v>1485</v>
      </c>
      <c r="C296" t="s">
        <v>1486</v>
      </c>
      <c r="D296" t="s">
        <v>1487</v>
      </c>
      <c r="E296" t="s">
        <v>1488</v>
      </c>
      <c r="F296" t="s">
        <v>1489</v>
      </c>
      <c r="G296" t="s">
        <v>22</v>
      </c>
      <c r="H296" t="s">
        <v>22</v>
      </c>
      <c r="I296" t="s">
        <v>22</v>
      </c>
      <c r="J296">
        <v>1</v>
      </c>
      <c r="K296">
        <v>1.34</v>
      </c>
    </row>
    <row r="297" spans="1:11" x14ac:dyDescent="0.3">
      <c r="A297">
        <v>296</v>
      </c>
      <c r="B297" t="s">
        <v>1490</v>
      </c>
      <c r="C297" t="s">
        <v>1491</v>
      </c>
      <c r="D297" t="s">
        <v>1492</v>
      </c>
      <c r="E297" t="s">
        <v>1493</v>
      </c>
      <c r="F297" t="s">
        <v>1494</v>
      </c>
      <c r="G297" t="s">
        <v>22</v>
      </c>
      <c r="H297" t="s">
        <v>22</v>
      </c>
      <c r="I297" t="s">
        <v>28</v>
      </c>
      <c r="J297">
        <v>0</v>
      </c>
      <c r="K297">
        <v>1.34</v>
      </c>
    </row>
    <row r="298" spans="1:11" x14ac:dyDescent="0.3">
      <c r="A298">
        <v>297</v>
      </c>
      <c r="B298" t="s">
        <v>1495</v>
      </c>
      <c r="C298" t="s">
        <v>1496</v>
      </c>
      <c r="D298" t="s">
        <v>1497</v>
      </c>
      <c r="E298" t="s">
        <v>1498</v>
      </c>
      <c r="F298" t="s">
        <v>1499</v>
      </c>
      <c r="G298" t="s">
        <v>28</v>
      </c>
      <c r="H298" t="s">
        <v>28</v>
      </c>
      <c r="I298" t="s">
        <v>22</v>
      </c>
      <c r="J298">
        <v>0</v>
      </c>
      <c r="K298">
        <v>1.35</v>
      </c>
    </row>
    <row r="299" spans="1:11" x14ac:dyDescent="0.3">
      <c r="A299">
        <v>298</v>
      </c>
      <c r="B299" t="s">
        <v>1500</v>
      </c>
      <c r="C299" t="s">
        <v>1501</v>
      </c>
      <c r="D299" t="s">
        <v>1502</v>
      </c>
      <c r="E299" t="s">
        <v>1503</v>
      </c>
      <c r="F299" t="s">
        <v>1504</v>
      </c>
      <c r="G299" t="s">
        <v>28</v>
      </c>
      <c r="H299" t="s">
        <v>28</v>
      </c>
      <c r="I299" t="s">
        <v>22</v>
      </c>
      <c r="J299">
        <v>0</v>
      </c>
      <c r="K299">
        <v>1.37</v>
      </c>
    </row>
    <row r="300" spans="1:11" x14ac:dyDescent="0.3">
      <c r="A300">
        <v>299</v>
      </c>
      <c r="B300" t="s">
        <v>1505</v>
      </c>
      <c r="C300" t="s">
        <v>1506</v>
      </c>
      <c r="D300" t="s">
        <v>1507</v>
      </c>
      <c r="E300" t="s">
        <v>1508</v>
      </c>
      <c r="F300" t="s">
        <v>1509</v>
      </c>
      <c r="G300" t="s">
        <v>28</v>
      </c>
      <c r="H300" t="s">
        <v>28</v>
      </c>
      <c r="I300" t="s">
        <v>28</v>
      </c>
      <c r="J300">
        <v>1</v>
      </c>
      <c r="K300">
        <v>1.37</v>
      </c>
    </row>
    <row r="301" spans="1:11" x14ac:dyDescent="0.3">
      <c r="A301">
        <v>300</v>
      </c>
      <c r="B301" t="s">
        <v>1510</v>
      </c>
      <c r="C301" t="s">
        <v>1511</v>
      </c>
      <c r="D301" t="s">
        <v>1512</v>
      </c>
      <c r="E301" t="s">
        <v>1513</v>
      </c>
      <c r="F301" t="s">
        <v>1514</v>
      </c>
      <c r="G301" t="s">
        <v>22</v>
      </c>
      <c r="H301" t="s">
        <v>22</v>
      </c>
      <c r="I301" t="s">
        <v>39</v>
      </c>
      <c r="J301">
        <v>0</v>
      </c>
      <c r="K301">
        <v>1.32</v>
      </c>
    </row>
    <row r="302" spans="1:11" x14ac:dyDescent="0.3">
      <c r="A302">
        <v>301</v>
      </c>
      <c r="B302" t="s">
        <v>1515</v>
      </c>
      <c r="C302" t="s">
        <v>1516</v>
      </c>
      <c r="D302" t="s">
        <v>1517</v>
      </c>
      <c r="E302" t="s">
        <v>1518</v>
      </c>
      <c r="F302" t="s">
        <v>1519</v>
      </c>
      <c r="G302" t="s">
        <v>22</v>
      </c>
      <c r="H302" t="s">
        <v>22</v>
      </c>
      <c r="I302" t="s">
        <v>28</v>
      </c>
      <c r="J302">
        <v>0</v>
      </c>
      <c r="K302">
        <v>1.35</v>
      </c>
    </row>
    <row r="303" spans="1:11" x14ac:dyDescent="0.3">
      <c r="A303">
        <v>302</v>
      </c>
      <c r="B303" t="s">
        <v>1520</v>
      </c>
      <c r="C303" t="s">
        <v>1521</v>
      </c>
      <c r="D303" t="s">
        <v>1522</v>
      </c>
      <c r="E303" t="s">
        <v>1523</v>
      </c>
      <c r="F303" t="s">
        <v>1524</v>
      </c>
      <c r="G303" t="s">
        <v>28</v>
      </c>
      <c r="H303" t="s">
        <v>28</v>
      </c>
      <c r="I303" t="s">
        <v>16</v>
      </c>
      <c r="J303">
        <v>0</v>
      </c>
      <c r="K303">
        <v>1.57</v>
      </c>
    </row>
    <row r="304" spans="1:11" x14ac:dyDescent="0.3">
      <c r="A304">
        <v>303</v>
      </c>
      <c r="B304" t="s">
        <v>1525</v>
      </c>
      <c r="C304" t="s">
        <v>1526</v>
      </c>
      <c r="D304" t="s">
        <v>1527</v>
      </c>
      <c r="E304" t="s">
        <v>1528</v>
      </c>
      <c r="F304" t="s">
        <v>1529</v>
      </c>
      <c r="G304" t="s">
        <v>28</v>
      </c>
      <c r="H304" t="s">
        <v>28</v>
      </c>
      <c r="I304" t="s">
        <v>22</v>
      </c>
      <c r="J304">
        <v>0</v>
      </c>
      <c r="K304">
        <v>1.36</v>
      </c>
    </row>
    <row r="305" spans="1:11" x14ac:dyDescent="0.3">
      <c r="A305">
        <v>304</v>
      </c>
      <c r="B305" t="s">
        <v>1530</v>
      </c>
      <c r="C305" t="s">
        <v>1531</v>
      </c>
      <c r="D305" t="s">
        <v>1532</v>
      </c>
      <c r="E305" t="s">
        <v>1533</v>
      </c>
      <c r="F305" t="s">
        <v>1534</v>
      </c>
      <c r="G305" t="s">
        <v>16</v>
      </c>
      <c r="H305" t="s">
        <v>16</v>
      </c>
      <c r="I305" t="s">
        <v>16</v>
      </c>
      <c r="J305">
        <v>1</v>
      </c>
      <c r="K305">
        <v>1.35</v>
      </c>
    </row>
    <row r="306" spans="1:11" x14ac:dyDescent="0.3">
      <c r="A306">
        <v>305</v>
      </c>
      <c r="B306" t="s">
        <v>1535</v>
      </c>
      <c r="C306" t="s">
        <v>1536</v>
      </c>
      <c r="D306" t="s">
        <v>1537</v>
      </c>
      <c r="E306" t="s">
        <v>1538</v>
      </c>
      <c r="F306" t="s">
        <v>1539</v>
      </c>
      <c r="G306" t="s">
        <v>22</v>
      </c>
      <c r="H306" t="s">
        <v>22</v>
      </c>
      <c r="I306" t="s">
        <v>28</v>
      </c>
      <c r="J306">
        <v>0</v>
      </c>
      <c r="K306">
        <v>1.35</v>
      </c>
    </row>
    <row r="307" spans="1:11" x14ac:dyDescent="0.3">
      <c r="A307">
        <v>306</v>
      </c>
      <c r="B307" t="s">
        <v>1540</v>
      </c>
      <c r="C307" t="s">
        <v>1541</v>
      </c>
      <c r="D307" t="s">
        <v>1542</v>
      </c>
      <c r="E307" t="s">
        <v>1543</v>
      </c>
      <c r="F307" t="s">
        <v>1544</v>
      </c>
      <c r="G307" t="s">
        <v>22</v>
      </c>
      <c r="H307" t="s">
        <v>22</v>
      </c>
      <c r="I307" t="s">
        <v>22</v>
      </c>
      <c r="J307">
        <v>1</v>
      </c>
      <c r="K307">
        <v>1.39</v>
      </c>
    </row>
    <row r="308" spans="1:11" x14ac:dyDescent="0.3">
      <c r="A308">
        <v>307</v>
      </c>
      <c r="B308" t="s">
        <v>1545</v>
      </c>
      <c r="C308" t="s">
        <v>1546</v>
      </c>
      <c r="D308" t="s">
        <v>1547</v>
      </c>
      <c r="E308" t="s">
        <v>1548</v>
      </c>
      <c r="F308" t="s">
        <v>1549</v>
      </c>
      <c r="G308" t="s">
        <v>16</v>
      </c>
      <c r="H308" t="s">
        <v>16</v>
      </c>
      <c r="I308" t="s">
        <v>22</v>
      </c>
      <c r="J308">
        <v>0</v>
      </c>
      <c r="K308">
        <v>1.33</v>
      </c>
    </row>
    <row r="309" spans="1:11" x14ac:dyDescent="0.3">
      <c r="A309">
        <v>308</v>
      </c>
      <c r="B309" t="s">
        <v>1550</v>
      </c>
      <c r="C309" t="s">
        <v>1551</v>
      </c>
      <c r="D309" t="s">
        <v>1552</v>
      </c>
      <c r="E309" t="s">
        <v>1553</v>
      </c>
      <c r="F309" t="s">
        <v>1554</v>
      </c>
      <c r="G309" t="s">
        <v>16</v>
      </c>
      <c r="H309" t="s">
        <v>16</v>
      </c>
      <c r="I309" t="s">
        <v>16</v>
      </c>
      <c r="J309">
        <v>1</v>
      </c>
      <c r="K309">
        <v>1.34</v>
      </c>
    </row>
    <row r="310" spans="1:11" x14ac:dyDescent="0.3">
      <c r="A310">
        <v>309</v>
      </c>
      <c r="B310" t="s">
        <v>1555</v>
      </c>
      <c r="C310" t="s">
        <v>1556</v>
      </c>
      <c r="D310" t="s">
        <v>1557</v>
      </c>
      <c r="E310" t="s">
        <v>1558</v>
      </c>
      <c r="F310" t="s">
        <v>1559</v>
      </c>
      <c r="G310" t="s">
        <v>28</v>
      </c>
      <c r="H310" t="s">
        <v>28</v>
      </c>
      <c r="I310" t="s">
        <v>39</v>
      </c>
      <c r="J310">
        <v>0</v>
      </c>
      <c r="K310">
        <v>1.36</v>
      </c>
    </row>
    <row r="311" spans="1:11" x14ac:dyDescent="0.3">
      <c r="A311">
        <v>310</v>
      </c>
      <c r="B311" t="s">
        <v>1560</v>
      </c>
      <c r="C311" t="s">
        <v>1561</v>
      </c>
      <c r="D311" t="s">
        <v>1562</v>
      </c>
      <c r="E311" t="s">
        <v>1563</v>
      </c>
      <c r="F311" t="s">
        <v>1564</v>
      </c>
      <c r="G311" t="s">
        <v>28</v>
      </c>
      <c r="H311" t="s">
        <v>28</v>
      </c>
      <c r="I311" t="s">
        <v>16</v>
      </c>
      <c r="J311">
        <v>0</v>
      </c>
      <c r="K311">
        <v>1.35</v>
      </c>
    </row>
    <row r="312" spans="1:11" x14ac:dyDescent="0.3">
      <c r="A312">
        <v>311</v>
      </c>
      <c r="B312" t="s">
        <v>1565</v>
      </c>
      <c r="C312" t="s">
        <v>1566</v>
      </c>
      <c r="D312" t="s">
        <v>1567</v>
      </c>
      <c r="E312" t="s">
        <v>1568</v>
      </c>
      <c r="F312" t="s">
        <v>1569</v>
      </c>
      <c r="G312" t="s">
        <v>28</v>
      </c>
      <c r="H312" t="s">
        <v>28</v>
      </c>
      <c r="I312" t="s">
        <v>39</v>
      </c>
      <c r="J312">
        <v>0</v>
      </c>
      <c r="K312">
        <v>1.55</v>
      </c>
    </row>
    <row r="313" spans="1:11" x14ac:dyDescent="0.3">
      <c r="A313">
        <v>312</v>
      </c>
      <c r="B313" t="s">
        <v>1570</v>
      </c>
      <c r="C313" t="s">
        <v>1571</v>
      </c>
      <c r="D313" t="s">
        <v>1572</v>
      </c>
      <c r="E313" t="s">
        <v>1573</v>
      </c>
      <c r="F313" t="s">
        <v>1574</v>
      </c>
      <c r="G313" t="s">
        <v>28</v>
      </c>
      <c r="H313" t="s">
        <v>28</v>
      </c>
      <c r="I313" t="s">
        <v>22</v>
      </c>
      <c r="J313">
        <v>0</v>
      </c>
      <c r="K313">
        <v>1.34</v>
      </c>
    </row>
    <row r="314" spans="1:11" x14ac:dyDescent="0.3">
      <c r="A314">
        <v>313</v>
      </c>
      <c r="B314" t="s">
        <v>1575</v>
      </c>
      <c r="C314" t="s">
        <v>1576</v>
      </c>
      <c r="D314" t="s">
        <v>1577</v>
      </c>
      <c r="E314" t="s">
        <v>1578</v>
      </c>
      <c r="F314" t="s">
        <v>1579</v>
      </c>
      <c r="G314" t="s">
        <v>28</v>
      </c>
      <c r="H314" t="s">
        <v>28</v>
      </c>
      <c r="I314" t="s">
        <v>39</v>
      </c>
      <c r="J314">
        <v>0</v>
      </c>
      <c r="K314">
        <v>1.36</v>
      </c>
    </row>
    <row r="315" spans="1:11" x14ac:dyDescent="0.3">
      <c r="A315">
        <v>314</v>
      </c>
      <c r="B315" t="s">
        <v>1580</v>
      </c>
      <c r="C315" t="s">
        <v>1581</v>
      </c>
      <c r="D315" t="s">
        <v>1582</v>
      </c>
      <c r="E315" t="s">
        <v>1583</v>
      </c>
      <c r="F315" t="s">
        <v>1584</v>
      </c>
      <c r="G315" t="s">
        <v>16</v>
      </c>
      <c r="H315" t="s">
        <v>16</v>
      </c>
      <c r="I315" t="s">
        <v>16</v>
      </c>
      <c r="J315">
        <v>1</v>
      </c>
      <c r="K315">
        <v>1.57</v>
      </c>
    </row>
    <row r="316" spans="1:11" x14ac:dyDescent="0.3">
      <c r="A316">
        <v>315</v>
      </c>
      <c r="B316" t="s">
        <v>1585</v>
      </c>
      <c r="C316" t="s">
        <v>1586</v>
      </c>
      <c r="D316" t="s">
        <v>1587</v>
      </c>
      <c r="E316" t="s">
        <v>1588</v>
      </c>
      <c r="F316" t="s">
        <v>1589</v>
      </c>
      <c r="G316" t="s">
        <v>16</v>
      </c>
      <c r="H316" t="s">
        <v>16</v>
      </c>
      <c r="I316" t="s">
        <v>39</v>
      </c>
      <c r="J316">
        <v>0</v>
      </c>
      <c r="K316">
        <v>1.37</v>
      </c>
    </row>
    <row r="317" spans="1:11" x14ac:dyDescent="0.3">
      <c r="A317">
        <v>316</v>
      </c>
      <c r="B317" t="s">
        <v>1590</v>
      </c>
      <c r="C317" t="s">
        <v>1591</v>
      </c>
      <c r="D317" t="s">
        <v>1592</v>
      </c>
      <c r="E317" t="s">
        <v>1593</v>
      </c>
      <c r="F317" t="s">
        <v>1594</v>
      </c>
      <c r="G317" t="s">
        <v>22</v>
      </c>
      <c r="H317" t="s">
        <v>22</v>
      </c>
      <c r="I317" t="s">
        <v>22</v>
      </c>
      <c r="J317">
        <v>1</v>
      </c>
      <c r="K317">
        <v>1.54</v>
      </c>
    </row>
    <row r="318" spans="1:11" x14ac:dyDescent="0.3">
      <c r="A318">
        <v>317</v>
      </c>
      <c r="B318" t="s">
        <v>1595</v>
      </c>
      <c r="C318" t="s">
        <v>1596</v>
      </c>
      <c r="D318" t="s">
        <v>1597</v>
      </c>
      <c r="E318" t="s">
        <v>1598</v>
      </c>
      <c r="F318" t="s">
        <v>1599</v>
      </c>
      <c r="G318" t="s">
        <v>22</v>
      </c>
      <c r="H318" t="s">
        <v>22</v>
      </c>
      <c r="I318" t="s">
        <v>16</v>
      </c>
      <c r="J318">
        <v>0</v>
      </c>
      <c r="K318">
        <v>1.73</v>
      </c>
    </row>
    <row r="319" spans="1:11" x14ac:dyDescent="0.3">
      <c r="A319">
        <v>318</v>
      </c>
      <c r="B319" t="s">
        <v>1600</v>
      </c>
      <c r="C319" t="s">
        <v>1601</v>
      </c>
      <c r="D319" t="s">
        <v>1602</v>
      </c>
      <c r="E319" t="s">
        <v>1603</v>
      </c>
      <c r="F319" t="s">
        <v>1604</v>
      </c>
      <c r="G319" t="s">
        <v>22</v>
      </c>
      <c r="H319" t="s">
        <v>22</v>
      </c>
      <c r="I319" t="s">
        <v>22</v>
      </c>
      <c r="J319">
        <v>1</v>
      </c>
      <c r="K319">
        <v>1.56</v>
      </c>
    </row>
    <row r="320" spans="1:11" x14ac:dyDescent="0.3">
      <c r="A320">
        <v>319</v>
      </c>
      <c r="B320" t="s">
        <v>1605</v>
      </c>
      <c r="C320" t="s">
        <v>1606</v>
      </c>
      <c r="D320" t="s">
        <v>1607</v>
      </c>
      <c r="E320" t="s">
        <v>1608</v>
      </c>
      <c r="F320" t="s">
        <v>1609</v>
      </c>
      <c r="G320" t="s">
        <v>16</v>
      </c>
      <c r="H320" t="s">
        <v>16</v>
      </c>
      <c r="I320" t="s">
        <v>22</v>
      </c>
      <c r="J320">
        <v>0</v>
      </c>
      <c r="K320">
        <v>1.76</v>
      </c>
    </row>
    <row r="321" spans="1:11" x14ac:dyDescent="0.3">
      <c r="A321">
        <v>320</v>
      </c>
      <c r="B321" t="s">
        <v>1610</v>
      </c>
      <c r="C321" t="s">
        <v>1611</v>
      </c>
      <c r="D321" t="s">
        <v>1612</v>
      </c>
      <c r="E321" t="s">
        <v>1613</v>
      </c>
      <c r="F321" t="s">
        <v>1614</v>
      </c>
      <c r="G321" t="s">
        <v>22</v>
      </c>
      <c r="H321" t="s">
        <v>22</v>
      </c>
      <c r="I321" t="s">
        <v>28</v>
      </c>
      <c r="J321">
        <v>0</v>
      </c>
      <c r="K321">
        <v>1.32</v>
      </c>
    </row>
    <row r="322" spans="1:11" x14ac:dyDescent="0.3">
      <c r="A322">
        <v>321</v>
      </c>
      <c r="B322" t="s">
        <v>1615</v>
      </c>
      <c r="C322" t="s">
        <v>1616</v>
      </c>
      <c r="D322" t="s">
        <v>1617</v>
      </c>
      <c r="E322" t="s">
        <v>1618</v>
      </c>
      <c r="F322" t="s">
        <v>1619</v>
      </c>
      <c r="G322" t="s">
        <v>28</v>
      </c>
      <c r="H322" t="s">
        <v>28</v>
      </c>
      <c r="I322" t="s">
        <v>16</v>
      </c>
      <c r="J322">
        <v>0</v>
      </c>
      <c r="K322">
        <v>1.33</v>
      </c>
    </row>
    <row r="323" spans="1:11" x14ac:dyDescent="0.3">
      <c r="A323">
        <v>322</v>
      </c>
      <c r="B323" t="s">
        <v>1620</v>
      </c>
      <c r="C323" t="s">
        <v>1621</v>
      </c>
      <c r="D323" t="s">
        <v>1622</v>
      </c>
      <c r="E323" t="s">
        <v>1623</v>
      </c>
      <c r="F323" t="s">
        <v>1624</v>
      </c>
      <c r="G323" t="s">
        <v>22</v>
      </c>
      <c r="H323" t="s">
        <v>22</v>
      </c>
      <c r="I323" t="s">
        <v>22</v>
      </c>
      <c r="J323">
        <v>1</v>
      </c>
      <c r="K323">
        <v>1.36</v>
      </c>
    </row>
    <row r="324" spans="1:11" x14ac:dyDescent="0.3">
      <c r="A324">
        <v>323</v>
      </c>
      <c r="B324" t="s">
        <v>1625</v>
      </c>
      <c r="C324" t="s">
        <v>1626</v>
      </c>
      <c r="D324" t="s">
        <v>1627</v>
      </c>
      <c r="E324" t="s">
        <v>1628</v>
      </c>
      <c r="F324" t="s">
        <v>1629</v>
      </c>
      <c r="G324" t="s">
        <v>28</v>
      </c>
      <c r="H324" t="s">
        <v>28</v>
      </c>
      <c r="I324" t="s">
        <v>39</v>
      </c>
      <c r="J324">
        <v>0</v>
      </c>
      <c r="K324">
        <v>1.1599999999999999</v>
      </c>
    </row>
    <row r="325" spans="1:11" x14ac:dyDescent="0.3">
      <c r="A325">
        <v>324</v>
      </c>
      <c r="B325" t="s">
        <v>1630</v>
      </c>
      <c r="C325" t="s">
        <v>1631</v>
      </c>
      <c r="D325" t="s">
        <v>1632</v>
      </c>
      <c r="E325" t="s">
        <v>1633</v>
      </c>
      <c r="F325" t="s">
        <v>1634</v>
      </c>
      <c r="G325" t="s">
        <v>28</v>
      </c>
      <c r="H325" t="s">
        <v>28</v>
      </c>
      <c r="I325" t="s">
        <v>39</v>
      </c>
      <c r="J325">
        <v>0</v>
      </c>
      <c r="K325">
        <v>1.31</v>
      </c>
    </row>
    <row r="326" spans="1:11" x14ac:dyDescent="0.3">
      <c r="A326">
        <v>325</v>
      </c>
      <c r="B326" t="s">
        <v>1635</v>
      </c>
      <c r="C326" t="s">
        <v>1636</v>
      </c>
      <c r="D326" t="s">
        <v>1637</v>
      </c>
      <c r="E326" t="s">
        <v>1638</v>
      </c>
      <c r="F326" t="s">
        <v>1639</v>
      </c>
      <c r="G326" t="s">
        <v>28</v>
      </c>
      <c r="H326" t="s">
        <v>28</v>
      </c>
      <c r="I326" t="s">
        <v>39</v>
      </c>
      <c r="J326">
        <v>0</v>
      </c>
      <c r="K326">
        <v>1.32</v>
      </c>
    </row>
    <row r="327" spans="1:11" x14ac:dyDescent="0.3">
      <c r="A327">
        <v>326</v>
      </c>
      <c r="B327" t="s">
        <v>1640</v>
      </c>
      <c r="C327" t="s">
        <v>1641</v>
      </c>
      <c r="D327" t="s">
        <v>1642</v>
      </c>
      <c r="E327" t="s">
        <v>1643</v>
      </c>
      <c r="F327" t="s">
        <v>1644</v>
      </c>
      <c r="G327" t="s">
        <v>28</v>
      </c>
      <c r="H327" t="s">
        <v>28</v>
      </c>
      <c r="I327" t="s">
        <v>22</v>
      </c>
      <c r="J327">
        <v>0</v>
      </c>
      <c r="K327">
        <v>1.35</v>
      </c>
    </row>
    <row r="328" spans="1:11" x14ac:dyDescent="0.3">
      <c r="A328">
        <v>327</v>
      </c>
      <c r="B328" t="s">
        <v>1645</v>
      </c>
      <c r="C328" t="s">
        <v>1646</v>
      </c>
      <c r="D328" t="s">
        <v>1647</v>
      </c>
      <c r="E328" t="s">
        <v>1648</v>
      </c>
      <c r="F328" t="s">
        <v>1649</v>
      </c>
      <c r="G328" t="s">
        <v>28</v>
      </c>
      <c r="H328" t="s">
        <v>28</v>
      </c>
      <c r="I328" t="s">
        <v>28</v>
      </c>
      <c r="J328">
        <v>1</v>
      </c>
      <c r="K328">
        <v>1.56</v>
      </c>
    </row>
    <row r="329" spans="1:11" x14ac:dyDescent="0.3">
      <c r="A329">
        <v>328</v>
      </c>
      <c r="B329" t="s">
        <v>1650</v>
      </c>
      <c r="C329" t="s">
        <v>1651</v>
      </c>
      <c r="D329" t="s">
        <v>1652</v>
      </c>
      <c r="E329" t="s">
        <v>1653</v>
      </c>
      <c r="F329" t="s">
        <v>1654</v>
      </c>
      <c r="G329" t="s">
        <v>28</v>
      </c>
      <c r="H329" t="s">
        <v>28</v>
      </c>
      <c r="I329" t="s">
        <v>22</v>
      </c>
      <c r="J329">
        <v>0</v>
      </c>
      <c r="K329">
        <v>1.34</v>
      </c>
    </row>
    <row r="330" spans="1:11" x14ac:dyDescent="0.3">
      <c r="A330">
        <v>329</v>
      </c>
      <c r="B330" t="s">
        <v>1655</v>
      </c>
      <c r="C330" t="s">
        <v>1656</v>
      </c>
      <c r="D330" t="s">
        <v>1657</v>
      </c>
      <c r="E330" t="s">
        <v>1658</v>
      </c>
      <c r="F330" t="s">
        <v>1659</v>
      </c>
      <c r="G330" t="s">
        <v>39</v>
      </c>
      <c r="H330" t="s">
        <v>39</v>
      </c>
      <c r="I330" t="s">
        <v>39</v>
      </c>
      <c r="J330">
        <v>1</v>
      </c>
      <c r="K330">
        <v>1.34</v>
      </c>
    </row>
    <row r="331" spans="1:11" x14ac:dyDescent="0.3">
      <c r="A331">
        <v>330</v>
      </c>
      <c r="B331" t="s">
        <v>1660</v>
      </c>
      <c r="C331" t="s">
        <v>1661</v>
      </c>
      <c r="D331" t="s">
        <v>1662</v>
      </c>
      <c r="E331" t="s">
        <v>1663</v>
      </c>
      <c r="F331" t="s">
        <v>1664</v>
      </c>
      <c r="G331" t="s">
        <v>16</v>
      </c>
      <c r="H331" t="s">
        <v>16</v>
      </c>
      <c r="I331" t="s">
        <v>39</v>
      </c>
      <c r="J331">
        <v>0</v>
      </c>
      <c r="K331">
        <v>1.36</v>
      </c>
    </row>
    <row r="332" spans="1:11" x14ac:dyDescent="0.3">
      <c r="A332">
        <v>331</v>
      </c>
      <c r="B332" t="s">
        <v>1665</v>
      </c>
      <c r="C332" t="s">
        <v>1666</v>
      </c>
      <c r="D332" t="s">
        <v>1667</v>
      </c>
      <c r="E332" t="s">
        <v>1668</v>
      </c>
      <c r="F332" t="s">
        <v>1669</v>
      </c>
      <c r="G332" t="s">
        <v>22</v>
      </c>
      <c r="H332" t="s">
        <v>22</v>
      </c>
      <c r="I332" t="s">
        <v>22</v>
      </c>
      <c r="J332">
        <v>1</v>
      </c>
      <c r="K332">
        <v>1.57</v>
      </c>
    </row>
    <row r="333" spans="1:11" x14ac:dyDescent="0.3">
      <c r="A333">
        <v>332</v>
      </c>
      <c r="B333" t="s">
        <v>1670</v>
      </c>
      <c r="C333" t="s">
        <v>1671</v>
      </c>
      <c r="D333" t="s">
        <v>1672</v>
      </c>
      <c r="E333" t="s">
        <v>1673</v>
      </c>
      <c r="F333" t="s">
        <v>1674</v>
      </c>
      <c r="G333" t="s">
        <v>22</v>
      </c>
      <c r="H333" t="s">
        <v>22</v>
      </c>
      <c r="I333" t="s">
        <v>28</v>
      </c>
      <c r="J333">
        <v>0</v>
      </c>
      <c r="K333">
        <v>1.32</v>
      </c>
    </row>
    <row r="334" spans="1:11" x14ac:dyDescent="0.3">
      <c r="A334">
        <v>333</v>
      </c>
      <c r="B334" t="s">
        <v>1675</v>
      </c>
      <c r="C334" t="s">
        <v>1676</v>
      </c>
      <c r="D334" t="s">
        <v>1677</v>
      </c>
      <c r="E334" t="s">
        <v>1678</v>
      </c>
      <c r="F334" t="s">
        <v>1679</v>
      </c>
      <c r="G334" t="s">
        <v>39</v>
      </c>
      <c r="H334" t="s">
        <v>39</v>
      </c>
      <c r="I334" t="s">
        <v>28</v>
      </c>
      <c r="J334">
        <v>0</v>
      </c>
      <c r="K334">
        <v>1.54</v>
      </c>
    </row>
    <row r="335" spans="1:11" x14ac:dyDescent="0.3">
      <c r="A335">
        <v>334</v>
      </c>
      <c r="B335" t="s">
        <v>1680</v>
      </c>
      <c r="C335" t="s">
        <v>1681</v>
      </c>
      <c r="D335" t="s">
        <v>1682</v>
      </c>
      <c r="E335" t="s">
        <v>1683</v>
      </c>
      <c r="F335" t="s">
        <v>1684</v>
      </c>
      <c r="G335" t="s">
        <v>28</v>
      </c>
      <c r="H335" t="s">
        <v>28</v>
      </c>
      <c r="I335" t="s">
        <v>16</v>
      </c>
      <c r="J335">
        <v>0</v>
      </c>
      <c r="K335">
        <v>1.35</v>
      </c>
    </row>
    <row r="336" spans="1:11" x14ac:dyDescent="0.3">
      <c r="A336">
        <v>335</v>
      </c>
      <c r="B336" t="s">
        <v>1685</v>
      </c>
      <c r="C336" t="s">
        <v>1686</v>
      </c>
      <c r="D336" t="s">
        <v>1687</v>
      </c>
      <c r="E336" t="s">
        <v>1688</v>
      </c>
      <c r="F336" t="s">
        <v>1689</v>
      </c>
      <c r="G336" t="s">
        <v>28</v>
      </c>
      <c r="H336" t="s">
        <v>28</v>
      </c>
      <c r="I336" t="s">
        <v>16</v>
      </c>
      <c r="J336">
        <v>0</v>
      </c>
      <c r="K336">
        <v>1.35</v>
      </c>
    </row>
    <row r="337" spans="1:11" x14ac:dyDescent="0.3">
      <c r="A337">
        <v>336</v>
      </c>
      <c r="B337" t="s">
        <v>1690</v>
      </c>
      <c r="C337" t="s">
        <v>1691</v>
      </c>
      <c r="D337" t="s">
        <v>1692</v>
      </c>
      <c r="E337" t="s">
        <v>1693</v>
      </c>
      <c r="F337" t="s">
        <v>1694</v>
      </c>
      <c r="G337" t="s">
        <v>28</v>
      </c>
      <c r="H337" t="s">
        <v>28</v>
      </c>
      <c r="I337" t="s">
        <v>16</v>
      </c>
      <c r="J337">
        <v>0</v>
      </c>
      <c r="K337">
        <v>1.33</v>
      </c>
    </row>
    <row r="338" spans="1:11" x14ac:dyDescent="0.3">
      <c r="A338">
        <v>337</v>
      </c>
      <c r="B338" t="s">
        <v>1695</v>
      </c>
      <c r="C338" t="s">
        <v>1696</v>
      </c>
      <c r="D338" t="s">
        <v>1697</v>
      </c>
      <c r="E338" t="s">
        <v>1698</v>
      </c>
      <c r="F338" t="s">
        <v>1699</v>
      </c>
      <c r="G338" t="s">
        <v>22</v>
      </c>
      <c r="H338" t="s">
        <v>22</v>
      </c>
      <c r="I338" t="s">
        <v>39</v>
      </c>
      <c r="J338">
        <v>0</v>
      </c>
      <c r="K338">
        <v>1.52</v>
      </c>
    </row>
    <row r="339" spans="1:11" x14ac:dyDescent="0.3">
      <c r="A339">
        <v>338</v>
      </c>
      <c r="B339" t="s">
        <v>1700</v>
      </c>
      <c r="C339" t="s">
        <v>1701</v>
      </c>
      <c r="D339" t="s">
        <v>1702</v>
      </c>
      <c r="E339" t="s">
        <v>1703</v>
      </c>
      <c r="F339" t="s">
        <v>1704</v>
      </c>
      <c r="G339" t="s">
        <v>22</v>
      </c>
      <c r="H339" t="s">
        <v>22</v>
      </c>
      <c r="I339" t="s">
        <v>39</v>
      </c>
      <c r="J339">
        <v>0</v>
      </c>
      <c r="K339">
        <v>1.35</v>
      </c>
    </row>
    <row r="340" spans="1:11" x14ac:dyDescent="0.3">
      <c r="A340">
        <v>339</v>
      </c>
      <c r="B340" t="s">
        <v>1705</v>
      </c>
      <c r="C340" t="s">
        <v>1706</v>
      </c>
      <c r="D340" t="s">
        <v>1707</v>
      </c>
      <c r="E340" t="s">
        <v>1708</v>
      </c>
      <c r="F340" t="s">
        <v>1709</v>
      </c>
      <c r="G340" t="s">
        <v>28</v>
      </c>
      <c r="H340" t="s">
        <v>28</v>
      </c>
      <c r="I340" t="s">
        <v>28</v>
      </c>
      <c r="J340">
        <v>1</v>
      </c>
      <c r="K340">
        <v>1.52</v>
      </c>
    </row>
    <row r="341" spans="1:11" x14ac:dyDescent="0.3">
      <c r="A341">
        <v>340</v>
      </c>
      <c r="B341" t="s">
        <v>1710</v>
      </c>
      <c r="C341" t="s">
        <v>1711</v>
      </c>
      <c r="D341" t="s">
        <v>1712</v>
      </c>
      <c r="E341" t="s">
        <v>1713</v>
      </c>
      <c r="F341" t="s">
        <v>1714</v>
      </c>
      <c r="G341" t="s">
        <v>22</v>
      </c>
      <c r="H341" t="s">
        <v>22</v>
      </c>
      <c r="I341" t="s">
        <v>39</v>
      </c>
      <c r="J341">
        <v>0</v>
      </c>
      <c r="K341">
        <v>1.36</v>
      </c>
    </row>
    <row r="342" spans="1:11" x14ac:dyDescent="0.3">
      <c r="A342">
        <v>341</v>
      </c>
      <c r="B342" t="s">
        <v>1715</v>
      </c>
      <c r="C342" t="s">
        <v>1716</v>
      </c>
      <c r="D342" t="s">
        <v>1717</v>
      </c>
      <c r="E342" t="s">
        <v>1718</v>
      </c>
      <c r="F342" t="s">
        <v>1719</v>
      </c>
      <c r="G342" t="s">
        <v>22</v>
      </c>
      <c r="H342" t="s">
        <v>22</v>
      </c>
      <c r="I342" t="s">
        <v>28</v>
      </c>
      <c r="J342">
        <v>0</v>
      </c>
      <c r="K342">
        <v>1.38</v>
      </c>
    </row>
    <row r="343" spans="1:11" x14ac:dyDescent="0.3">
      <c r="A343">
        <v>342</v>
      </c>
      <c r="B343" t="s">
        <v>1720</v>
      </c>
      <c r="C343" t="s">
        <v>1721</v>
      </c>
      <c r="D343" t="s">
        <v>1722</v>
      </c>
      <c r="E343" t="s">
        <v>1723</v>
      </c>
      <c r="F343" t="s">
        <v>1724</v>
      </c>
      <c r="G343" t="s">
        <v>28</v>
      </c>
      <c r="H343" t="s">
        <v>28</v>
      </c>
      <c r="I343" t="s">
        <v>39</v>
      </c>
      <c r="J343">
        <v>0</v>
      </c>
      <c r="K343">
        <v>1.35</v>
      </c>
    </row>
    <row r="344" spans="1:11" x14ac:dyDescent="0.3">
      <c r="A344">
        <v>343</v>
      </c>
      <c r="B344" t="s">
        <v>1725</v>
      </c>
      <c r="C344" t="s">
        <v>1726</v>
      </c>
      <c r="D344" t="s">
        <v>1727</v>
      </c>
      <c r="E344" t="s">
        <v>1728</v>
      </c>
      <c r="F344" t="s">
        <v>1729</v>
      </c>
      <c r="G344" t="s">
        <v>22</v>
      </c>
      <c r="H344" t="s">
        <v>22</v>
      </c>
      <c r="I344" t="s">
        <v>16</v>
      </c>
      <c r="J344">
        <v>0</v>
      </c>
      <c r="K344">
        <v>1.81</v>
      </c>
    </row>
    <row r="345" spans="1:11" x14ac:dyDescent="0.3">
      <c r="A345">
        <v>344</v>
      </c>
      <c r="B345" t="s">
        <v>1730</v>
      </c>
      <c r="C345" t="s">
        <v>1731</v>
      </c>
      <c r="D345" t="s">
        <v>1732</v>
      </c>
      <c r="E345" t="s">
        <v>1733</v>
      </c>
      <c r="F345" t="s">
        <v>1734</v>
      </c>
      <c r="G345" t="s">
        <v>16</v>
      </c>
      <c r="H345" t="s">
        <v>16</v>
      </c>
      <c r="I345" t="s">
        <v>16</v>
      </c>
      <c r="J345">
        <v>1</v>
      </c>
      <c r="K345">
        <v>1.35</v>
      </c>
    </row>
    <row r="346" spans="1:11" x14ac:dyDescent="0.3">
      <c r="A346">
        <v>345</v>
      </c>
      <c r="B346" t="s">
        <v>1735</v>
      </c>
      <c r="C346" t="s">
        <v>1736</v>
      </c>
      <c r="D346" t="s">
        <v>1737</v>
      </c>
      <c r="E346" t="s">
        <v>1738</v>
      </c>
      <c r="F346" t="s">
        <v>1739</v>
      </c>
      <c r="G346" t="s">
        <v>39</v>
      </c>
      <c r="H346" t="s">
        <v>39</v>
      </c>
      <c r="I346" t="s">
        <v>16</v>
      </c>
      <c r="J346">
        <v>0</v>
      </c>
      <c r="K346">
        <v>1.53</v>
      </c>
    </row>
    <row r="347" spans="1:11" x14ac:dyDescent="0.3">
      <c r="A347">
        <v>346</v>
      </c>
      <c r="B347" t="s">
        <v>1740</v>
      </c>
      <c r="C347" t="s">
        <v>1741</v>
      </c>
      <c r="D347" t="s">
        <v>1742</v>
      </c>
      <c r="E347" t="s">
        <v>1743</v>
      </c>
      <c r="F347" t="s">
        <v>1744</v>
      </c>
      <c r="G347" t="s">
        <v>28</v>
      </c>
      <c r="H347" t="s">
        <v>28</v>
      </c>
      <c r="I347" t="s">
        <v>16</v>
      </c>
      <c r="J347">
        <v>0</v>
      </c>
      <c r="K347">
        <v>1.36</v>
      </c>
    </row>
    <row r="348" spans="1:11" x14ac:dyDescent="0.3">
      <c r="A348">
        <v>347</v>
      </c>
      <c r="B348" t="s">
        <v>1745</v>
      </c>
      <c r="C348" t="s">
        <v>1746</v>
      </c>
      <c r="D348" t="s">
        <v>1747</v>
      </c>
      <c r="E348" t="s">
        <v>1748</v>
      </c>
      <c r="F348" t="s">
        <v>1749</v>
      </c>
      <c r="G348" t="s">
        <v>28</v>
      </c>
      <c r="H348" t="s">
        <v>28</v>
      </c>
      <c r="I348" t="s">
        <v>39</v>
      </c>
      <c r="J348">
        <v>0</v>
      </c>
      <c r="K348">
        <v>1.36</v>
      </c>
    </row>
    <row r="349" spans="1:11" x14ac:dyDescent="0.3">
      <c r="A349">
        <v>348</v>
      </c>
      <c r="B349" t="s">
        <v>1750</v>
      </c>
      <c r="C349" t="s">
        <v>1751</v>
      </c>
      <c r="D349" t="s">
        <v>1752</v>
      </c>
      <c r="E349" t="s">
        <v>1753</v>
      </c>
      <c r="F349" t="s">
        <v>1754</v>
      </c>
      <c r="G349" t="s">
        <v>22</v>
      </c>
      <c r="H349" t="s">
        <v>22</v>
      </c>
      <c r="I349" t="s">
        <v>22</v>
      </c>
      <c r="J349">
        <v>1</v>
      </c>
      <c r="K349">
        <v>1.59</v>
      </c>
    </row>
    <row r="350" spans="1:11" x14ac:dyDescent="0.3">
      <c r="A350">
        <v>349</v>
      </c>
      <c r="B350" t="s">
        <v>1755</v>
      </c>
      <c r="C350" t="s">
        <v>1756</v>
      </c>
      <c r="D350" t="s">
        <v>1757</v>
      </c>
      <c r="E350" t="s">
        <v>1758</v>
      </c>
      <c r="F350" t="s">
        <v>1759</v>
      </c>
      <c r="G350" t="s">
        <v>28</v>
      </c>
      <c r="H350" t="s">
        <v>28</v>
      </c>
      <c r="I350" t="s">
        <v>16</v>
      </c>
      <c r="J350">
        <v>0</v>
      </c>
      <c r="K350">
        <v>1.36</v>
      </c>
    </row>
    <row r="351" spans="1:11" x14ac:dyDescent="0.3">
      <c r="A351">
        <v>350</v>
      </c>
      <c r="B351" t="s">
        <v>1760</v>
      </c>
      <c r="C351" t="s">
        <v>1761</v>
      </c>
      <c r="D351" t="s">
        <v>1762</v>
      </c>
      <c r="E351" t="s">
        <v>1763</v>
      </c>
      <c r="F351" t="s">
        <v>1764</v>
      </c>
      <c r="G351" t="s">
        <v>39</v>
      </c>
      <c r="H351" t="s">
        <v>39</v>
      </c>
      <c r="I351" t="s">
        <v>39</v>
      </c>
      <c r="J351">
        <v>1</v>
      </c>
      <c r="K351">
        <v>1.74</v>
      </c>
    </row>
    <row r="352" spans="1:11" x14ac:dyDescent="0.3">
      <c r="A352">
        <v>351</v>
      </c>
      <c r="B352" t="s">
        <v>1765</v>
      </c>
      <c r="C352" t="s">
        <v>1766</v>
      </c>
      <c r="D352" t="s">
        <v>1767</v>
      </c>
      <c r="E352" t="s">
        <v>1768</v>
      </c>
      <c r="F352" t="s">
        <v>1769</v>
      </c>
      <c r="G352" t="s">
        <v>16</v>
      </c>
      <c r="H352" t="s">
        <v>16</v>
      </c>
      <c r="I352" t="s">
        <v>16</v>
      </c>
      <c r="J352">
        <v>1</v>
      </c>
      <c r="K352">
        <v>1.34</v>
      </c>
    </row>
    <row r="353" spans="1:11" x14ac:dyDescent="0.3">
      <c r="A353">
        <v>352</v>
      </c>
      <c r="B353" t="s">
        <v>1770</v>
      </c>
      <c r="C353" t="s">
        <v>1771</v>
      </c>
      <c r="D353" t="s">
        <v>1772</v>
      </c>
      <c r="E353" t="s">
        <v>1773</v>
      </c>
      <c r="F353" t="s">
        <v>1774</v>
      </c>
      <c r="G353" t="s">
        <v>28</v>
      </c>
      <c r="H353" t="s">
        <v>28</v>
      </c>
      <c r="I353" t="s">
        <v>16</v>
      </c>
      <c r="J353">
        <v>0</v>
      </c>
      <c r="K353">
        <v>1.55</v>
      </c>
    </row>
    <row r="354" spans="1:11" x14ac:dyDescent="0.3">
      <c r="A354">
        <v>353</v>
      </c>
      <c r="B354" t="s">
        <v>1775</v>
      </c>
      <c r="C354" t="s">
        <v>1776</v>
      </c>
      <c r="D354" t="s">
        <v>1777</v>
      </c>
      <c r="E354" t="s">
        <v>1778</v>
      </c>
      <c r="F354" t="s">
        <v>1779</v>
      </c>
      <c r="G354" t="s">
        <v>28</v>
      </c>
      <c r="H354" t="s">
        <v>28</v>
      </c>
      <c r="I354" t="s">
        <v>22</v>
      </c>
      <c r="J354">
        <v>0</v>
      </c>
      <c r="K354">
        <v>1.54</v>
      </c>
    </row>
    <row r="355" spans="1:11" x14ac:dyDescent="0.3">
      <c r="A355">
        <v>354</v>
      </c>
      <c r="B355" t="s">
        <v>1780</v>
      </c>
      <c r="C355" t="s">
        <v>1781</v>
      </c>
      <c r="D355" t="s">
        <v>1782</v>
      </c>
      <c r="E355" t="s">
        <v>1783</v>
      </c>
      <c r="F355" t="s">
        <v>1784</v>
      </c>
      <c r="G355" t="s">
        <v>16</v>
      </c>
      <c r="H355" t="s">
        <v>16</v>
      </c>
      <c r="I355" t="s">
        <v>28</v>
      </c>
      <c r="J355">
        <v>0</v>
      </c>
      <c r="K355">
        <v>1.36</v>
      </c>
    </row>
    <row r="356" spans="1:11" x14ac:dyDescent="0.3">
      <c r="A356">
        <v>355</v>
      </c>
      <c r="B356" t="s">
        <v>1785</v>
      </c>
      <c r="C356" t="s">
        <v>1786</v>
      </c>
      <c r="D356" t="s">
        <v>1787</v>
      </c>
      <c r="E356" t="s">
        <v>1788</v>
      </c>
      <c r="F356" t="s">
        <v>1789</v>
      </c>
      <c r="G356" t="s">
        <v>28</v>
      </c>
      <c r="H356" t="s">
        <v>28</v>
      </c>
      <c r="I356" t="s">
        <v>16</v>
      </c>
      <c r="J356">
        <v>0</v>
      </c>
      <c r="K356">
        <v>1.36</v>
      </c>
    </row>
    <row r="357" spans="1:11" x14ac:dyDescent="0.3">
      <c r="A357">
        <v>356</v>
      </c>
      <c r="B357" t="s">
        <v>1790</v>
      </c>
      <c r="C357" t="s">
        <v>1791</v>
      </c>
      <c r="D357" t="s">
        <v>1792</v>
      </c>
      <c r="E357" t="s">
        <v>1793</v>
      </c>
      <c r="F357" t="s">
        <v>1794</v>
      </c>
      <c r="G357" t="s">
        <v>28</v>
      </c>
      <c r="H357" t="s">
        <v>28</v>
      </c>
      <c r="I357" t="s">
        <v>22</v>
      </c>
      <c r="J357">
        <v>0</v>
      </c>
      <c r="K357">
        <v>1.33</v>
      </c>
    </row>
    <row r="358" spans="1:11" x14ac:dyDescent="0.3">
      <c r="A358">
        <v>357</v>
      </c>
      <c r="B358" t="s">
        <v>1795</v>
      </c>
      <c r="C358" t="s">
        <v>1796</v>
      </c>
      <c r="D358" t="s">
        <v>1797</v>
      </c>
      <c r="E358" t="s">
        <v>1798</v>
      </c>
      <c r="F358" t="s">
        <v>1799</v>
      </c>
      <c r="G358" t="s">
        <v>16</v>
      </c>
      <c r="H358" t="s">
        <v>16</v>
      </c>
      <c r="I358" t="s">
        <v>16</v>
      </c>
      <c r="J358">
        <v>1</v>
      </c>
      <c r="K358">
        <v>1.53</v>
      </c>
    </row>
    <row r="359" spans="1:11" x14ac:dyDescent="0.3">
      <c r="A359">
        <v>358</v>
      </c>
      <c r="B359" t="s">
        <v>1800</v>
      </c>
      <c r="C359" t="s">
        <v>1801</v>
      </c>
      <c r="D359" t="s">
        <v>1802</v>
      </c>
      <c r="E359" t="s">
        <v>1803</v>
      </c>
      <c r="F359" t="s">
        <v>1804</v>
      </c>
      <c r="G359" t="s">
        <v>22</v>
      </c>
      <c r="H359" t="s">
        <v>22</v>
      </c>
      <c r="I359" t="s">
        <v>28</v>
      </c>
      <c r="J359">
        <v>0</v>
      </c>
      <c r="K359">
        <v>1.36</v>
      </c>
    </row>
    <row r="360" spans="1:11" x14ac:dyDescent="0.3">
      <c r="A360">
        <v>359</v>
      </c>
      <c r="B360" t="s">
        <v>1805</v>
      </c>
      <c r="C360" t="s">
        <v>1806</v>
      </c>
      <c r="D360" t="s">
        <v>1807</v>
      </c>
      <c r="E360" t="s">
        <v>1808</v>
      </c>
      <c r="F360" t="s">
        <v>1809</v>
      </c>
      <c r="G360" t="s">
        <v>28</v>
      </c>
      <c r="H360" t="s">
        <v>28</v>
      </c>
      <c r="I360" t="s">
        <v>39</v>
      </c>
      <c r="J360">
        <v>0</v>
      </c>
      <c r="K360">
        <v>1.37</v>
      </c>
    </row>
    <row r="361" spans="1:11" x14ac:dyDescent="0.3">
      <c r="A361">
        <v>360</v>
      </c>
      <c r="B361" t="s">
        <v>1810</v>
      </c>
      <c r="C361" t="s">
        <v>1811</v>
      </c>
      <c r="D361" t="s">
        <v>1812</v>
      </c>
      <c r="E361" t="s">
        <v>1813</v>
      </c>
      <c r="F361" t="s">
        <v>1814</v>
      </c>
      <c r="G361" t="s">
        <v>22</v>
      </c>
      <c r="H361" t="s">
        <v>22</v>
      </c>
      <c r="I361" t="s">
        <v>16</v>
      </c>
      <c r="J361">
        <v>0</v>
      </c>
      <c r="K361">
        <v>1.17</v>
      </c>
    </row>
    <row r="362" spans="1:11" x14ac:dyDescent="0.3">
      <c r="A362">
        <v>361</v>
      </c>
      <c r="B362" t="s">
        <v>1815</v>
      </c>
      <c r="C362" t="s">
        <v>1816</v>
      </c>
      <c r="D362" t="s">
        <v>1817</v>
      </c>
      <c r="E362" t="s">
        <v>1818</v>
      </c>
      <c r="F362" t="s">
        <v>1819</v>
      </c>
      <c r="G362" t="s">
        <v>28</v>
      </c>
      <c r="H362" t="s">
        <v>28</v>
      </c>
      <c r="I362" t="s">
        <v>16</v>
      </c>
      <c r="J362">
        <v>0</v>
      </c>
      <c r="K362">
        <v>1.33</v>
      </c>
    </row>
    <row r="363" spans="1:11" x14ac:dyDescent="0.3">
      <c r="A363">
        <v>362</v>
      </c>
      <c r="B363" t="s">
        <v>1820</v>
      </c>
      <c r="C363" t="s">
        <v>1821</v>
      </c>
      <c r="D363" t="s">
        <v>1822</v>
      </c>
      <c r="E363" t="s">
        <v>1823</v>
      </c>
      <c r="F363" t="s">
        <v>1824</v>
      </c>
      <c r="G363" t="s">
        <v>22</v>
      </c>
      <c r="H363" t="s">
        <v>22</v>
      </c>
      <c r="I363" t="s">
        <v>28</v>
      </c>
      <c r="J363">
        <v>0</v>
      </c>
      <c r="K363">
        <v>1.35</v>
      </c>
    </row>
    <row r="364" spans="1:11" x14ac:dyDescent="0.3">
      <c r="A364">
        <v>363</v>
      </c>
      <c r="B364" t="s">
        <v>1825</v>
      </c>
      <c r="C364" t="s">
        <v>1826</v>
      </c>
      <c r="D364" t="s">
        <v>1827</v>
      </c>
      <c r="E364" t="s">
        <v>1828</v>
      </c>
      <c r="F364" t="s">
        <v>1829</v>
      </c>
      <c r="G364" t="s">
        <v>22</v>
      </c>
      <c r="H364" t="s">
        <v>22</v>
      </c>
      <c r="I364" t="s">
        <v>16</v>
      </c>
      <c r="J364">
        <v>0</v>
      </c>
      <c r="K364">
        <v>1.54</v>
      </c>
    </row>
    <row r="365" spans="1:11" x14ac:dyDescent="0.3">
      <c r="A365">
        <v>364</v>
      </c>
      <c r="B365" t="s">
        <v>1830</v>
      </c>
      <c r="C365" t="s">
        <v>1831</v>
      </c>
      <c r="D365" t="s">
        <v>1832</v>
      </c>
      <c r="E365" t="s">
        <v>1833</v>
      </c>
      <c r="F365" t="s">
        <v>1834</v>
      </c>
      <c r="G365" t="s">
        <v>28</v>
      </c>
      <c r="H365" t="s">
        <v>28</v>
      </c>
      <c r="I365" t="s">
        <v>22</v>
      </c>
      <c r="J365">
        <v>0</v>
      </c>
      <c r="K365">
        <v>1.34</v>
      </c>
    </row>
    <row r="366" spans="1:11" x14ac:dyDescent="0.3">
      <c r="A366">
        <v>365</v>
      </c>
      <c r="B366" t="s">
        <v>1835</v>
      </c>
      <c r="C366" t="s">
        <v>1836</v>
      </c>
      <c r="D366" t="s">
        <v>1837</v>
      </c>
      <c r="E366" t="s">
        <v>1838</v>
      </c>
      <c r="F366" t="s">
        <v>1839</v>
      </c>
      <c r="G366" t="s">
        <v>28</v>
      </c>
      <c r="H366" t="s">
        <v>28</v>
      </c>
      <c r="I366" t="s">
        <v>22</v>
      </c>
      <c r="J366">
        <v>0</v>
      </c>
      <c r="K366">
        <v>1.36</v>
      </c>
    </row>
    <row r="367" spans="1:11" x14ac:dyDescent="0.3">
      <c r="A367">
        <v>366</v>
      </c>
      <c r="B367" t="s">
        <v>1840</v>
      </c>
      <c r="C367" t="s">
        <v>1841</v>
      </c>
      <c r="D367" t="s">
        <v>1842</v>
      </c>
      <c r="E367" t="s">
        <v>1843</v>
      </c>
      <c r="F367" t="s">
        <v>1844</v>
      </c>
      <c r="G367" t="s">
        <v>28</v>
      </c>
      <c r="H367" t="s">
        <v>28</v>
      </c>
      <c r="I367" t="s">
        <v>22</v>
      </c>
      <c r="J367">
        <v>0</v>
      </c>
      <c r="K367">
        <v>1.35</v>
      </c>
    </row>
    <row r="368" spans="1:11" x14ac:dyDescent="0.3">
      <c r="A368">
        <v>367</v>
      </c>
      <c r="B368" t="s">
        <v>1845</v>
      </c>
      <c r="C368" t="s">
        <v>1846</v>
      </c>
      <c r="D368" t="s">
        <v>1847</v>
      </c>
      <c r="E368" t="s">
        <v>1848</v>
      </c>
      <c r="F368" t="s">
        <v>1849</v>
      </c>
      <c r="G368" t="s">
        <v>28</v>
      </c>
      <c r="H368" t="s">
        <v>28</v>
      </c>
      <c r="I368" t="s">
        <v>16</v>
      </c>
      <c r="J368">
        <v>0</v>
      </c>
      <c r="K368">
        <v>1.72</v>
      </c>
    </row>
    <row r="369" spans="1:11" x14ac:dyDescent="0.3">
      <c r="A369">
        <v>368</v>
      </c>
      <c r="B369" t="s">
        <v>1850</v>
      </c>
      <c r="C369" t="s">
        <v>1851</v>
      </c>
      <c r="D369" t="s">
        <v>1852</v>
      </c>
      <c r="E369" t="s">
        <v>1853</v>
      </c>
      <c r="F369" t="s">
        <v>1854</v>
      </c>
      <c r="G369" t="s">
        <v>16</v>
      </c>
      <c r="H369" t="s">
        <v>16</v>
      </c>
      <c r="I369" t="s">
        <v>16</v>
      </c>
      <c r="J369">
        <v>1</v>
      </c>
      <c r="K369">
        <v>1.32</v>
      </c>
    </row>
    <row r="370" spans="1:11" x14ac:dyDescent="0.3">
      <c r="A370">
        <v>369</v>
      </c>
      <c r="B370" t="s">
        <v>1855</v>
      </c>
      <c r="C370" t="s">
        <v>1856</v>
      </c>
      <c r="D370" t="s">
        <v>1857</v>
      </c>
      <c r="E370" t="s">
        <v>1858</v>
      </c>
      <c r="F370" t="s">
        <v>1859</v>
      </c>
      <c r="G370" t="s">
        <v>22</v>
      </c>
      <c r="H370" t="s">
        <v>22</v>
      </c>
      <c r="I370" t="s">
        <v>16</v>
      </c>
      <c r="J370">
        <v>0</v>
      </c>
      <c r="K370">
        <v>1.37</v>
      </c>
    </row>
    <row r="371" spans="1:11" x14ac:dyDescent="0.3">
      <c r="A371">
        <v>370</v>
      </c>
      <c r="B371" t="s">
        <v>1860</v>
      </c>
      <c r="C371" t="s">
        <v>1861</v>
      </c>
      <c r="D371" t="s">
        <v>1862</v>
      </c>
      <c r="E371" t="s">
        <v>1863</v>
      </c>
      <c r="F371" t="s">
        <v>1864</v>
      </c>
      <c r="G371" t="s">
        <v>39</v>
      </c>
      <c r="H371" t="s">
        <v>39</v>
      </c>
      <c r="I371" t="s">
        <v>39</v>
      </c>
      <c r="J371">
        <v>1</v>
      </c>
      <c r="K371">
        <v>1.74</v>
      </c>
    </row>
    <row r="372" spans="1:11" x14ac:dyDescent="0.3">
      <c r="A372">
        <v>371</v>
      </c>
      <c r="B372" t="s">
        <v>1865</v>
      </c>
      <c r="C372" t="s">
        <v>1866</v>
      </c>
      <c r="D372" t="s">
        <v>1867</v>
      </c>
      <c r="E372" t="s">
        <v>1868</v>
      </c>
      <c r="F372" t="s">
        <v>1869</v>
      </c>
      <c r="G372" t="s">
        <v>22</v>
      </c>
      <c r="H372" t="s">
        <v>22</v>
      </c>
      <c r="I372" t="s">
        <v>28</v>
      </c>
      <c r="J372">
        <v>0</v>
      </c>
      <c r="K372">
        <v>1.56</v>
      </c>
    </row>
    <row r="373" spans="1:11" x14ac:dyDescent="0.3">
      <c r="A373">
        <v>372</v>
      </c>
      <c r="B373" t="s">
        <v>1870</v>
      </c>
      <c r="C373" t="s">
        <v>1871</v>
      </c>
      <c r="D373" t="s">
        <v>1872</v>
      </c>
      <c r="E373" t="s">
        <v>1873</v>
      </c>
      <c r="F373" t="s">
        <v>1874</v>
      </c>
      <c r="G373" t="s">
        <v>28</v>
      </c>
      <c r="H373" t="s">
        <v>28</v>
      </c>
      <c r="I373" t="s">
        <v>39</v>
      </c>
      <c r="J373">
        <v>0</v>
      </c>
      <c r="K373">
        <v>1.73</v>
      </c>
    </row>
    <row r="374" spans="1:11" x14ac:dyDescent="0.3">
      <c r="A374">
        <v>373</v>
      </c>
      <c r="B374" t="s">
        <v>1875</v>
      </c>
      <c r="C374" t="s">
        <v>1876</v>
      </c>
      <c r="D374" t="s">
        <v>1877</v>
      </c>
      <c r="E374" t="s">
        <v>1878</v>
      </c>
      <c r="F374" t="s">
        <v>1879</v>
      </c>
      <c r="G374" t="s">
        <v>28</v>
      </c>
      <c r="H374" t="s">
        <v>28</v>
      </c>
      <c r="I374" t="s">
        <v>39</v>
      </c>
      <c r="J374">
        <v>0</v>
      </c>
      <c r="K374">
        <v>1.32</v>
      </c>
    </row>
    <row r="375" spans="1:11" x14ac:dyDescent="0.3">
      <c r="A375">
        <v>374</v>
      </c>
      <c r="B375" t="s">
        <v>1880</v>
      </c>
      <c r="C375" t="s">
        <v>1881</v>
      </c>
      <c r="D375" t="s">
        <v>1882</v>
      </c>
      <c r="E375" t="s">
        <v>1883</v>
      </c>
      <c r="F375" t="s">
        <v>1884</v>
      </c>
      <c r="G375" t="s">
        <v>28</v>
      </c>
      <c r="H375" t="s">
        <v>28</v>
      </c>
      <c r="I375" t="s">
        <v>16</v>
      </c>
      <c r="J375">
        <v>0</v>
      </c>
      <c r="K375">
        <v>1.35</v>
      </c>
    </row>
    <row r="376" spans="1:11" x14ac:dyDescent="0.3">
      <c r="A376">
        <v>375</v>
      </c>
      <c r="B376" t="s">
        <v>1885</v>
      </c>
      <c r="C376" t="s">
        <v>1886</v>
      </c>
      <c r="D376" t="s">
        <v>1887</v>
      </c>
      <c r="E376" t="s">
        <v>1888</v>
      </c>
      <c r="F376" t="s">
        <v>1889</v>
      </c>
      <c r="G376" t="s">
        <v>22</v>
      </c>
      <c r="H376" t="s">
        <v>22</v>
      </c>
      <c r="I376" t="s">
        <v>16</v>
      </c>
      <c r="J376">
        <v>0</v>
      </c>
      <c r="K376">
        <v>1.53</v>
      </c>
    </row>
    <row r="377" spans="1:11" x14ac:dyDescent="0.3">
      <c r="A377">
        <v>376</v>
      </c>
      <c r="B377" t="s">
        <v>1890</v>
      </c>
      <c r="C377" t="s">
        <v>1891</v>
      </c>
      <c r="D377" t="s">
        <v>1892</v>
      </c>
      <c r="E377" t="s">
        <v>1893</v>
      </c>
      <c r="F377" t="s">
        <v>1894</v>
      </c>
      <c r="G377" t="s">
        <v>16</v>
      </c>
      <c r="H377" t="s">
        <v>16</v>
      </c>
      <c r="I377" t="s">
        <v>16</v>
      </c>
      <c r="J377">
        <v>1</v>
      </c>
      <c r="K377">
        <v>1.56</v>
      </c>
    </row>
    <row r="378" spans="1:11" x14ac:dyDescent="0.3">
      <c r="A378">
        <v>377</v>
      </c>
      <c r="B378" t="s">
        <v>1895</v>
      </c>
      <c r="C378" t="s">
        <v>1896</v>
      </c>
      <c r="D378" t="s">
        <v>1897</v>
      </c>
      <c r="E378" t="s">
        <v>1898</v>
      </c>
      <c r="F378" t="s">
        <v>1899</v>
      </c>
      <c r="G378" t="s">
        <v>28</v>
      </c>
      <c r="H378" t="s">
        <v>28</v>
      </c>
      <c r="I378" t="s">
        <v>28</v>
      </c>
      <c r="J378">
        <v>1</v>
      </c>
      <c r="K378">
        <v>1.35</v>
      </c>
    </row>
    <row r="379" spans="1:11" x14ac:dyDescent="0.3">
      <c r="A379">
        <v>378</v>
      </c>
      <c r="B379" t="s">
        <v>1900</v>
      </c>
      <c r="C379" t="s">
        <v>1901</v>
      </c>
      <c r="D379" t="s">
        <v>1902</v>
      </c>
      <c r="E379" t="s">
        <v>1903</v>
      </c>
      <c r="F379" t="s">
        <v>1904</v>
      </c>
      <c r="G379" t="s">
        <v>28</v>
      </c>
      <c r="H379" t="s">
        <v>28</v>
      </c>
      <c r="I379" t="s">
        <v>16</v>
      </c>
      <c r="J379">
        <v>0</v>
      </c>
      <c r="K379">
        <v>1.34</v>
      </c>
    </row>
    <row r="380" spans="1:11" x14ac:dyDescent="0.3">
      <c r="A380">
        <v>379</v>
      </c>
      <c r="B380" t="s">
        <v>1905</v>
      </c>
      <c r="C380" t="s">
        <v>1906</v>
      </c>
      <c r="D380" t="s">
        <v>1907</v>
      </c>
      <c r="E380" t="s">
        <v>1908</v>
      </c>
      <c r="F380" t="s">
        <v>1909</v>
      </c>
      <c r="G380" t="s">
        <v>28</v>
      </c>
      <c r="H380" t="s">
        <v>28</v>
      </c>
      <c r="I380" t="s">
        <v>16</v>
      </c>
      <c r="J380">
        <v>0</v>
      </c>
      <c r="K380">
        <v>1.34</v>
      </c>
    </row>
    <row r="381" spans="1:11" x14ac:dyDescent="0.3">
      <c r="A381">
        <v>380</v>
      </c>
      <c r="B381" t="s">
        <v>1910</v>
      </c>
      <c r="C381" t="s">
        <v>1911</v>
      </c>
      <c r="D381" t="s">
        <v>1912</v>
      </c>
      <c r="E381" t="s">
        <v>1913</v>
      </c>
      <c r="F381" t="s">
        <v>1914</v>
      </c>
      <c r="G381" t="s">
        <v>28</v>
      </c>
      <c r="H381" t="s">
        <v>28</v>
      </c>
      <c r="I381" t="s">
        <v>22</v>
      </c>
      <c r="J381">
        <v>0</v>
      </c>
      <c r="K381">
        <v>1.35</v>
      </c>
    </row>
    <row r="382" spans="1:11" x14ac:dyDescent="0.3">
      <c r="A382">
        <v>381</v>
      </c>
      <c r="B382" t="s">
        <v>1915</v>
      </c>
      <c r="C382" t="s">
        <v>1916</v>
      </c>
      <c r="D382" t="s">
        <v>1917</v>
      </c>
      <c r="E382" t="s">
        <v>1918</v>
      </c>
      <c r="F382" t="s">
        <v>1919</v>
      </c>
      <c r="G382" t="s">
        <v>28</v>
      </c>
      <c r="H382" t="s">
        <v>28</v>
      </c>
      <c r="I382" t="s">
        <v>22</v>
      </c>
      <c r="J382">
        <v>0</v>
      </c>
      <c r="K382">
        <v>1.35</v>
      </c>
    </row>
    <row r="383" spans="1:11" x14ac:dyDescent="0.3">
      <c r="A383">
        <v>382</v>
      </c>
      <c r="B383" t="s">
        <v>1920</v>
      </c>
      <c r="C383" t="s">
        <v>1921</v>
      </c>
      <c r="D383" t="s">
        <v>1922</v>
      </c>
      <c r="E383" t="s">
        <v>1923</v>
      </c>
      <c r="F383" t="s">
        <v>1924</v>
      </c>
      <c r="G383" t="s">
        <v>22</v>
      </c>
      <c r="H383" t="s">
        <v>22</v>
      </c>
      <c r="I383" t="s">
        <v>16</v>
      </c>
      <c r="J383">
        <v>0</v>
      </c>
      <c r="K383">
        <v>1.33</v>
      </c>
    </row>
    <row r="384" spans="1:11" x14ac:dyDescent="0.3">
      <c r="A384">
        <v>383</v>
      </c>
      <c r="B384" t="s">
        <v>1925</v>
      </c>
      <c r="C384" t="s">
        <v>1926</v>
      </c>
      <c r="D384" t="s">
        <v>1927</v>
      </c>
      <c r="E384" t="s">
        <v>1928</v>
      </c>
      <c r="F384" t="s">
        <v>1929</v>
      </c>
      <c r="G384" t="s">
        <v>22</v>
      </c>
      <c r="H384" t="s">
        <v>22</v>
      </c>
      <c r="I384" t="s">
        <v>22</v>
      </c>
      <c r="J384">
        <v>1</v>
      </c>
      <c r="K384">
        <v>1.39</v>
      </c>
    </row>
    <row r="385" spans="1:11" x14ac:dyDescent="0.3">
      <c r="A385">
        <v>384</v>
      </c>
      <c r="B385" t="s">
        <v>1930</v>
      </c>
      <c r="C385" t="s">
        <v>1931</v>
      </c>
      <c r="D385" t="s">
        <v>1932</v>
      </c>
      <c r="E385" t="s">
        <v>1933</v>
      </c>
      <c r="F385" t="s">
        <v>1934</v>
      </c>
      <c r="G385" t="s">
        <v>39</v>
      </c>
      <c r="H385" t="s">
        <v>39</v>
      </c>
      <c r="I385" t="s">
        <v>39</v>
      </c>
      <c r="J385">
        <v>1</v>
      </c>
      <c r="K385">
        <v>1.35</v>
      </c>
    </row>
    <row r="386" spans="1:11" x14ac:dyDescent="0.3">
      <c r="A386">
        <v>385</v>
      </c>
      <c r="B386" t="s">
        <v>1935</v>
      </c>
      <c r="C386" t="s">
        <v>1936</v>
      </c>
      <c r="D386" t="s">
        <v>1937</v>
      </c>
      <c r="E386" t="s">
        <v>1938</v>
      </c>
      <c r="F386" t="s">
        <v>1939</v>
      </c>
      <c r="G386" t="s">
        <v>28</v>
      </c>
      <c r="H386" t="s">
        <v>28</v>
      </c>
      <c r="I386" t="s">
        <v>16</v>
      </c>
      <c r="J386">
        <v>0</v>
      </c>
      <c r="K386">
        <v>1.32</v>
      </c>
    </row>
    <row r="387" spans="1:11" x14ac:dyDescent="0.3">
      <c r="A387">
        <v>386</v>
      </c>
      <c r="B387" t="s">
        <v>1940</v>
      </c>
      <c r="C387" t="s">
        <v>1941</v>
      </c>
      <c r="D387" t="s">
        <v>1942</v>
      </c>
      <c r="E387" t="s">
        <v>1943</v>
      </c>
      <c r="F387" t="s">
        <v>1944</v>
      </c>
      <c r="G387" t="s">
        <v>16</v>
      </c>
      <c r="H387" t="s">
        <v>16</v>
      </c>
      <c r="I387" t="s">
        <v>39</v>
      </c>
      <c r="J387">
        <v>0</v>
      </c>
      <c r="K387">
        <v>1.75</v>
      </c>
    </row>
    <row r="388" spans="1:11" x14ac:dyDescent="0.3">
      <c r="A388">
        <v>387</v>
      </c>
      <c r="B388" t="s">
        <v>1945</v>
      </c>
      <c r="C388" t="s">
        <v>1946</v>
      </c>
      <c r="D388" t="s">
        <v>1947</v>
      </c>
      <c r="E388" t="s">
        <v>1948</v>
      </c>
      <c r="F388" t="s">
        <v>1949</v>
      </c>
      <c r="G388" t="s">
        <v>16</v>
      </c>
      <c r="H388" t="s">
        <v>16</v>
      </c>
      <c r="I388" t="s">
        <v>16</v>
      </c>
      <c r="J388">
        <v>1</v>
      </c>
      <c r="K388">
        <v>1.35</v>
      </c>
    </row>
    <row r="389" spans="1:11" x14ac:dyDescent="0.3">
      <c r="A389">
        <v>388</v>
      </c>
      <c r="B389" t="s">
        <v>1950</v>
      </c>
      <c r="C389" t="s">
        <v>1951</v>
      </c>
      <c r="D389" t="s">
        <v>1952</v>
      </c>
      <c r="E389" t="s">
        <v>1953</v>
      </c>
      <c r="F389" t="s">
        <v>1954</v>
      </c>
      <c r="G389" t="s">
        <v>22</v>
      </c>
      <c r="H389" t="s">
        <v>22</v>
      </c>
      <c r="I389" t="s">
        <v>22</v>
      </c>
      <c r="J389">
        <v>1</v>
      </c>
      <c r="K389">
        <v>1.54</v>
      </c>
    </row>
    <row r="390" spans="1:11" x14ac:dyDescent="0.3">
      <c r="A390">
        <v>389</v>
      </c>
      <c r="B390" t="s">
        <v>1955</v>
      </c>
      <c r="C390" t="s">
        <v>1956</v>
      </c>
      <c r="D390" t="s">
        <v>1957</v>
      </c>
      <c r="E390" t="s">
        <v>1958</v>
      </c>
      <c r="F390" t="s">
        <v>1959</v>
      </c>
      <c r="G390" t="s">
        <v>28</v>
      </c>
      <c r="H390" t="s">
        <v>28</v>
      </c>
      <c r="I390" t="s">
        <v>39</v>
      </c>
      <c r="J390">
        <v>0</v>
      </c>
      <c r="K390">
        <v>1.57</v>
      </c>
    </row>
    <row r="391" spans="1:11" x14ac:dyDescent="0.3">
      <c r="A391">
        <v>390</v>
      </c>
      <c r="B391" t="s">
        <v>1960</v>
      </c>
      <c r="C391" t="s">
        <v>1961</v>
      </c>
      <c r="D391" t="s">
        <v>1962</v>
      </c>
      <c r="E391" t="s">
        <v>1963</v>
      </c>
      <c r="F391" t="s">
        <v>1964</v>
      </c>
      <c r="G391" t="s">
        <v>28</v>
      </c>
      <c r="H391" t="s">
        <v>28</v>
      </c>
      <c r="I391" t="s">
        <v>16</v>
      </c>
      <c r="J391">
        <v>0</v>
      </c>
      <c r="K391">
        <v>1.35</v>
      </c>
    </row>
    <row r="392" spans="1:11" x14ac:dyDescent="0.3">
      <c r="A392">
        <v>391</v>
      </c>
      <c r="B392" t="s">
        <v>1965</v>
      </c>
      <c r="C392" t="s">
        <v>1966</v>
      </c>
      <c r="D392" t="s">
        <v>1967</v>
      </c>
      <c r="E392" t="s">
        <v>1968</v>
      </c>
      <c r="F392" t="s">
        <v>1969</v>
      </c>
      <c r="G392" t="s">
        <v>22</v>
      </c>
      <c r="H392" t="s">
        <v>22</v>
      </c>
      <c r="I392" t="s">
        <v>22</v>
      </c>
      <c r="J392">
        <v>1</v>
      </c>
      <c r="K392">
        <v>1.53</v>
      </c>
    </row>
    <row r="393" spans="1:11" x14ac:dyDescent="0.3">
      <c r="A393">
        <v>392</v>
      </c>
      <c r="B393" t="s">
        <v>1970</v>
      </c>
      <c r="C393" t="s">
        <v>1971</v>
      </c>
      <c r="D393" t="s">
        <v>1972</v>
      </c>
      <c r="E393" t="s">
        <v>1973</v>
      </c>
      <c r="F393" t="s">
        <v>1974</v>
      </c>
      <c r="G393" t="s">
        <v>28</v>
      </c>
      <c r="H393" t="s">
        <v>28</v>
      </c>
      <c r="I393" t="s">
        <v>16</v>
      </c>
      <c r="J393">
        <v>0</v>
      </c>
      <c r="K393">
        <v>1.57</v>
      </c>
    </row>
    <row r="394" spans="1:11" x14ac:dyDescent="0.3">
      <c r="A394">
        <v>393</v>
      </c>
      <c r="B394" t="s">
        <v>1975</v>
      </c>
      <c r="C394" t="s">
        <v>1976</v>
      </c>
      <c r="D394" t="s">
        <v>1977</v>
      </c>
      <c r="E394" t="s">
        <v>1978</v>
      </c>
      <c r="F394" t="s">
        <v>1979</v>
      </c>
      <c r="G394" t="s">
        <v>28</v>
      </c>
      <c r="H394" t="s">
        <v>28</v>
      </c>
      <c r="I394" t="s">
        <v>22</v>
      </c>
      <c r="J394">
        <v>0</v>
      </c>
      <c r="K394">
        <v>1.34</v>
      </c>
    </row>
    <row r="395" spans="1:11" x14ac:dyDescent="0.3">
      <c r="A395">
        <v>394</v>
      </c>
      <c r="B395" t="s">
        <v>1980</v>
      </c>
      <c r="C395" t="s">
        <v>1981</v>
      </c>
      <c r="D395" t="s">
        <v>1982</v>
      </c>
      <c r="E395" t="s">
        <v>1983</v>
      </c>
      <c r="F395" t="s">
        <v>1984</v>
      </c>
      <c r="G395" t="s">
        <v>16</v>
      </c>
      <c r="H395" t="s">
        <v>16</v>
      </c>
      <c r="I395" t="s">
        <v>16</v>
      </c>
      <c r="J395">
        <v>1</v>
      </c>
      <c r="K395">
        <v>1.73</v>
      </c>
    </row>
    <row r="396" spans="1:11" x14ac:dyDescent="0.3">
      <c r="A396">
        <v>395</v>
      </c>
      <c r="B396" t="s">
        <v>1985</v>
      </c>
      <c r="C396" t="s">
        <v>1986</v>
      </c>
      <c r="D396" t="s">
        <v>1987</v>
      </c>
      <c r="E396" t="s">
        <v>1988</v>
      </c>
      <c r="F396" t="s">
        <v>1989</v>
      </c>
      <c r="G396" t="s">
        <v>28</v>
      </c>
      <c r="H396" t="s">
        <v>28</v>
      </c>
      <c r="I396" t="s">
        <v>39</v>
      </c>
      <c r="J396">
        <v>0</v>
      </c>
      <c r="K396">
        <v>1.53</v>
      </c>
    </row>
    <row r="397" spans="1:11" x14ac:dyDescent="0.3">
      <c r="A397">
        <v>396</v>
      </c>
      <c r="B397" t="s">
        <v>1990</v>
      </c>
      <c r="C397" t="s">
        <v>1991</v>
      </c>
      <c r="D397" t="s">
        <v>1992</v>
      </c>
      <c r="E397" t="s">
        <v>1993</v>
      </c>
      <c r="F397" t="s">
        <v>1994</v>
      </c>
      <c r="G397" t="s">
        <v>16</v>
      </c>
      <c r="H397" t="s">
        <v>16</v>
      </c>
      <c r="I397" t="s">
        <v>39</v>
      </c>
      <c r="J397">
        <v>0</v>
      </c>
      <c r="K397">
        <v>1.77</v>
      </c>
    </row>
    <row r="398" spans="1:11" x14ac:dyDescent="0.3">
      <c r="A398">
        <v>397</v>
      </c>
      <c r="B398" t="s">
        <v>1995</v>
      </c>
      <c r="C398" t="s">
        <v>1996</v>
      </c>
      <c r="D398" t="s">
        <v>1997</v>
      </c>
      <c r="E398" t="s">
        <v>1998</v>
      </c>
      <c r="F398" t="s">
        <v>1999</v>
      </c>
      <c r="G398" t="s">
        <v>22</v>
      </c>
      <c r="H398" t="s">
        <v>22</v>
      </c>
      <c r="I398" t="s">
        <v>16</v>
      </c>
      <c r="J398">
        <v>0</v>
      </c>
      <c r="K398">
        <v>1.55</v>
      </c>
    </row>
    <row r="399" spans="1:11" x14ac:dyDescent="0.3">
      <c r="A399">
        <v>398</v>
      </c>
      <c r="B399" t="s">
        <v>2000</v>
      </c>
      <c r="C399" t="s">
        <v>2001</v>
      </c>
      <c r="D399" t="s">
        <v>2002</v>
      </c>
      <c r="E399" t="s">
        <v>2003</v>
      </c>
      <c r="F399" t="s">
        <v>2004</v>
      </c>
      <c r="G399" t="s">
        <v>16</v>
      </c>
      <c r="H399" t="s">
        <v>16</v>
      </c>
      <c r="I399" t="s">
        <v>39</v>
      </c>
      <c r="J399">
        <v>0</v>
      </c>
      <c r="K399">
        <v>1.54</v>
      </c>
    </row>
    <row r="400" spans="1:11" x14ac:dyDescent="0.3">
      <c r="A400">
        <v>399</v>
      </c>
      <c r="B400" t="s">
        <v>2005</v>
      </c>
      <c r="C400" t="s">
        <v>2006</v>
      </c>
      <c r="D400" t="s">
        <v>2007</v>
      </c>
      <c r="E400" t="s">
        <v>2008</v>
      </c>
      <c r="F400" t="s">
        <v>2009</v>
      </c>
      <c r="G400" t="s">
        <v>22</v>
      </c>
      <c r="H400" t="s">
        <v>22</v>
      </c>
      <c r="I400" t="s">
        <v>39</v>
      </c>
      <c r="J400">
        <v>0</v>
      </c>
      <c r="K400">
        <v>1.56</v>
      </c>
    </row>
    <row r="401" spans="1:11" x14ac:dyDescent="0.3">
      <c r="A401">
        <v>400</v>
      </c>
      <c r="B401" t="s">
        <v>2010</v>
      </c>
      <c r="C401" t="s">
        <v>2011</v>
      </c>
      <c r="D401" t="s">
        <v>2012</v>
      </c>
      <c r="E401" t="s">
        <v>2013</v>
      </c>
      <c r="F401" t="s">
        <v>2014</v>
      </c>
      <c r="G401" t="s">
        <v>28</v>
      </c>
      <c r="H401" t="s">
        <v>28</v>
      </c>
      <c r="I401" t="s">
        <v>28</v>
      </c>
      <c r="J401">
        <v>1</v>
      </c>
      <c r="K401">
        <v>1.74</v>
      </c>
    </row>
    <row r="402" spans="1:11" x14ac:dyDescent="0.3">
      <c r="A402">
        <v>401</v>
      </c>
      <c r="B402" t="s">
        <v>2015</v>
      </c>
      <c r="C402" t="s">
        <v>2016</v>
      </c>
      <c r="D402" t="s">
        <v>2017</v>
      </c>
      <c r="E402" t="s">
        <v>2018</v>
      </c>
      <c r="F402" t="s">
        <v>2019</v>
      </c>
      <c r="G402" t="s">
        <v>16</v>
      </c>
      <c r="H402" t="s">
        <v>16</v>
      </c>
      <c r="I402" t="s">
        <v>16</v>
      </c>
      <c r="J402">
        <v>1</v>
      </c>
      <c r="K402">
        <v>1.34</v>
      </c>
    </row>
    <row r="403" spans="1:11" x14ac:dyDescent="0.3">
      <c r="A403">
        <v>402</v>
      </c>
      <c r="B403" t="s">
        <v>2020</v>
      </c>
      <c r="C403" t="s">
        <v>2021</v>
      </c>
      <c r="D403" t="s">
        <v>2022</v>
      </c>
      <c r="E403" t="s">
        <v>2023</v>
      </c>
      <c r="F403" t="s">
        <v>2024</v>
      </c>
      <c r="G403" t="s">
        <v>22</v>
      </c>
      <c r="H403" t="s">
        <v>22</v>
      </c>
      <c r="I403" t="s">
        <v>16</v>
      </c>
      <c r="J403">
        <v>0</v>
      </c>
      <c r="K403">
        <v>1.17</v>
      </c>
    </row>
    <row r="404" spans="1:11" x14ac:dyDescent="0.3">
      <c r="A404">
        <v>403</v>
      </c>
      <c r="B404" t="s">
        <v>2025</v>
      </c>
      <c r="C404" t="s">
        <v>2026</v>
      </c>
      <c r="D404" t="s">
        <v>2027</v>
      </c>
      <c r="E404" t="s">
        <v>2028</v>
      </c>
      <c r="F404" t="s">
        <v>2029</v>
      </c>
      <c r="G404" t="s">
        <v>22</v>
      </c>
      <c r="H404" t="s">
        <v>22</v>
      </c>
      <c r="I404" t="s">
        <v>28</v>
      </c>
      <c r="J404">
        <v>0</v>
      </c>
      <c r="K404">
        <v>1.38</v>
      </c>
    </row>
    <row r="405" spans="1:11" x14ac:dyDescent="0.3">
      <c r="A405">
        <v>404</v>
      </c>
      <c r="B405" t="s">
        <v>2030</v>
      </c>
      <c r="C405" t="s">
        <v>2031</v>
      </c>
      <c r="D405" t="s">
        <v>2032</v>
      </c>
      <c r="E405" t="s">
        <v>2033</v>
      </c>
      <c r="F405" t="s">
        <v>2034</v>
      </c>
      <c r="G405" t="s">
        <v>22</v>
      </c>
      <c r="H405" t="s">
        <v>22</v>
      </c>
      <c r="I405" t="s">
        <v>22</v>
      </c>
      <c r="J405">
        <v>1</v>
      </c>
      <c r="K405">
        <v>1.53</v>
      </c>
    </row>
    <row r="406" spans="1:11" x14ac:dyDescent="0.3">
      <c r="A406">
        <v>405</v>
      </c>
      <c r="B406" t="s">
        <v>2035</v>
      </c>
      <c r="C406" t="s">
        <v>2036</v>
      </c>
      <c r="D406" t="s">
        <v>2037</v>
      </c>
      <c r="E406" t="s">
        <v>2038</v>
      </c>
      <c r="F406" t="s">
        <v>2039</v>
      </c>
      <c r="G406" t="s">
        <v>28</v>
      </c>
      <c r="H406" t="s">
        <v>28</v>
      </c>
      <c r="I406" t="s">
        <v>16</v>
      </c>
      <c r="J406">
        <v>0</v>
      </c>
      <c r="K406">
        <v>1.53</v>
      </c>
    </row>
    <row r="407" spans="1:11" x14ac:dyDescent="0.3">
      <c r="A407">
        <v>406</v>
      </c>
      <c r="B407" t="s">
        <v>2040</v>
      </c>
      <c r="C407" t="s">
        <v>2041</v>
      </c>
      <c r="D407" t="s">
        <v>2042</v>
      </c>
      <c r="E407" t="s">
        <v>2043</v>
      </c>
      <c r="F407" t="s">
        <v>2044</v>
      </c>
      <c r="G407" t="s">
        <v>16</v>
      </c>
      <c r="H407" t="s">
        <v>16</v>
      </c>
      <c r="I407" t="s">
        <v>28</v>
      </c>
      <c r="J407">
        <v>0</v>
      </c>
      <c r="K407">
        <v>1.55</v>
      </c>
    </row>
    <row r="408" spans="1:11" x14ac:dyDescent="0.3">
      <c r="A408">
        <v>407</v>
      </c>
      <c r="B408" t="s">
        <v>2045</v>
      </c>
      <c r="C408" t="s">
        <v>2046</v>
      </c>
      <c r="D408" t="s">
        <v>2047</v>
      </c>
      <c r="E408" t="s">
        <v>2048</v>
      </c>
      <c r="F408" t="s">
        <v>2049</v>
      </c>
      <c r="G408" t="s">
        <v>22</v>
      </c>
      <c r="H408" t="s">
        <v>22</v>
      </c>
      <c r="I408" t="s">
        <v>39</v>
      </c>
      <c r="J408">
        <v>0</v>
      </c>
      <c r="K408">
        <v>1.34</v>
      </c>
    </row>
    <row r="409" spans="1:11" x14ac:dyDescent="0.3">
      <c r="A409">
        <v>408</v>
      </c>
      <c r="B409" t="s">
        <v>2050</v>
      </c>
      <c r="C409" t="s">
        <v>2051</v>
      </c>
      <c r="D409" t="s">
        <v>2052</v>
      </c>
      <c r="E409" t="s">
        <v>2053</v>
      </c>
      <c r="F409" t="s">
        <v>2054</v>
      </c>
      <c r="G409" t="s">
        <v>28</v>
      </c>
      <c r="H409" t="s">
        <v>28</v>
      </c>
      <c r="I409" t="s">
        <v>39</v>
      </c>
      <c r="J409">
        <v>0</v>
      </c>
      <c r="K409">
        <v>1.35</v>
      </c>
    </row>
    <row r="410" spans="1:11" x14ac:dyDescent="0.3">
      <c r="A410">
        <v>409</v>
      </c>
      <c r="B410" t="s">
        <v>2055</v>
      </c>
      <c r="C410" t="s">
        <v>2056</v>
      </c>
      <c r="D410" t="s">
        <v>2057</v>
      </c>
      <c r="E410" t="s">
        <v>2058</v>
      </c>
      <c r="F410" t="s">
        <v>2059</v>
      </c>
      <c r="G410" t="s">
        <v>28</v>
      </c>
      <c r="H410" t="s">
        <v>28</v>
      </c>
      <c r="I410" t="s">
        <v>39</v>
      </c>
      <c r="J410">
        <v>0</v>
      </c>
      <c r="K410">
        <v>1.35</v>
      </c>
    </row>
    <row r="411" spans="1:11" x14ac:dyDescent="0.3">
      <c r="A411">
        <v>410</v>
      </c>
      <c r="B411" t="s">
        <v>2060</v>
      </c>
      <c r="C411" t="s">
        <v>2061</v>
      </c>
      <c r="D411" t="s">
        <v>2062</v>
      </c>
      <c r="E411" t="s">
        <v>2063</v>
      </c>
      <c r="F411" t="s">
        <v>2064</v>
      </c>
      <c r="G411" t="s">
        <v>16</v>
      </c>
      <c r="H411" t="s">
        <v>16</v>
      </c>
      <c r="I411" t="s">
        <v>39</v>
      </c>
      <c r="J411">
        <v>0</v>
      </c>
      <c r="K411">
        <v>1.38</v>
      </c>
    </row>
    <row r="412" spans="1:11" x14ac:dyDescent="0.3">
      <c r="A412">
        <v>411</v>
      </c>
      <c r="B412" t="s">
        <v>2065</v>
      </c>
      <c r="C412" t="s">
        <v>2066</v>
      </c>
      <c r="D412" t="s">
        <v>2067</v>
      </c>
      <c r="E412" t="s">
        <v>2068</v>
      </c>
      <c r="F412" t="s">
        <v>2069</v>
      </c>
      <c r="G412" t="s">
        <v>28</v>
      </c>
      <c r="H412" t="s">
        <v>28</v>
      </c>
      <c r="I412" t="s">
        <v>39</v>
      </c>
      <c r="J412">
        <v>0</v>
      </c>
      <c r="K412">
        <v>1.36</v>
      </c>
    </row>
    <row r="413" spans="1:11" x14ac:dyDescent="0.3">
      <c r="A413">
        <v>412</v>
      </c>
      <c r="B413" t="s">
        <v>2070</v>
      </c>
      <c r="C413" t="s">
        <v>2071</v>
      </c>
      <c r="D413" t="s">
        <v>2072</v>
      </c>
      <c r="E413" t="s">
        <v>2073</v>
      </c>
      <c r="F413" t="s">
        <v>2074</v>
      </c>
      <c r="G413" t="s">
        <v>28</v>
      </c>
      <c r="H413" t="s">
        <v>28</v>
      </c>
      <c r="I413" t="s">
        <v>28</v>
      </c>
      <c r="J413">
        <v>1</v>
      </c>
      <c r="K413">
        <v>1.35</v>
      </c>
    </row>
    <row r="414" spans="1:11" x14ac:dyDescent="0.3">
      <c r="A414">
        <v>413</v>
      </c>
      <c r="B414" t="s">
        <v>2075</v>
      </c>
      <c r="C414" t="s">
        <v>2076</v>
      </c>
      <c r="D414" t="s">
        <v>2077</v>
      </c>
      <c r="E414" t="s">
        <v>2078</v>
      </c>
      <c r="F414" t="s">
        <v>2079</v>
      </c>
      <c r="G414" t="s">
        <v>22</v>
      </c>
      <c r="H414" t="s">
        <v>22</v>
      </c>
      <c r="I414" t="s">
        <v>22</v>
      </c>
      <c r="J414">
        <v>1</v>
      </c>
      <c r="K414">
        <v>1.38</v>
      </c>
    </row>
    <row r="415" spans="1:11" x14ac:dyDescent="0.3">
      <c r="A415">
        <v>414</v>
      </c>
      <c r="B415" t="s">
        <v>2080</v>
      </c>
      <c r="C415" t="s">
        <v>2081</v>
      </c>
      <c r="D415" t="s">
        <v>2082</v>
      </c>
      <c r="E415" t="s">
        <v>2083</v>
      </c>
      <c r="F415" t="s">
        <v>2084</v>
      </c>
      <c r="G415" t="s">
        <v>28</v>
      </c>
      <c r="H415" t="s">
        <v>28</v>
      </c>
      <c r="I415" t="s">
        <v>28</v>
      </c>
      <c r="J415">
        <v>1</v>
      </c>
      <c r="K415">
        <v>1.36</v>
      </c>
    </row>
    <row r="416" spans="1:11" x14ac:dyDescent="0.3">
      <c r="A416">
        <v>415</v>
      </c>
      <c r="B416" t="s">
        <v>2085</v>
      </c>
      <c r="C416" t="s">
        <v>2086</v>
      </c>
      <c r="D416" t="s">
        <v>2087</v>
      </c>
      <c r="E416" t="s">
        <v>2088</v>
      </c>
      <c r="F416" t="s">
        <v>2089</v>
      </c>
      <c r="G416" t="s">
        <v>28</v>
      </c>
      <c r="H416" t="s">
        <v>28</v>
      </c>
      <c r="I416" t="s">
        <v>16</v>
      </c>
      <c r="J416">
        <v>0</v>
      </c>
      <c r="K416">
        <v>1.35</v>
      </c>
    </row>
    <row r="417" spans="1:11" x14ac:dyDescent="0.3">
      <c r="A417">
        <v>416</v>
      </c>
      <c r="B417" t="s">
        <v>2090</v>
      </c>
      <c r="C417" t="s">
        <v>2091</v>
      </c>
      <c r="D417" t="s">
        <v>2092</v>
      </c>
      <c r="E417" t="s">
        <v>2093</v>
      </c>
      <c r="F417" t="s">
        <v>2094</v>
      </c>
      <c r="G417" t="s">
        <v>28</v>
      </c>
      <c r="H417" t="s">
        <v>28</v>
      </c>
      <c r="I417" t="s">
        <v>39</v>
      </c>
      <c r="J417">
        <v>0</v>
      </c>
      <c r="K417">
        <v>1.31</v>
      </c>
    </row>
    <row r="418" spans="1:11" x14ac:dyDescent="0.3">
      <c r="A418">
        <v>417</v>
      </c>
      <c r="B418" t="s">
        <v>2095</v>
      </c>
      <c r="C418" t="s">
        <v>2096</v>
      </c>
      <c r="D418" t="s">
        <v>2097</v>
      </c>
      <c r="E418" t="s">
        <v>2098</v>
      </c>
      <c r="F418" t="s">
        <v>2099</v>
      </c>
      <c r="G418" t="s">
        <v>22</v>
      </c>
      <c r="H418" t="s">
        <v>22</v>
      </c>
      <c r="I418" t="s">
        <v>22</v>
      </c>
      <c r="J418">
        <v>1</v>
      </c>
      <c r="K418">
        <v>1.56</v>
      </c>
    </row>
    <row r="419" spans="1:11" x14ac:dyDescent="0.3">
      <c r="A419">
        <v>418</v>
      </c>
      <c r="B419" t="s">
        <v>2100</v>
      </c>
      <c r="C419" t="s">
        <v>2101</v>
      </c>
      <c r="D419" t="s">
        <v>2102</v>
      </c>
      <c r="E419" t="s">
        <v>2103</v>
      </c>
      <c r="F419" t="s">
        <v>2104</v>
      </c>
      <c r="G419" t="s">
        <v>22</v>
      </c>
      <c r="H419" t="s">
        <v>22</v>
      </c>
      <c r="I419" t="s">
        <v>22</v>
      </c>
      <c r="J419">
        <v>1</v>
      </c>
      <c r="K419">
        <v>1.33</v>
      </c>
    </row>
    <row r="420" spans="1:11" x14ac:dyDescent="0.3">
      <c r="A420">
        <v>419</v>
      </c>
      <c r="B420" t="s">
        <v>2105</v>
      </c>
      <c r="C420" t="s">
        <v>2106</v>
      </c>
      <c r="D420" t="s">
        <v>2107</v>
      </c>
      <c r="E420" t="s">
        <v>2108</v>
      </c>
      <c r="F420" t="s">
        <v>2109</v>
      </c>
      <c r="G420" t="s">
        <v>28</v>
      </c>
      <c r="H420" t="s">
        <v>28</v>
      </c>
      <c r="I420" t="s">
        <v>16</v>
      </c>
      <c r="J420">
        <v>0</v>
      </c>
      <c r="K420">
        <v>1.31</v>
      </c>
    </row>
    <row r="421" spans="1:11" x14ac:dyDescent="0.3">
      <c r="A421">
        <v>420</v>
      </c>
      <c r="B421" t="s">
        <v>2110</v>
      </c>
      <c r="C421" t="s">
        <v>2111</v>
      </c>
      <c r="D421" t="s">
        <v>2112</v>
      </c>
      <c r="E421" t="s">
        <v>2113</v>
      </c>
      <c r="F421" t="s">
        <v>2114</v>
      </c>
      <c r="G421" t="s">
        <v>28</v>
      </c>
      <c r="H421" t="s">
        <v>28</v>
      </c>
      <c r="I421" t="s">
        <v>16</v>
      </c>
      <c r="J421">
        <v>0</v>
      </c>
      <c r="K421">
        <v>1.32</v>
      </c>
    </row>
    <row r="422" spans="1:11" x14ac:dyDescent="0.3">
      <c r="A422">
        <v>421</v>
      </c>
      <c r="B422" t="s">
        <v>2115</v>
      </c>
      <c r="C422" t="s">
        <v>2116</v>
      </c>
      <c r="D422" t="s">
        <v>2117</v>
      </c>
      <c r="E422" t="s">
        <v>2118</v>
      </c>
      <c r="F422" t="s">
        <v>2119</v>
      </c>
      <c r="G422" t="s">
        <v>22</v>
      </c>
      <c r="H422" t="s">
        <v>22</v>
      </c>
      <c r="I422" t="s">
        <v>22</v>
      </c>
      <c r="J422">
        <v>1</v>
      </c>
      <c r="K422">
        <v>1.56</v>
      </c>
    </row>
    <row r="423" spans="1:11" x14ac:dyDescent="0.3">
      <c r="A423">
        <v>422</v>
      </c>
      <c r="B423" t="s">
        <v>2120</v>
      </c>
      <c r="C423" t="s">
        <v>2121</v>
      </c>
      <c r="D423" t="s">
        <v>2122</v>
      </c>
      <c r="E423" t="s">
        <v>2123</v>
      </c>
      <c r="F423" t="s">
        <v>2124</v>
      </c>
      <c r="G423" t="s">
        <v>22</v>
      </c>
      <c r="H423" t="s">
        <v>22</v>
      </c>
      <c r="I423" t="s">
        <v>22</v>
      </c>
      <c r="J423">
        <v>1</v>
      </c>
      <c r="K423">
        <v>1.56</v>
      </c>
    </row>
    <row r="424" spans="1:11" x14ac:dyDescent="0.3">
      <c r="A424">
        <v>423</v>
      </c>
      <c r="B424" t="s">
        <v>2125</v>
      </c>
      <c r="C424" t="s">
        <v>2126</v>
      </c>
      <c r="D424" t="s">
        <v>2127</v>
      </c>
      <c r="E424" t="s">
        <v>2128</v>
      </c>
      <c r="F424" t="s">
        <v>2129</v>
      </c>
      <c r="G424" t="s">
        <v>39</v>
      </c>
      <c r="H424" t="s">
        <v>39</v>
      </c>
      <c r="I424" t="s">
        <v>28</v>
      </c>
      <c r="J424">
        <v>0</v>
      </c>
      <c r="K424">
        <v>1.35</v>
      </c>
    </row>
    <row r="425" spans="1:11" x14ac:dyDescent="0.3">
      <c r="A425">
        <v>424</v>
      </c>
      <c r="B425" t="s">
        <v>2130</v>
      </c>
      <c r="C425" t="s">
        <v>2131</v>
      </c>
      <c r="D425" t="s">
        <v>2132</v>
      </c>
      <c r="E425" t="s">
        <v>2133</v>
      </c>
      <c r="F425" t="s">
        <v>2134</v>
      </c>
      <c r="G425" t="s">
        <v>28</v>
      </c>
      <c r="H425" t="s">
        <v>28</v>
      </c>
      <c r="I425" t="s">
        <v>28</v>
      </c>
      <c r="J425">
        <v>1</v>
      </c>
      <c r="K425">
        <v>1.34</v>
      </c>
    </row>
    <row r="426" spans="1:11" x14ac:dyDescent="0.3">
      <c r="A426">
        <v>425</v>
      </c>
      <c r="B426" t="s">
        <v>2135</v>
      </c>
      <c r="C426" t="s">
        <v>2136</v>
      </c>
      <c r="D426" t="s">
        <v>2137</v>
      </c>
      <c r="E426" t="s">
        <v>2138</v>
      </c>
      <c r="F426" t="s">
        <v>2139</v>
      </c>
      <c r="G426" t="s">
        <v>22</v>
      </c>
      <c r="H426" t="s">
        <v>22</v>
      </c>
      <c r="I426" t="s">
        <v>39</v>
      </c>
      <c r="J426">
        <v>0</v>
      </c>
      <c r="K426">
        <v>1.34</v>
      </c>
    </row>
    <row r="427" spans="1:11" x14ac:dyDescent="0.3">
      <c r="A427">
        <v>426</v>
      </c>
      <c r="B427" t="s">
        <v>2140</v>
      </c>
      <c r="C427" t="s">
        <v>2141</v>
      </c>
      <c r="D427" t="s">
        <v>2142</v>
      </c>
      <c r="E427" t="s">
        <v>2143</v>
      </c>
      <c r="F427" t="s">
        <v>2144</v>
      </c>
      <c r="G427" t="s">
        <v>28</v>
      </c>
      <c r="H427" t="s">
        <v>28</v>
      </c>
      <c r="I427" t="s">
        <v>28</v>
      </c>
      <c r="J427">
        <v>1</v>
      </c>
      <c r="K427">
        <v>1.36</v>
      </c>
    </row>
    <row r="428" spans="1:11" x14ac:dyDescent="0.3">
      <c r="A428">
        <v>427</v>
      </c>
      <c r="B428" t="s">
        <v>2145</v>
      </c>
      <c r="C428" t="s">
        <v>2146</v>
      </c>
      <c r="D428" t="s">
        <v>2147</v>
      </c>
      <c r="E428" t="s">
        <v>2148</v>
      </c>
      <c r="F428" t="s">
        <v>2149</v>
      </c>
      <c r="G428" t="s">
        <v>22</v>
      </c>
      <c r="H428" t="s">
        <v>22</v>
      </c>
      <c r="I428" t="s">
        <v>28</v>
      </c>
      <c r="J428">
        <v>0</v>
      </c>
      <c r="K428">
        <v>1.77</v>
      </c>
    </row>
    <row r="429" spans="1:11" x14ac:dyDescent="0.3">
      <c r="A429">
        <v>428</v>
      </c>
      <c r="B429" t="s">
        <v>2150</v>
      </c>
      <c r="C429" t="s">
        <v>2151</v>
      </c>
      <c r="D429" t="s">
        <v>2152</v>
      </c>
      <c r="E429" t="s">
        <v>2153</v>
      </c>
      <c r="F429" t="s">
        <v>2154</v>
      </c>
      <c r="G429" t="s">
        <v>28</v>
      </c>
      <c r="H429" t="s">
        <v>28</v>
      </c>
      <c r="I429" t="s">
        <v>22</v>
      </c>
      <c r="J429">
        <v>0</v>
      </c>
      <c r="K429">
        <v>1.56</v>
      </c>
    </row>
    <row r="430" spans="1:11" x14ac:dyDescent="0.3">
      <c r="A430">
        <v>429</v>
      </c>
      <c r="B430" t="s">
        <v>2155</v>
      </c>
      <c r="C430" t="s">
        <v>2156</v>
      </c>
      <c r="D430" t="s">
        <v>2157</v>
      </c>
      <c r="E430" t="s">
        <v>2158</v>
      </c>
      <c r="F430" t="s">
        <v>2159</v>
      </c>
      <c r="G430" t="s">
        <v>22</v>
      </c>
      <c r="H430" t="s">
        <v>22</v>
      </c>
      <c r="I430" t="s">
        <v>22</v>
      </c>
      <c r="J430">
        <v>1</v>
      </c>
      <c r="K430">
        <v>1.74</v>
      </c>
    </row>
    <row r="431" spans="1:11" x14ac:dyDescent="0.3">
      <c r="A431">
        <v>430</v>
      </c>
      <c r="B431" t="s">
        <v>2160</v>
      </c>
      <c r="C431" t="s">
        <v>2161</v>
      </c>
      <c r="D431" t="s">
        <v>2162</v>
      </c>
      <c r="E431" t="s">
        <v>2163</v>
      </c>
      <c r="F431" t="s">
        <v>2164</v>
      </c>
      <c r="G431" t="s">
        <v>22</v>
      </c>
      <c r="H431" t="s">
        <v>22</v>
      </c>
      <c r="I431" t="s">
        <v>16</v>
      </c>
      <c r="J431">
        <v>0</v>
      </c>
      <c r="K431">
        <v>1.35</v>
      </c>
    </row>
    <row r="432" spans="1:11" x14ac:dyDescent="0.3">
      <c r="A432">
        <v>431</v>
      </c>
      <c r="B432" t="s">
        <v>2165</v>
      </c>
      <c r="C432" t="s">
        <v>2166</v>
      </c>
      <c r="D432" t="s">
        <v>2167</v>
      </c>
      <c r="E432" t="s">
        <v>2168</v>
      </c>
      <c r="F432" t="s">
        <v>2169</v>
      </c>
      <c r="G432" t="s">
        <v>16</v>
      </c>
      <c r="H432" t="s">
        <v>16</v>
      </c>
      <c r="I432" t="s">
        <v>16</v>
      </c>
      <c r="J432">
        <v>1</v>
      </c>
      <c r="K432">
        <v>1.4</v>
      </c>
    </row>
    <row r="433" spans="1:11" x14ac:dyDescent="0.3">
      <c r="A433">
        <v>432</v>
      </c>
      <c r="B433" t="s">
        <v>2170</v>
      </c>
      <c r="C433" t="s">
        <v>2171</v>
      </c>
      <c r="D433" t="s">
        <v>2172</v>
      </c>
      <c r="E433" t="s">
        <v>2173</v>
      </c>
      <c r="F433" t="s">
        <v>2174</v>
      </c>
      <c r="G433" t="s">
        <v>22</v>
      </c>
      <c r="H433" t="s">
        <v>22</v>
      </c>
      <c r="I433" t="s">
        <v>22</v>
      </c>
      <c r="J433">
        <v>1</v>
      </c>
      <c r="K433">
        <v>1.32</v>
      </c>
    </row>
    <row r="434" spans="1:11" x14ac:dyDescent="0.3">
      <c r="A434">
        <v>433</v>
      </c>
      <c r="B434" t="s">
        <v>2175</v>
      </c>
      <c r="C434" t="s">
        <v>2176</v>
      </c>
      <c r="D434" t="s">
        <v>2177</v>
      </c>
      <c r="E434" t="s">
        <v>2178</v>
      </c>
      <c r="F434" t="s">
        <v>2179</v>
      </c>
      <c r="G434" t="s">
        <v>28</v>
      </c>
      <c r="H434" t="s">
        <v>28</v>
      </c>
      <c r="I434" t="s">
        <v>28</v>
      </c>
      <c r="J434">
        <v>1</v>
      </c>
      <c r="K434">
        <v>1.32</v>
      </c>
    </row>
    <row r="435" spans="1:11" x14ac:dyDescent="0.3">
      <c r="A435">
        <v>434</v>
      </c>
      <c r="B435" t="s">
        <v>2180</v>
      </c>
      <c r="C435" t="s">
        <v>2181</v>
      </c>
      <c r="D435" t="s">
        <v>2182</v>
      </c>
      <c r="E435" t="s">
        <v>2183</v>
      </c>
      <c r="F435" t="s">
        <v>2184</v>
      </c>
      <c r="G435" t="s">
        <v>22</v>
      </c>
      <c r="H435" t="s">
        <v>22</v>
      </c>
      <c r="I435" t="s">
        <v>22</v>
      </c>
      <c r="J435">
        <v>1</v>
      </c>
      <c r="K435">
        <v>1.32</v>
      </c>
    </row>
    <row r="436" spans="1:11" x14ac:dyDescent="0.3">
      <c r="A436">
        <v>435</v>
      </c>
      <c r="B436" t="s">
        <v>2185</v>
      </c>
      <c r="C436" t="s">
        <v>2186</v>
      </c>
      <c r="D436" t="s">
        <v>2187</v>
      </c>
      <c r="E436" t="s">
        <v>2188</v>
      </c>
      <c r="F436" t="s">
        <v>2189</v>
      </c>
      <c r="G436" t="s">
        <v>28</v>
      </c>
      <c r="H436" t="s">
        <v>28</v>
      </c>
      <c r="I436" t="s">
        <v>28</v>
      </c>
      <c r="J436">
        <v>1</v>
      </c>
      <c r="K436">
        <v>1.37</v>
      </c>
    </row>
    <row r="437" spans="1:11" x14ac:dyDescent="0.3">
      <c r="A437">
        <v>436</v>
      </c>
      <c r="B437" t="s">
        <v>2190</v>
      </c>
      <c r="C437" t="s">
        <v>2191</v>
      </c>
      <c r="D437" t="s">
        <v>2192</v>
      </c>
      <c r="E437" t="s">
        <v>2193</v>
      </c>
      <c r="F437" t="s">
        <v>2194</v>
      </c>
      <c r="G437" t="s">
        <v>28</v>
      </c>
      <c r="H437" t="s">
        <v>28</v>
      </c>
      <c r="I437" t="s">
        <v>22</v>
      </c>
      <c r="J437">
        <v>0</v>
      </c>
      <c r="K437">
        <v>1.53</v>
      </c>
    </row>
    <row r="438" spans="1:11" x14ac:dyDescent="0.3">
      <c r="A438">
        <v>437</v>
      </c>
      <c r="B438" t="s">
        <v>2195</v>
      </c>
      <c r="C438" t="s">
        <v>2196</v>
      </c>
      <c r="D438" t="s">
        <v>2197</v>
      </c>
      <c r="E438" t="s">
        <v>2198</v>
      </c>
      <c r="F438" t="s">
        <v>2199</v>
      </c>
      <c r="G438" t="s">
        <v>22</v>
      </c>
      <c r="H438" t="s">
        <v>22</v>
      </c>
      <c r="I438" t="s">
        <v>16</v>
      </c>
      <c r="J438">
        <v>0</v>
      </c>
      <c r="K438">
        <v>1.17</v>
      </c>
    </row>
    <row r="439" spans="1:11" x14ac:dyDescent="0.3">
      <c r="A439">
        <v>438</v>
      </c>
      <c r="B439" t="s">
        <v>2200</v>
      </c>
      <c r="C439" t="s">
        <v>2201</v>
      </c>
      <c r="D439" t="s">
        <v>2202</v>
      </c>
      <c r="E439" t="s">
        <v>2203</v>
      </c>
      <c r="F439" t="s">
        <v>2204</v>
      </c>
      <c r="G439" t="s">
        <v>28</v>
      </c>
      <c r="H439" t="s">
        <v>28</v>
      </c>
      <c r="I439" t="s">
        <v>28</v>
      </c>
      <c r="J439">
        <v>1</v>
      </c>
      <c r="K439">
        <v>1.34</v>
      </c>
    </row>
    <row r="440" spans="1:11" x14ac:dyDescent="0.3">
      <c r="A440">
        <v>439</v>
      </c>
      <c r="B440" t="s">
        <v>2205</v>
      </c>
      <c r="C440" t="s">
        <v>2206</v>
      </c>
      <c r="D440" t="s">
        <v>2207</v>
      </c>
      <c r="E440" t="s">
        <v>2208</v>
      </c>
      <c r="F440" t="s">
        <v>2209</v>
      </c>
      <c r="G440" t="s">
        <v>28</v>
      </c>
      <c r="H440" t="s">
        <v>28</v>
      </c>
      <c r="I440" t="s">
        <v>16</v>
      </c>
      <c r="J440">
        <v>0</v>
      </c>
      <c r="K440">
        <v>1.35</v>
      </c>
    </row>
    <row r="441" spans="1:11" x14ac:dyDescent="0.3">
      <c r="A441">
        <v>440</v>
      </c>
      <c r="B441" t="s">
        <v>2210</v>
      </c>
      <c r="C441" t="s">
        <v>2211</v>
      </c>
      <c r="D441" t="s">
        <v>2212</v>
      </c>
      <c r="E441" t="s">
        <v>2213</v>
      </c>
      <c r="F441" t="s">
        <v>2214</v>
      </c>
      <c r="G441" t="s">
        <v>22</v>
      </c>
      <c r="H441" t="s">
        <v>22</v>
      </c>
      <c r="I441" t="s">
        <v>22</v>
      </c>
      <c r="J441">
        <v>1</v>
      </c>
      <c r="K441">
        <v>1.32</v>
      </c>
    </row>
    <row r="442" spans="1:11" x14ac:dyDescent="0.3">
      <c r="A442">
        <v>441</v>
      </c>
      <c r="B442" t="s">
        <v>2215</v>
      </c>
      <c r="C442" t="s">
        <v>2216</v>
      </c>
      <c r="D442" t="s">
        <v>2217</v>
      </c>
      <c r="E442" t="s">
        <v>2218</v>
      </c>
      <c r="F442" t="s">
        <v>2219</v>
      </c>
      <c r="G442" t="s">
        <v>16</v>
      </c>
      <c r="H442" t="s">
        <v>16</v>
      </c>
      <c r="I442" t="s">
        <v>22</v>
      </c>
      <c r="J442">
        <v>0</v>
      </c>
      <c r="K442">
        <v>1.54</v>
      </c>
    </row>
    <row r="443" spans="1:11" x14ac:dyDescent="0.3">
      <c r="A443">
        <v>442</v>
      </c>
      <c r="B443" t="s">
        <v>2220</v>
      </c>
      <c r="C443" t="s">
        <v>2221</v>
      </c>
      <c r="D443" t="s">
        <v>2222</v>
      </c>
      <c r="E443" t="s">
        <v>2223</v>
      </c>
      <c r="F443" t="s">
        <v>2224</v>
      </c>
      <c r="G443" t="s">
        <v>22</v>
      </c>
      <c r="H443" t="s">
        <v>22</v>
      </c>
      <c r="I443" t="s">
        <v>16</v>
      </c>
      <c r="J443">
        <v>0</v>
      </c>
      <c r="K443">
        <v>1.52</v>
      </c>
    </row>
    <row r="444" spans="1:11" x14ac:dyDescent="0.3">
      <c r="A444">
        <v>443</v>
      </c>
      <c r="B444" t="s">
        <v>2225</v>
      </c>
      <c r="C444" t="s">
        <v>2226</v>
      </c>
      <c r="D444" t="s">
        <v>2227</v>
      </c>
      <c r="E444" t="s">
        <v>2228</v>
      </c>
      <c r="F444" t="s">
        <v>2229</v>
      </c>
      <c r="G444" t="s">
        <v>28</v>
      </c>
      <c r="H444" t="s">
        <v>28</v>
      </c>
      <c r="I444" t="s">
        <v>28</v>
      </c>
      <c r="J444">
        <v>1</v>
      </c>
      <c r="K444">
        <v>1.17</v>
      </c>
    </row>
    <row r="445" spans="1:11" x14ac:dyDescent="0.3">
      <c r="A445">
        <v>444</v>
      </c>
      <c r="B445" t="s">
        <v>2230</v>
      </c>
      <c r="C445" t="s">
        <v>2231</v>
      </c>
      <c r="D445" t="s">
        <v>2232</v>
      </c>
      <c r="E445" t="s">
        <v>2233</v>
      </c>
      <c r="F445" t="s">
        <v>2234</v>
      </c>
      <c r="G445" t="s">
        <v>28</v>
      </c>
      <c r="H445" t="s">
        <v>28</v>
      </c>
      <c r="I445" t="s">
        <v>22</v>
      </c>
      <c r="J445">
        <v>0</v>
      </c>
      <c r="K445">
        <v>1.35</v>
      </c>
    </row>
    <row r="446" spans="1:11" x14ac:dyDescent="0.3">
      <c r="A446">
        <v>445</v>
      </c>
      <c r="B446" t="s">
        <v>2235</v>
      </c>
      <c r="C446" t="s">
        <v>2236</v>
      </c>
      <c r="D446" t="s">
        <v>2237</v>
      </c>
      <c r="E446" t="s">
        <v>2238</v>
      </c>
      <c r="F446" t="s">
        <v>2239</v>
      </c>
      <c r="G446" t="s">
        <v>22</v>
      </c>
      <c r="H446" t="s">
        <v>22</v>
      </c>
      <c r="I446" t="s">
        <v>22</v>
      </c>
      <c r="J446">
        <v>1</v>
      </c>
      <c r="K446">
        <v>1.17</v>
      </c>
    </row>
    <row r="447" spans="1:11" x14ac:dyDescent="0.3">
      <c r="A447">
        <v>446</v>
      </c>
      <c r="B447" t="s">
        <v>2240</v>
      </c>
      <c r="C447" t="s">
        <v>2241</v>
      </c>
      <c r="D447" t="s">
        <v>2242</v>
      </c>
      <c r="E447" t="s">
        <v>2243</v>
      </c>
      <c r="F447" t="s">
        <v>2244</v>
      </c>
      <c r="G447" t="s">
        <v>28</v>
      </c>
      <c r="H447" t="s">
        <v>28</v>
      </c>
      <c r="I447" t="s">
        <v>22</v>
      </c>
      <c r="J447">
        <v>0</v>
      </c>
      <c r="K447">
        <v>1.37</v>
      </c>
    </row>
    <row r="448" spans="1:11" x14ac:dyDescent="0.3">
      <c r="A448">
        <v>447</v>
      </c>
      <c r="B448" t="s">
        <v>2245</v>
      </c>
      <c r="C448" t="s">
        <v>2246</v>
      </c>
      <c r="D448" t="s">
        <v>2247</v>
      </c>
      <c r="E448" t="s">
        <v>2248</v>
      </c>
      <c r="F448" t="s">
        <v>2249</v>
      </c>
      <c r="G448" t="s">
        <v>28</v>
      </c>
      <c r="H448" t="s">
        <v>28</v>
      </c>
      <c r="I448" t="s">
        <v>22</v>
      </c>
      <c r="J448">
        <v>0</v>
      </c>
      <c r="K448">
        <v>1.36</v>
      </c>
    </row>
    <row r="449" spans="1:11" x14ac:dyDescent="0.3">
      <c r="A449">
        <v>448</v>
      </c>
      <c r="B449" t="s">
        <v>2250</v>
      </c>
      <c r="C449" t="s">
        <v>2251</v>
      </c>
      <c r="D449" t="s">
        <v>2252</v>
      </c>
      <c r="E449" t="s">
        <v>2253</v>
      </c>
      <c r="F449" t="s">
        <v>2254</v>
      </c>
      <c r="G449" t="s">
        <v>28</v>
      </c>
      <c r="H449" t="s">
        <v>28</v>
      </c>
      <c r="I449" t="s">
        <v>28</v>
      </c>
      <c r="J449">
        <v>1</v>
      </c>
      <c r="K449">
        <v>1.36</v>
      </c>
    </row>
    <row r="450" spans="1:11" x14ac:dyDescent="0.3">
      <c r="A450">
        <v>449</v>
      </c>
      <c r="B450" t="s">
        <v>2255</v>
      </c>
      <c r="C450" t="s">
        <v>2256</v>
      </c>
      <c r="D450" t="s">
        <v>2257</v>
      </c>
      <c r="E450" t="s">
        <v>2258</v>
      </c>
      <c r="F450" t="s">
        <v>2259</v>
      </c>
      <c r="G450" t="s">
        <v>22</v>
      </c>
      <c r="H450" t="s">
        <v>22</v>
      </c>
      <c r="I450" t="s">
        <v>39</v>
      </c>
      <c r="J450">
        <v>0</v>
      </c>
      <c r="K450">
        <v>1.34</v>
      </c>
    </row>
    <row r="451" spans="1:11" x14ac:dyDescent="0.3">
      <c r="A451">
        <v>450</v>
      </c>
      <c r="B451" t="s">
        <v>2260</v>
      </c>
      <c r="C451" t="s">
        <v>2261</v>
      </c>
      <c r="D451" t="s">
        <v>2262</v>
      </c>
      <c r="E451" t="s">
        <v>2263</v>
      </c>
      <c r="F451" t="s">
        <v>2264</v>
      </c>
      <c r="G451" t="s">
        <v>22</v>
      </c>
      <c r="H451" t="s">
        <v>22</v>
      </c>
      <c r="I451" t="s">
        <v>39</v>
      </c>
      <c r="J451">
        <v>0</v>
      </c>
      <c r="K451">
        <v>1.18</v>
      </c>
    </row>
    <row r="452" spans="1:11" x14ac:dyDescent="0.3">
      <c r="A452">
        <v>451</v>
      </c>
      <c r="B452" t="s">
        <v>2265</v>
      </c>
      <c r="C452" t="s">
        <v>2266</v>
      </c>
      <c r="D452" t="s">
        <v>2267</v>
      </c>
      <c r="E452" t="s">
        <v>2268</v>
      </c>
      <c r="F452" t="s">
        <v>2269</v>
      </c>
      <c r="G452" t="s">
        <v>39</v>
      </c>
      <c r="H452" t="s">
        <v>39</v>
      </c>
      <c r="I452" t="s">
        <v>28</v>
      </c>
      <c r="J452">
        <v>0</v>
      </c>
      <c r="K452">
        <v>1.34</v>
      </c>
    </row>
    <row r="453" spans="1:11" x14ac:dyDescent="0.3">
      <c r="A453">
        <v>452</v>
      </c>
      <c r="B453" t="s">
        <v>2270</v>
      </c>
      <c r="C453" t="s">
        <v>2271</v>
      </c>
      <c r="D453" t="s">
        <v>2272</v>
      </c>
      <c r="E453" t="s">
        <v>2273</v>
      </c>
      <c r="F453" t="s">
        <v>2274</v>
      </c>
      <c r="G453" t="s">
        <v>28</v>
      </c>
      <c r="H453" t="s">
        <v>28</v>
      </c>
      <c r="I453" t="s">
        <v>28</v>
      </c>
      <c r="J453">
        <v>1</v>
      </c>
      <c r="K453">
        <v>1.34</v>
      </c>
    </row>
    <row r="454" spans="1:11" x14ac:dyDescent="0.3">
      <c r="A454">
        <v>453</v>
      </c>
      <c r="B454" t="s">
        <v>2275</v>
      </c>
      <c r="C454" t="s">
        <v>2276</v>
      </c>
      <c r="D454" t="s">
        <v>2277</v>
      </c>
      <c r="E454" t="s">
        <v>2278</v>
      </c>
      <c r="F454" t="s">
        <v>2279</v>
      </c>
      <c r="G454" t="s">
        <v>28</v>
      </c>
      <c r="H454" t="s">
        <v>28</v>
      </c>
      <c r="I454" t="s">
        <v>39</v>
      </c>
      <c r="J454">
        <v>0</v>
      </c>
      <c r="K454">
        <v>1.37</v>
      </c>
    </row>
    <row r="455" spans="1:11" x14ac:dyDescent="0.3">
      <c r="A455">
        <v>454</v>
      </c>
      <c r="B455" t="s">
        <v>2280</v>
      </c>
      <c r="C455" t="s">
        <v>2281</v>
      </c>
      <c r="D455" t="s">
        <v>2282</v>
      </c>
      <c r="E455" t="s">
        <v>2283</v>
      </c>
      <c r="F455" t="s">
        <v>2284</v>
      </c>
      <c r="G455" t="s">
        <v>28</v>
      </c>
      <c r="H455" t="s">
        <v>28</v>
      </c>
      <c r="I455" t="s">
        <v>22</v>
      </c>
      <c r="J455">
        <v>0</v>
      </c>
      <c r="K455">
        <v>1.33</v>
      </c>
    </row>
    <row r="456" spans="1:11" x14ac:dyDescent="0.3">
      <c r="A456">
        <v>455</v>
      </c>
      <c r="B456" t="s">
        <v>2285</v>
      </c>
      <c r="C456" t="s">
        <v>2286</v>
      </c>
      <c r="D456" t="s">
        <v>2287</v>
      </c>
      <c r="E456" t="s">
        <v>2288</v>
      </c>
      <c r="F456" t="s">
        <v>2289</v>
      </c>
      <c r="G456" t="s">
        <v>28</v>
      </c>
      <c r="H456" t="s">
        <v>28</v>
      </c>
      <c r="I456" t="s">
        <v>28</v>
      </c>
      <c r="J456">
        <v>1</v>
      </c>
      <c r="K456">
        <v>1.32</v>
      </c>
    </row>
    <row r="457" spans="1:11" x14ac:dyDescent="0.3">
      <c r="A457">
        <v>456</v>
      </c>
      <c r="B457" t="s">
        <v>2290</v>
      </c>
      <c r="C457" t="s">
        <v>2291</v>
      </c>
      <c r="D457" t="s">
        <v>2292</v>
      </c>
      <c r="E457" t="s">
        <v>2293</v>
      </c>
      <c r="F457" t="s">
        <v>2294</v>
      </c>
      <c r="G457" t="s">
        <v>28</v>
      </c>
      <c r="H457" t="s">
        <v>28</v>
      </c>
      <c r="I457" t="s">
        <v>28</v>
      </c>
      <c r="J457">
        <v>1</v>
      </c>
      <c r="K457">
        <v>1.33</v>
      </c>
    </row>
    <row r="458" spans="1:11" x14ac:dyDescent="0.3">
      <c r="A458">
        <v>457</v>
      </c>
      <c r="B458" t="s">
        <v>2295</v>
      </c>
      <c r="C458" t="s">
        <v>2296</v>
      </c>
      <c r="D458" t="s">
        <v>2297</v>
      </c>
      <c r="E458" t="s">
        <v>2298</v>
      </c>
      <c r="F458" t="s">
        <v>2299</v>
      </c>
      <c r="G458" t="s">
        <v>28</v>
      </c>
      <c r="H458" t="s">
        <v>28</v>
      </c>
      <c r="I458" t="s">
        <v>22</v>
      </c>
      <c r="J458">
        <v>0</v>
      </c>
      <c r="K458">
        <v>1.53</v>
      </c>
    </row>
    <row r="459" spans="1:11" x14ac:dyDescent="0.3">
      <c r="A459">
        <v>458</v>
      </c>
      <c r="B459" t="s">
        <v>2300</v>
      </c>
      <c r="C459" t="s">
        <v>2301</v>
      </c>
      <c r="D459" t="s">
        <v>2302</v>
      </c>
      <c r="E459" t="s">
        <v>2303</v>
      </c>
      <c r="F459" t="s">
        <v>2304</v>
      </c>
      <c r="G459" t="s">
        <v>28</v>
      </c>
      <c r="H459" t="s">
        <v>28</v>
      </c>
      <c r="I459" t="s">
        <v>16</v>
      </c>
      <c r="J459">
        <v>0</v>
      </c>
      <c r="K459">
        <v>1.56</v>
      </c>
    </row>
    <row r="460" spans="1:11" x14ac:dyDescent="0.3">
      <c r="A460">
        <v>459</v>
      </c>
      <c r="B460" t="s">
        <v>2305</v>
      </c>
      <c r="C460" t="s">
        <v>2306</v>
      </c>
      <c r="D460" t="s">
        <v>2307</v>
      </c>
      <c r="E460" t="s">
        <v>2308</v>
      </c>
      <c r="F460" t="s">
        <v>2309</v>
      </c>
      <c r="G460" t="s">
        <v>16</v>
      </c>
      <c r="H460" t="s">
        <v>16</v>
      </c>
      <c r="I460" t="s">
        <v>16</v>
      </c>
      <c r="J460">
        <v>1</v>
      </c>
      <c r="K460">
        <v>1.77</v>
      </c>
    </row>
    <row r="461" spans="1:11" x14ac:dyDescent="0.3">
      <c r="A461">
        <v>460</v>
      </c>
      <c r="B461" t="s">
        <v>2310</v>
      </c>
      <c r="C461" t="s">
        <v>2311</v>
      </c>
      <c r="D461" t="s">
        <v>2312</v>
      </c>
      <c r="E461" t="s">
        <v>2313</v>
      </c>
      <c r="F461" t="s">
        <v>2314</v>
      </c>
      <c r="G461" t="s">
        <v>22</v>
      </c>
      <c r="H461" t="s">
        <v>22</v>
      </c>
      <c r="I461" t="s">
        <v>22</v>
      </c>
      <c r="J461">
        <v>1</v>
      </c>
      <c r="K461">
        <v>1.54</v>
      </c>
    </row>
    <row r="462" spans="1:11" x14ac:dyDescent="0.3">
      <c r="A462">
        <v>461</v>
      </c>
      <c r="B462" t="s">
        <v>2315</v>
      </c>
      <c r="C462" t="s">
        <v>2316</v>
      </c>
      <c r="D462" t="s">
        <v>2317</v>
      </c>
      <c r="E462" t="s">
        <v>2318</v>
      </c>
      <c r="F462" t="s">
        <v>2319</v>
      </c>
      <c r="G462" t="s">
        <v>16</v>
      </c>
      <c r="H462" t="s">
        <v>16</v>
      </c>
      <c r="I462" t="s">
        <v>16</v>
      </c>
      <c r="J462">
        <v>1</v>
      </c>
      <c r="K462">
        <v>1.19</v>
      </c>
    </row>
    <row r="463" spans="1:11" x14ac:dyDescent="0.3">
      <c r="A463">
        <v>462</v>
      </c>
      <c r="B463" t="s">
        <v>2320</v>
      </c>
      <c r="C463" t="s">
        <v>2321</v>
      </c>
      <c r="D463" t="s">
        <v>2322</v>
      </c>
      <c r="E463" t="s">
        <v>2323</v>
      </c>
      <c r="F463" t="s">
        <v>2324</v>
      </c>
      <c r="G463" t="s">
        <v>16</v>
      </c>
      <c r="H463" t="s">
        <v>16</v>
      </c>
      <c r="I463" t="s">
        <v>28</v>
      </c>
      <c r="J463">
        <v>0</v>
      </c>
      <c r="K463">
        <v>1.33</v>
      </c>
    </row>
    <row r="464" spans="1:11" x14ac:dyDescent="0.3">
      <c r="A464">
        <v>463</v>
      </c>
      <c r="B464" t="s">
        <v>2325</v>
      </c>
      <c r="C464" t="s">
        <v>2326</v>
      </c>
      <c r="D464" t="s">
        <v>2327</v>
      </c>
      <c r="E464" t="s">
        <v>2328</v>
      </c>
      <c r="F464" t="s">
        <v>2329</v>
      </c>
      <c r="G464" t="s">
        <v>28</v>
      </c>
      <c r="H464" t="s">
        <v>28</v>
      </c>
      <c r="I464" t="s">
        <v>39</v>
      </c>
      <c r="J464">
        <v>0</v>
      </c>
      <c r="K464">
        <v>1.34</v>
      </c>
    </row>
    <row r="465" spans="1:11" x14ac:dyDescent="0.3">
      <c r="A465">
        <v>464</v>
      </c>
      <c r="B465" t="s">
        <v>2330</v>
      </c>
      <c r="C465" t="s">
        <v>2331</v>
      </c>
      <c r="D465" t="s">
        <v>2332</v>
      </c>
      <c r="E465" t="s">
        <v>2333</v>
      </c>
      <c r="F465" t="s">
        <v>2334</v>
      </c>
      <c r="G465" t="s">
        <v>22</v>
      </c>
      <c r="H465" t="s">
        <v>22</v>
      </c>
      <c r="I465" t="s">
        <v>39</v>
      </c>
      <c r="J465">
        <v>0</v>
      </c>
      <c r="K465">
        <v>1.36</v>
      </c>
    </row>
    <row r="466" spans="1:11" x14ac:dyDescent="0.3">
      <c r="A466">
        <v>465</v>
      </c>
      <c r="B466" t="s">
        <v>2335</v>
      </c>
      <c r="C466" t="s">
        <v>2336</v>
      </c>
      <c r="D466" t="s">
        <v>2337</v>
      </c>
      <c r="E466" t="s">
        <v>2338</v>
      </c>
      <c r="F466" t="s">
        <v>2339</v>
      </c>
      <c r="G466" t="s">
        <v>28</v>
      </c>
      <c r="H466" t="s">
        <v>28</v>
      </c>
      <c r="I466" t="s">
        <v>39</v>
      </c>
      <c r="J466">
        <v>0</v>
      </c>
      <c r="K466">
        <v>1.17</v>
      </c>
    </row>
    <row r="467" spans="1:11" x14ac:dyDescent="0.3">
      <c r="A467">
        <v>466</v>
      </c>
      <c r="B467" t="s">
        <v>2340</v>
      </c>
      <c r="C467" t="s">
        <v>2341</v>
      </c>
      <c r="D467" t="s">
        <v>2342</v>
      </c>
      <c r="E467" t="s">
        <v>2343</v>
      </c>
      <c r="F467" t="s">
        <v>2344</v>
      </c>
      <c r="G467" t="s">
        <v>22</v>
      </c>
      <c r="H467" t="s">
        <v>22</v>
      </c>
      <c r="I467" t="s">
        <v>16</v>
      </c>
      <c r="J467">
        <v>0</v>
      </c>
      <c r="K467">
        <v>1.31</v>
      </c>
    </row>
    <row r="468" spans="1:11" x14ac:dyDescent="0.3">
      <c r="A468">
        <v>467</v>
      </c>
      <c r="B468" t="s">
        <v>2345</v>
      </c>
      <c r="C468" t="s">
        <v>2346</v>
      </c>
      <c r="D468" t="s">
        <v>2347</v>
      </c>
      <c r="E468" t="s">
        <v>2348</v>
      </c>
      <c r="F468" t="s">
        <v>2349</v>
      </c>
      <c r="G468" t="s">
        <v>22</v>
      </c>
      <c r="H468" t="s">
        <v>22</v>
      </c>
      <c r="I468" t="s">
        <v>39</v>
      </c>
      <c r="J468">
        <v>0</v>
      </c>
      <c r="K468">
        <v>1.37</v>
      </c>
    </row>
    <row r="469" spans="1:11" x14ac:dyDescent="0.3">
      <c r="A469">
        <v>468</v>
      </c>
      <c r="B469" t="s">
        <v>2350</v>
      </c>
      <c r="C469" t="s">
        <v>2351</v>
      </c>
      <c r="D469" t="s">
        <v>2352</v>
      </c>
      <c r="E469" t="s">
        <v>2353</v>
      </c>
      <c r="F469" t="s">
        <v>2354</v>
      </c>
      <c r="G469" t="s">
        <v>28</v>
      </c>
      <c r="H469" t="s">
        <v>28</v>
      </c>
      <c r="I469" t="s">
        <v>39</v>
      </c>
      <c r="J469">
        <v>0</v>
      </c>
      <c r="K469">
        <v>1.39</v>
      </c>
    </row>
    <row r="470" spans="1:11" x14ac:dyDescent="0.3">
      <c r="A470">
        <v>469</v>
      </c>
      <c r="B470" t="s">
        <v>2355</v>
      </c>
      <c r="C470" t="s">
        <v>2356</v>
      </c>
      <c r="D470" t="s">
        <v>2357</v>
      </c>
      <c r="E470" t="s">
        <v>2358</v>
      </c>
      <c r="F470" t="s">
        <v>2359</v>
      </c>
      <c r="G470" t="s">
        <v>16</v>
      </c>
      <c r="H470" t="s">
        <v>16</v>
      </c>
      <c r="I470" t="s">
        <v>22</v>
      </c>
      <c r="J470">
        <v>0</v>
      </c>
      <c r="K470">
        <v>1.36</v>
      </c>
    </row>
    <row r="471" spans="1:11" x14ac:dyDescent="0.3">
      <c r="A471">
        <v>470</v>
      </c>
      <c r="B471" t="s">
        <v>2360</v>
      </c>
      <c r="C471" t="s">
        <v>2361</v>
      </c>
      <c r="D471" t="s">
        <v>2362</v>
      </c>
      <c r="E471" t="s">
        <v>2363</v>
      </c>
      <c r="F471" t="s">
        <v>2364</v>
      </c>
      <c r="G471" t="s">
        <v>28</v>
      </c>
      <c r="H471" t="s">
        <v>28</v>
      </c>
      <c r="I471" t="s">
        <v>39</v>
      </c>
      <c r="J471">
        <v>0</v>
      </c>
      <c r="K471">
        <v>1.52</v>
      </c>
    </row>
    <row r="472" spans="1:11" x14ac:dyDescent="0.3">
      <c r="A472">
        <v>471</v>
      </c>
      <c r="B472" t="s">
        <v>2365</v>
      </c>
      <c r="C472" t="s">
        <v>2366</v>
      </c>
      <c r="D472" t="s">
        <v>2367</v>
      </c>
      <c r="E472" t="s">
        <v>2368</v>
      </c>
      <c r="F472" t="s">
        <v>2369</v>
      </c>
      <c r="G472" t="s">
        <v>28</v>
      </c>
      <c r="H472" t="s">
        <v>28</v>
      </c>
      <c r="I472" t="s">
        <v>16</v>
      </c>
      <c r="J472">
        <v>0</v>
      </c>
      <c r="K472">
        <v>1.38</v>
      </c>
    </row>
    <row r="473" spans="1:11" x14ac:dyDescent="0.3">
      <c r="A473">
        <v>472</v>
      </c>
      <c r="B473" t="s">
        <v>2370</v>
      </c>
      <c r="C473" t="s">
        <v>2371</v>
      </c>
      <c r="D473" t="s">
        <v>2372</v>
      </c>
      <c r="E473" t="s">
        <v>2373</v>
      </c>
      <c r="F473" t="s">
        <v>2374</v>
      </c>
      <c r="G473" t="s">
        <v>22</v>
      </c>
      <c r="H473" t="s">
        <v>22</v>
      </c>
      <c r="I473" t="s">
        <v>28</v>
      </c>
      <c r="J473">
        <v>0</v>
      </c>
      <c r="K473">
        <v>1.72</v>
      </c>
    </row>
    <row r="474" spans="1:11" x14ac:dyDescent="0.3">
      <c r="A474">
        <v>473</v>
      </c>
      <c r="B474" t="s">
        <v>2375</v>
      </c>
      <c r="C474" t="s">
        <v>2376</v>
      </c>
      <c r="D474" t="s">
        <v>2377</v>
      </c>
      <c r="E474" t="s">
        <v>2378</v>
      </c>
      <c r="F474" t="s">
        <v>2379</v>
      </c>
      <c r="G474" t="s">
        <v>22</v>
      </c>
      <c r="H474" t="s">
        <v>22</v>
      </c>
      <c r="I474" t="s">
        <v>22</v>
      </c>
      <c r="J474">
        <v>1</v>
      </c>
      <c r="K474">
        <v>1.35</v>
      </c>
    </row>
    <row r="475" spans="1:11" x14ac:dyDescent="0.3">
      <c r="A475">
        <v>474</v>
      </c>
      <c r="B475" t="s">
        <v>2380</v>
      </c>
      <c r="C475" t="s">
        <v>2381</v>
      </c>
      <c r="D475" t="s">
        <v>2382</v>
      </c>
      <c r="E475" t="s">
        <v>2383</v>
      </c>
      <c r="F475" t="s">
        <v>2384</v>
      </c>
      <c r="G475" t="s">
        <v>28</v>
      </c>
      <c r="H475" t="s">
        <v>28</v>
      </c>
      <c r="I475" t="s">
        <v>28</v>
      </c>
      <c r="J475">
        <v>1</v>
      </c>
      <c r="K475">
        <v>1.36</v>
      </c>
    </row>
    <row r="476" spans="1:11" x14ac:dyDescent="0.3">
      <c r="A476">
        <v>475</v>
      </c>
      <c r="B476" t="s">
        <v>2385</v>
      </c>
      <c r="C476" t="s">
        <v>2386</v>
      </c>
      <c r="D476" t="s">
        <v>2387</v>
      </c>
      <c r="E476" t="s">
        <v>2388</v>
      </c>
      <c r="F476" t="s">
        <v>2389</v>
      </c>
      <c r="G476" t="s">
        <v>28</v>
      </c>
      <c r="H476" t="s">
        <v>28</v>
      </c>
      <c r="I476" t="s">
        <v>28</v>
      </c>
      <c r="J476">
        <v>1</v>
      </c>
      <c r="K476">
        <v>1.51</v>
      </c>
    </row>
    <row r="477" spans="1:11" x14ac:dyDescent="0.3">
      <c r="A477">
        <v>476</v>
      </c>
      <c r="B477" t="s">
        <v>2390</v>
      </c>
      <c r="C477" t="s">
        <v>2391</v>
      </c>
      <c r="D477" t="s">
        <v>2392</v>
      </c>
      <c r="E477" t="s">
        <v>2393</v>
      </c>
      <c r="F477" t="s">
        <v>2394</v>
      </c>
      <c r="G477" t="s">
        <v>22</v>
      </c>
      <c r="H477" t="s">
        <v>22</v>
      </c>
      <c r="I477" t="s">
        <v>28</v>
      </c>
      <c r="J477">
        <v>0</v>
      </c>
      <c r="K477">
        <v>1.53</v>
      </c>
    </row>
    <row r="478" spans="1:11" x14ac:dyDescent="0.3">
      <c r="A478">
        <v>477</v>
      </c>
      <c r="B478" t="s">
        <v>2395</v>
      </c>
      <c r="C478" t="s">
        <v>2396</v>
      </c>
      <c r="D478" t="s">
        <v>2397</v>
      </c>
      <c r="E478" t="s">
        <v>2398</v>
      </c>
      <c r="F478" t="s">
        <v>2399</v>
      </c>
      <c r="G478" t="s">
        <v>28</v>
      </c>
      <c r="H478" t="s">
        <v>28</v>
      </c>
      <c r="I478" t="s">
        <v>39</v>
      </c>
      <c r="J478">
        <v>0</v>
      </c>
      <c r="K478">
        <v>1.17</v>
      </c>
    </row>
    <row r="479" spans="1:11" x14ac:dyDescent="0.3">
      <c r="A479">
        <v>478</v>
      </c>
      <c r="B479" t="s">
        <v>2400</v>
      </c>
      <c r="C479" t="s">
        <v>2401</v>
      </c>
      <c r="D479" t="s">
        <v>2402</v>
      </c>
      <c r="E479" t="s">
        <v>2403</v>
      </c>
      <c r="F479" t="s">
        <v>2404</v>
      </c>
      <c r="G479" t="s">
        <v>28</v>
      </c>
      <c r="H479" t="s">
        <v>28</v>
      </c>
      <c r="I479" t="s">
        <v>22</v>
      </c>
      <c r="J479">
        <v>0</v>
      </c>
      <c r="K479">
        <v>1.35</v>
      </c>
    </row>
    <row r="480" spans="1:11" x14ac:dyDescent="0.3">
      <c r="A480">
        <v>479</v>
      </c>
      <c r="B480" t="s">
        <v>2405</v>
      </c>
      <c r="C480" t="s">
        <v>2406</v>
      </c>
      <c r="D480" t="s">
        <v>2407</v>
      </c>
      <c r="E480" t="s">
        <v>2408</v>
      </c>
      <c r="F480" t="s">
        <v>2409</v>
      </c>
      <c r="G480" t="s">
        <v>16</v>
      </c>
      <c r="H480" t="s">
        <v>16</v>
      </c>
      <c r="I480" t="s">
        <v>16</v>
      </c>
      <c r="J480">
        <v>1</v>
      </c>
      <c r="K480">
        <v>1.52</v>
      </c>
    </row>
    <row r="481" spans="1:11" x14ac:dyDescent="0.3">
      <c r="A481">
        <v>480</v>
      </c>
      <c r="B481" t="s">
        <v>2410</v>
      </c>
      <c r="C481" t="s">
        <v>2411</v>
      </c>
      <c r="D481" t="s">
        <v>2412</v>
      </c>
      <c r="E481" t="s">
        <v>2413</v>
      </c>
      <c r="F481" t="s">
        <v>2414</v>
      </c>
      <c r="G481" t="s">
        <v>22</v>
      </c>
      <c r="H481" t="s">
        <v>22</v>
      </c>
      <c r="I481" t="s">
        <v>39</v>
      </c>
      <c r="J481">
        <v>0</v>
      </c>
      <c r="K481">
        <v>1.33</v>
      </c>
    </row>
    <row r="482" spans="1:11" x14ac:dyDescent="0.3">
      <c r="A482">
        <v>481</v>
      </c>
      <c r="B482" t="s">
        <v>2415</v>
      </c>
      <c r="C482" t="s">
        <v>2416</v>
      </c>
      <c r="D482" t="s">
        <v>2417</v>
      </c>
      <c r="E482" t="s">
        <v>2418</v>
      </c>
      <c r="F482" t="s">
        <v>2419</v>
      </c>
      <c r="G482" t="s">
        <v>39</v>
      </c>
      <c r="H482" t="s">
        <v>39</v>
      </c>
      <c r="I482" t="s">
        <v>16</v>
      </c>
      <c r="J482">
        <v>0</v>
      </c>
      <c r="K482">
        <v>1.36</v>
      </c>
    </row>
    <row r="483" spans="1:11" x14ac:dyDescent="0.3">
      <c r="A483">
        <v>482</v>
      </c>
      <c r="B483" t="s">
        <v>2420</v>
      </c>
      <c r="C483" t="s">
        <v>2421</v>
      </c>
      <c r="D483" t="s">
        <v>2422</v>
      </c>
      <c r="E483" t="s">
        <v>2423</v>
      </c>
      <c r="F483" t="s">
        <v>2424</v>
      </c>
      <c r="G483" t="s">
        <v>22</v>
      </c>
      <c r="H483" t="s">
        <v>22</v>
      </c>
      <c r="I483" t="s">
        <v>39</v>
      </c>
      <c r="J483">
        <v>0</v>
      </c>
      <c r="K483">
        <v>1.35</v>
      </c>
    </row>
    <row r="484" spans="1:11" x14ac:dyDescent="0.3">
      <c r="A484">
        <v>483</v>
      </c>
      <c r="B484" t="s">
        <v>2425</v>
      </c>
      <c r="C484" t="s">
        <v>2426</v>
      </c>
      <c r="D484" t="s">
        <v>2427</v>
      </c>
      <c r="E484" t="s">
        <v>2428</v>
      </c>
      <c r="F484" t="s">
        <v>2429</v>
      </c>
      <c r="G484" t="s">
        <v>16</v>
      </c>
      <c r="H484" t="s">
        <v>16</v>
      </c>
      <c r="I484" t="s">
        <v>28</v>
      </c>
      <c r="J484">
        <v>0</v>
      </c>
      <c r="K484">
        <v>1.33</v>
      </c>
    </row>
    <row r="485" spans="1:11" x14ac:dyDescent="0.3">
      <c r="A485">
        <v>484</v>
      </c>
      <c r="B485" t="s">
        <v>2430</v>
      </c>
      <c r="C485" t="s">
        <v>2431</v>
      </c>
      <c r="D485" t="s">
        <v>2432</v>
      </c>
      <c r="E485" t="s">
        <v>2433</v>
      </c>
      <c r="F485" t="s">
        <v>2434</v>
      </c>
      <c r="G485" t="s">
        <v>28</v>
      </c>
      <c r="H485" t="s">
        <v>28</v>
      </c>
      <c r="I485" t="s">
        <v>39</v>
      </c>
      <c r="J485">
        <v>0</v>
      </c>
      <c r="K485">
        <v>1.32</v>
      </c>
    </row>
    <row r="486" spans="1:11" x14ac:dyDescent="0.3">
      <c r="A486">
        <v>485</v>
      </c>
      <c r="B486" t="s">
        <v>2435</v>
      </c>
      <c r="C486" t="s">
        <v>2436</v>
      </c>
      <c r="D486" t="s">
        <v>2437</v>
      </c>
      <c r="E486" t="s">
        <v>2438</v>
      </c>
      <c r="F486" t="s">
        <v>2439</v>
      </c>
      <c r="G486" t="s">
        <v>28</v>
      </c>
      <c r="H486" t="s">
        <v>28</v>
      </c>
      <c r="I486" t="s">
        <v>22</v>
      </c>
      <c r="J486">
        <v>0</v>
      </c>
      <c r="K486">
        <v>1.34</v>
      </c>
    </row>
    <row r="487" spans="1:11" x14ac:dyDescent="0.3">
      <c r="A487">
        <v>486</v>
      </c>
      <c r="B487" t="s">
        <v>2440</v>
      </c>
      <c r="C487" t="s">
        <v>2441</v>
      </c>
      <c r="D487" t="s">
        <v>2442</v>
      </c>
      <c r="E487" t="s">
        <v>2443</v>
      </c>
      <c r="F487" t="s">
        <v>2444</v>
      </c>
      <c r="G487" t="s">
        <v>28</v>
      </c>
      <c r="H487" t="s">
        <v>28</v>
      </c>
      <c r="I487" t="s">
        <v>28</v>
      </c>
      <c r="J487">
        <v>1</v>
      </c>
      <c r="K487">
        <v>1.32</v>
      </c>
    </row>
    <row r="488" spans="1:11" x14ac:dyDescent="0.3">
      <c r="A488">
        <v>487</v>
      </c>
      <c r="B488" t="s">
        <v>2445</v>
      </c>
      <c r="C488" t="s">
        <v>2446</v>
      </c>
      <c r="D488" t="s">
        <v>2447</v>
      </c>
      <c r="E488" t="s">
        <v>2448</v>
      </c>
      <c r="F488" t="s">
        <v>2449</v>
      </c>
      <c r="G488" t="s">
        <v>28</v>
      </c>
      <c r="H488" t="s">
        <v>28</v>
      </c>
      <c r="I488" t="s">
        <v>39</v>
      </c>
      <c r="J488">
        <v>0</v>
      </c>
      <c r="K488">
        <v>1.34</v>
      </c>
    </row>
    <row r="489" spans="1:11" x14ac:dyDescent="0.3">
      <c r="A489">
        <v>488</v>
      </c>
      <c r="B489" t="s">
        <v>2450</v>
      </c>
      <c r="C489" t="s">
        <v>2451</v>
      </c>
      <c r="D489" t="s">
        <v>2452</v>
      </c>
      <c r="E489" t="s">
        <v>2453</v>
      </c>
      <c r="F489" t="s">
        <v>2454</v>
      </c>
      <c r="G489" t="s">
        <v>22</v>
      </c>
      <c r="H489" t="s">
        <v>22</v>
      </c>
      <c r="I489" t="s">
        <v>28</v>
      </c>
      <c r="J489">
        <v>0</v>
      </c>
      <c r="K489">
        <v>1.31</v>
      </c>
    </row>
    <row r="490" spans="1:11" x14ac:dyDescent="0.3">
      <c r="A490">
        <v>489</v>
      </c>
      <c r="B490" t="s">
        <v>2455</v>
      </c>
      <c r="C490" t="s">
        <v>2456</v>
      </c>
      <c r="D490" t="s">
        <v>2457</v>
      </c>
      <c r="E490" t="s">
        <v>2458</v>
      </c>
      <c r="F490" t="s">
        <v>2459</v>
      </c>
      <c r="G490" t="s">
        <v>16</v>
      </c>
      <c r="H490" t="s">
        <v>16</v>
      </c>
      <c r="I490" t="s">
        <v>16</v>
      </c>
      <c r="J490">
        <v>1</v>
      </c>
      <c r="K490">
        <v>1.33</v>
      </c>
    </row>
    <row r="491" spans="1:11" x14ac:dyDescent="0.3">
      <c r="A491">
        <v>490</v>
      </c>
      <c r="B491" t="s">
        <v>2460</v>
      </c>
      <c r="C491" t="s">
        <v>2461</v>
      </c>
      <c r="D491" t="s">
        <v>2462</v>
      </c>
      <c r="E491" t="s">
        <v>2463</v>
      </c>
      <c r="F491" t="s">
        <v>2464</v>
      </c>
      <c r="G491" t="s">
        <v>22</v>
      </c>
      <c r="H491" t="s">
        <v>22</v>
      </c>
      <c r="I491" t="s">
        <v>22</v>
      </c>
      <c r="J491">
        <v>1</v>
      </c>
      <c r="K491">
        <v>1.53</v>
      </c>
    </row>
    <row r="492" spans="1:11" x14ac:dyDescent="0.3">
      <c r="A492">
        <v>491</v>
      </c>
      <c r="B492" t="s">
        <v>2465</v>
      </c>
      <c r="C492" t="s">
        <v>2466</v>
      </c>
      <c r="D492" t="s">
        <v>2467</v>
      </c>
      <c r="E492" t="s">
        <v>2468</v>
      </c>
      <c r="F492" t="s">
        <v>2469</v>
      </c>
      <c r="G492" t="s">
        <v>28</v>
      </c>
      <c r="H492" t="s">
        <v>28</v>
      </c>
      <c r="I492" t="s">
        <v>28</v>
      </c>
      <c r="J492">
        <v>1</v>
      </c>
      <c r="K492">
        <v>1.55</v>
      </c>
    </row>
    <row r="493" spans="1:11" x14ac:dyDescent="0.3">
      <c r="A493">
        <v>492</v>
      </c>
      <c r="B493" t="s">
        <v>2470</v>
      </c>
      <c r="C493" t="s">
        <v>2471</v>
      </c>
      <c r="D493" t="s">
        <v>2472</v>
      </c>
      <c r="E493" t="s">
        <v>2473</v>
      </c>
      <c r="F493" t="s">
        <v>2474</v>
      </c>
      <c r="G493" t="s">
        <v>28</v>
      </c>
      <c r="H493" t="s">
        <v>28</v>
      </c>
      <c r="I493" t="s">
        <v>16</v>
      </c>
      <c r="J493">
        <v>0</v>
      </c>
      <c r="K493">
        <v>1.73</v>
      </c>
    </row>
    <row r="494" spans="1:11" x14ac:dyDescent="0.3">
      <c r="A494">
        <v>493</v>
      </c>
      <c r="B494" t="s">
        <v>2475</v>
      </c>
      <c r="C494" t="s">
        <v>2476</v>
      </c>
      <c r="D494" t="s">
        <v>2477</v>
      </c>
      <c r="E494" t="s">
        <v>2478</v>
      </c>
      <c r="F494" t="s">
        <v>2479</v>
      </c>
      <c r="G494" t="s">
        <v>28</v>
      </c>
      <c r="H494" t="s">
        <v>28</v>
      </c>
      <c r="I494" t="s">
        <v>39</v>
      </c>
      <c r="J494">
        <v>0</v>
      </c>
      <c r="K494">
        <v>1.17</v>
      </c>
    </row>
    <row r="495" spans="1:11" x14ac:dyDescent="0.3">
      <c r="A495">
        <v>494</v>
      </c>
      <c r="B495" t="s">
        <v>2480</v>
      </c>
      <c r="C495" t="s">
        <v>2481</v>
      </c>
      <c r="D495" t="s">
        <v>2482</v>
      </c>
      <c r="E495" t="s">
        <v>2483</v>
      </c>
      <c r="F495" t="s">
        <v>2484</v>
      </c>
      <c r="G495" t="s">
        <v>22</v>
      </c>
      <c r="H495" t="s">
        <v>22</v>
      </c>
      <c r="I495" t="s">
        <v>39</v>
      </c>
      <c r="J495">
        <v>0</v>
      </c>
      <c r="K495">
        <v>1.31</v>
      </c>
    </row>
    <row r="496" spans="1:11" x14ac:dyDescent="0.3">
      <c r="A496">
        <v>495</v>
      </c>
      <c r="B496" t="s">
        <v>2485</v>
      </c>
      <c r="C496" t="s">
        <v>2486</v>
      </c>
      <c r="D496" t="s">
        <v>2487</v>
      </c>
      <c r="E496" t="s">
        <v>2488</v>
      </c>
      <c r="F496" t="s">
        <v>2489</v>
      </c>
      <c r="G496" t="s">
        <v>22</v>
      </c>
      <c r="H496" t="s">
        <v>22</v>
      </c>
      <c r="I496" t="s">
        <v>22</v>
      </c>
      <c r="J496">
        <v>1</v>
      </c>
      <c r="K496">
        <v>1.17</v>
      </c>
    </row>
    <row r="497" spans="1:11" x14ac:dyDescent="0.3">
      <c r="A497">
        <v>496</v>
      </c>
      <c r="B497" t="s">
        <v>2490</v>
      </c>
      <c r="C497" t="s">
        <v>2491</v>
      </c>
      <c r="D497" t="s">
        <v>2492</v>
      </c>
      <c r="E497" t="s">
        <v>2493</v>
      </c>
      <c r="F497" t="s">
        <v>2494</v>
      </c>
      <c r="G497" t="s">
        <v>22</v>
      </c>
      <c r="H497" t="s">
        <v>22</v>
      </c>
      <c r="I497" t="s">
        <v>16</v>
      </c>
      <c r="J497">
        <v>0</v>
      </c>
      <c r="K497">
        <v>1.77</v>
      </c>
    </row>
    <row r="498" spans="1:11" x14ac:dyDescent="0.3">
      <c r="A498">
        <v>497</v>
      </c>
      <c r="B498" t="s">
        <v>2495</v>
      </c>
      <c r="C498" t="s">
        <v>2496</v>
      </c>
      <c r="D498" t="s">
        <v>2497</v>
      </c>
      <c r="E498" t="s">
        <v>2498</v>
      </c>
      <c r="F498" t="s">
        <v>2499</v>
      </c>
      <c r="G498" t="s">
        <v>22</v>
      </c>
      <c r="H498" t="s">
        <v>22</v>
      </c>
      <c r="I498" t="s">
        <v>39</v>
      </c>
      <c r="J498">
        <v>0</v>
      </c>
      <c r="K498">
        <v>1.31</v>
      </c>
    </row>
    <row r="499" spans="1:11" x14ac:dyDescent="0.3">
      <c r="A499">
        <v>498</v>
      </c>
      <c r="B499" t="s">
        <v>2500</v>
      </c>
      <c r="C499" t="s">
        <v>2501</v>
      </c>
      <c r="D499" t="s">
        <v>2502</v>
      </c>
      <c r="E499" t="s">
        <v>2503</v>
      </c>
      <c r="F499" t="s">
        <v>2504</v>
      </c>
      <c r="G499" t="s">
        <v>28</v>
      </c>
      <c r="H499" t="s">
        <v>28</v>
      </c>
      <c r="I499" t="s">
        <v>22</v>
      </c>
      <c r="J499">
        <v>0</v>
      </c>
      <c r="K499">
        <v>1.34</v>
      </c>
    </row>
    <row r="500" spans="1:11" x14ac:dyDescent="0.3">
      <c r="A500">
        <v>499</v>
      </c>
      <c r="B500" t="s">
        <v>2505</v>
      </c>
      <c r="C500" t="s">
        <v>2506</v>
      </c>
      <c r="D500" t="s">
        <v>2507</v>
      </c>
      <c r="E500" t="s">
        <v>2508</v>
      </c>
      <c r="F500" t="s">
        <v>2509</v>
      </c>
      <c r="G500" t="s">
        <v>28</v>
      </c>
      <c r="H500" t="s">
        <v>28</v>
      </c>
      <c r="I500" t="s">
        <v>16</v>
      </c>
      <c r="J500">
        <v>0</v>
      </c>
      <c r="K500">
        <v>1.31</v>
      </c>
    </row>
    <row r="501" spans="1:11" x14ac:dyDescent="0.3">
      <c r="A501">
        <v>500</v>
      </c>
      <c r="B501" t="s">
        <v>2510</v>
      </c>
      <c r="C501" t="s">
        <v>2511</v>
      </c>
      <c r="D501" t="s">
        <v>2512</v>
      </c>
      <c r="E501" t="s">
        <v>2513</v>
      </c>
      <c r="F501" t="s">
        <v>2514</v>
      </c>
      <c r="G501" t="s">
        <v>39</v>
      </c>
      <c r="H501" t="s">
        <v>39</v>
      </c>
      <c r="I501" t="s">
        <v>39</v>
      </c>
      <c r="J501">
        <v>1</v>
      </c>
      <c r="K501">
        <v>1.34</v>
      </c>
    </row>
    <row r="502" spans="1:11" x14ac:dyDescent="0.3">
      <c r="A502">
        <v>501</v>
      </c>
      <c r="B502" t="s">
        <v>2515</v>
      </c>
      <c r="C502" t="s">
        <v>2516</v>
      </c>
      <c r="D502" t="s">
        <v>2517</v>
      </c>
      <c r="E502" t="s">
        <v>2518</v>
      </c>
      <c r="F502" t="s">
        <v>2519</v>
      </c>
      <c r="G502" t="s">
        <v>22</v>
      </c>
      <c r="H502" t="s">
        <v>22</v>
      </c>
      <c r="I502" t="s">
        <v>22</v>
      </c>
      <c r="J502">
        <v>1</v>
      </c>
      <c r="K502">
        <v>1.34</v>
      </c>
    </row>
    <row r="503" spans="1:11" x14ac:dyDescent="0.3">
      <c r="A503">
        <v>502</v>
      </c>
      <c r="B503" t="s">
        <v>2520</v>
      </c>
      <c r="C503" t="s">
        <v>2521</v>
      </c>
      <c r="D503" t="s">
        <v>2522</v>
      </c>
      <c r="E503" t="s">
        <v>2523</v>
      </c>
      <c r="F503" t="s">
        <v>2524</v>
      </c>
      <c r="G503" t="s">
        <v>39</v>
      </c>
      <c r="H503" t="s">
        <v>39</v>
      </c>
      <c r="I503" t="s">
        <v>22</v>
      </c>
      <c r="J503">
        <v>0</v>
      </c>
      <c r="K503">
        <v>1.31</v>
      </c>
    </row>
    <row r="504" spans="1:11" x14ac:dyDescent="0.3">
      <c r="A504">
        <v>503</v>
      </c>
      <c r="B504" t="s">
        <v>2525</v>
      </c>
      <c r="C504" t="s">
        <v>2526</v>
      </c>
      <c r="D504" t="s">
        <v>2527</v>
      </c>
      <c r="E504" t="s">
        <v>2528</v>
      </c>
      <c r="F504" t="s">
        <v>2529</v>
      </c>
      <c r="G504" t="s">
        <v>16</v>
      </c>
      <c r="H504" t="s">
        <v>16</v>
      </c>
      <c r="I504" t="s">
        <v>16</v>
      </c>
      <c r="J504">
        <v>1</v>
      </c>
      <c r="K504">
        <v>1.36</v>
      </c>
    </row>
    <row r="505" spans="1:11" x14ac:dyDescent="0.3">
      <c r="A505">
        <v>504</v>
      </c>
      <c r="B505" t="s">
        <v>2530</v>
      </c>
      <c r="C505" t="s">
        <v>2531</v>
      </c>
      <c r="D505" t="s">
        <v>2532</v>
      </c>
      <c r="E505" t="s">
        <v>2533</v>
      </c>
      <c r="F505" t="s">
        <v>2534</v>
      </c>
      <c r="G505" t="s">
        <v>28</v>
      </c>
      <c r="H505" t="s">
        <v>28</v>
      </c>
      <c r="I505" t="s">
        <v>28</v>
      </c>
      <c r="J505">
        <v>1</v>
      </c>
      <c r="K505">
        <v>1.38</v>
      </c>
    </row>
    <row r="506" spans="1:11" x14ac:dyDescent="0.3">
      <c r="A506">
        <v>505</v>
      </c>
      <c r="B506" t="s">
        <v>2535</v>
      </c>
      <c r="C506" t="s">
        <v>2536</v>
      </c>
      <c r="D506" t="s">
        <v>2537</v>
      </c>
      <c r="E506" t="s">
        <v>2538</v>
      </c>
      <c r="F506" t="s">
        <v>2539</v>
      </c>
      <c r="G506" t="s">
        <v>22</v>
      </c>
      <c r="H506" t="s">
        <v>22</v>
      </c>
      <c r="I506" t="s">
        <v>22</v>
      </c>
      <c r="J506">
        <v>1</v>
      </c>
      <c r="K506">
        <v>1.19</v>
      </c>
    </row>
    <row r="507" spans="1:11" x14ac:dyDescent="0.3">
      <c r="A507">
        <v>506</v>
      </c>
      <c r="B507" t="s">
        <v>2540</v>
      </c>
      <c r="C507" t="s">
        <v>2541</v>
      </c>
      <c r="D507" t="s">
        <v>2542</v>
      </c>
      <c r="E507" t="s">
        <v>2543</v>
      </c>
      <c r="F507" t="s">
        <v>2544</v>
      </c>
      <c r="G507" t="s">
        <v>28</v>
      </c>
      <c r="H507" t="s">
        <v>28</v>
      </c>
      <c r="I507" t="s">
        <v>16</v>
      </c>
      <c r="J507">
        <v>0</v>
      </c>
      <c r="K507">
        <v>1.34</v>
      </c>
    </row>
    <row r="508" spans="1:11" x14ac:dyDescent="0.3">
      <c r="A508">
        <v>507</v>
      </c>
      <c r="B508" t="s">
        <v>2545</v>
      </c>
      <c r="C508" t="s">
        <v>2546</v>
      </c>
      <c r="D508" t="s">
        <v>2547</v>
      </c>
      <c r="E508" t="s">
        <v>2548</v>
      </c>
      <c r="F508" t="s">
        <v>2549</v>
      </c>
      <c r="G508" t="s">
        <v>22</v>
      </c>
      <c r="H508" t="s">
        <v>22</v>
      </c>
      <c r="I508" t="s">
        <v>22</v>
      </c>
      <c r="J508">
        <v>1</v>
      </c>
      <c r="K508">
        <v>1.55</v>
      </c>
    </row>
    <row r="509" spans="1:11" x14ac:dyDescent="0.3">
      <c r="A509">
        <v>508</v>
      </c>
      <c r="B509" t="s">
        <v>2550</v>
      </c>
      <c r="C509" t="s">
        <v>2551</v>
      </c>
      <c r="D509" t="s">
        <v>2552</v>
      </c>
      <c r="E509" t="s">
        <v>2553</v>
      </c>
      <c r="F509" t="s">
        <v>2554</v>
      </c>
      <c r="G509" t="s">
        <v>28</v>
      </c>
      <c r="H509" t="s">
        <v>28</v>
      </c>
      <c r="I509" t="s">
        <v>28</v>
      </c>
      <c r="J509">
        <v>1</v>
      </c>
      <c r="K509">
        <v>1.58</v>
      </c>
    </row>
    <row r="510" spans="1:11" x14ac:dyDescent="0.3">
      <c r="A510">
        <v>509</v>
      </c>
      <c r="B510" t="s">
        <v>2555</v>
      </c>
      <c r="C510" t="s">
        <v>2556</v>
      </c>
      <c r="D510" t="s">
        <v>2557</v>
      </c>
      <c r="E510" t="s">
        <v>2558</v>
      </c>
      <c r="F510" t="s">
        <v>2559</v>
      </c>
      <c r="G510" t="s">
        <v>28</v>
      </c>
      <c r="H510" t="s">
        <v>28</v>
      </c>
      <c r="I510" t="s">
        <v>22</v>
      </c>
      <c r="J510">
        <v>0</v>
      </c>
      <c r="K510">
        <v>1.73</v>
      </c>
    </row>
    <row r="511" spans="1:11" x14ac:dyDescent="0.3">
      <c r="A511">
        <v>510</v>
      </c>
      <c r="B511" t="s">
        <v>2560</v>
      </c>
      <c r="C511" t="s">
        <v>2561</v>
      </c>
      <c r="D511" t="s">
        <v>2562</v>
      </c>
      <c r="E511" t="s">
        <v>2563</v>
      </c>
      <c r="F511" t="s">
        <v>2564</v>
      </c>
      <c r="G511" t="s">
        <v>28</v>
      </c>
      <c r="H511" t="s">
        <v>28</v>
      </c>
      <c r="I511" t="s">
        <v>39</v>
      </c>
      <c r="J511">
        <v>0</v>
      </c>
      <c r="K511">
        <v>1.33</v>
      </c>
    </row>
    <row r="512" spans="1:11" x14ac:dyDescent="0.3">
      <c r="A512">
        <v>511</v>
      </c>
      <c r="B512" t="s">
        <v>2565</v>
      </c>
      <c r="C512" t="s">
        <v>2566</v>
      </c>
      <c r="D512" t="s">
        <v>2567</v>
      </c>
      <c r="E512" t="s">
        <v>2568</v>
      </c>
      <c r="F512" t="s">
        <v>2569</v>
      </c>
      <c r="G512" t="s">
        <v>16</v>
      </c>
      <c r="H512" t="s">
        <v>16</v>
      </c>
      <c r="I512" t="s">
        <v>39</v>
      </c>
      <c r="J512">
        <v>0</v>
      </c>
      <c r="K512">
        <v>1.56</v>
      </c>
    </row>
    <row r="513" spans="1:11" x14ac:dyDescent="0.3">
      <c r="A513">
        <v>512</v>
      </c>
      <c r="B513" t="s">
        <v>2570</v>
      </c>
      <c r="C513" t="s">
        <v>2571</v>
      </c>
      <c r="D513" t="s">
        <v>2572</v>
      </c>
      <c r="E513" t="s">
        <v>2573</v>
      </c>
      <c r="F513" t="s">
        <v>2574</v>
      </c>
      <c r="G513" t="s">
        <v>28</v>
      </c>
      <c r="H513" t="s">
        <v>28</v>
      </c>
      <c r="I513" t="s">
        <v>39</v>
      </c>
      <c r="J513">
        <v>0</v>
      </c>
      <c r="K513">
        <v>1.58</v>
      </c>
    </row>
    <row r="514" spans="1:11" x14ac:dyDescent="0.3">
      <c r="A514">
        <v>513</v>
      </c>
      <c r="B514" t="s">
        <v>2575</v>
      </c>
      <c r="C514" t="s">
        <v>2576</v>
      </c>
      <c r="D514" t="s">
        <v>2577</v>
      </c>
      <c r="E514" t="s">
        <v>2578</v>
      </c>
      <c r="F514" t="s">
        <v>2579</v>
      </c>
      <c r="G514" t="s">
        <v>28</v>
      </c>
      <c r="H514" t="s">
        <v>28</v>
      </c>
      <c r="I514" t="s">
        <v>39</v>
      </c>
      <c r="J514">
        <v>0</v>
      </c>
      <c r="K514">
        <v>1.33</v>
      </c>
    </row>
    <row r="515" spans="1:11" x14ac:dyDescent="0.3">
      <c r="A515">
        <v>514</v>
      </c>
      <c r="B515" t="s">
        <v>2580</v>
      </c>
      <c r="C515" t="s">
        <v>2581</v>
      </c>
      <c r="D515" t="s">
        <v>2582</v>
      </c>
      <c r="E515" t="s">
        <v>2583</v>
      </c>
      <c r="F515" t="s">
        <v>2584</v>
      </c>
      <c r="G515" t="s">
        <v>28</v>
      </c>
      <c r="H515" t="s">
        <v>28</v>
      </c>
      <c r="I515" t="s">
        <v>28</v>
      </c>
      <c r="J515">
        <v>1</v>
      </c>
      <c r="K515">
        <v>1.34</v>
      </c>
    </row>
    <row r="516" spans="1:11" x14ac:dyDescent="0.3">
      <c r="A516">
        <v>515</v>
      </c>
      <c r="B516" t="s">
        <v>2585</v>
      </c>
      <c r="C516" t="s">
        <v>2586</v>
      </c>
      <c r="D516" t="s">
        <v>2587</v>
      </c>
      <c r="E516" t="s">
        <v>2588</v>
      </c>
      <c r="F516" t="s">
        <v>2589</v>
      </c>
      <c r="G516" t="s">
        <v>22</v>
      </c>
      <c r="H516" t="s">
        <v>22</v>
      </c>
      <c r="I516" t="s">
        <v>22</v>
      </c>
      <c r="J516">
        <v>1</v>
      </c>
      <c r="K516">
        <v>1.35</v>
      </c>
    </row>
    <row r="517" spans="1:11" x14ac:dyDescent="0.3">
      <c r="A517">
        <v>516</v>
      </c>
      <c r="B517" t="s">
        <v>2590</v>
      </c>
      <c r="C517" t="s">
        <v>2591</v>
      </c>
      <c r="D517" t="s">
        <v>2592</v>
      </c>
      <c r="E517" t="s">
        <v>2593</v>
      </c>
      <c r="F517" t="s">
        <v>2594</v>
      </c>
      <c r="G517" t="s">
        <v>28</v>
      </c>
      <c r="H517" t="s">
        <v>28</v>
      </c>
      <c r="I517" t="s">
        <v>28</v>
      </c>
      <c r="J517">
        <v>1</v>
      </c>
      <c r="K517">
        <v>1.35</v>
      </c>
    </row>
    <row r="518" spans="1:11" x14ac:dyDescent="0.3">
      <c r="A518">
        <v>517</v>
      </c>
      <c r="B518" t="s">
        <v>2595</v>
      </c>
      <c r="C518" t="s">
        <v>2596</v>
      </c>
      <c r="D518" t="s">
        <v>2597</v>
      </c>
      <c r="E518" t="s">
        <v>2598</v>
      </c>
      <c r="F518" t="s">
        <v>2599</v>
      </c>
      <c r="G518" t="s">
        <v>22</v>
      </c>
      <c r="H518" t="s">
        <v>22</v>
      </c>
      <c r="I518" t="s">
        <v>39</v>
      </c>
      <c r="J518">
        <v>0</v>
      </c>
      <c r="K518">
        <v>1.36</v>
      </c>
    </row>
    <row r="519" spans="1:11" x14ac:dyDescent="0.3">
      <c r="A519">
        <v>518</v>
      </c>
      <c r="B519" t="s">
        <v>2600</v>
      </c>
      <c r="C519" t="s">
        <v>2601</v>
      </c>
      <c r="D519" t="s">
        <v>2602</v>
      </c>
      <c r="E519" t="s">
        <v>2603</v>
      </c>
      <c r="F519" t="s">
        <v>2604</v>
      </c>
      <c r="G519" t="s">
        <v>28</v>
      </c>
      <c r="H519" t="s">
        <v>28</v>
      </c>
      <c r="I519" t="s">
        <v>16</v>
      </c>
      <c r="J519">
        <v>0</v>
      </c>
      <c r="K519">
        <v>1.57</v>
      </c>
    </row>
    <row r="520" spans="1:11" x14ac:dyDescent="0.3">
      <c r="A520">
        <v>519</v>
      </c>
      <c r="B520" t="s">
        <v>2605</v>
      </c>
      <c r="C520" t="s">
        <v>2606</v>
      </c>
      <c r="D520" t="s">
        <v>2607</v>
      </c>
      <c r="E520" t="s">
        <v>2608</v>
      </c>
      <c r="F520" t="s">
        <v>2609</v>
      </c>
      <c r="G520" t="s">
        <v>22</v>
      </c>
      <c r="H520" t="s">
        <v>22</v>
      </c>
      <c r="I520" t="s">
        <v>16</v>
      </c>
      <c r="J520">
        <v>0</v>
      </c>
      <c r="K520">
        <v>1.53</v>
      </c>
    </row>
    <row r="521" spans="1:11" x14ac:dyDescent="0.3">
      <c r="A521">
        <v>520</v>
      </c>
      <c r="B521" t="s">
        <v>2610</v>
      </c>
      <c r="C521" t="s">
        <v>2611</v>
      </c>
      <c r="D521" t="s">
        <v>2612</v>
      </c>
      <c r="E521" t="s">
        <v>2613</v>
      </c>
      <c r="F521" t="s">
        <v>2614</v>
      </c>
      <c r="G521" t="s">
        <v>28</v>
      </c>
      <c r="H521" t="s">
        <v>28</v>
      </c>
      <c r="I521" t="s">
        <v>39</v>
      </c>
      <c r="J521">
        <v>0</v>
      </c>
      <c r="K521">
        <v>1.52</v>
      </c>
    </row>
    <row r="522" spans="1:11" x14ac:dyDescent="0.3">
      <c r="A522">
        <v>521</v>
      </c>
      <c r="B522" t="s">
        <v>2615</v>
      </c>
      <c r="C522" t="s">
        <v>2616</v>
      </c>
      <c r="D522" t="s">
        <v>2617</v>
      </c>
      <c r="E522" t="s">
        <v>2618</v>
      </c>
      <c r="F522" t="s">
        <v>2619</v>
      </c>
      <c r="G522" t="s">
        <v>16</v>
      </c>
      <c r="H522" t="s">
        <v>16</v>
      </c>
      <c r="I522" t="s">
        <v>16</v>
      </c>
      <c r="J522">
        <v>1</v>
      </c>
      <c r="K522">
        <v>1.56</v>
      </c>
    </row>
    <row r="523" spans="1:11" x14ac:dyDescent="0.3">
      <c r="A523">
        <v>522</v>
      </c>
      <c r="B523" t="s">
        <v>2620</v>
      </c>
      <c r="C523" t="s">
        <v>2621</v>
      </c>
      <c r="D523" t="s">
        <v>2622</v>
      </c>
      <c r="E523" t="s">
        <v>2623</v>
      </c>
      <c r="F523" t="s">
        <v>2624</v>
      </c>
      <c r="G523" t="s">
        <v>16</v>
      </c>
      <c r="H523" t="s">
        <v>16</v>
      </c>
      <c r="I523" t="s">
        <v>28</v>
      </c>
      <c r="J523">
        <v>0</v>
      </c>
      <c r="K523">
        <v>1.52</v>
      </c>
    </row>
    <row r="524" spans="1:11" x14ac:dyDescent="0.3">
      <c r="A524">
        <v>523</v>
      </c>
      <c r="B524" t="s">
        <v>2625</v>
      </c>
      <c r="C524" t="s">
        <v>2626</v>
      </c>
      <c r="D524" t="s">
        <v>2627</v>
      </c>
      <c r="E524" t="s">
        <v>2628</v>
      </c>
      <c r="F524" t="s">
        <v>2629</v>
      </c>
      <c r="G524" t="s">
        <v>22</v>
      </c>
      <c r="H524" t="s">
        <v>22</v>
      </c>
      <c r="I524" t="s">
        <v>16</v>
      </c>
      <c r="J524">
        <v>0</v>
      </c>
      <c r="K524">
        <v>1.35</v>
      </c>
    </row>
    <row r="525" spans="1:11" x14ac:dyDescent="0.3">
      <c r="A525">
        <v>524</v>
      </c>
      <c r="B525" t="s">
        <v>2630</v>
      </c>
      <c r="C525" t="s">
        <v>2631</v>
      </c>
      <c r="D525" t="s">
        <v>2632</v>
      </c>
      <c r="E525" t="s">
        <v>2633</v>
      </c>
      <c r="F525" t="s">
        <v>2634</v>
      </c>
      <c r="G525" t="s">
        <v>16</v>
      </c>
      <c r="H525" t="s">
        <v>16</v>
      </c>
      <c r="I525" t="s">
        <v>16</v>
      </c>
      <c r="J525">
        <v>1</v>
      </c>
      <c r="K525">
        <v>1.57</v>
      </c>
    </row>
    <row r="526" spans="1:11" x14ac:dyDescent="0.3">
      <c r="A526">
        <v>525</v>
      </c>
      <c r="B526" t="s">
        <v>2635</v>
      </c>
      <c r="C526" t="s">
        <v>2636</v>
      </c>
      <c r="D526" t="s">
        <v>2637</v>
      </c>
      <c r="E526" t="s">
        <v>2638</v>
      </c>
      <c r="F526" t="s">
        <v>2639</v>
      </c>
      <c r="G526" t="s">
        <v>28</v>
      </c>
      <c r="H526" t="s">
        <v>28</v>
      </c>
      <c r="I526" t="s">
        <v>16</v>
      </c>
      <c r="J526">
        <v>0</v>
      </c>
      <c r="K526">
        <v>1.98</v>
      </c>
    </row>
    <row r="527" spans="1:11" x14ac:dyDescent="0.3">
      <c r="A527">
        <v>526</v>
      </c>
      <c r="B527" t="s">
        <v>2640</v>
      </c>
      <c r="C527" t="s">
        <v>2641</v>
      </c>
      <c r="D527" t="s">
        <v>2642</v>
      </c>
      <c r="E527" t="s">
        <v>2643</v>
      </c>
      <c r="F527" t="s">
        <v>2644</v>
      </c>
      <c r="G527" t="s">
        <v>28</v>
      </c>
      <c r="H527" t="s">
        <v>28</v>
      </c>
      <c r="I527" t="s">
        <v>22</v>
      </c>
      <c r="J527">
        <v>0</v>
      </c>
      <c r="K527">
        <v>1.55</v>
      </c>
    </row>
    <row r="528" spans="1:11" x14ac:dyDescent="0.3">
      <c r="A528">
        <v>527</v>
      </c>
      <c r="B528" t="s">
        <v>2645</v>
      </c>
      <c r="C528" t="s">
        <v>2646</v>
      </c>
      <c r="D528" t="s">
        <v>2647</v>
      </c>
      <c r="E528" t="s">
        <v>2648</v>
      </c>
      <c r="F528" t="s">
        <v>2649</v>
      </c>
      <c r="G528" t="s">
        <v>22</v>
      </c>
      <c r="H528" t="s">
        <v>22</v>
      </c>
      <c r="I528" t="s">
        <v>39</v>
      </c>
      <c r="J528">
        <v>0</v>
      </c>
      <c r="K528">
        <v>1.53</v>
      </c>
    </row>
    <row r="529" spans="1:11" x14ac:dyDescent="0.3">
      <c r="A529">
        <v>528</v>
      </c>
      <c r="B529" t="s">
        <v>2650</v>
      </c>
      <c r="C529" t="s">
        <v>2651</v>
      </c>
      <c r="D529" t="s">
        <v>2652</v>
      </c>
      <c r="E529" t="s">
        <v>2653</v>
      </c>
      <c r="F529" t="s">
        <v>2654</v>
      </c>
      <c r="G529" t="s">
        <v>22</v>
      </c>
      <c r="H529" t="s">
        <v>22</v>
      </c>
      <c r="I529" t="s">
        <v>28</v>
      </c>
      <c r="J529">
        <v>0</v>
      </c>
      <c r="K529">
        <v>1.33</v>
      </c>
    </row>
    <row r="530" spans="1:11" x14ac:dyDescent="0.3">
      <c r="A530">
        <v>529</v>
      </c>
      <c r="B530" t="s">
        <v>2655</v>
      </c>
      <c r="C530" t="s">
        <v>2656</v>
      </c>
      <c r="D530" t="s">
        <v>2657</v>
      </c>
      <c r="E530" t="s">
        <v>2658</v>
      </c>
      <c r="F530" t="s">
        <v>2659</v>
      </c>
      <c r="G530" t="s">
        <v>22</v>
      </c>
      <c r="H530" t="s">
        <v>22</v>
      </c>
      <c r="I530" t="s">
        <v>16</v>
      </c>
      <c r="J530">
        <v>0</v>
      </c>
      <c r="K530">
        <v>1.32</v>
      </c>
    </row>
    <row r="531" spans="1:11" x14ac:dyDescent="0.3">
      <c r="A531">
        <v>530</v>
      </c>
      <c r="B531" t="s">
        <v>2660</v>
      </c>
      <c r="C531" t="s">
        <v>2661</v>
      </c>
      <c r="D531" t="s">
        <v>2662</v>
      </c>
      <c r="E531" t="s">
        <v>2663</v>
      </c>
      <c r="F531" t="s">
        <v>2664</v>
      </c>
      <c r="G531" t="s">
        <v>28</v>
      </c>
      <c r="H531" t="s">
        <v>28</v>
      </c>
      <c r="I531" t="s">
        <v>39</v>
      </c>
      <c r="J531">
        <v>0</v>
      </c>
      <c r="K531">
        <v>1.34</v>
      </c>
    </row>
    <row r="532" spans="1:11" x14ac:dyDescent="0.3">
      <c r="A532">
        <v>531</v>
      </c>
      <c r="B532" t="s">
        <v>2665</v>
      </c>
      <c r="C532" t="s">
        <v>2666</v>
      </c>
      <c r="D532" t="s">
        <v>2667</v>
      </c>
      <c r="E532" t="s">
        <v>2668</v>
      </c>
      <c r="F532" t="s">
        <v>2669</v>
      </c>
      <c r="G532" t="s">
        <v>28</v>
      </c>
      <c r="H532" t="s">
        <v>28</v>
      </c>
      <c r="I532" t="s">
        <v>28</v>
      </c>
      <c r="J532">
        <v>1</v>
      </c>
      <c r="K532">
        <v>1.37</v>
      </c>
    </row>
    <row r="533" spans="1:11" x14ac:dyDescent="0.3">
      <c r="A533">
        <v>532</v>
      </c>
      <c r="B533" t="s">
        <v>2670</v>
      </c>
      <c r="C533" t="s">
        <v>2671</v>
      </c>
      <c r="D533" t="s">
        <v>2672</v>
      </c>
      <c r="E533" t="s">
        <v>2673</v>
      </c>
      <c r="F533" t="s">
        <v>2674</v>
      </c>
      <c r="G533" t="s">
        <v>22</v>
      </c>
      <c r="H533" t="s">
        <v>22</v>
      </c>
      <c r="I533" t="s">
        <v>22</v>
      </c>
      <c r="J533">
        <v>1</v>
      </c>
      <c r="K533">
        <v>1.37</v>
      </c>
    </row>
    <row r="534" spans="1:11" x14ac:dyDescent="0.3">
      <c r="A534">
        <v>533</v>
      </c>
      <c r="B534" t="s">
        <v>2675</v>
      </c>
      <c r="C534" t="s">
        <v>2676</v>
      </c>
      <c r="D534" t="s">
        <v>2677</v>
      </c>
      <c r="E534" t="s">
        <v>2678</v>
      </c>
      <c r="F534" t="s">
        <v>2679</v>
      </c>
      <c r="G534" t="s">
        <v>28</v>
      </c>
      <c r="H534" t="s">
        <v>28</v>
      </c>
      <c r="I534" t="s">
        <v>39</v>
      </c>
      <c r="J534">
        <v>0</v>
      </c>
      <c r="K534">
        <v>1.37</v>
      </c>
    </row>
    <row r="535" spans="1:11" x14ac:dyDescent="0.3">
      <c r="A535">
        <v>534</v>
      </c>
      <c r="B535" t="s">
        <v>2680</v>
      </c>
      <c r="C535" t="s">
        <v>2681</v>
      </c>
      <c r="D535" t="s">
        <v>2682</v>
      </c>
      <c r="E535" t="s">
        <v>2683</v>
      </c>
      <c r="F535" t="s">
        <v>2684</v>
      </c>
      <c r="G535" t="s">
        <v>22</v>
      </c>
      <c r="H535" t="s">
        <v>22</v>
      </c>
      <c r="I535" t="s">
        <v>28</v>
      </c>
      <c r="J535">
        <v>0</v>
      </c>
      <c r="K535">
        <v>1.52</v>
      </c>
    </row>
    <row r="536" spans="1:11" x14ac:dyDescent="0.3">
      <c r="A536">
        <v>535</v>
      </c>
      <c r="B536" t="s">
        <v>2685</v>
      </c>
      <c r="C536" t="s">
        <v>2686</v>
      </c>
      <c r="D536" t="s">
        <v>2687</v>
      </c>
      <c r="E536" t="s">
        <v>2688</v>
      </c>
      <c r="F536" t="s">
        <v>2689</v>
      </c>
      <c r="G536" t="s">
        <v>28</v>
      </c>
      <c r="H536" t="s">
        <v>28</v>
      </c>
      <c r="I536" t="s">
        <v>22</v>
      </c>
      <c r="J536">
        <v>0</v>
      </c>
      <c r="K536">
        <v>1.18</v>
      </c>
    </row>
    <row r="537" spans="1:11" x14ac:dyDescent="0.3">
      <c r="A537">
        <v>536</v>
      </c>
      <c r="B537" t="s">
        <v>2690</v>
      </c>
      <c r="C537" t="s">
        <v>2691</v>
      </c>
      <c r="D537" t="s">
        <v>2692</v>
      </c>
      <c r="E537" t="s">
        <v>2693</v>
      </c>
      <c r="F537" t="s">
        <v>2694</v>
      </c>
      <c r="G537" t="s">
        <v>22</v>
      </c>
      <c r="H537" t="s">
        <v>22</v>
      </c>
      <c r="I537" t="s">
        <v>28</v>
      </c>
      <c r="J537">
        <v>0</v>
      </c>
      <c r="K537">
        <v>1.17</v>
      </c>
    </row>
    <row r="538" spans="1:11" x14ac:dyDescent="0.3">
      <c r="A538">
        <v>537</v>
      </c>
      <c r="B538" t="s">
        <v>2695</v>
      </c>
      <c r="C538" t="s">
        <v>2696</v>
      </c>
      <c r="D538" t="s">
        <v>2697</v>
      </c>
      <c r="E538" t="s">
        <v>2698</v>
      </c>
      <c r="F538" t="s">
        <v>2699</v>
      </c>
      <c r="G538" t="s">
        <v>16</v>
      </c>
      <c r="H538" t="s">
        <v>16</v>
      </c>
      <c r="I538" t="s">
        <v>39</v>
      </c>
      <c r="J538">
        <v>0</v>
      </c>
      <c r="K538">
        <v>1.33</v>
      </c>
    </row>
    <row r="539" spans="1:11" x14ac:dyDescent="0.3">
      <c r="A539">
        <v>538</v>
      </c>
      <c r="B539" t="s">
        <v>2700</v>
      </c>
      <c r="C539" t="s">
        <v>2701</v>
      </c>
      <c r="D539" t="s">
        <v>2702</v>
      </c>
      <c r="E539" t="s">
        <v>2703</v>
      </c>
      <c r="F539" t="s">
        <v>2704</v>
      </c>
      <c r="G539" t="s">
        <v>28</v>
      </c>
      <c r="H539" t="s">
        <v>28</v>
      </c>
      <c r="I539" t="s">
        <v>16</v>
      </c>
      <c r="J539">
        <v>0</v>
      </c>
      <c r="K539">
        <v>1.17</v>
      </c>
    </row>
    <row r="540" spans="1:11" x14ac:dyDescent="0.3">
      <c r="A540">
        <v>539</v>
      </c>
      <c r="B540" t="s">
        <v>2705</v>
      </c>
      <c r="C540" t="s">
        <v>2706</v>
      </c>
      <c r="D540" t="s">
        <v>2707</v>
      </c>
      <c r="E540" t="s">
        <v>2708</v>
      </c>
      <c r="F540" t="s">
        <v>2709</v>
      </c>
      <c r="G540" t="s">
        <v>28</v>
      </c>
      <c r="H540" t="s">
        <v>28</v>
      </c>
      <c r="I540" t="s">
        <v>22</v>
      </c>
      <c r="J540">
        <v>0</v>
      </c>
      <c r="K540">
        <v>1.35</v>
      </c>
    </row>
    <row r="541" spans="1:11" x14ac:dyDescent="0.3">
      <c r="A541">
        <v>540</v>
      </c>
      <c r="B541" t="s">
        <v>2710</v>
      </c>
      <c r="C541" t="s">
        <v>2711</v>
      </c>
      <c r="D541" t="s">
        <v>2712</v>
      </c>
      <c r="E541" t="s">
        <v>2713</v>
      </c>
      <c r="F541" t="s">
        <v>2714</v>
      </c>
      <c r="G541" t="s">
        <v>22</v>
      </c>
      <c r="H541" t="s">
        <v>22</v>
      </c>
      <c r="I541" t="s">
        <v>16</v>
      </c>
      <c r="J541">
        <v>0</v>
      </c>
      <c r="K541">
        <v>1.33</v>
      </c>
    </row>
    <row r="542" spans="1:11" x14ac:dyDescent="0.3">
      <c r="A542">
        <v>541</v>
      </c>
      <c r="B542" t="s">
        <v>2715</v>
      </c>
      <c r="C542" t="s">
        <v>2716</v>
      </c>
      <c r="D542" t="s">
        <v>2717</v>
      </c>
      <c r="E542" t="s">
        <v>2718</v>
      </c>
      <c r="F542" t="s">
        <v>2719</v>
      </c>
      <c r="G542" t="s">
        <v>28</v>
      </c>
      <c r="H542" t="s">
        <v>28</v>
      </c>
      <c r="I542" t="s">
        <v>28</v>
      </c>
      <c r="J542">
        <v>1</v>
      </c>
      <c r="K542">
        <v>1.34</v>
      </c>
    </row>
    <row r="543" spans="1:11" x14ac:dyDescent="0.3">
      <c r="A543">
        <v>542</v>
      </c>
      <c r="B543" t="s">
        <v>2720</v>
      </c>
      <c r="C543" t="s">
        <v>2721</v>
      </c>
      <c r="D543" t="s">
        <v>2722</v>
      </c>
      <c r="E543" t="s">
        <v>2723</v>
      </c>
      <c r="F543" t="s">
        <v>2724</v>
      </c>
      <c r="G543" t="s">
        <v>22</v>
      </c>
      <c r="H543" t="s">
        <v>22</v>
      </c>
      <c r="I543" t="s">
        <v>22</v>
      </c>
      <c r="J543">
        <v>1</v>
      </c>
      <c r="K543">
        <v>1.34</v>
      </c>
    </row>
    <row r="544" spans="1:11" x14ac:dyDescent="0.3">
      <c r="A544">
        <v>543</v>
      </c>
      <c r="B544" t="s">
        <v>2725</v>
      </c>
      <c r="C544" t="s">
        <v>2726</v>
      </c>
      <c r="D544" t="s">
        <v>2727</v>
      </c>
      <c r="E544" t="s">
        <v>2728</v>
      </c>
      <c r="F544" t="s">
        <v>2729</v>
      </c>
      <c r="G544" t="s">
        <v>28</v>
      </c>
      <c r="H544" t="s">
        <v>28</v>
      </c>
      <c r="I544" t="s">
        <v>28</v>
      </c>
      <c r="J544">
        <v>1</v>
      </c>
      <c r="K544">
        <v>1.39</v>
      </c>
    </row>
    <row r="545" spans="1:11" x14ac:dyDescent="0.3">
      <c r="A545">
        <v>544</v>
      </c>
      <c r="B545" t="s">
        <v>2730</v>
      </c>
      <c r="C545" t="s">
        <v>2731</v>
      </c>
      <c r="D545" t="s">
        <v>2732</v>
      </c>
      <c r="E545" t="s">
        <v>2733</v>
      </c>
      <c r="F545" t="s">
        <v>2734</v>
      </c>
      <c r="G545" t="s">
        <v>28</v>
      </c>
      <c r="H545" t="s">
        <v>28</v>
      </c>
      <c r="I545" t="s">
        <v>39</v>
      </c>
      <c r="J545">
        <v>0</v>
      </c>
      <c r="K545">
        <v>1.34</v>
      </c>
    </row>
    <row r="546" spans="1:11" x14ac:dyDescent="0.3">
      <c r="A546">
        <v>545</v>
      </c>
      <c r="B546" t="s">
        <v>2735</v>
      </c>
      <c r="C546" t="s">
        <v>2736</v>
      </c>
      <c r="D546" t="s">
        <v>2737</v>
      </c>
      <c r="E546" t="s">
        <v>2738</v>
      </c>
      <c r="F546" t="s">
        <v>2739</v>
      </c>
      <c r="G546" t="s">
        <v>22</v>
      </c>
      <c r="H546" t="s">
        <v>22</v>
      </c>
      <c r="I546" t="s">
        <v>16</v>
      </c>
      <c r="J546">
        <v>0</v>
      </c>
      <c r="K546">
        <v>1.33</v>
      </c>
    </row>
    <row r="547" spans="1:11" x14ac:dyDescent="0.3">
      <c r="A547">
        <v>546</v>
      </c>
      <c r="B547" t="s">
        <v>2740</v>
      </c>
      <c r="C547" t="s">
        <v>2741</v>
      </c>
      <c r="D547" t="s">
        <v>2742</v>
      </c>
      <c r="E547" t="s">
        <v>2743</v>
      </c>
      <c r="F547" t="s">
        <v>2744</v>
      </c>
      <c r="G547" t="s">
        <v>39</v>
      </c>
      <c r="H547" t="s">
        <v>39</v>
      </c>
      <c r="I547" t="s">
        <v>39</v>
      </c>
      <c r="J547">
        <v>1</v>
      </c>
      <c r="K547">
        <v>1.36</v>
      </c>
    </row>
    <row r="548" spans="1:11" x14ac:dyDescent="0.3">
      <c r="A548">
        <v>547</v>
      </c>
      <c r="B548" t="s">
        <v>2745</v>
      </c>
      <c r="C548" t="s">
        <v>2746</v>
      </c>
      <c r="D548" t="s">
        <v>2747</v>
      </c>
      <c r="E548" t="s">
        <v>2748</v>
      </c>
      <c r="F548" t="s">
        <v>2749</v>
      </c>
      <c r="G548" t="s">
        <v>16</v>
      </c>
      <c r="H548" t="s">
        <v>16</v>
      </c>
      <c r="I548" t="s">
        <v>28</v>
      </c>
      <c r="J548">
        <v>0</v>
      </c>
      <c r="K548">
        <v>1.34</v>
      </c>
    </row>
    <row r="549" spans="1:11" x14ac:dyDescent="0.3">
      <c r="A549">
        <v>548</v>
      </c>
      <c r="B549" t="s">
        <v>2750</v>
      </c>
      <c r="C549" t="s">
        <v>2751</v>
      </c>
      <c r="D549" t="s">
        <v>2752</v>
      </c>
      <c r="E549" t="s">
        <v>2753</v>
      </c>
      <c r="F549" t="s">
        <v>2754</v>
      </c>
      <c r="G549" t="s">
        <v>28</v>
      </c>
      <c r="H549" t="s">
        <v>28</v>
      </c>
      <c r="I549" t="s">
        <v>22</v>
      </c>
      <c r="J549">
        <v>0</v>
      </c>
      <c r="K549">
        <v>1.33</v>
      </c>
    </row>
    <row r="550" spans="1:11" x14ac:dyDescent="0.3">
      <c r="A550">
        <v>549</v>
      </c>
      <c r="B550" t="s">
        <v>2755</v>
      </c>
      <c r="C550" t="s">
        <v>2756</v>
      </c>
      <c r="D550" t="s">
        <v>2757</v>
      </c>
      <c r="E550" t="s">
        <v>2758</v>
      </c>
      <c r="F550" t="s">
        <v>2759</v>
      </c>
      <c r="G550" t="s">
        <v>28</v>
      </c>
      <c r="H550" t="s">
        <v>28</v>
      </c>
      <c r="I550" t="s">
        <v>39</v>
      </c>
      <c r="J550">
        <v>0</v>
      </c>
      <c r="K550">
        <v>1.56</v>
      </c>
    </row>
    <row r="551" spans="1:11" x14ac:dyDescent="0.3">
      <c r="A551">
        <v>550</v>
      </c>
      <c r="B551" t="s">
        <v>2760</v>
      </c>
      <c r="C551" t="s">
        <v>2761</v>
      </c>
      <c r="D551" t="s">
        <v>2762</v>
      </c>
      <c r="E551" t="s">
        <v>2763</v>
      </c>
      <c r="F551" t="s">
        <v>2764</v>
      </c>
      <c r="G551" t="s">
        <v>22</v>
      </c>
      <c r="H551" t="s">
        <v>22</v>
      </c>
      <c r="I551" t="s">
        <v>16</v>
      </c>
      <c r="J551">
        <v>0</v>
      </c>
      <c r="K551">
        <v>1.36</v>
      </c>
    </row>
    <row r="552" spans="1:11" x14ac:dyDescent="0.3">
      <c r="A552">
        <v>551</v>
      </c>
      <c r="B552" t="s">
        <v>2765</v>
      </c>
      <c r="C552" t="s">
        <v>2766</v>
      </c>
      <c r="D552" t="s">
        <v>2767</v>
      </c>
      <c r="E552" t="s">
        <v>2768</v>
      </c>
      <c r="F552" t="s">
        <v>2769</v>
      </c>
      <c r="G552" t="s">
        <v>16</v>
      </c>
      <c r="H552" t="s">
        <v>16</v>
      </c>
      <c r="I552" t="s">
        <v>39</v>
      </c>
      <c r="J552">
        <v>0</v>
      </c>
      <c r="K552">
        <v>1.54</v>
      </c>
    </row>
    <row r="553" spans="1:11" x14ac:dyDescent="0.3">
      <c r="A553">
        <v>552</v>
      </c>
      <c r="B553" t="s">
        <v>2770</v>
      </c>
      <c r="C553" t="s">
        <v>2771</v>
      </c>
      <c r="D553" t="s">
        <v>2772</v>
      </c>
      <c r="E553" t="s">
        <v>2773</v>
      </c>
      <c r="F553" t="s">
        <v>2774</v>
      </c>
      <c r="G553" t="s">
        <v>28</v>
      </c>
      <c r="H553" t="s">
        <v>28</v>
      </c>
      <c r="I553" t="s">
        <v>28</v>
      </c>
      <c r="J553">
        <v>1</v>
      </c>
      <c r="K553">
        <v>1.52</v>
      </c>
    </row>
    <row r="554" spans="1:11" x14ac:dyDescent="0.3">
      <c r="A554">
        <v>553</v>
      </c>
      <c r="B554" t="s">
        <v>2775</v>
      </c>
      <c r="C554" t="s">
        <v>2776</v>
      </c>
      <c r="D554" t="s">
        <v>2777</v>
      </c>
      <c r="E554" t="s">
        <v>2778</v>
      </c>
      <c r="F554" t="s">
        <v>2779</v>
      </c>
      <c r="G554" t="s">
        <v>28</v>
      </c>
      <c r="H554" t="s">
        <v>28</v>
      </c>
      <c r="I554" t="s">
        <v>28</v>
      </c>
      <c r="J554">
        <v>1</v>
      </c>
      <c r="K554">
        <v>1.58</v>
      </c>
    </row>
    <row r="555" spans="1:11" x14ac:dyDescent="0.3">
      <c r="A555">
        <v>554</v>
      </c>
      <c r="B555" t="s">
        <v>2780</v>
      </c>
      <c r="C555" t="s">
        <v>2781</v>
      </c>
      <c r="D555" t="s">
        <v>2782</v>
      </c>
      <c r="E555" t="s">
        <v>2783</v>
      </c>
      <c r="F555" t="s">
        <v>2784</v>
      </c>
      <c r="G555" t="s">
        <v>28</v>
      </c>
      <c r="H555" t="s">
        <v>28</v>
      </c>
      <c r="I555" t="s">
        <v>28</v>
      </c>
      <c r="J555">
        <v>1</v>
      </c>
      <c r="K555">
        <v>1.35</v>
      </c>
    </row>
    <row r="556" spans="1:11" x14ac:dyDescent="0.3">
      <c r="A556">
        <v>555</v>
      </c>
      <c r="B556" t="s">
        <v>2785</v>
      </c>
      <c r="C556" t="s">
        <v>2786</v>
      </c>
      <c r="D556" t="s">
        <v>2787</v>
      </c>
      <c r="E556" t="s">
        <v>2788</v>
      </c>
      <c r="F556" t="s">
        <v>2789</v>
      </c>
      <c r="G556" t="s">
        <v>22</v>
      </c>
      <c r="H556" t="s">
        <v>22</v>
      </c>
      <c r="I556" t="s">
        <v>28</v>
      </c>
      <c r="J556">
        <v>0</v>
      </c>
      <c r="K556">
        <v>1.35</v>
      </c>
    </row>
    <row r="557" spans="1:11" x14ac:dyDescent="0.3">
      <c r="A557">
        <v>556</v>
      </c>
      <c r="B557" t="s">
        <v>2790</v>
      </c>
      <c r="C557" t="s">
        <v>2791</v>
      </c>
      <c r="D557" t="s">
        <v>2792</v>
      </c>
      <c r="E557" t="s">
        <v>2793</v>
      </c>
      <c r="F557" t="s">
        <v>2794</v>
      </c>
      <c r="G557" t="s">
        <v>16</v>
      </c>
      <c r="H557" t="s">
        <v>16</v>
      </c>
      <c r="I557" t="s">
        <v>16</v>
      </c>
      <c r="J557">
        <v>1</v>
      </c>
      <c r="K557">
        <v>1.36</v>
      </c>
    </row>
    <row r="558" spans="1:11" x14ac:dyDescent="0.3">
      <c r="A558">
        <v>557</v>
      </c>
      <c r="B558" t="s">
        <v>2795</v>
      </c>
      <c r="C558" t="s">
        <v>2796</v>
      </c>
      <c r="D558" t="s">
        <v>2797</v>
      </c>
      <c r="E558" t="s">
        <v>2798</v>
      </c>
      <c r="F558" t="s">
        <v>2799</v>
      </c>
      <c r="G558" t="s">
        <v>28</v>
      </c>
      <c r="H558" t="s">
        <v>28</v>
      </c>
      <c r="I558" t="s">
        <v>39</v>
      </c>
      <c r="J558">
        <v>0</v>
      </c>
      <c r="K558">
        <v>1.54</v>
      </c>
    </row>
    <row r="559" spans="1:11" x14ac:dyDescent="0.3">
      <c r="A559">
        <v>558</v>
      </c>
      <c r="B559" t="s">
        <v>2800</v>
      </c>
      <c r="C559" t="s">
        <v>2801</v>
      </c>
      <c r="D559" t="s">
        <v>2802</v>
      </c>
      <c r="E559" t="s">
        <v>2803</v>
      </c>
      <c r="F559" t="s">
        <v>2804</v>
      </c>
      <c r="G559" t="s">
        <v>28</v>
      </c>
      <c r="H559" t="s">
        <v>28</v>
      </c>
      <c r="I559" t="s">
        <v>28</v>
      </c>
      <c r="J559">
        <v>1</v>
      </c>
      <c r="K559">
        <v>1.32</v>
      </c>
    </row>
    <row r="560" spans="1:11" x14ac:dyDescent="0.3">
      <c r="A560">
        <v>559</v>
      </c>
      <c r="B560" t="s">
        <v>2805</v>
      </c>
      <c r="C560" t="s">
        <v>2806</v>
      </c>
      <c r="D560" t="s">
        <v>2807</v>
      </c>
      <c r="E560" t="s">
        <v>2808</v>
      </c>
      <c r="F560" t="s">
        <v>2809</v>
      </c>
      <c r="G560" t="s">
        <v>22</v>
      </c>
      <c r="H560" t="s">
        <v>22</v>
      </c>
      <c r="I560" t="s">
        <v>39</v>
      </c>
      <c r="J560">
        <v>0</v>
      </c>
      <c r="K560">
        <v>1.36</v>
      </c>
    </row>
    <row r="561" spans="1:11" x14ac:dyDescent="0.3">
      <c r="A561">
        <v>560</v>
      </c>
      <c r="B561" t="s">
        <v>2810</v>
      </c>
      <c r="C561" t="s">
        <v>2811</v>
      </c>
      <c r="D561" t="s">
        <v>2812</v>
      </c>
      <c r="E561" t="s">
        <v>2813</v>
      </c>
      <c r="F561" t="s">
        <v>2814</v>
      </c>
      <c r="G561" t="s">
        <v>22</v>
      </c>
      <c r="H561" t="s">
        <v>22</v>
      </c>
      <c r="I561" t="s">
        <v>16</v>
      </c>
      <c r="J561">
        <v>0</v>
      </c>
      <c r="K561">
        <v>1.38</v>
      </c>
    </row>
    <row r="562" spans="1:11" x14ac:dyDescent="0.3">
      <c r="A562">
        <v>561</v>
      </c>
      <c r="B562" t="s">
        <v>2815</v>
      </c>
      <c r="C562" t="s">
        <v>2816</v>
      </c>
      <c r="D562" t="s">
        <v>2817</v>
      </c>
      <c r="E562" t="s">
        <v>2818</v>
      </c>
      <c r="F562" t="s">
        <v>2819</v>
      </c>
      <c r="G562" t="s">
        <v>16</v>
      </c>
      <c r="H562" t="s">
        <v>16</v>
      </c>
      <c r="I562" t="s">
        <v>39</v>
      </c>
      <c r="J562">
        <v>0</v>
      </c>
      <c r="K562">
        <v>1.36</v>
      </c>
    </row>
    <row r="563" spans="1:11" x14ac:dyDescent="0.3">
      <c r="A563">
        <v>562</v>
      </c>
      <c r="B563" t="s">
        <v>2820</v>
      </c>
      <c r="C563" t="s">
        <v>2821</v>
      </c>
      <c r="D563" t="s">
        <v>2822</v>
      </c>
      <c r="E563" t="s">
        <v>2823</v>
      </c>
      <c r="F563" t="s">
        <v>2824</v>
      </c>
      <c r="G563" t="s">
        <v>39</v>
      </c>
      <c r="H563" t="s">
        <v>39</v>
      </c>
      <c r="I563" t="s">
        <v>16</v>
      </c>
      <c r="J563">
        <v>0</v>
      </c>
      <c r="K563">
        <v>1.32</v>
      </c>
    </row>
    <row r="564" spans="1:11" x14ac:dyDescent="0.3">
      <c r="A564">
        <v>563</v>
      </c>
      <c r="B564" t="s">
        <v>2825</v>
      </c>
      <c r="C564" t="s">
        <v>2826</v>
      </c>
      <c r="D564" t="s">
        <v>2827</v>
      </c>
      <c r="E564" t="s">
        <v>2828</v>
      </c>
      <c r="F564" t="s">
        <v>2829</v>
      </c>
      <c r="G564" t="s">
        <v>28</v>
      </c>
      <c r="H564" t="s">
        <v>28</v>
      </c>
      <c r="I564" t="s">
        <v>28</v>
      </c>
      <c r="J564">
        <v>1</v>
      </c>
      <c r="K564">
        <v>1.37</v>
      </c>
    </row>
    <row r="565" spans="1:11" x14ac:dyDescent="0.3">
      <c r="A565">
        <v>564</v>
      </c>
      <c r="B565" t="s">
        <v>2830</v>
      </c>
      <c r="C565" t="s">
        <v>2831</v>
      </c>
      <c r="D565" t="s">
        <v>2832</v>
      </c>
      <c r="E565" t="s">
        <v>2833</v>
      </c>
      <c r="F565" t="s">
        <v>2834</v>
      </c>
      <c r="G565" t="s">
        <v>16</v>
      </c>
      <c r="H565" t="s">
        <v>16</v>
      </c>
      <c r="I565" t="s">
        <v>16</v>
      </c>
      <c r="J565">
        <v>1</v>
      </c>
      <c r="K565">
        <v>1.34</v>
      </c>
    </row>
    <row r="566" spans="1:11" x14ac:dyDescent="0.3">
      <c r="A566">
        <v>565</v>
      </c>
      <c r="B566" t="s">
        <v>2835</v>
      </c>
      <c r="C566" t="s">
        <v>2836</v>
      </c>
      <c r="D566" t="s">
        <v>2837</v>
      </c>
      <c r="E566" t="s">
        <v>2838</v>
      </c>
      <c r="F566" t="s">
        <v>2839</v>
      </c>
      <c r="G566" t="s">
        <v>22</v>
      </c>
      <c r="H566" t="s">
        <v>22</v>
      </c>
      <c r="I566" t="s">
        <v>39</v>
      </c>
      <c r="J566">
        <v>0</v>
      </c>
      <c r="K566">
        <v>1.35</v>
      </c>
    </row>
    <row r="567" spans="1:11" x14ac:dyDescent="0.3">
      <c r="A567">
        <v>566</v>
      </c>
      <c r="B567" t="s">
        <v>2840</v>
      </c>
      <c r="C567" t="s">
        <v>2841</v>
      </c>
      <c r="D567" t="s">
        <v>2842</v>
      </c>
      <c r="E567" t="s">
        <v>2843</v>
      </c>
      <c r="F567" t="s">
        <v>2844</v>
      </c>
      <c r="G567" t="s">
        <v>22</v>
      </c>
      <c r="H567" t="s">
        <v>22</v>
      </c>
      <c r="I567" t="s">
        <v>22</v>
      </c>
      <c r="J567">
        <v>1</v>
      </c>
      <c r="K567">
        <v>1.35</v>
      </c>
    </row>
    <row r="568" spans="1:11" x14ac:dyDescent="0.3">
      <c r="A568">
        <v>567</v>
      </c>
      <c r="B568" t="s">
        <v>2845</v>
      </c>
      <c r="C568" t="s">
        <v>2846</v>
      </c>
      <c r="D568" t="s">
        <v>2847</v>
      </c>
      <c r="E568" t="s">
        <v>2848</v>
      </c>
      <c r="F568" t="s">
        <v>2849</v>
      </c>
      <c r="G568" t="s">
        <v>22</v>
      </c>
      <c r="H568" t="s">
        <v>22</v>
      </c>
      <c r="I568" t="s">
        <v>39</v>
      </c>
      <c r="J568">
        <v>0</v>
      </c>
      <c r="K568">
        <v>1.58</v>
      </c>
    </row>
    <row r="569" spans="1:11" x14ac:dyDescent="0.3">
      <c r="A569">
        <v>568</v>
      </c>
      <c r="B569" t="s">
        <v>2850</v>
      </c>
      <c r="C569" t="s">
        <v>2851</v>
      </c>
      <c r="D569" t="s">
        <v>2852</v>
      </c>
      <c r="E569" t="s">
        <v>2853</v>
      </c>
      <c r="F569" t="s">
        <v>2854</v>
      </c>
      <c r="G569" t="s">
        <v>28</v>
      </c>
      <c r="H569" t="s">
        <v>28</v>
      </c>
      <c r="I569" t="s">
        <v>16</v>
      </c>
      <c r="J569">
        <v>0</v>
      </c>
      <c r="K569">
        <v>1.55</v>
      </c>
    </row>
    <row r="570" spans="1:11" x14ac:dyDescent="0.3">
      <c r="A570">
        <v>569</v>
      </c>
      <c r="B570" t="s">
        <v>2855</v>
      </c>
      <c r="C570" t="s">
        <v>2856</v>
      </c>
      <c r="D570" t="s">
        <v>2857</v>
      </c>
      <c r="E570" t="s">
        <v>2858</v>
      </c>
      <c r="F570" t="s">
        <v>2859</v>
      </c>
      <c r="G570" t="s">
        <v>22</v>
      </c>
      <c r="H570" t="s">
        <v>22</v>
      </c>
      <c r="I570" t="s">
        <v>39</v>
      </c>
      <c r="J570">
        <v>0</v>
      </c>
      <c r="K570">
        <v>1.54</v>
      </c>
    </row>
    <row r="571" spans="1:11" x14ac:dyDescent="0.3">
      <c r="A571">
        <v>570</v>
      </c>
      <c r="B571" t="s">
        <v>2860</v>
      </c>
      <c r="C571" t="s">
        <v>2861</v>
      </c>
      <c r="D571" t="s">
        <v>2862</v>
      </c>
      <c r="E571" t="s">
        <v>2863</v>
      </c>
      <c r="F571" t="s">
        <v>2864</v>
      </c>
      <c r="G571" t="s">
        <v>16</v>
      </c>
      <c r="H571" t="s">
        <v>16</v>
      </c>
      <c r="I571" t="s">
        <v>22</v>
      </c>
      <c r="J571">
        <v>0</v>
      </c>
      <c r="K571">
        <v>1.55</v>
      </c>
    </row>
    <row r="572" spans="1:11" x14ac:dyDescent="0.3">
      <c r="A572">
        <v>571</v>
      </c>
      <c r="B572" t="s">
        <v>2865</v>
      </c>
      <c r="C572" t="s">
        <v>2866</v>
      </c>
      <c r="D572" t="s">
        <v>2867</v>
      </c>
      <c r="E572" t="s">
        <v>2868</v>
      </c>
      <c r="F572" t="s">
        <v>2869</v>
      </c>
      <c r="G572" t="s">
        <v>28</v>
      </c>
      <c r="H572" t="s">
        <v>28</v>
      </c>
      <c r="I572" t="s">
        <v>28</v>
      </c>
      <c r="J572">
        <v>1</v>
      </c>
      <c r="K572">
        <v>1.53</v>
      </c>
    </row>
    <row r="573" spans="1:11" x14ac:dyDescent="0.3">
      <c r="A573">
        <v>572</v>
      </c>
      <c r="B573" t="s">
        <v>2870</v>
      </c>
      <c r="C573" t="s">
        <v>2871</v>
      </c>
      <c r="D573" t="s">
        <v>2872</v>
      </c>
      <c r="E573" t="s">
        <v>2873</v>
      </c>
      <c r="F573" t="s">
        <v>2874</v>
      </c>
      <c r="G573" t="s">
        <v>28</v>
      </c>
      <c r="H573" t="s">
        <v>28</v>
      </c>
      <c r="I573" t="s">
        <v>16</v>
      </c>
      <c r="J573">
        <v>0</v>
      </c>
      <c r="K573">
        <v>1.74</v>
      </c>
    </row>
    <row r="574" spans="1:11" x14ac:dyDescent="0.3">
      <c r="A574">
        <v>573</v>
      </c>
      <c r="B574" t="s">
        <v>2875</v>
      </c>
      <c r="C574" t="s">
        <v>2876</v>
      </c>
      <c r="D574" t="s">
        <v>2877</v>
      </c>
      <c r="E574" t="s">
        <v>2878</v>
      </c>
      <c r="F574" t="s">
        <v>2879</v>
      </c>
      <c r="G574" t="s">
        <v>22</v>
      </c>
      <c r="H574" t="s">
        <v>22</v>
      </c>
      <c r="I574" t="s">
        <v>22</v>
      </c>
      <c r="J574">
        <v>1</v>
      </c>
      <c r="K574">
        <v>1.52</v>
      </c>
    </row>
    <row r="575" spans="1:11" x14ac:dyDescent="0.3">
      <c r="A575">
        <v>574</v>
      </c>
      <c r="B575" t="s">
        <v>2880</v>
      </c>
      <c r="C575" t="s">
        <v>2881</v>
      </c>
      <c r="D575" t="s">
        <v>2882</v>
      </c>
      <c r="E575" t="s">
        <v>2883</v>
      </c>
      <c r="F575" t="s">
        <v>2884</v>
      </c>
      <c r="G575" t="s">
        <v>22</v>
      </c>
      <c r="H575" t="s">
        <v>22</v>
      </c>
      <c r="I575" t="s">
        <v>28</v>
      </c>
      <c r="J575">
        <v>0</v>
      </c>
      <c r="K575">
        <v>1.57</v>
      </c>
    </row>
    <row r="576" spans="1:11" x14ac:dyDescent="0.3">
      <c r="A576">
        <v>575</v>
      </c>
      <c r="B576" t="s">
        <v>2885</v>
      </c>
      <c r="C576" t="s">
        <v>2886</v>
      </c>
      <c r="D576" t="s">
        <v>2887</v>
      </c>
      <c r="E576" t="s">
        <v>2888</v>
      </c>
      <c r="F576" t="s">
        <v>2889</v>
      </c>
      <c r="G576" t="s">
        <v>28</v>
      </c>
      <c r="H576" t="s">
        <v>28</v>
      </c>
      <c r="I576" t="s">
        <v>39</v>
      </c>
      <c r="J576">
        <v>0</v>
      </c>
      <c r="K576">
        <v>1.31</v>
      </c>
    </row>
    <row r="577" spans="1:11" x14ac:dyDescent="0.3">
      <c r="A577">
        <v>576</v>
      </c>
      <c r="B577" t="s">
        <v>2890</v>
      </c>
      <c r="C577" t="s">
        <v>2891</v>
      </c>
      <c r="D577" t="s">
        <v>2892</v>
      </c>
      <c r="E577" t="s">
        <v>2893</v>
      </c>
      <c r="F577" t="s">
        <v>2894</v>
      </c>
      <c r="G577" t="s">
        <v>28</v>
      </c>
      <c r="H577" t="s">
        <v>28</v>
      </c>
      <c r="I577" t="s">
        <v>16</v>
      </c>
      <c r="J577">
        <v>0</v>
      </c>
      <c r="K577">
        <v>1.53</v>
      </c>
    </row>
    <row r="578" spans="1:11" x14ac:dyDescent="0.3">
      <c r="A578">
        <v>577</v>
      </c>
      <c r="B578" t="s">
        <v>2895</v>
      </c>
      <c r="C578" t="s">
        <v>2896</v>
      </c>
      <c r="D578" t="s">
        <v>2897</v>
      </c>
      <c r="E578" t="s">
        <v>2898</v>
      </c>
      <c r="F578" t="s">
        <v>2899</v>
      </c>
      <c r="G578" t="s">
        <v>22</v>
      </c>
      <c r="H578" t="s">
        <v>22</v>
      </c>
      <c r="I578" t="s">
        <v>39</v>
      </c>
      <c r="J578">
        <v>0</v>
      </c>
      <c r="K578">
        <v>1.54</v>
      </c>
    </row>
    <row r="579" spans="1:11" x14ac:dyDescent="0.3">
      <c r="A579">
        <v>578</v>
      </c>
      <c r="B579" t="s">
        <v>2900</v>
      </c>
      <c r="C579" t="s">
        <v>2901</v>
      </c>
      <c r="D579" t="s">
        <v>2902</v>
      </c>
      <c r="E579" t="s">
        <v>2903</v>
      </c>
      <c r="F579" t="s">
        <v>2904</v>
      </c>
      <c r="G579" t="s">
        <v>28</v>
      </c>
      <c r="H579" t="s">
        <v>28</v>
      </c>
      <c r="I579" t="s">
        <v>39</v>
      </c>
      <c r="J579">
        <v>0</v>
      </c>
      <c r="K579">
        <v>1.34</v>
      </c>
    </row>
    <row r="580" spans="1:11" x14ac:dyDescent="0.3">
      <c r="A580">
        <v>579</v>
      </c>
      <c r="B580" t="s">
        <v>2905</v>
      </c>
      <c r="C580" t="s">
        <v>2906</v>
      </c>
      <c r="D580" t="s">
        <v>2907</v>
      </c>
      <c r="E580" t="s">
        <v>2908</v>
      </c>
      <c r="F580" t="s">
        <v>2909</v>
      </c>
      <c r="G580" t="s">
        <v>28</v>
      </c>
      <c r="H580" t="s">
        <v>28</v>
      </c>
      <c r="I580" t="s">
        <v>16</v>
      </c>
      <c r="J580">
        <v>0</v>
      </c>
      <c r="K580">
        <v>1.35</v>
      </c>
    </row>
    <row r="581" spans="1:11" x14ac:dyDescent="0.3">
      <c r="A581">
        <v>580</v>
      </c>
      <c r="B581" t="s">
        <v>2910</v>
      </c>
      <c r="C581" t="s">
        <v>2911</v>
      </c>
      <c r="D581" t="s">
        <v>2912</v>
      </c>
      <c r="E581" t="s">
        <v>2913</v>
      </c>
      <c r="F581" t="s">
        <v>2914</v>
      </c>
      <c r="G581" t="s">
        <v>28</v>
      </c>
      <c r="H581" t="s">
        <v>28</v>
      </c>
      <c r="I581" t="s">
        <v>22</v>
      </c>
      <c r="J581">
        <v>0</v>
      </c>
      <c r="K581">
        <v>1.56</v>
      </c>
    </row>
    <row r="582" spans="1:11" x14ac:dyDescent="0.3">
      <c r="A582">
        <v>581</v>
      </c>
      <c r="B582" t="s">
        <v>2915</v>
      </c>
      <c r="C582" t="s">
        <v>2916</v>
      </c>
      <c r="D582" t="s">
        <v>2917</v>
      </c>
      <c r="E582" t="s">
        <v>2918</v>
      </c>
      <c r="F582" t="s">
        <v>2919</v>
      </c>
      <c r="G582" t="s">
        <v>16</v>
      </c>
      <c r="H582" t="s">
        <v>16</v>
      </c>
      <c r="I582" t="s">
        <v>28</v>
      </c>
      <c r="J582">
        <v>0</v>
      </c>
      <c r="K582">
        <v>1.56</v>
      </c>
    </row>
    <row r="583" spans="1:11" x14ac:dyDescent="0.3">
      <c r="A583">
        <v>582</v>
      </c>
      <c r="B583" t="s">
        <v>2920</v>
      </c>
      <c r="C583" t="s">
        <v>2921</v>
      </c>
      <c r="D583" t="s">
        <v>2922</v>
      </c>
      <c r="E583" t="s">
        <v>2923</v>
      </c>
      <c r="F583" t="s">
        <v>2924</v>
      </c>
      <c r="G583" t="s">
        <v>16</v>
      </c>
      <c r="H583" t="s">
        <v>16</v>
      </c>
      <c r="I583" t="s">
        <v>16</v>
      </c>
      <c r="J583">
        <v>1</v>
      </c>
      <c r="K583">
        <v>1.52</v>
      </c>
    </row>
    <row r="584" spans="1:11" x14ac:dyDescent="0.3">
      <c r="A584">
        <v>583</v>
      </c>
      <c r="B584" t="s">
        <v>2925</v>
      </c>
      <c r="C584" t="s">
        <v>2926</v>
      </c>
      <c r="D584" t="s">
        <v>2927</v>
      </c>
      <c r="E584" t="s">
        <v>2928</v>
      </c>
      <c r="F584" t="s">
        <v>2929</v>
      </c>
      <c r="G584" t="s">
        <v>39</v>
      </c>
      <c r="H584" t="s">
        <v>39</v>
      </c>
      <c r="I584" t="s">
        <v>16</v>
      </c>
      <c r="J584">
        <v>0</v>
      </c>
      <c r="K584">
        <v>1.36</v>
      </c>
    </row>
    <row r="585" spans="1:11" x14ac:dyDescent="0.3">
      <c r="A585">
        <v>584</v>
      </c>
      <c r="B585" t="s">
        <v>2930</v>
      </c>
      <c r="C585" t="s">
        <v>2931</v>
      </c>
      <c r="D585" t="s">
        <v>2932</v>
      </c>
      <c r="E585" t="s">
        <v>2933</v>
      </c>
      <c r="F585" t="s">
        <v>2934</v>
      </c>
      <c r="G585" t="s">
        <v>22</v>
      </c>
      <c r="H585" t="s">
        <v>22</v>
      </c>
      <c r="I585" t="s">
        <v>39</v>
      </c>
      <c r="J585">
        <v>0</v>
      </c>
      <c r="K585">
        <v>1.34</v>
      </c>
    </row>
    <row r="586" spans="1:11" x14ac:dyDescent="0.3">
      <c r="A586">
        <v>585</v>
      </c>
      <c r="B586" t="s">
        <v>2935</v>
      </c>
      <c r="C586" t="s">
        <v>2936</v>
      </c>
      <c r="D586" t="s">
        <v>2937</v>
      </c>
      <c r="E586" t="s">
        <v>2938</v>
      </c>
      <c r="F586" t="s">
        <v>2939</v>
      </c>
      <c r="G586" t="s">
        <v>16</v>
      </c>
      <c r="H586" t="s">
        <v>16</v>
      </c>
      <c r="I586" t="s">
        <v>39</v>
      </c>
      <c r="J586">
        <v>0</v>
      </c>
      <c r="K586">
        <v>1.35</v>
      </c>
    </row>
    <row r="587" spans="1:11" x14ac:dyDescent="0.3">
      <c r="A587">
        <v>586</v>
      </c>
      <c r="B587" t="s">
        <v>2940</v>
      </c>
      <c r="C587" t="s">
        <v>2941</v>
      </c>
      <c r="D587" t="s">
        <v>2942</v>
      </c>
      <c r="E587" t="s">
        <v>2943</v>
      </c>
      <c r="F587" t="s">
        <v>2944</v>
      </c>
      <c r="G587" t="s">
        <v>28</v>
      </c>
      <c r="H587" t="s">
        <v>28</v>
      </c>
      <c r="I587" t="s">
        <v>28</v>
      </c>
      <c r="J587">
        <v>1</v>
      </c>
      <c r="K587">
        <v>1.32</v>
      </c>
    </row>
    <row r="588" spans="1:11" x14ac:dyDescent="0.3">
      <c r="A588">
        <v>587</v>
      </c>
      <c r="B588" t="s">
        <v>2945</v>
      </c>
      <c r="C588" t="s">
        <v>2946</v>
      </c>
      <c r="D588" t="s">
        <v>2947</v>
      </c>
      <c r="E588" t="s">
        <v>2948</v>
      </c>
      <c r="F588" t="s">
        <v>2949</v>
      </c>
      <c r="G588" t="s">
        <v>22</v>
      </c>
      <c r="H588" t="s">
        <v>22</v>
      </c>
      <c r="I588" t="s">
        <v>28</v>
      </c>
      <c r="J588">
        <v>0</v>
      </c>
      <c r="K588">
        <v>1.36</v>
      </c>
    </row>
    <row r="589" spans="1:11" x14ac:dyDescent="0.3">
      <c r="A589">
        <v>588</v>
      </c>
      <c r="B589" t="s">
        <v>2950</v>
      </c>
      <c r="C589" t="s">
        <v>2951</v>
      </c>
      <c r="D589" t="s">
        <v>2952</v>
      </c>
      <c r="E589" t="s">
        <v>2953</v>
      </c>
      <c r="F589" t="s">
        <v>2954</v>
      </c>
      <c r="G589" t="s">
        <v>16</v>
      </c>
      <c r="H589" t="s">
        <v>16</v>
      </c>
      <c r="I589" t="s">
        <v>28</v>
      </c>
      <c r="J589">
        <v>0</v>
      </c>
      <c r="K589">
        <v>1.39</v>
      </c>
    </row>
    <row r="590" spans="1:11" x14ac:dyDescent="0.3">
      <c r="A590">
        <v>589</v>
      </c>
      <c r="B590" t="s">
        <v>2955</v>
      </c>
      <c r="C590" t="s">
        <v>2956</v>
      </c>
      <c r="D590" t="s">
        <v>2957</v>
      </c>
      <c r="E590" t="s">
        <v>2958</v>
      </c>
      <c r="F590" t="s">
        <v>2959</v>
      </c>
      <c r="G590" t="s">
        <v>28</v>
      </c>
      <c r="H590" t="s">
        <v>28</v>
      </c>
      <c r="I590" t="s">
        <v>28</v>
      </c>
      <c r="J590">
        <v>1</v>
      </c>
      <c r="K590">
        <v>1.38</v>
      </c>
    </row>
    <row r="591" spans="1:11" x14ac:dyDescent="0.3">
      <c r="A591">
        <v>590</v>
      </c>
      <c r="B591" t="s">
        <v>2960</v>
      </c>
      <c r="C591" t="s">
        <v>2961</v>
      </c>
      <c r="D591" t="s">
        <v>2962</v>
      </c>
      <c r="E591" t="s">
        <v>2963</v>
      </c>
      <c r="F591" t="s">
        <v>2964</v>
      </c>
      <c r="G591" t="s">
        <v>22</v>
      </c>
      <c r="H591" t="s">
        <v>22</v>
      </c>
      <c r="I591" t="s">
        <v>39</v>
      </c>
      <c r="J591">
        <v>0</v>
      </c>
      <c r="K591">
        <v>1.31</v>
      </c>
    </row>
    <row r="592" spans="1:11" x14ac:dyDescent="0.3">
      <c r="A592">
        <v>591</v>
      </c>
      <c r="B592" t="s">
        <v>2965</v>
      </c>
      <c r="C592" t="s">
        <v>2966</v>
      </c>
      <c r="D592" t="s">
        <v>2967</v>
      </c>
      <c r="E592" t="s">
        <v>2968</v>
      </c>
      <c r="F592" t="s">
        <v>2969</v>
      </c>
      <c r="G592" t="s">
        <v>28</v>
      </c>
      <c r="H592" t="s">
        <v>28</v>
      </c>
      <c r="I592" t="s">
        <v>16</v>
      </c>
      <c r="J592">
        <v>0</v>
      </c>
      <c r="K592">
        <v>1.35</v>
      </c>
    </row>
    <row r="593" spans="1:11" x14ac:dyDescent="0.3">
      <c r="A593">
        <v>592</v>
      </c>
      <c r="B593" t="s">
        <v>2970</v>
      </c>
      <c r="C593" t="s">
        <v>2971</v>
      </c>
      <c r="D593" t="s">
        <v>2972</v>
      </c>
      <c r="E593" t="s">
        <v>2973</v>
      </c>
      <c r="F593" t="s">
        <v>2974</v>
      </c>
      <c r="G593" t="s">
        <v>28</v>
      </c>
      <c r="H593" t="s">
        <v>28</v>
      </c>
      <c r="I593" t="s">
        <v>22</v>
      </c>
      <c r="J593">
        <v>0</v>
      </c>
      <c r="K593">
        <v>1.34</v>
      </c>
    </row>
    <row r="594" spans="1:11" x14ac:dyDescent="0.3">
      <c r="A594">
        <v>593</v>
      </c>
      <c r="B594" t="s">
        <v>2975</v>
      </c>
      <c r="C594" t="s">
        <v>2976</v>
      </c>
      <c r="D594" t="s">
        <v>2977</v>
      </c>
      <c r="E594" t="s">
        <v>2978</v>
      </c>
      <c r="F594" t="s">
        <v>2979</v>
      </c>
      <c r="G594" t="s">
        <v>22</v>
      </c>
      <c r="H594" t="s">
        <v>22</v>
      </c>
      <c r="I594" t="s">
        <v>16</v>
      </c>
      <c r="J594">
        <v>0</v>
      </c>
      <c r="K594">
        <v>1.52</v>
      </c>
    </row>
    <row r="595" spans="1:11" x14ac:dyDescent="0.3">
      <c r="A595">
        <v>594</v>
      </c>
      <c r="B595" t="s">
        <v>2980</v>
      </c>
      <c r="C595" t="s">
        <v>2981</v>
      </c>
      <c r="D595" t="s">
        <v>2982</v>
      </c>
      <c r="E595" t="s">
        <v>2983</v>
      </c>
      <c r="F595" t="s">
        <v>2984</v>
      </c>
      <c r="G595" t="s">
        <v>28</v>
      </c>
      <c r="H595" t="s">
        <v>28</v>
      </c>
      <c r="I595" t="s">
        <v>28</v>
      </c>
      <c r="J595">
        <v>1</v>
      </c>
      <c r="K595">
        <v>1.54</v>
      </c>
    </row>
    <row r="596" spans="1:11" x14ac:dyDescent="0.3">
      <c r="A596">
        <v>595</v>
      </c>
      <c r="B596" t="s">
        <v>2985</v>
      </c>
      <c r="C596" t="s">
        <v>2986</v>
      </c>
      <c r="D596" t="s">
        <v>2987</v>
      </c>
      <c r="E596" t="s">
        <v>2988</v>
      </c>
      <c r="F596" t="s">
        <v>2989</v>
      </c>
      <c r="G596" t="s">
        <v>16</v>
      </c>
      <c r="H596" t="s">
        <v>16</v>
      </c>
      <c r="I596" t="s">
        <v>16</v>
      </c>
      <c r="J596">
        <v>1</v>
      </c>
      <c r="K596">
        <v>1.37</v>
      </c>
    </row>
    <row r="597" spans="1:11" x14ac:dyDescent="0.3">
      <c r="A597">
        <v>596</v>
      </c>
      <c r="B597" t="s">
        <v>2990</v>
      </c>
      <c r="C597" t="s">
        <v>2991</v>
      </c>
      <c r="D597" t="s">
        <v>2992</v>
      </c>
      <c r="E597" t="s">
        <v>2993</v>
      </c>
      <c r="F597" t="s">
        <v>2994</v>
      </c>
      <c r="G597" t="s">
        <v>16</v>
      </c>
      <c r="H597" t="s">
        <v>16</v>
      </c>
      <c r="I597" t="s">
        <v>28</v>
      </c>
      <c r="J597">
        <v>0</v>
      </c>
      <c r="K597">
        <v>1.53</v>
      </c>
    </row>
    <row r="598" spans="1:11" x14ac:dyDescent="0.3">
      <c r="A598">
        <v>597</v>
      </c>
      <c r="B598" t="s">
        <v>2995</v>
      </c>
      <c r="C598" t="s">
        <v>2996</v>
      </c>
      <c r="D598" t="s">
        <v>2997</v>
      </c>
      <c r="E598" t="s">
        <v>2998</v>
      </c>
      <c r="F598" t="s">
        <v>2999</v>
      </c>
      <c r="G598" t="s">
        <v>22</v>
      </c>
      <c r="H598" t="s">
        <v>22</v>
      </c>
      <c r="I598" t="s">
        <v>39</v>
      </c>
      <c r="J598">
        <v>0</v>
      </c>
      <c r="K598">
        <v>1.36</v>
      </c>
    </row>
    <row r="599" spans="1:11" x14ac:dyDescent="0.3">
      <c r="A599">
        <v>598</v>
      </c>
      <c r="B599" t="s">
        <v>3000</v>
      </c>
      <c r="C599" t="s">
        <v>3001</v>
      </c>
      <c r="D599" t="s">
        <v>3002</v>
      </c>
      <c r="E599" t="s">
        <v>3003</v>
      </c>
      <c r="F599" t="s">
        <v>3004</v>
      </c>
      <c r="G599" t="s">
        <v>28</v>
      </c>
      <c r="H599" t="s">
        <v>28</v>
      </c>
      <c r="I599" t="s">
        <v>22</v>
      </c>
      <c r="J599">
        <v>0</v>
      </c>
      <c r="K599">
        <v>1.34</v>
      </c>
    </row>
    <row r="600" spans="1:11" x14ac:dyDescent="0.3">
      <c r="A600">
        <v>599</v>
      </c>
      <c r="B600" t="s">
        <v>3005</v>
      </c>
      <c r="C600" t="s">
        <v>3006</v>
      </c>
      <c r="D600" t="s">
        <v>3007</v>
      </c>
      <c r="E600" t="s">
        <v>3008</v>
      </c>
      <c r="F600" t="s">
        <v>3009</v>
      </c>
      <c r="G600" t="s">
        <v>28</v>
      </c>
      <c r="H600" t="s">
        <v>28</v>
      </c>
      <c r="I600" t="s">
        <v>22</v>
      </c>
      <c r="J600">
        <v>0</v>
      </c>
      <c r="K600">
        <v>1.36</v>
      </c>
    </row>
    <row r="601" spans="1:11" x14ac:dyDescent="0.3">
      <c r="A601">
        <v>600</v>
      </c>
      <c r="B601" t="s">
        <v>3010</v>
      </c>
      <c r="C601" t="s">
        <v>3011</v>
      </c>
      <c r="D601" t="s">
        <v>3012</v>
      </c>
      <c r="E601" t="s">
        <v>3013</v>
      </c>
      <c r="F601" t="s">
        <v>3014</v>
      </c>
      <c r="G601" t="s">
        <v>28</v>
      </c>
      <c r="H601" t="s">
        <v>28</v>
      </c>
      <c r="I601" t="s">
        <v>16</v>
      </c>
      <c r="J601">
        <v>0</v>
      </c>
      <c r="K601">
        <v>1.34</v>
      </c>
    </row>
    <row r="602" spans="1:11" x14ac:dyDescent="0.3">
      <c r="A602">
        <v>601</v>
      </c>
      <c r="B602" t="s">
        <v>3015</v>
      </c>
      <c r="C602" t="s">
        <v>3016</v>
      </c>
      <c r="D602" t="s">
        <v>3017</v>
      </c>
      <c r="E602" t="s">
        <v>3018</v>
      </c>
      <c r="F602" t="s">
        <v>3019</v>
      </c>
      <c r="G602" t="s">
        <v>28</v>
      </c>
      <c r="H602" t="s">
        <v>28</v>
      </c>
      <c r="I602" t="s">
        <v>16</v>
      </c>
      <c r="J602">
        <v>0</v>
      </c>
      <c r="K602">
        <v>1.34</v>
      </c>
    </row>
    <row r="603" spans="1:11" x14ac:dyDescent="0.3">
      <c r="A603">
        <v>602</v>
      </c>
      <c r="B603" t="s">
        <v>3020</v>
      </c>
      <c r="C603" t="s">
        <v>3021</v>
      </c>
      <c r="D603" t="s">
        <v>3022</v>
      </c>
      <c r="E603" t="s">
        <v>3023</v>
      </c>
      <c r="F603" t="s">
        <v>3024</v>
      </c>
      <c r="G603" t="s">
        <v>28</v>
      </c>
      <c r="H603" t="s">
        <v>28</v>
      </c>
      <c r="I603" t="s">
        <v>28</v>
      </c>
      <c r="J603">
        <v>1</v>
      </c>
      <c r="K603">
        <v>1.34</v>
      </c>
    </row>
    <row r="604" spans="1:11" x14ac:dyDescent="0.3">
      <c r="A604">
        <v>603</v>
      </c>
      <c r="B604" t="s">
        <v>3025</v>
      </c>
      <c r="C604" t="s">
        <v>3026</v>
      </c>
      <c r="D604" t="s">
        <v>3027</v>
      </c>
      <c r="E604" t="s">
        <v>3028</v>
      </c>
      <c r="F604" t="s">
        <v>3029</v>
      </c>
      <c r="G604" t="s">
        <v>28</v>
      </c>
      <c r="H604" t="s">
        <v>28</v>
      </c>
      <c r="I604" t="s">
        <v>28</v>
      </c>
      <c r="J604">
        <v>1</v>
      </c>
      <c r="K604">
        <v>1.32</v>
      </c>
    </row>
    <row r="605" spans="1:11" x14ac:dyDescent="0.3">
      <c r="A605">
        <v>604</v>
      </c>
      <c r="B605" t="s">
        <v>3030</v>
      </c>
      <c r="C605" t="s">
        <v>3031</v>
      </c>
      <c r="D605" t="s">
        <v>3032</v>
      </c>
      <c r="E605" t="s">
        <v>3033</v>
      </c>
      <c r="F605" t="s">
        <v>3034</v>
      </c>
      <c r="G605" t="s">
        <v>16</v>
      </c>
      <c r="H605" t="s">
        <v>16</v>
      </c>
      <c r="I605" t="s">
        <v>16</v>
      </c>
      <c r="J605">
        <v>1</v>
      </c>
      <c r="K605">
        <v>1.32</v>
      </c>
    </row>
    <row r="606" spans="1:11" x14ac:dyDescent="0.3">
      <c r="A606">
        <v>605</v>
      </c>
      <c r="B606" t="s">
        <v>3035</v>
      </c>
      <c r="C606" t="s">
        <v>3036</v>
      </c>
      <c r="D606" t="s">
        <v>3037</v>
      </c>
      <c r="E606" t="s">
        <v>3038</v>
      </c>
      <c r="F606" t="s">
        <v>3039</v>
      </c>
      <c r="G606" t="s">
        <v>39</v>
      </c>
      <c r="H606" t="s">
        <v>39</v>
      </c>
      <c r="I606" t="s">
        <v>22</v>
      </c>
      <c r="J606">
        <v>0</v>
      </c>
      <c r="K606">
        <v>1.53</v>
      </c>
    </row>
    <row r="607" spans="1:11" x14ac:dyDescent="0.3">
      <c r="A607">
        <v>606</v>
      </c>
      <c r="B607" t="s">
        <v>3040</v>
      </c>
      <c r="C607" t="s">
        <v>3041</v>
      </c>
      <c r="D607" t="s">
        <v>3042</v>
      </c>
      <c r="E607" t="s">
        <v>3043</v>
      </c>
      <c r="F607" t="s">
        <v>3044</v>
      </c>
      <c r="G607" t="s">
        <v>16</v>
      </c>
      <c r="H607" t="s">
        <v>16</v>
      </c>
      <c r="I607" t="s">
        <v>16</v>
      </c>
      <c r="J607">
        <v>1</v>
      </c>
      <c r="K607">
        <v>1.54</v>
      </c>
    </row>
    <row r="608" spans="1:11" x14ac:dyDescent="0.3">
      <c r="A608">
        <v>607</v>
      </c>
      <c r="B608" t="s">
        <v>3045</v>
      </c>
      <c r="C608" t="s">
        <v>3046</v>
      </c>
      <c r="D608" t="s">
        <v>3047</v>
      </c>
      <c r="E608" t="s">
        <v>3048</v>
      </c>
      <c r="F608" t="s">
        <v>3049</v>
      </c>
      <c r="G608" t="s">
        <v>28</v>
      </c>
      <c r="H608" t="s">
        <v>28</v>
      </c>
      <c r="I608" t="s">
        <v>28</v>
      </c>
      <c r="J608">
        <v>1</v>
      </c>
      <c r="K608">
        <v>1.35</v>
      </c>
    </row>
    <row r="609" spans="1:11" x14ac:dyDescent="0.3">
      <c r="A609">
        <v>608</v>
      </c>
      <c r="B609" t="s">
        <v>3050</v>
      </c>
      <c r="C609" t="s">
        <v>3051</v>
      </c>
      <c r="D609" t="s">
        <v>3052</v>
      </c>
      <c r="E609" t="s">
        <v>3053</v>
      </c>
      <c r="F609" t="s">
        <v>3054</v>
      </c>
      <c r="G609" t="s">
        <v>28</v>
      </c>
      <c r="H609" t="s">
        <v>28</v>
      </c>
      <c r="I609" t="s">
        <v>39</v>
      </c>
      <c r="J609">
        <v>0</v>
      </c>
      <c r="K609">
        <v>1.52</v>
      </c>
    </row>
    <row r="610" spans="1:11" x14ac:dyDescent="0.3">
      <c r="A610">
        <v>609</v>
      </c>
      <c r="B610" t="s">
        <v>3055</v>
      </c>
      <c r="C610" t="s">
        <v>3056</v>
      </c>
      <c r="D610" t="s">
        <v>3057</v>
      </c>
      <c r="E610" t="s">
        <v>3058</v>
      </c>
      <c r="F610" t="s">
        <v>3059</v>
      </c>
      <c r="G610" t="s">
        <v>39</v>
      </c>
      <c r="H610" t="s">
        <v>39</v>
      </c>
      <c r="I610" t="s">
        <v>39</v>
      </c>
      <c r="J610">
        <v>1</v>
      </c>
      <c r="K610">
        <v>1.53</v>
      </c>
    </row>
    <row r="611" spans="1:11" x14ac:dyDescent="0.3">
      <c r="A611">
        <v>610</v>
      </c>
      <c r="B611" t="s">
        <v>3060</v>
      </c>
      <c r="C611" t="s">
        <v>3061</v>
      </c>
      <c r="D611" t="s">
        <v>3062</v>
      </c>
      <c r="E611" t="s">
        <v>3063</v>
      </c>
      <c r="F611" t="s">
        <v>3064</v>
      </c>
      <c r="G611" t="s">
        <v>22</v>
      </c>
      <c r="H611" t="s">
        <v>22</v>
      </c>
      <c r="I611" t="s">
        <v>39</v>
      </c>
      <c r="J611">
        <v>0</v>
      </c>
      <c r="K611">
        <v>1.55</v>
      </c>
    </row>
    <row r="612" spans="1:11" x14ac:dyDescent="0.3">
      <c r="A612">
        <v>611</v>
      </c>
      <c r="B612" t="s">
        <v>3065</v>
      </c>
      <c r="C612" t="s">
        <v>3066</v>
      </c>
      <c r="D612" t="s">
        <v>3067</v>
      </c>
      <c r="E612" t="s">
        <v>3068</v>
      </c>
      <c r="F612" t="s">
        <v>3069</v>
      </c>
      <c r="G612" t="s">
        <v>28</v>
      </c>
      <c r="H612" t="s">
        <v>28</v>
      </c>
      <c r="I612" t="s">
        <v>28</v>
      </c>
      <c r="J612">
        <v>1</v>
      </c>
      <c r="K612">
        <v>1.33</v>
      </c>
    </row>
    <row r="613" spans="1:11" x14ac:dyDescent="0.3">
      <c r="A613">
        <v>612</v>
      </c>
      <c r="B613" t="s">
        <v>3070</v>
      </c>
      <c r="C613" t="s">
        <v>3071</v>
      </c>
      <c r="D613" t="s">
        <v>3072</v>
      </c>
      <c r="E613" t="s">
        <v>3073</v>
      </c>
      <c r="F613" t="s">
        <v>3074</v>
      </c>
      <c r="G613" t="s">
        <v>22</v>
      </c>
      <c r="H613" t="s">
        <v>22</v>
      </c>
      <c r="I613" t="s">
        <v>22</v>
      </c>
      <c r="J613">
        <v>1</v>
      </c>
      <c r="K613">
        <v>1.53</v>
      </c>
    </row>
    <row r="614" spans="1:11" x14ac:dyDescent="0.3">
      <c r="A614">
        <v>613</v>
      </c>
      <c r="B614" t="s">
        <v>3075</v>
      </c>
      <c r="C614" t="s">
        <v>3076</v>
      </c>
      <c r="D614" t="s">
        <v>3077</v>
      </c>
      <c r="E614" t="s">
        <v>3078</v>
      </c>
      <c r="F614" t="s">
        <v>3079</v>
      </c>
      <c r="G614" t="s">
        <v>28</v>
      </c>
      <c r="H614" t="s">
        <v>28</v>
      </c>
      <c r="I614" t="s">
        <v>28</v>
      </c>
      <c r="J614">
        <v>1</v>
      </c>
      <c r="K614">
        <v>1.32</v>
      </c>
    </row>
    <row r="615" spans="1:11" x14ac:dyDescent="0.3">
      <c r="A615">
        <v>614</v>
      </c>
      <c r="B615" t="s">
        <v>3080</v>
      </c>
      <c r="C615" t="s">
        <v>3081</v>
      </c>
      <c r="D615" t="s">
        <v>3082</v>
      </c>
      <c r="E615" t="s">
        <v>3083</v>
      </c>
      <c r="F615" t="s">
        <v>3084</v>
      </c>
      <c r="G615" t="s">
        <v>22</v>
      </c>
      <c r="H615" t="s">
        <v>22</v>
      </c>
      <c r="I615" t="s">
        <v>16</v>
      </c>
      <c r="J615">
        <v>0</v>
      </c>
      <c r="K615">
        <v>1.34</v>
      </c>
    </row>
    <row r="616" spans="1:11" x14ac:dyDescent="0.3">
      <c r="A616">
        <v>615</v>
      </c>
      <c r="B616" t="s">
        <v>3085</v>
      </c>
      <c r="C616" t="s">
        <v>3086</v>
      </c>
      <c r="D616" t="s">
        <v>3087</v>
      </c>
      <c r="E616" t="s">
        <v>3088</v>
      </c>
      <c r="F616" t="s">
        <v>3089</v>
      </c>
      <c r="G616" t="s">
        <v>28</v>
      </c>
      <c r="H616" t="s">
        <v>28</v>
      </c>
      <c r="I616" t="s">
        <v>16</v>
      </c>
      <c r="J616">
        <v>0</v>
      </c>
      <c r="K616">
        <v>1.33</v>
      </c>
    </row>
    <row r="617" spans="1:11" x14ac:dyDescent="0.3">
      <c r="A617">
        <v>616</v>
      </c>
      <c r="B617" t="s">
        <v>3090</v>
      </c>
      <c r="C617" t="s">
        <v>3091</v>
      </c>
      <c r="D617" t="s">
        <v>3092</v>
      </c>
      <c r="E617" t="s">
        <v>3093</v>
      </c>
      <c r="F617" t="s">
        <v>3094</v>
      </c>
      <c r="G617" t="s">
        <v>39</v>
      </c>
      <c r="H617" t="s">
        <v>39</v>
      </c>
      <c r="I617" t="s">
        <v>39</v>
      </c>
      <c r="J617">
        <v>1</v>
      </c>
      <c r="K617">
        <v>1.55</v>
      </c>
    </row>
    <row r="618" spans="1:11" x14ac:dyDescent="0.3">
      <c r="A618">
        <v>617</v>
      </c>
      <c r="B618" t="s">
        <v>3095</v>
      </c>
      <c r="C618" t="s">
        <v>3096</v>
      </c>
      <c r="D618" t="s">
        <v>3097</v>
      </c>
      <c r="E618" t="s">
        <v>3098</v>
      </c>
      <c r="F618" t="s">
        <v>3099</v>
      </c>
      <c r="G618" t="s">
        <v>28</v>
      </c>
      <c r="H618" t="s">
        <v>28</v>
      </c>
      <c r="I618" t="s">
        <v>16</v>
      </c>
      <c r="J618">
        <v>0</v>
      </c>
      <c r="K618">
        <v>1.54</v>
      </c>
    </row>
    <row r="619" spans="1:11" x14ac:dyDescent="0.3">
      <c r="A619">
        <v>618</v>
      </c>
      <c r="B619" t="s">
        <v>3100</v>
      </c>
      <c r="C619" t="s">
        <v>3101</v>
      </c>
      <c r="D619" t="s">
        <v>3102</v>
      </c>
      <c r="E619" t="s">
        <v>3103</v>
      </c>
      <c r="F619" t="s">
        <v>3104</v>
      </c>
      <c r="G619" t="s">
        <v>28</v>
      </c>
      <c r="H619" t="s">
        <v>28</v>
      </c>
      <c r="I619" t="s">
        <v>39</v>
      </c>
      <c r="J619">
        <v>0</v>
      </c>
      <c r="K619">
        <v>1.32</v>
      </c>
    </row>
    <row r="620" spans="1:11" x14ac:dyDescent="0.3">
      <c r="A620">
        <v>619</v>
      </c>
      <c r="B620" t="s">
        <v>3105</v>
      </c>
      <c r="C620" t="s">
        <v>3106</v>
      </c>
      <c r="D620" t="s">
        <v>3107</v>
      </c>
      <c r="E620" t="s">
        <v>3108</v>
      </c>
      <c r="F620" t="s">
        <v>3109</v>
      </c>
      <c r="G620" t="s">
        <v>28</v>
      </c>
      <c r="H620" t="s">
        <v>28</v>
      </c>
      <c r="I620" t="s">
        <v>16</v>
      </c>
      <c r="J620">
        <v>0</v>
      </c>
      <c r="K620">
        <v>1.31</v>
      </c>
    </row>
    <row r="621" spans="1:11" x14ac:dyDescent="0.3">
      <c r="A621">
        <v>620</v>
      </c>
      <c r="B621" t="s">
        <v>3110</v>
      </c>
      <c r="C621" t="s">
        <v>3111</v>
      </c>
      <c r="D621" t="s">
        <v>3109</v>
      </c>
      <c r="E621" t="s">
        <v>3112</v>
      </c>
      <c r="F621" t="s">
        <v>3113</v>
      </c>
      <c r="G621" t="s">
        <v>22</v>
      </c>
      <c r="H621" t="s">
        <v>22</v>
      </c>
      <c r="I621" t="s">
        <v>22</v>
      </c>
      <c r="J621">
        <v>1</v>
      </c>
      <c r="K621">
        <v>1.35</v>
      </c>
    </row>
    <row r="622" spans="1:11" x14ac:dyDescent="0.3">
      <c r="A622">
        <v>621</v>
      </c>
      <c r="B622" t="s">
        <v>3114</v>
      </c>
      <c r="C622" t="s">
        <v>3115</v>
      </c>
      <c r="D622" t="s">
        <v>3116</v>
      </c>
      <c r="E622" t="s">
        <v>3117</v>
      </c>
      <c r="F622" t="s">
        <v>3118</v>
      </c>
      <c r="G622" t="s">
        <v>22</v>
      </c>
      <c r="H622" t="s">
        <v>22</v>
      </c>
      <c r="I622" t="s">
        <v>28</v>
      </c>
      <c r="J622">
        <v>0</v>
      </c>
      <c r="K622">
        <v>1.33</v>
      </c>
    </row>
    <row r="623" spans="1:11" x14ac:dyDescent="0.3">
      <c r="A623">
        <v>622</v>
      </c>
      <c r="B623" t="s">
        <v>3119</v>
      </c>
      <c r="C623" t="s">
        <v>3120</v>
      </c>
      <c r="D623" t="s">
        <v>3121</v>
      </c>
      <c r="E623" t="s">
        <v>3122</v>
      </c>
      <c r="F623" t="s">
        <v>3123</v>
      </c>
      <c r="G623" t="s">
        <v>39</v>
      </c>
      <c r="H623" t="s">
        <v>39</v>
      </c>
      <c r="I623" t="s">
        <v>39</v>
      </c>
      <c r="J623">
        <v>1</v>
      </c>
      <c r="K623">
        <v>1.55</v>
      </c>
    </row>
    <row r="624" spans="1:11" x14ac:dyDescent="0.3">
      <c r="A624">
        <v>623</v>
      </c>
      <c r="B624" t="s">
        <v>3124</v>
      </c>
      <c r="C624" t="s">
        <v>3125</v>
      </c>
      <c r="D624" t="s">
        <v>3126</v>
      </c>
      <c r="E624" t="s">
        <v>3127</v>
      </c>
      <c r="F624" t="s">
        <v>3128</v>
      </c>
      <c r="G624" t="s">
        <v>16</v>
      </c>
      <c r="H624" t="s">
        <v>16</v>
      </c>
      <c r="I624" t="s">
        <v>39</v>
      </c>
      <c r="J624">
        <v>0</v>
      </c>
      <c r="K624">
        <v>1.32</v>
      </c>
    </row>
    <row r="625" spans="1:11" x14ac:dyDescent="0.3">
      <c r="A625">
        <v>624</v>
      </c>
      <c r="B625" t="s">
        <v>3129</v>
      </c>
      <c r="C625" t="s">
        <v>3130</v>
      </c>
      <c r="D625" t="s">
        <v>3131</v>
      </c>
      <c r="E625" t="s">
        <v>3132</v>
      </c>
      <c r="F625" t="s">
        <v>3133</v>
      </c>
      <c r="G625" t="s">
        <v>16</v>
      </c>
      <c r="H625" t="s">
        <v>16</v>
      </c>
      <c r="I625" t="s">
        <v>39</v>
      </c>
      <c r="J625">
        <v>0</v>
      </c>
      <c r="K625">
        <v>1.33</v>
      </c>
    </row>
    <row r="626" spans="1:11" x14ac:dyDescent="0.3">
      <c r="A626">
        <v>625</v>
      </c>
      <c r="B626" t="s">
        <v>3134</v>
      </c>
      <c r="C626" t="s">
        <v>3135</v>
      </c>
      <c r="D626" t="s">
        <v>3136</v>
      </c>
      <c r="E626" t="s">
        <v>3137</v>
      </c>
      <c r="F626" t="s">
        <v>3138</v>
      </c>
      <c r="G626" t="s">
        <v>28</v>
      </c>
      <c r="H626" t="s">
        <v>28</v>
      </c>
      <c r="I626" t="s">
        <v>39</v>
      </c>
      <c r="J626">
        <v>0</v>
      </c>
      <c r="K626">
        <v>1.32</v>
      </c>
    </row>
    <row r="627" spans="1:11" x14ac:dyDescent="0.3">
      <c r="A627">
        <v>626</v>
      </c>
      <c r="B627" t="s">
        <v>3139</v>
      </c>
      <c r="C627" t="s">
        <v>3140</v>
      </c>
      <c r="D627" t="s">
        <v>3141</v>
      </c>
      <c r="E627" t="s">
        <v>3142</v>
      </c>
      <c r="F627" t="s">
        <v>3143</v>
      </c>
      <c r="G627" t="s">
        <v>28</v>
      </c>
      <c r="H627" t="s">
        <v>28</v>
      </c>
      <c r="I627" t="s">
        <v>39</v>
      </c>
      <c r="J627">
        <v>0</v>
      </c>
      <c r="K627">
        <v>1.36</v>
      </c>
    </row>
    <row r="628" spans="1:11" x14ac:dyDescent="0.3">
      <c r="A628">
        <v>627</v>
      </c>
      <c r="B628" t="s">
        <v>3144</v>
      </c>
      <c r="C628" t="s">
        <v>3145</v>
      </c>
      <c r="D628" t="s">
        <v>3146</v>
      </c>
      <c r="E628" t="s">
        <v>3147</v>
      </c>
      <c r="F628" t="s">
        <v>3148</v>
      </c>
      <c r="G628" t="s">
        <v>28</v>
      </c>
      <c r="H628" t="s">
        <v>28</v>
      </c>
      <c r="I628" t="s">
        <v>39</v>
      </c>
      <c r="J628">
        <v>0</v>
      </c>
      <c r="K628">
        <v>1.31</v>
      </c>
    </row>
    <row r="629" spans="1:11" x14ac:dyDescent="0.3">
      <c r="A629">
        <v>628</v>
      </c>
      <c r="B629" t="s">
        <v>3149</v>
      </c>
      <c r="C629" t="s">
        <v>3145</v>
      </c>
      <c r="D629" t="s">
        <v>3150</v>
      </c>
      <c r="E629" t="s">
        <v>3151</v>
      </c>
      <c r="F629" t="s">
        <v>3152</v>
      </c>
      <c r="G629" t="s">
        <v>28</v>
      </c>
      <c r="H629" t="s">
        <v>28</v>
      </c>
      <c r="I629" t="s">
        <v>39</v>
      </c>
      <c r="J629">
        <v>0</v>
      </c>
      <c r="K629">
        <v>1.34</v>
      </c>
    </row>
    <row r="630" spans="1:11" x14ac:dyDescent="0.3">
      <c r="A630">
        <v>629</v>
      </c>
      <c r="B630" t="s">
        <v>3153</v>
      </c>
      <c r="C630" t="s">
        <v>3154</v>
      </c>
      <c r="D630" t="s">
        <v>3155</v>
      </c>
      <c r="E630" t="s">
        <v>3156</v>
      </c>
      <c r="F630" t="s">
        <v>3157</v>
      </c>
      <c r="G630" t="s">
        <v>28</v>
      </c>
      <c r="H630" t="s">
        <v>28</v>
      </c>
      <c r="I630" t="s">
        <v>28</v>
      </c>
      <c r="J630">
        <v>1</v>
      </c>
      <c r="K630">
        <v>1.34</v>
      </c>
    </row>
    <row r="631" spans="1:11" x14ac:dyDescent="0.3">
      <c r="A631">
        <v>630</v>
      </c>
      <c r="B631" t="s">
        <v>3158</v>
      </c>
      <c r="C631" t="s">
        <v>3159</v>
      </c>
      <c r="D631" t="s">
        <v>3160</v>
      </c>
      <c r="E631" t="s">
        <v>3161</v>
      </c>
      <c r="F631" t="s">
        <v>3162</v>
      </c>
      <c r="G631" t="s">
        <v>16</v>
      </c>
      <c r="H631" t="s">
        <v>16</v>
      </c>
      <c r="I631" t="s">
        <v>16</v>
      </c>
      <c r="J631">
        <v>1</v>
      </c>
      <c r="K631">
        <v>1.33</v>
      </c>
    </row>
    <row r="632" spans="1:11" x14ac:dyDescent="0.3">
      <c r="A632">
        <v>631</v>
      </c>
      <c r="B632" t="s">
        <v>3163</v>
      </c>
      <c r="C632" t="s">
        <v>3164</v>
      </c>
      <c r="D632" t="s">
        <v>3165</v>
      </c>
      <c r="E632" t="s">
        <v>3166</v>
      </c>
      <c r="F632" t="s">
        <v>3167</v>
      </c>
      <c r="G632" t="s">
        <v>28</v>
      </c>
      <c r="H632" t="s">
        <v>28</v>
      </c>
      <c r="I632" t="s">
        <v>28</v>
      </c>
      <c r="J632">
        <v>1</v>
      </c>
      <c r="K632">
        <v>1.37</v>
      </c>
    </row>
    <row r="633" spans="1:11" x14ac:dyDescent="0.3">
      <c r="A633">
        <v>632</v>
      </c>
      <c r="B633" t="s">
        <v>3168</v>
      </c>
      <c r="C633" t="s">
        <v>3169</v>
      </c>
      <c r="D633" t="s">
        <v>3170</v>
      </c>
      <c r="E633" t="s">
        <v>3171</v>
      </c>
      <c r="F633" t="s">
        <v>3172</v>
      </c>
      <c r="G633" t="s">
        <v>28</v>
      </c>
      <c r="H633" t="s">
        <v>28</v>
      </c>
      <c r="I633" t="s">
        <v>39</v>
      </c>
      <c r="J633">
        <v>0</v>
      </c>
      <c r="K633">
        <v>1.53</v>
      </c>
    </row>
    <row r="634" spans="1:11" x14ac:dyDescent="0.3">
      <c r="A634">
        <v>633</v>
      </c>
      <c r="B634" t="s">
        <v>3173</v>
      </c>
      <c r="C634" t="s">
        <v>3174</v>
      </c>
      <c r="D634" t="s">
        <v>3175</v>
      </c>
      <c r="E634" t="s">
        <v>3176</v>
      </c>
      <c r="F634" t="s">
        <v>3177</v>
      </c>
      <c r="G634" t="s">
        <v>28</v>
      </c>
      <c r="H634" t="s">
        <v>28</v>
      </c>
      <c r="I634" t="s">
        <v>39</v>
      </c>
      <c r="J634">
        <v>0</v>
      </c>
      <c r="K634">
        <v>1.35</v>
      </c>
    </row>
    <row r="635" spans="1:11" x14ac:dyDescent="0.3">
      <c r="A635">
        <v>634</v>
      </c>
      <c r="B635" t="s">
        <v>3178</v>
      </c>
      <c r="C635" t="s">
        <v>3179</v>
      </c>
      <c r="D635" t="s">
        <v>3180</v>
      </c>
      <c r="E635" t="s">
        <v>3181</v>
      </c>
      <c r="F635" t="s">
        <v>3182</v>
      </c>
      <c r="G635" t="s">
        <v>22</v>
      </c>
      <c r="H635" t="s">
        <v>22</v>
      </c>
      <c r="I635" t="s">
        <v>28</v>
      </c>
      <c r="J635">
        <v>0</v>
      </c>
      <c r="K635">
        <v>1.34</v>
      </c>
    </row>
    <row r="636" spans="1:11" x14ac:dyDescent="0.3">
      <c r="A636">
        <v>635</v>
      </c>
      <c r="B636" t="s">
        <v>3183</v>
      </c>
      <c r="C636" t="s">
        <v>3184</v>
      </c>
      <c r="D636" t="s">
        <v>3185</v>
      </c>
      <c r="E636" t="s">
        <v>3186</v>
      </c>
      <c r="F636" t="s">
        <v>3187</v>
      </c>
      <c r="G636" t="s">
        <v>28</v>
      </c>
      <c r="H636" t="s">
        <v>28</v>
      </c>
      <c r="I636" t="s">
        <v>22</v>
      </c>
      <c r="J636">
        <v>0</v>
      </c>
      <c r="K636">
        <v>1.35</v>
      </c>
    </row>
    <row r="637" spans="1:11" x14ac:dyDescent="0.3">
      <c r="A637">
        <v>636</v>
      </c>
      <c r="B637" t="s">
        <v>3188</v>
      </c>
      <c r="C637" t="s">
        <v>3189</v>
      </c>
      <c r="D637" t="s">
        <v>3190</v>
      </c>
      <c r="E637" t="s">
        <v>3191</v>
      </c>
      <c r="F637" t="s">
        <v>3192</v>
      </c>
      <c r="G637" t="s">
        <v>28</v>
      </c>
      <c r="H637" t="s">
        <v>28</v>
      </c>
      <c r="I637" t="s">
        <v>22</v>
      </c>
      <c r="J637">
        <v>0</v>
      </c>
      <c r="K637">
        <v>1.33</v>
      </c>
    </row>
    <row r="638" spans="1:11" x14ac:dyDescent="0.3">
      <c r="A638">
        <v>637</v>
      </c>
      <c r="B638" t="s">
        <v>3193</v>
      </c>
      <c r="C638" t="s">
        <v>3194</v>
      </c>
      <c r="D638" t="s">
        <v>3195</v>
      </c>
      <c r="E638" t="s">
        <v>3196</v>
      </c>
      <c r="F638" t="s">
        <v>3197</v>
      </c>
      <c r="G638" t="s">
        <v>28</v>
      </c>
      <c r="H638" t="s">
        <v>28</v>
      </c>
      <c r="I638" t="s">
        <v>39</v>
      </c>
      <c r="J638">
        <v>0</v>
      </c>
      <c r="K638">
        <v>1.35</v>
      </c>
    </row>
    <row r="639" spans="1:11" x14ac:dyDescent="0.3">
      <c r="A639">
        <v>638</v>
      </c>
      <c r="B639" t="s">
        <v>3198</v>
      </c>
      <c r="C639" t="s">
        <v>3199</v>
      </c>
      <c r="D639" t="s">
        <v>3200</v>
      </c>
      <c r="E639" t="s">
        <v>3201</v>
      </c>
      <c r="F639" t="s">
        <v>3202</v>
      </c>
      <c r="G639" t="s">
        <v>28</v>
      </c>
      <c r="H639" t="s">
        <v>28</v>
      </c>
      <c r="I639" t="s">
        <v>22</v>
      </c>
      <c r="J639">
        <v>0</v>
      </c>
      <c r="K639">
        <v>1.35</v>
      </c>
    </row>
    <row r="640" spans="1:11" x14ac:dyDescent="0.3">
      <c r="A640">
        <v>639</v>
      </c>
      <c r="B640" t="s">
        <v>3203</v>
      </c>
      <c r="C640" t="s">
        <v>3204</v>
      </c>
      <c r="D640" t="s">
        <v>3205</v>
      </c>
      <c r="E640" t="s">
        <v>3206</v>
      </c>
      <c r="F640" t="s">
        <v>3207</v>
      </c>
      <c r="G640" t="s">
        <v>16</v>
      </c>
      <c r="H640" t="s">
        <v>16</v>
      </c>
      <c r="I640" t="s">
        <v>16</v>
      </c>
      <c r="J640">
        <v>1</v>
      </c>
      <c r="K640">
        <v>1.54</v>
      </c>
    </row>
    <row r="641" spans="1:11" x14ac:dyDescent="0.3">
      <c r="A641">
        <v>640</v>
      </c>
      <c r="B641" t="s">
        <v>3208</v>
      </c>
      <c r="C641" t="s">
        <v>3209</v>
      </c>
      <c r="D641" t="s">
        <v>3210</v>
      </c>
      <c r="E641" t="s">
        <v>3211</v>
      </c>
      <c r="F641" t="s">
        <v>3212</v>
      </c>
      <c r="G641" t="s">
        <v>39</v>
      </c>
      <c r="H641" t="s">
        <v>39</v>
      </c>
      <c r="I641" t="s">
        <v>39</v>
      </c>
      <c r="J641">
        <v>1</v>
      </c>
      <c r="K641">
        <v>1.52</v>
      </c>
    </row>
    <row r="642" spans="1:11" x14ac:dyDescent="0.3">
      <c r="A642">
        <v>641</v>
      </c>
      <c r="B642" t="s">
        <v>3213</v>
      </c>
      <c r="C642" t="s">
        <v>3214</v>
      </c>
      <c r="D642" t="s">
        <v>3215</v>
      </c>
      <c r="E642" t="s">
        <v>3216</v>
      </c>
      <c r="F642" t="s">
        <v>3217</v>
      </c>
      <c r="G642" t="s">
        <v>22</v>
      </c>
      <c r="H642" t="s">
        <v>22</v>
      </c>
      <c r="I642" t="s">
        <v>39</v>
      </c>
      <c r="J642">
        <v>0</v>
      </c>
      <c r="K642">
        <v>1.17</v>
      </c>
    </row>
    <row r="643" spans="1:11" x14ac:dyDescent="0.3">
      <c r="A643">
        <v>642</v>
      </c>
      <c r="B643" t="s">
        <v>3218</v>
      </c>
      <c r="C643" t="s">
        <v>3219</v>
      </c>
      <c r="D643" t="s">
        <v>3220</v>
      </c>
      <c r="E643" t="s">
        <v>3221</v>
      </c>
      <c r="F643" t="s">
        <v>3222</v>
      </c>
      <c r="G643" t="s">
        <v>28</v>
      </c>
      <c r="H643" t="s">
        <v>28</v>
      </c>
      <c r="I643" t="s">
        <v>39</v>
      </c>
      <c r="J643">
        <v>0</v>
      </c>
      <c r="K643">
        <v>1.52</v>
      </c>
    </row>
    <row r="644" spans="1:11" x14ac:dyDescent="0.3">
      <c r="A644">
        <v>643</v>
      </c>
      <c r="B644" t="s">
        <v>3223</v>
      </c>
      <c r="C644" t="s">
        <v>3224</v>
      </c>
      <c r="D644" t="s">
        <v>3225</v>
      </c>
      <c r="E644" t="s">
        <v>3226</v>
      </c>
      <c r="F644" t="s">
        <v>3227</v>
      </c>
      <c r="G644" t="s">
        <v>22</v>
      </c>
      <c r="H644" t="s">
        <v>22</v>
      </c>
      <c r="I644" t="s">
        <v>16</v>
      </c>
      <c r="J644">
        <v>0</v>
      </c>
      <c r="K644">
        <v>1.35</v>
      </c>
    </row>
    <row r="645" spans="1:11" x14ac:dyDescent="0.3">
      <c r="A645">
        <v>644</v>
      </c>
      <c r="B645" t="s">
        <v>3228</v>
      </c>
      <c r="C645" t="s">
        <v>3229</v>
      </c>
      <c r="D645" t="s">
        <v>3230</v>
      </c>
      <c r="E645" t="s">
        <v>3231</v>
      </c>
      <c r="F645" t="s">
        <v>3232</v>
      </c>
      <c r="G645" t="s">
        <v>39</v>
      </c>
      <c r="H645" t="s">
        <v>39</v>
      </c>
      <c r="I645" t="s">
        <v>39</v>
      </c>
      <c r="J645">
        <v>1</v>
      </c>
      <c r="K645">
        <v>1.54</v>
      </c>
    </row>
    <row r="646" spans="1:11" x14ac:dyDescent="0.3">
      <c r="A646">
        <v>645</v>
      </c>
      <c r="B646" t="s">
        <v>3233</v>
      </c>
      <c r="C646" t="s">
        <v>3234</v>
      </c>
      <c r="D646" t="s">
        <v>3235</v>
      </c>
      <c r="E646" t="s">
        <v>3236</v>
      </c>
      <c r="F646" t="s">
        <v>3237</v>
      </c>
      <c r="G646" t="s">
        <v>22</v>
      </c>
      <c r="H646" t="s">
        <v>22</v>
      </c>
      <c r="I646" t="s">
        <v>16</v>
      </c>
      <c r="J646">
        <v>0</v>
      </c>
      <c r="K646">
        <v>1.57</v>
      </c>
    </row>
    <row r="647" spans="1:11" x14ac:dyDescent="0.3">
      <c r="A647">
        <v>646</v>
      </c>
      <c r="B647" t="s">
        <v>3238</v>
      </c>
      <c r="C647" t="s">
        <v>3239</v>
      </c>
      <c r="D647" t="s">
        <v>3240</v>
      </c>
      <c r="E647" t="s">
        <v>3241</v>
      </c>
      <c r="F647" t="s">
        <v>3242</v>
      </c>
      <c r="G647" t="s">
        <v>22</v>
      </c>
      <c r="H647" t="s">
        <v>22</v>
      </c>
      <c r="I647" t="s">
        <v>39</v>
      </c>
      <c r="J647">
        <v>0</v>
      </c>
      <c r="K647">
        <v>1.38</v>
      </c>
    </row>
    <row r="648" spans="1:11" x14ac:dyDescent="0.3">
      <c r="A648">
        <v>647</v>
      </c>
      <c r="B648" t="s">
        <v>3243</v>
      </c>
      <c r="C648" t="s">
        <v>3244</v>
      </c>
      <c r="D648" t="s">
        <v>3245</v>
      </c>
      <c r="E648" t="s">
        <v>3246</v>
      </c>
      <c r="F648" t="s">
        <v>3247</v>
      </c>
      <c r="G648" t="s">
        <v>28</v>
      </c>
      <c r="H648" t="s">
        <v>28</v>
      </c>
      <c r="I648" t="s">
        <v>22</v>
      </c>
      <c r="J648">
        <v>0</v>
      </c>
      <c r="K648">
        <v>1.55</v>
      </c>
    </row>
    <row r="649" spans="1:11" x14ac:dyDescent="0.3">
      <c r="A649">
        <v>648</v>
      </c>
      <c r="B649" t="s">
        <v>3248</v>
      </c>
      <c r="C649" t="s">
        <v>3249</v>
      </c>
      <c r="D649" t="s">
        <v>3250</v>
      </c>
      <c r="E649" t="s">
        <v>3251</v>
      </c>
      <c r="F649" t="s">
        <v>3252</v>
      </c>
      <c r="G649" t="s">
        <v>22</v>
      </c>
      <c r="H649" t="s">
        <v>22</v>
      </c>
      <c r="I649" t="s">
        <v>22</v>
      </c>
      <c r="J649">
        <v>1</v>
      </c>
      <c r="K649">
        <v>1.73</v>
      </c>
    </row>
    <row r="650" spans="1:11" x14ac:dyDescent="0.3">
      <c r="A650">
        <v>649</v>
      </c>
      <c r="B650" t="s">
        <v>3253</v>
      </c>
      <c r="C650" t="s">
        <v>3254</v>
      </c>
      <c r="D650" t="s">
        <v>3255</v>
      </c>
      <c r="E650" t="s">
        <v>3256</v>
      </c>
      <c r="F650" t="s">
        <v>3257</v>
      </c>
      <c r="G650" t="s">
        <v>28</v>
      </c>
      <c r="H650" t="s">
        <v>28</v>
      </c>
      <c r="I650" t="s">
        <v>28</v>
      </c>
      <c r="J650">
        <v>1</v>
      </c>
      <c r="K650">
        <v>1.34</v>
      </c>
    </row>
    <row r="651" spans="1:11" x14ac:dyDescent="0.3">
      <c r="A651">
        <v>650</v>
      </c>
      <c r="B651" t="s">
        <v>3258</v>
      </c>
      <c r="C651" t="s">
        <v>3259</v>
      </c>
      <c r="D651" t="s">
        <v>3260</v>
      </c>
      <c r="E651" t="s">
        <v>3261</v>
      </c>
      <c r="F651" t="s">
        <v>3262</v>
      </c>
      <c r="G651" t="s">
        <v>22</v>
      </c>
      <c r="H651" t="s">
        <v>22</v>
      </c>
      <c r="I651" t="s">
        <v>39</v>
      </c>
      <c r="J651">
        <v>0</v>
      </c>
      <c r="K651">
        <v>1.36</v>
      </c>
    </row>
    <row r="652" spans="1:11" x14ac:dyDescent="0.3">
      <c r="A652">
        <v>651</v>
      </c>
      <c r="B652" t="s">
        <v>3263</v>
      </c>
      <c r="C652" t="s">
        <v>3264</v>
      </c>
      <c r="D652" t="s">
        <v>3265</v>
      </c>
      <c r="E652" t="s">
        <v>3266</v>
      </c>
      <c r="F652" t="s">
        <v>3267</v>
      </c>
      <c r="G652" t="s">
        <v>16</v>
      </c>
      <c r="H652" t="s">
        <v>16</v>
      </c>
      <c r="I652" t="s">
        <v>16</v>
      </c>
      <c r="J652">
        <v>1</v>
      </c>
      <c r="K652">
        <v>1.55</v>
      </c>
    </row>
    <row r="653" spans="1:11" x14ac:dyDescent="0.3">
      <c r="A653">
        <v>652</v>
      </c>
      <c r="B653" t="s">
        <v>3268</v>
      </c>
      <c r="C653" t="s">
        <v>3269</v>
      </c>
      <c r="D653" t="s">
        <v>3270</v>
      </c>
      <c r="E653" t="s">
        <v>3271</v>
      </c>
      <c r="F653" t="s">
        <v>3272</v>
      </c>
      <c r="G653" t="s">
        <v>39</v>
      </c>
      <c r="H653" t="s">
        <v>39</v>
      </c>
      <c r="I653" t="s">
        <v>22</v>
      </c>
      <c r="J653">
        <v>0</v>
      </c>
      <c r="K653">
        <v>1.54</v>
      </c>
    </row>
    <row r="654" spans="1:11" x14ac:dyDescent="0.3">
      <c r="A654">
        <v>653</v>
      </c>
      <c r="B654" t="s">
        <v>3273</v>
      </c>
      <c r="C654" t="s">
        <v>3274</v>
      </c>
      <c r="D654" t="s">
        <v>3275</v>
      </c>
      <c r="E654" t="s">
        <v>3276</v>
      </c>
      <c r="F654" t="s">
        <v>3277</v>
      </c>
      <c r="G654" t="s">
        <v>22</v>
      </c>
      <c r="H654" t="s">
        <v>22</v>
      </c>
      <c r="I654" t="s">
        <v>28</v>
      </c>
      <c r="J654">
        <v>0</v>
      </c>
      <c r="K654">
        <v>1.32</v>
      </c>
    </row>
    <row r="655" spans="1:11" x14ac:dyDescent="0.3">
      <c r="A655">
        <v>654</v>
      </c>
      <c r="B655" t="s">
        <v>3278</v>
      </c>
      <c r="C655" t="s">
        <v>3279</v>
      </c>
      <c r="D655" t="s">
        <v>3280</v>
      </c>
      <c r="E655" t="s">
        <v>3281</v>
      </c>
      <c r="F655" t="s">
        <v>3282</v>
      </c>
      <c r="G655" t="s">
        <v>28</v>
      </c>
      <c r="H655" t="s">
        <v>28</v>
      </c>
      <c r="I655" t="s">
        <v>39</v>
      </c>
      <c r="J655">
        <v>0</v>
      </c>
      <c r="K655">
        <v>1.56</v>
      </c>
    </row>
    <row r="656" spans="1:11" x14ac:dyDescent="0.3">
      <c r="A656">
        <v>655</v>
      </c>
      <c r="B656" t="s">
        <v>3283</v>
      </c>
      <c r="C656" t="s">
        <v>3284</v>
      </c>
      <c r="D656" t="s">
        <v>3285</v>
      </c>
      <c r="E656" t="s">
        <v>3286</v>
      </c>
      <c r="F656" t="s">
        <v>3287</v>
      </c>
      <c r="G656" t="s">
        <v>22</v>
      </c>
      <c r="H656" t="s">
        <v>22</v>
      </c>
      <c r="I656" t="s">
        <v>39</v>
      </c>
      <c r="J656">
        <v>0</v>
      </c>
      <c r="K656">
        <v>1.53</v>
      </c>
    </row>
    <row r="657" spans="1:11" x14ac:dyDescent="0.3">
      <c r="A657">
        <v>656</v>
      </c>
      <c r="B657" t="s">
        <v>3288</v>
      </c>
      <c r="C657" t="s">
        <v>3289</v>
      </c>
      <c r="D657" t="s">
        <v>3290</v>
      </c>
      <c r="E657" t="s">
        <v>3291</v>
      </c>
      <c r="F657" t="s">
        <v>3292</v>
      </c>
      <c r="G657" t="s">
        <v>16</v>
      </c>
      <c r="H657" t="s">
        <v>16</v>
      </c>
      <c r="I657" t="s">
        <v>16</v>
      </c>
      <c r="J657">
        <v>1</v>
      </c>
      <c r="K657">
        <v>1.73</v>
      </c>
    </row>
    <row r="658" spans="1:11" x14ac:dyDescent="0.3">
      <c r="A658">
        <v>657</v>
      </c>
      <c r="B658" t="s">
        <v>3293</v>
      </c>
      <c r="C658" t="s">
        <v>3294</v>
      </c>
      <c r="D658" t="s">
        <v>3295</v>
      </c>
      <c r="E658" t="s">
        <v>3296</v>
      </c>
      <c r="F658" t="s">
        <v>3297</v>
      </c>
      <c r="G658" t="s">
        <v>22</v>
      </c>
      <c r="H658" t="s">
        <v>22</v>
      </c>
      <c r="I658" t="s">
        <v>22</v>
      </c>
      <c r="J658">
        <v>1</v>
      </c>
      <c r="K658">
        <v>1.93</v>
      </c>
    </row>
    <row r="659" spans="1:11" x14ac:dyDescent="0.3">
      <c r="A659">
        <v>658</v>
      </c>
      <c r="B659" t="s">
        <v>3298</v>
      </c>
      <c r="C659" t="s">
        <v>3299</v>
      </c>
      <c r="D659" t="s">
        <v>3300</v>
      </c>
      <c r="E659" t="s">
        <v>3301</v>
      </c>
      <c r="F659" t="s">
        <v>3302</v>
      </c>
      <c r="G659" t="s">
        <v>22</v>
      </c>
      <c r="H659" t="s">
        <v>22</v>
      </c>
      <c r="I659" t="s">
        <v>28</v>
      </c>
      <c r="J659">
        <v>0</v>
      </c>
      <c r="K659">
        <v>1.4</v>
      </c>
    </row>
    <row r="660" spans="1:11" x14ac:dyDescent="0.3">
      <c r="A660">
        <v>659</v>
      </c>
      <c r="B660" t="s">
        <v>3303</v>
      </c>
      <c r="C660" t="s">
        <v>3304</v>
      </c>
      <c r="D660" t="s">
        <v>3305</v>
      </c>
      <c r="E660" t="s">
        <v>3306</v>
      </c>
      <c r="F660" t="s">
        <v>3307</v>
      </c>
      <c r="G660" t="s">
        <v>28</v>
      </c>
      <c r="H660" t="s">
        <v>28</v>
      </c>
      <c r="I660" t="s">
        <v>39</v>
      </c>
      <c r="J660">
        <v>0</v>
      </c>
      <c r="K660">
        <v>1.34</v>
      </c>
    </row>
    <row r="661" spans="1:11" x14ac:dyDescent="0.3">
      <c r="A661">
        <v>660</v>
      </c>
      <c r="B661" t="s">
        <v>3308</v>
      </c>
      <c r="C661" t="s">
        <v>3309</v>
      </c>
      <c r="D661" t="s">
        <v>3310</v>
      </c>
      <c r="E661" t="s">
        <v>3311</v>
      </c>
      <c r="F661" t="s">
        <v>3312</v>
      </c>
      <c r="G661" t="s">
        <v>16</v>
      </c>
      <c r="H661" t="s">
        <v>16</v>
      </c>
      <c r="I661" t="s">
        <v>16</v>
      </c>
      <c r="J661">
        <v>1</v>
      </c>
      <c r="K661">
        <v>1.34</v>
      </c>
    </row>
    <row r="662" spans="1:11" x14ac:dyDescent="0.3">
      <c r="A662">
        <v>661</v>
      </c>
      <c r="B662" t="s">
        <v>3313</v>
      </c>
      <c r="C662" t="s">
        <v>3314</v>
      </c>
      <c r="D662" t="s">
        <v>3315</v>
      </c>
      <c r="E662" t="s">
        <v>3316</v>
      </c>
      <c r="F662" t="s">
        <v>3317</v>
      </c>
      <c r="G662" t="s">
        <v>22</v>
      </c>
      <c r="H662" t="s">
        <v>22</v>
      </c>
      <c r="I662" t="s">
        <v>39</v>
      </c>
      <c r="J662">
        <v>0</v>
      </c>
      <c r="K662">
        <v>1.1499999999999999</v>
      </c>
    </row>
    <row r="663" spans="1:11" x14ac:dyDescent="0.3">
      <c r="A663">
        <v>662</v>
      </c>
      <c r="B663" t="s">
        <v>3318</v>
      </c>
      <c r="C663" t="s">
        <v>3319</v>
      </c>
      <c r="D663" t="s">
        <v>3320</v>
      </c>
      <c r="E663" t="s">
        <v>3321</v>
      </c>
      <c r="F663" t="s">
        <v>3322</v>
      </c>
      <c r="G663" t="s">
        <v>28</v>
      </c>
      <c r="H663" t="s">
        <v>28</v>
      </c>
      <c r="I663" t="s">
        <v>28</v>
      </c>
      <c r="J663">
        <v>1</v>
      </c>
      <c r="K663">
        <v>1.17</v>
      </c>
    </row>
    <row r="664" spans="1:11" x14ac:dyDescent="0.3">
      <c r="A664">
        <v>663</v>
      </c>
      <c r="B664" t="s">
        <v>3323</v>
      </c>
      <c r="C664" t="s">
        <v>3324</v>
      </c>
      <c r="D664" t="s">
        <v>3325</v>
      </c>
      <c r="E664" t="s">
        <v>3326</v>
      </c>
      <c r="F664" t="s">
        <v>3327</v>
      </c>
      <c r="G664" t="s">
        <v>22</v>
      </c>
      <c r="H664" t="s">
        <v>22</v>
      </c>
      <c r="I664" t="s">
        <v>28</v>
      </c>
      <c r="J664">
        <v>0</v>
      </c>
      <c r="K664">
        <v>1.34</v>
      </c>
    </row>
    <row r="665" spans="1:11" x14ac:dyDescent="0.3">
      <c r="A665">
        <v>664</v>
      </c>
      <c r="B665" t="s">
        <v>3328</v>
      </c>
      <c r="C665" t="s">
        <v>3329</v>
      </c>
      <c r="D665" t="s">
        <v>3330</v>
      </c>
      <c r="E665" t="s">
        <v>3331</v>
      </c>
      <c r="F665" t="s">
        <v>3332</v>
      </c>
      <c r="G665" t="s">
        <v>28</v>
      </c>
      <c r="H665" t="s">
        <v>28</v>
      </c>
      <c r="I665" t="s">
        <v>39</v>
      </c>
      <c r="J665">
        <v>0</v>
      </c>
      <c r="K665">
        <v>1.38</v>
      </c>
    </row>
    <row r="666" spans="1:11" x14ac:dyDescent="0.3">
      <c r="A666">
        <v>665</v>
      </c>
      <c r="B666" t="s">
        <v>3333</v>
      </c>
      <c r="C666" t="s">
        <v>3334</v>
      </c>
      <c r="D666" t="s">
        <v>3335</v>
      </c>
      <c r="E666" t="s">
        <v>3336</v>
      </c>
      <c r="F666" t="s">
        <v>3337</v>
      </c>
      <c r="G666" t="s">
        <v>22</v>
      </c>
      <c r="H666" t="s">
        <v>22</v>
      </c>
      <c r="I666" t="s">
        <v>28</v>
      </c>
      <c r="J666">
        <v>0</v>
      </c>
      <c r="K666">
        <v>1.57</v>
      </c>
    </row>
    <row r="667" spans="1:11" x14ac:dyDescent="0.3">
      <c r="A667">
        <v>666</v>
      </c>
      <c r="B667" t="s">
        <v>3338</v>
      </c>
      <c r="C667" t="s">
        <v>3339</v>
      </c>
      <c r="D667" t="s">
        <v>3340</v>
      </c>
      <c r="E667" t="s">
        <v>3341</v>
      </c>
      <c r="F667" t="s">
        <v>3342</v>
      </c>
      <c r="G667" t="s">
        <v>28</v>
      </c>
      <c r="H667" t="s">
        <v>28</v>
      </c>
      <c r="I667" t="s">
        <v>39</v>
      </c>
      <c r="J667">
        <v>0</v>
      </c>
      <c r="K667">
        <v>1.35</v>
      </c>
    </row>
    <row r="668" spans="1:11" x14ac:dyDescent="0.3">
      <c r="A668">
        <v>667</v>
      </c>
      <c r="B668" t="s">
        <v>3343</v>
      </c>
      <c r="C668" t="s">
        <v>3344</v>
      </c>
      <c r="D668" t="s">
        <v>3345</v>
      </c>
      <c r="E668" t="s">
        <v>3346</v>
      </c>
      <c r="F668" t="s">
        <v>3347</v>
      </c>
      <c r="G668" t="s">
        <v>28</v>
      </c>
      <c r="H668" t="s">
        <v>28</v>
      </c>
      <c r="I668" t="s">
        <v>28</v>
      </c>
      <c r="J668">
        <v>1</v>
      </c>
      <c r="K668">
        <v>1.54</v>
      </c>
    </row>
    <row r="669" spans="1:11" x14ac:dyDescent="0.3">
      <c r="A669">
        <v>668</v>
      </c>
      <c r="B669" t="s">
        <v>3348</v>
      </c>
      <c r="C669" t="s">
        <v>3349</v>
      </c>
      <c r="D669" t="s">
        <v>3350</v>
      </c>
      <c r="E669" t="s">
        <v>3351</v>
      </c>
      <c r="F669" t="s">
        <v>3352</v>
      </c>
      <c r="G669" t="s">
        <v>28</v>
      </c>
      <c r="H669" t="s">
        <v>28</v>
      </c>
      <c r="I669" t="s">
        <v>39</v>
      </c>
      <c r="J669">
        <v>0</v>
      </c>
      <c r="K669">
        <v>1.52</v>
      </c>
    </row>
    <row r="670" spans="1:11" x14ac:dyDescent="0.3">
      <c r="A670">
        <v>669</v>
      </c>
      <c r="B670" t="s">
        <v>3353</v>
      </c>
      <c r="C670" t="s">
        <v>3354</v>
      </c>
      <c r="D670" t="s">
        <v>3355</v>
      </c>
      <c r="E670" t="s">
        <v>3356</v>
      </c>
      <c r="F670" t="s">
        <v>3357</v>
      </c>
      <c r="G670" t="s">
        <v>28</v>
      </c>
      <c r="H670" t="s">
        <v>28</v>
      </c>
      <c r="I670" t="s">
        <v>28</v>
      </c>
      <c r="J670">
        <v>1</v>
      </c>
      <c r="K670">
        <v>1.54</v>
      </c>
    </row>
    <row r="671" spans="1:11" x14ac:dyDescent="0.3">
      <c r="A671">
        <v>670</v>
      </c>
      <c r="B671" t="s">
        <v>3358</v>
      </c>
      <c r="C671" t="s">
        <v>3359</v>
      </c>
      <c r="D671" t="s">
        <v>3360</v>
      </c>
      <c r="E671" t="s">
        <v>3361</v>
      </c>
      <c r="F671" t="s">
        <v>3362</v>
      </c>
      <c r="G671" t="s">
        <v>28</v>
      </c>
      <c r="H671" t="s">
        <v>28</v>
      </c>
      <c r="I671" t="s">
        <v>39</v>
      </c>
      <c r="J671">
        <v>0</v>
      </c>
      <c r="K671">
        <v>1.73</v>
      </c>
    </row>
    <row r="672" spans="1:11" x14ac:dyDescent="0.3">
      <c r="A672">
        <v>671</v>
      </c>
      <c r="B672" t="s">
        <v>3363</v>
      </c>
      <c r="C672" t="s">
        <v>3364</v>
      </c>
      <c r="D672" t="s">
        <v>3365</v>
      </c>
      <c r="E672" t="s">
        <v>3366</v>
      </c>
      <c r="F672" t="s">
        <v>3367</v>
      </c>
      <c r="G672" t="s">
        <v>28</v>
      </c>
      <c r="H672" t="s">
        <v>28</v>
      </c>
      <c r="I672" t="s">
        <v>28</v>
      </c>
      <c r="J672">
        <v>1</v>
      </c>
      <c r="K672">
        <v>1.34</v>
      </c>
    </row>
    <row r="673" spans="1:11" x14ac:dyDescent="0.3">
      <c r="A673">
        <v>672</v>
      </c>
      <c r="B673" t="s">
        <v>3368</v>
      </c>
      <c r="C673" t="s">
        <v>3369</v>
      </c>
      <c r="D673" t="s">
        <v>3370</v>
      </c>
      <c r="E673" t="s">
        <v>3371</v>
      </c>
      <c r="F673" t="s">
        <v>3372</v>
      </c>
      <c r="G673" t="s">
        <v>28</v>
      </c>
      <c r="H673" t="s">
        <v>28</v>
      </c>
      <c r="I673" t="s">
        <v>16</v>
      </c>
      <c r="J673">
        <v>0</v>
      </c>
      <c r="K673">
        <v>1.52</v>
      </c>
    </row>
    <row r="674" spans="1:11" x14ac:dyDescent="0.3">
      <c r="A674">
        <v>673</v>
      </c>
      <c r="B674" t="s">
        <v>3373</v>
      </c>
      <c r="C674" t="s">
        <v>3374</v>
      </c>
      <c r="D674" t="s">
        <v>3375</v>
      </c>
      <c r="E674" t="s">
        <v>3376</v>
      </c>
      <c r="F674" t="s">
        <v>3377</v>
      </c>
      <c r="G674" t="s">
        <v>28</v>
      </c>
      <c r="H674" t="s">
        <v>28</v>
      </c>
      <c r="I674" t="s">
        <v>39</v>
      </c>
      <c r="J674">
        <v>0</v>
      </c>
      <c r="K674">
        <v>1.35</v>
      </c>
    </row>
    <row r="675" spans="1:11" x14ac:dyDescent="0.3">
      <c r="A675">
        <v>674</v>
      </c>
      <c r="B675" t="s">
        <v>3378</v>
      </c>
      <c r="C675" t="s">
        <v>3379</v>
      </c>
      <c r="D675" t="s">
        <v>3380</v>
      </c>
      <c r="E675" t="s">
        <v>3381</v>
      </c>
      <c r="F675" t="s">
        <v>3382</v>
      </c>
      <c r="G675" t="s">
        <v>39</v>
      </c>
      <c r="H675" t="s">
        <v>39</v>
      </c>
      <c r="I675" t="s">
        <v>39</v>
      </c>
      <c r="J675">
        <v>1</v>
      </c>
      <c r="K675">
        <v>1.53</v>
      </c>
    </row>
    <row r="676" spans="1:11" x14ac:dyDescent="0.3">
      <c r="A676">
        <v>675</v>
      </c>
      <c r="B676" t="s">
        <v>3383</v>
      </c>
      <c r="C676" t="s">
        <v>3384</v>
      </c>
      <c r="D676" t="s">
        <v>3385</v>
      </c>
      <c r="E676" t="s">
        <v>3386</v>
      </c>
      <c r="F676" t="s">
        <v>3387</v>
      </c>
      <c r="G676" t="s">
        <v>22</v>
      </c>
      <c r="H676" t="s">
        <v>22</v>
      </c>
      <c r="I676" t="s">
        <v>22</v>
      </c>
      <c r="J676">
        <v>1</v>
      </c>
      <c r="K676">
        <v>1.31</v>
      </c>
    </row>
    <row r="677" spans="1:11" x14ac:dyDescent="0.3">
      <c r="A677">
        <v>676</v>
      </c>
      <c r="B677" t="s">
        <v>3388</v>
      </c>
      <c r="C677" t="s">
        <v>3389</v>
      </c>
      <c r="D677" t="s">
        <v>3390</v>
      </c>
      <c r="E677" t="s">
        <v>3391</v>
      </c>
      <c r="F677" t="s">
        <v>3392</v>
      </c>
      <c r="G677" t="s">
        <v>28</v>
      </c>
      <c r="H677" t="s">
        <v>28</v>
      </c>
      <c r="I677" t="s">
        <v>16</v>
      </c>
      <c r="J677">
        <v>0</v>
      </c>
      <c r="K677">
        <v>1.53</v>
      </c>
    </row>
    <row r="678" spans="1:11" x14ac:dyDescent="0.3">
      <c r="A678">
        <v>677</v>
      </c>
      <c r="B678" t="s">
        <v>3393</v>
      </c>
      <c r="C678" t="s">
        <v>3394</v>
      </c>
      <c r="D678" t="s">
        <v>3395</v>
      </c>
      <c r="E678" t="s">
        <v>3396</v>
      </c>
      <c r="F678" t="s">
        <v>3397</v>
      </c>
      <c r="G678" t="s">
        <v>28</v>
      </c>
      <c r="H678" t="s">
        <v>28</v>
      </c>
      <c r="I678" t="s">
        <v>39</v>
      </c>
      <c r="J678">
        <v>0</v>
      </c>
      <c r="K678">
        <v>1.55</v>
      </c>
    </row>
    <row r="679" spans="1:11" x14ac:dyDescent="0.3">
      <c r="A679">
        <v>678</v>
      </c>
      <c r="B679" t="s">
        <v>3398</v>
      </c>
      <c r="C679" t="s">
        <v>3399</v>
      </c>
      <c r="D679" t="s">
        <v>3400</v>
      </c>
      <c r="E679" t="s">
        <v>3401</v>
      </c>
      <c r="F679" t="s">
        <v>3402</v>
      </c>
      <c r="G679" t="s">
        <v>22</v>
      </c>
      <c r="H679" t="s">
        <v>22</v>
      </c>
      <c r="I679" t="s">
        <v>39</v>
      </c>
      <c r="J679">
        <v>0</v>
      </c>
      <c r="K679">
        <v>1.53</v>
      </c>
    </row>
    <row r="680" spans="1:11" x14ac:dyDescent="0.3">
      <c r="A680">
        <v>679</v>
      </c>
      <c r="B680" t="s">
        <v>3403</v>
      </c>
      <c r="C680" t="s">
        <v>3404</v>
      </c>
      <c r="D680" t="s">
        <v>3405</v>
      </c>
      <c r="E680" t="s">
        <v>3406</v>
      </c>
      <c r="F680" t="s">
        <v>3407</v>
      </c>
      <c r="G680" t="s">
        <v>22</v>
      </c>
      <c r="H680" t="s">
        <v>22</v>
      </c>
      <c r="I680" t="s">
        <v>16</v>
      </c>
      <c r="J680">
        <v>0</v>
      </c>
      <c r="K680">
        <v>1.58</v>
      </c>
    </row>
    <row r="681" spans="1:11" x14ac:dyDescent="0.3">
      <c r="A681">
        <v>680</v>
      </c>
      <c r="B681" t="s">
        <v>3408</v>
      </c>
      <c r="C681" t="s">
        <v>3409</v>
      </c>
      <c r="D681" t="s">
        <v>3410</v>
      </c>
      <c r="E681" t="s">
        <v>3411</v>
      </c>
      <c r="F681" t="s">
        <v>3412</v>
      </c>
      <c r="G681" t="s">
        <v>16</v>
      </c>
      <c r="H681" t="s">
        <v>16</v>
      </c>
      <c r="I681" t="s">
        <v>16</v>
      </c>
      <c r="J681">
        <v>1</v>
      </c>
      <c r="K681">
        <v>1.95</v>
      </c>
    </row>
    <row r="682" spans="1:11" x14ac:dyDescent="0.3">
      <c r="A682">
        <v>681</v>
      </c>
      <c r="B682" t="s">
        <v>3413</v>
      </c>
      <c r="C682" t="s">
        <v>3414</v>
      </c>
      <c r="D682" t="s">
        <v>3415</v>
      </c>
      <c r="E682" t="s">
        <v>3416</v>
      </c>
      <c r="F682" t="s">
        <v>3417</v>
      </c>
      <c r="G682" t="s">
        <v>16</v>
      </c>
      <c r="H682" t="s">
        <v>16</v>
      </c>
      <c r="I682" t="s">
        <v>39</v>
      </c>
      <c r="J682">
        <v>0</v>
      </c>
      <c r="K682">
        <v>1.73</v>
      </c>
    </row>
    <row r="683" spans="1:11" x14ac:dyDescent="0.3">
      <c r="A683">
        <v>682</v>
      </c>
      <c r="B683" t="s">
        <v>3418</v>
      </c>
      <c r="C683" t="s">
        <v>3419</v>
      </c>
      <c r="D683" t="s">
        <v>3420</v>
      </c>
      <c r="E683" t="s">
        <v>3421</v>
      </c>
      <c r="F683" t="s">
        <v>3422</v>
      </c>
      <c r="G683" t="s">
        <v>16</v>
      </c>
      <c r="H683" t="s">
        <v>16</v>
      </c>
      <c r="I683" t="s">
        <v>16</v>
      </c>
      <c r="J683">
        <v>1</v>
      </c>
      <c r="K683">
        <v>1.75</v>
      </c>
    </row>
    <row r="684" spans="1:11" x14ac:dyDescent="0.3">
      <c r="A684">
        <v>683</v>
      </c>
      <c r="B684" t="s">
        <v>3423</v>
      </c>
      <c r="C684" t="s">
        <v>3424</v>
      </c>
      <c r="D684" t="s">
        <v>3425</v>
      </c>
      <c r="E684" t="s">
        <v>3426</v>
      </c>
      <c r="F684" t="s">
        <v>3427</v>
      </c>
      <c r="G684" t="s">
        <v>16</v>
      </c>
      <c r="H684" t="s">
        <v>16</v>
      </c>
      <c r="I684" t="s">
        <v>39</v>
      </c>
      <c r="J684">
        <v>0</v>
      </c>
      <c r="K684">
        <v>1.75</v>
      </c>
    </row>
    <row r="685" spans="1:11" x14ac:dyDescent="0.3">
      <c r="A685">
        <v>684</v>
      </c>
      <c r="B685" t="s">
        <v>3428</v>
      </c>
      <c r="C685" t="s">
        <v>3429</v>
      </c>
      <c r="D685" t="s">
        <v>3430</v>
      </c>
      <c r="E685" t="s">
        <v>3431</v>
      </c>
      <c r="F685" t="s">
        <v>3432</v>
      </c>
      <c r="G685" t="s">
        <v>28</v>
      </c>
      <c r="H685" t="s">
        <v>28</v>
      </c>
      <c r="I685" t="s">
        <v>39</v>
      </c>
      <c r="J685">
        <v>0</v>
      </c>
      <c r="K685">
        <v>1.37</v>
      </c>
    </row>
    <row r="686" spans="1:11" x14ac:dyDescent="0.3">
      <c r="A686">
        <v>685</v>
      </c>
      <c r="B686" t="s">
        <v>3433</v>
      </c>
      <c r="C686" t="s">
        <v>3434</v>
      </c>
      <c r="D686" t="s">
        <v>3435</v>
      </c>
      <c r="E686" t="s">
        <v>3436</v>
      </c>
      <c r="F686" t="s">
        <v>3437</v>
      </c>
      <c r="G686" t="s">
        <v>22</v>
      </c>
      <c r="H686" t="s">
        <v>22</v>
      </c>
      <c r="I686" t="s">
        <v>16</v>
      </c>
      <c r="J686">
        <v>0</v>
      </c>
      <c r="K686">
        <v>1.37</v>
      </c>
    </row>
    <row r="687" spans="1:11" x14ac:dyDescent="0.3">
      <c r="A687">
        <v>686</v>
      </c>
      <c r="B687" t="s">
        <v>3438</v>
      </c>
      <c r="C687" t="s">
        <v>3439</v>
      </c>
      <c r="D687" t="s">
        <v>3440</v>
      </c>
      <c r="E687" t="s">
        <v>3441</v>
      </c>
      <c r="F687" t="s">
        <v>3442</v>
      </c>
      <c r="G687" t="s">
        <v>28</v>
      </c>
      <c r="H687" t="s">
        <v>28</v>
      </c>
      <c r="I687" t="s">
        <v>39</v>
      </c>
      <c r="J687">
        <v>0</v>
      </c>
      <c r="K687">
        <v>1.36</v>
      </c>
    </row>
    <row r="688" spans="1:11" x14ac:dyDescent="0.3">
      <c r="A688">
        <v>687</v>
      </c>
      <c r="B688" t="s">
        <v>3443</v>
      </c>
      <c r="C688" t="s">
        <v>3444</v>
      </c>
      <c r="D688" t="s">
        <v>3445</v>
      </c>
      <c r="E688" t="s">
        <v>3446</v>
      </c>
      <c r="F688" t="s">
        <v>3447</v>
      </c>
      <c r="G688" t="s">
        <v>22</v>
      </c>
      <c r="H688" t="s">
        <v>22</v>
      </c>
      <c r="I688" t="s">
        <v>16</v>
      </c>
      <c r="J688">
        <v>0</v>
      </c>
      <c r="K688">
        <v>1.37</v>
      </c>
    </row>
    <row r="689" spans="1:11" x14ac:dyDescent="0.3">
      <c r="A689">
        <v>688</v>
      </c>
      <c r="B689" t="s">
        <v>3448</v>
      </c>
      <c r="C689" t="s">
        <v>3449</v>
      </c>
      <c r="D689" t="s">
        <v>3450</v>
      </c>
      <c r="E689" t="s">
        <v>3451</v>
      </c>
      <c r="F689" t="s">
        <v>3452</v>
      </c>
      <c r="G689" t="s">
        <v>22</v>
      </c>
      <c r="H689" t="s">
        <v>22</v>
      </c>
      <c r="I689" t="s">
        <v>28</v>
      </c>
      <c r="J689">
        <v>0</v>
      </c>
      <c r="K689">
        <v>1.37</v>
      </c>
    </row>
    <row r="690" spans="1:11" x14ac:dyDescent="0.3">
      <c r="A690">
        <v>689</v>
      </c>
      <c r="B690" t="s">
        <v>3453</v>
      </c>
      <c r="C690" t="s">
        <v>3454</v>
      </c>
      <c r="D690" t="s">
        <v>3455</v>
      </c>
      <c r="E690" t="s">
        <v>3456</v>
      </c>
      <c r="F690" t="s">
        <v>3457</v>
      </c>
      <c r="G690" t="s">
        <v>28</v>
      </c>
      <c r="H690" t="s">
        <v>28</v>
      </c>
      <c r="I690" t="s">
        <v>28</v>
      </c>
      <c r="J690">
        <v>1</v>
      </c>
      <c r="K690">
        <v>1.55</v>
      </c>
    </row>
    <row r="691" spans="1:11" x14ac:dyDescent="0.3">
      <c r="A691">
        <v>690</v>
      </c>
      <c r="B691" t="s">
        <v>3458</v>
      </c>
      <c r="C691" t="s">
        <v>3459</v>
      </c>
      <c r="D691" t="s">
        <v>3460</v>
      </c>
      <c r="E691" t="s">
        <v>3461</v>
      </c>
      <c r="F691" t="s">
        <v>3462</v>
      </c>
      <c r="G691" t="s">
        <v>16</v>
      </c>
      <c r="H691" t="s">
        <v>16</v>
      </c>
      <c r="I691" t="s">
        <v>16</v>
      </c>
      <c r="J691">
        <v>1</v>
      </c>
      <c r="K691">
        <v>1.55</v>
      </c>
    </row>
    <row r="692" spans="1:11" x14ac:dyDescent="0.3">
      <c r="A692">
        <v>691</v>
      </c>
      <c r="B692" t="s">
        <v>3463</v>
      </c>
      <c r="C692" t="s">
        <v>3464</v>
      </c>
      <c r="D692" t="s">
        <v>3465</v>
      </c>
      <c r="E692" t="s">
        <v>3466</v>
      </c>
      <c r="F692" t="s">
        <v>3467</v>
      </c>
      <c r="G692" t="s">
        <v>28</v>
      </c>
      <c r="H692" t="s">
        <v>28</v>
      </c>
      <c r="I692" t="s">
        <v>28</v>
      </c>
      <c r="J692">
        <v>1</v>
      </c>
      <c r="K692">
        <v>1.35</v>
      </c>
    </row>
    <row r="693" spans="1:11" x14ac:dyDescent="0.3">
      <c r="A693">
        <v>692</v>
      </c>
      <c r="B693" t="s">
        <v>3468</v>
      </c>
      <c r="C693" t="s">
        <v>3469</v>
      </c>
      <c r="D693" t="s">
        <v>3470</v>
      </c>
      <c r="E693" t="s">
        <v>3471</v>
      </c>
      <c r="F693" t="s">
        <v>3472</v>
      </c>
      <c r="G693" t="s">
        <v>16</v>
      </c>
      <c r="H693" t="s">
        <v>16</v>
      </c>
      <c r="I693" t="s">
        <v>16</v>
      </c>
      <c r="J693">
        <v>1</v>
      </c>
      <c r="K693">
        <v>1.35</v>
      </c>
    </row>
    <row r="694" spans="1:11" x14ac:dyDescent="0.3">
      <c r="A694">
        <v>693</v>
      </c>
      <c r="B694" t="s">
        <v>3473</v>
      </c>
      <c r="C694" t="s">
        <v>3474</v>
      </c>
      <c r="D694" t="s">
        <v>3475</v>
      </c>
      <c r="E694" t="s">
        <v>3476</v>
      </c>
      <c r="F694" t="s">
        <v>3477</v>
      </c>
      <c r="G694" t="s">
        <v>28</v>
      </c>
      <c r="H694" t="s">
        <v>28</v>
      </c>
      <c r="I694" t="s">
        <v>39</v>
      </c>
      <c r="J694">
        <v>0</v>
      </c>
      <c r="K694">
        <v>1.53</v>
      </c>
    </row>
    <row r="695" spans="1:11" x14ac:dyDescent="0.3">
      <c r="A695">
        <v>694</v>
      </c>
      <c r="B695" t="s">
        <v>3478</v>
      </c>
      <c r="C695" t="s">
        <v>3479</v>
      </c>
      <c r="D695" t="s">
        <v>3480</v>
      </c>
      <c r="E695" t="s">
        <v>1564</v>
      </c>
      <c r="F695" t="s">
        <v>3481</v>
      </c>
      <c r="G695" t="s">
        <v>22</v>
      </c>
      <c r="H695" t="s">
        <v>22</v>
      </c>
      <c r="I695" t="s">
        <v>28</v>
      </c>
      <c r="J695">
        <v>0</v>
      </c>
      <c r="K695">
        <v>1.32</v>
      </c>
    </row>
    <row r="696" spans="1:11" x14ac:dyDescent="0.3">
      <c r="A696">
        <v>695</v>
      </c>
      <c r="B696" t="s">
        <v>3482</v>
      </c>
      <c r="C696" t="s">
        <v>3483</v>
      </c>
      <c r="D696" t="s">
        <v>3484</v>
      </c>
      <c r="E696" t="s">
        <v>3485</v>
      </c>
      <c r="F696" t="s">
        <v>3486</v>
      </c>
      <c r="G696" t="s">
        <v>22</v>
      </c>
      <c r="H696" t="s">
        <v>22</v>
      </c>
      <c r="I696" t="s">
        <v>16</v>
      </c>
      <c r="J696">
        <v>0</v>
      </c>
      <c r="K696">
        <v>1.35</v>
      </c>
    </row>
    <row r="697" spans="1:11" x14ac:dyDescent="0.3">
      <c r="A697">
        <v>696</v>
      </c>
      <c r="B697" t="s">
        <v>3487</v>
      </c>
      <c r="C697" t="s">
        <v>3488</v>
      </c>
      <c r="D697" t="s">
        <v>3489</v>
      </c>
      <c r="E697" t="s">
        <v>3490</v>
      </c>
      <c r="F697" t="s">
        <v>3491</v>
      </c>
      <c r="G697" t="s">
        <v>28</v>
      </c>
      <c r="H697" t="s">
        <v>28</v>
      </c>
      <c r="I697" t="s">
        <v>22</v>
      </c>
      <c r="J697">
        <v>0</v>
      </c>
      <c r="K697">
        <v>1.94</v>
      </c>
    </row>
    <row r="698" spans="1:11" x14ac:dyDescent="0.3">
      <c r="A698">
        <v>697</v>
      </c>
      <c r="B698" t="s">
        <v>3492</v>
      </c>
      <c r="C698" t="s">
        <v>3493</v>
      </c>
      <c r="D698" t="s">
        <v>3494</v>
      </c>
      <c r="E698" t="s">
        <v>3495</v>
      </c>
      <c r="F698" t="s">
        <v>3496</v>
      </c>
      <c r="G698" t="s">
        <v>28</v>
      </c>
      <c r="H698" t="s">
        <v>28</v>
      </c>
      <c r="I698" t="s">
        <v>22</v>
      </c>
      <c r="J698">
        <v>0</v>
      </c>
      <c r="K698">
        <v>1.76</v>
      </c>
    </row>
    <row r="699" spans="1:11" x14ac:dyDescent="0.3">
      <c r="A699">
        <v>698</v>
      </c>
      <c r="B699" t="s">
        <v>3497</v>
      </c>
      <c r="C699" t="s">
        <v>3498</v>
      </c>
      <c r="D699" t="s">
        <v>3499</v>
      </c>
      <c r="E699" t="s">
        <v>3500</v>
      </c>
      <c r="F699" t="s">
        <v>3501</v>
      </c>
      <c r="G699" t="s">
        <v>22</v>
      </c>
      <c r="H699" t="s">
        <v>22</v>
      </c>
      <c r="I699" t="s">
        <v>22</v>
      </c>
      <c r="J699">
        <v>1</v>
      </c>
      <c r="K699">
        <v>1.53</v>
      </c>
    </row>
    <row r="700" spans="1:11" x14ac:dyDescent="0.3">
      <c r="A700">
        <v>699</v>
      </c>
      <c r="B700" t="s">
        <v>3502</v>
      </c>
      <c r="C700" t="s">
        <v>3503</v>
      </c>
      <c r="D700" t="s">
        <v>3504</v>
      </c>
      <c r="E700" t="s">
        <v>3505</v>
      </c>
      <c r="F700" t="s">
        <v>3506</v>
      </c>
      <c r="G700" t="s">
        <v>16</v>
      </c>
      <c r="H700" t="s">
        <v>16</v>
      </c>
      <c r="I700" t="s">
        <v>28</v>
      </c>
      <c r="J700">
        <v>0</v>
      </c>
      <c r="K700">
        <v>1.32</v>
      </c>
    </row>
    <row r="701" spans="1:11" x14ac:dyDescent="0.3">
      <c r="A701">
        <v>700</v>
      </c>
      <c r="B701" t="s">
        <v>3507</v>
      </c>
      <c r="C701" t="s">
        <v>3508</v>
      </c>
      <c r="D701" t="s">
        <v>3509</v>
      </c>
      <c r="E701" t="s">
        <v>3510</v>
      </c>
      <c r="F701" t="s">
        <v>3511</v>
      </c>
      <c r="G701" t="s">
        <v>28</v>
      </c>
      <c r="H701" t="s">
        <v>28</v>
      </c>
      <c r="I701" t="s">
        <v>16</v>
      </c>
      <c r="J701">
        <v>0</v>
      </c>
      <c r="K701">
        <v>1.36</v>
      </c>
    </row>
    <row r="702" spans="1:11" x14ac:dyDescent="0.3">
      <c r="A702">
        <v>701</v>
      </c>
      <c r="B702" t="s">
        <v>3512</v>
      </c>
      <c r="C702" t="s">
        <v>3513</v>
      </c>
      <c r="D702" t="s">
        <v>3514</v>
      </c>
      <c r="E702" t="s">
        <v>3515</v>
      </c>
      <c r="F702" t="s">
        <v>3516</v>
      </c>
      <c r="G702" t="s">
        <v>22</v>
      </c>
      <c r="H702" t="s">
        <v>22</v>
      </c>
      <c r="I702" t="s">
        <v>22</v>
      </c>
      <c r="J702">
        <v>1</v>
      </c>
      <c r="K702">
        <v>1.57</v>
      </c>
    </row>
    <row r="703" spans="1:11" x14ac:dyDescent="0.3">
      <c r="A703">
        <v>702</v>
      </c>
      <c r="B703" t="s">
        <v>3517</v>
      </c>
      <c r="C703" t="s">
        <v>3518</v>
      </c>
      <c r="D703" t="s">
        <v>3519</v>
      </c>
      <c r="E703" t="s">
        <v>3520</v>
      </c>
      <c r="F703" t="s">
        <v>3521</v>
      </c>
      <c r="G703" t="s">
        <v>16</v>
      </c>
      <c r="H703" t="s">
        <v>16</v>
      </c>
      <c r="I703" t="s">
        <v>16</v>
      </c>
      <c r="J703">
        <v>1</v>
      </c>
      <c r="K703">
        <v>1.55</v>
      </c>
    </row>
    <row r="704" spans="1:11" x14ac:dyDescent="0.3">
      <c r="A704">
        <v>703</v>
      </c>
      <c r="B704" t="s">
        <v>3522</v>
      </c>
      <c r="C704" t="s">
        <v>3523</v>
      </c>
      <c r="D704" t="s">
        <v>3524</v>
      </c>
      <c r="E704" t="s">
        <v>3525</v>
      </c>
      <c r="F704" t="s">
        <v>3526</v>
      </c>
      <c r="G704" t="s">
        <v>22</v>
      </c>
      <c r="H704" t="s">
        <v>22</v>
      </c>
      <c r="I704" t="s">
        <v>22</v>
      </c>
      <c r="J704">
        <v>1</v>
      </c>
      <c r="K704">
        <v>1.72</v>
      </c>
    </row>
    <row r="705" spans="1:11" x14ac:dyDescent="0.3">
      <c r="A705">
        <v>704</v>
      </c>
      <c r="B705" t="s">
        <v>3527</v>
      </c>
      <c r="C705" t="s">
        <v>3528</v>
      </c>
      <c r="D705" t="s">
        <v>3529</v>
      </c>
      <c r="E705" t="s">
        <v>3530</v>
      </c>
      <c r="F705" t="s">
        <v>3531</v>
      </c>
      <c r="G705" t="s">
        <v>28</v>
      </c>
      <c r="H705" t="s">
        <v>28</v>
      </c>
      <c r="I705" t="s">
        <v>16</v>
      </c>
      <c r="J705">
        <v>0</v>
      </c>
      <c r="K705">
        <v>1.54</v>
      </c>
    </row>
    <row r="706" spans="1:11" x14ac:dyDescent="0.3">
      <c r="A706">
        <v>705</v>
      </c>
      <c r="B706" t="s">
        <v>3532</v>
      </c>
      <c r="C706" t="s">
        <v>3533</v>
      </c>
      <c r="D706" t="s">
        <v>3534</v>
      </c>
      <c r="E706" t="s">
        <v>3535</v>
      </c>
      <c r="F706" t="s">
        <v>3536</v>
      </c>
      <c r="G706" t="s">
        <v>28</v>
      </c>
      <c r="H706" t="s">
        <v>28</v>
      </c>
      <c r="I706" t="s">
        <v>39</v>
      </c>
      <c r="J706">
        <v>0</v>
      </c>
      <c r="K706">
        <v>1.37</v>
      </c>
    </row>
    <row r="707" spans="1:11" x14ac:dyDescent="0.3">
      <c r="A707">
        <v>706</v>
      </c>
      <c r="B707" t="s">
        <v>3537</v>
      </c>
      <c r="C707" t="s">
        <v>3538</v>
      </c>
      <c r="D707" t="s">
        <v>3539</v>
      </c>
      <c r="E707" t="s">
        <v>3540</v>
      </c>
      <c r="F707" t="s">
        <v>3541</v>
      </c>
      <c r="G707" t="s">
        <v>28</v>
      </c>
      <c r="H707" t="s">
        <v>28</v>
      </c>
      <c r="I707" t="s">
        <v>39</v>
      </c>
      <c r="J707">
        <v>0</v>
      </c>
      <c r="K707">
        <v>1.54</v>
      </c>
    </row>
    <row r="708" spans="1:11" x14ac:dyDescent="0.3">
      <c r="A708">
        <v>707</v>
      </c>
      <c r="B708" t="s">
        <v>3542</v>
      </c>
      <c r="C708" t="s">
        <v>3543</v>
      </c>
      <c r="D708" t="s">
        <v>3544</v>
      </c>
      <c r="E708" t="s">
        <v>3545</v>
      </c>
      <c r="F708" t="s">
        <v>3546</v>
      </c>
      <c r="G708" t="s">
        <v>39</v>
      </c>
      <c r="H708" t="s">
        <v>39</v>
      </c>
      <c r="I708" t="s">
        <v>22</v>
      </c>
      <c r="J708">
        <v>0</v>
      </c>
      <c r="K708">
        <v>1.34</v>
      </c>
    </row>
    <row r="709" spans="1:11" x14ac:dyDescent="0.3">
      <c r="A709">
        <v>708</v>
      </c>
      <c r="B709" t="s">
        <v>3547</v>
      </c>
      <c r="C709" t="s">
        <v>3548</v>
      </c>
      <c r="D709" t="s">
        <v>3549</v>
      </c>
      <c r="E709" t="s">
        <v>3550</v>
      </c>
      <c r="F709" t="s">
        <v>3551</v>
      </c>
      <c r="G709" t="s">
        <v>22</v>
      </c>
      <c r="H709" t="s">
        <v>22</v>
      </c>
      <c r="I709" t="s">
        <v>22</v>
      </c>
      <c r="J709">
        <v>1</v>
      </c>
      <c r="K709">
        <v>1.54</v>
      </c>
    </row>
    <row r="710" spans="1:11" x14ac:dyDescent="0.3">
      <c r="A710">
        <v>709</v>
      </c>
      <c r="B710" t="s">
        <v>3552</v>
      </c>
      <c r="C710" t="s">
        <v>3553</v>
      </c>
      <c r="D710" t="s">
        <v>3554</v>
      </c>
      <c r="E710" t="s">
        <v>3555</v>
      </c>
      <c r="F710" t="s">
        <v>3556</v>
      </c>
      <c r="G710" t="s">
        <v>22</v>
      </c>
      <c r="H710" t="s">
        <v>22</v>
      </c>
      <c r="I710" t="s">
        <v>16</v>
      </c>
      <c r="J710">
        <v>0</v>
      </c>
      <c r="K710">
        <v>1.32</v>
      </c>
    </row>
    <row r="711" spans="1:11" x14ac:dyDescent="0.3">
      <c r="A711">
        <v>710</v>
      </c>
      <c r="B711" t="s">
        <v>3557</v>
      </c>
      <c r="C711" t="s">
        <v>3558</v>
      </c>
      <c r="D711" t="s">
        <v>3559</v>
      </c>
      <c r="E711" t="s">
        <v>3560</v>
      </c>
      <c r="F711" t="s">
        <v>3561</v>
      </c>
      <c r="G711" t="s">
        <v>16</v>
      </c>
      <c r="H711" t="s">
        <v>16</v>
      </c>
      <c r="I711" t="s">
        <v>16</v>
      </c>
      <c r="J711">
        <v>1</v>
      </c>
      <c r="K711">
        <v>1.53</v>
      </c>
    </row>
    <row r="712" spans="1:11" x14ac:dyDescent="0.3">
      <c r="A712">
        <v>711</v>
      </c>
      <c r="B712" t="s">
        <v>3562</v>
      </c>
      <c r="C712" t="s">
        <v>3563</v>
      </c>
      <c r="D712" t="s">
        <v>3564</v>
      </c>
      <c r="E712" t="s">
        <v>3565</v>
      </c>
      <c r="F712" t="s">
        <v>3566</v>
      </c>
      <c r="G712" t="s">
        <v>16</v>
      </c>
      <c r="H712" t="s">
        <v>16</v>
      </c>
      <c r="I712" t="s">
        <v>16</v>
      </c>
      <c r="J712">
        <v>1</v>
      </c>
      <c r="K712">
        <v>1.33</v>
      </c>
    </row>
    <row r="713" spans="1:11" x14ac:dyDescent="0.3">
      <c r="A713">
        <v>712</v>
      </c>
      <c r="B713" t="s">
        <v>3567</v>
      </c>
      <c r="C713" t="s">
        <v>3568</v>
      </c>
      <c r="D713" t="s">
        <v>3569</v>
      </c>
      <c r="E713" t="s">
        <v>3115</v>
      </c>
      <c r="F713" t="s">
        <v>3570</v>
      </c>
      <c r="G713" t="s">
        <v>39</v>
      </c>
      <c r="H713" t="s">
        <v>39</v>
      </c>
      <c r="I713" t="s">
        <v>16</v>
      </c>
      <c r="J713">
        <v>0</v>
      </c>
      <c r="K713">
        <v>1.37</v>
      </c>
    </row>
    <row r="714" spans="1:11" x14ac:dyDescent="0.3">
      <c r="A714">
        <v>713</v>
      </c>
      <c r="B714" t="s">
        <v>3571</v>
      </c>
      <c r="C714" t="s">
        <v>3572</v>
      </c>
      <c r="D714" t="s">
        <v>3573</v>
      </c>
      <c r="E714" t="s">
        <v>3574</v>
      </c>
      <c r="F714" t="s">
        <v>3575</v>
      </c>
      <c r="G714" t="s">
        <v>16</v>
      </c>
      <c r="H714" t="s">
        <v>16</v>
      </c>
      <c r="I714" t="s">
        <v>16</v>
      </c>
      <c r="J714">
        <v>1</v>
      </c>
      <c r="K714">
        <v>1.35</v>
      </c>
    </row>
    <row r="715" spans="1:11" x14ac:dyDescent="0.3">
      <c r="A715">
        <v>714</v>
      </c>
      <c r="B715" t="s">
        <v>3576</v>
      </c>
      <c r="C715" t="s">
        <v>3577</v>
      </c>
      <c r="D715" t="s">
        <v>3578</v>
      </c>
      <c r="E715" t="s">
        <v>3579</v>
      </c>
      <c r="F715" t="s">
        <v>3580</v>
      </c>
      <c r="G715" t="s">
        <v>39</v>
      </c>
      <c r="H715" t="s">
        <v>39</v>
      </c>
      <c r="I715" t="s">
        <v>39</v>
      </c>
      <c r="J715">
        <v>1</v>
      </c>
      <c r="K715">
        <v>1.52</v>
      </c>
    </row>
    <row r="716" spans="1:11" x14ac:dyDescent="0.3">
      <c r="A716">
        <v>715</v>
      </c>
      <c r="B716" t="s">
        <v>3581</v>
      </c>
      <c r="C716" t="s">
        <v>3582</v>
      </c>
      <c r="D716" t="s">
        <v>3583</v>
      </c>
      <c r="E716" t="s">
        <v>3584</v>
      </c>
      <c r="F716" t="s">
        <v>3585</v>
      </c>
      <c r="G716" t="s">
        <v>28</v>
      </c>
      <c r="H716" t="s">
        <v>28</v>
      </c>
      <c r="I716" t="s">
        <v>39</v>
      </c>
      <c r="J716">
        <v>0</v>
      </c>
      <c r="K716">
        <v>1.3</v>
      </c>
    </row>
    <row r="717" spans="1:11" x14ac:dyDescent="0.3">
      <c r="A717">
        <v>716</v>
      </c>
      <c r="B717" t="s">
        <v>3586</v>
      </c>
      <c r="C717" t="s">
        <v>3587</v>
      </c>
      <c r="D717" t="s">
        <v>3588</v>
      </c>
      <c r="E717" t="s">
        <v>3589</v>
      </c>
      <c r="F717" t="s">
        <v>3590</v>
      </c>
      <c r="G717" t="s">
        <v>22</v>
      </c>
      <c r="H717" t="s">
        <v>22</v>
      </c>
      <c r="I717" t="s">
        <v>28</v>
      </c>
      <c r="J717">
        <v>0</v>
      </c>
      <c r="K717">
        <v>1.53</v>
      </c>
    </row>
    <row r="718" spans="1:11" x14ac:dyDescent="0.3">
      <c r="A718">
        <v>717</v>
      </c>
      <c r="B718" t="s">
        <v>3591</v>
      </c>
      <c r="C718" t="s">
        <v>3592</v>
      </c>
      <c r="D718" t="s">
        <v>3593</v>
      </c>
      <c r="E718" t="s">
        <v>3594</v>
      </c>
      <c r="F718" t="s">
        <v>3595</v>
      </c>
      <c r="G718" t="s">
        <v>22</v>
      </c>
      <c r="H718" t="s">
        <v>22</v>
      </c>
      <c r="I718" t="s">
        <v>22</v>
      </c>
      <c r="J718">
        <v>1</v>
      </c>
      <c r="K718">
        <v>1.55</v>
      </c>
    </row>
    <row r="719" spans="1:11" x14ac:dyDescent="0.3">
      <c r="A719">
        <v>718</v>
      </c>
      <c r="B719" t="s">
        <v>3596</v>
      </c>
      <c r="C719" t="s">
        <v>3597</v>
      </c>
      <c r="D719" t="s">
        <v>3598</v>
      </c>
      <c r="E719" t="s">
        <v>3599</v>
      </c>
      <c r="F719" t="s">
        <v>3600</v>
      </c>
      <c r="G719" t="s">
        <v>28</v>
      </c>
      <c r="H719" t="s">
        <v>28</v>
      </c>
      <c r="I719" t="s">
        <v>16</v>
      </c>
      <c r="J719">
        <v>0</v>
      </c>
      <c r="K719">
        <v>1.35</v>
      </c>
    </row>
    <row r="720" spans="1:11" x14ac:dyDescent="0.3">
      <c r="A720">
        <v>719</v>
      </c>
      <c r="B720" t="s">
        <v>3601</v>
      </c>
      <c r="C720" t="s">
        <v>3602</v>
      </c>
      <c r="D720" t="s">
        <v>3603</v>
      </c>
      <c r="E720" t="s">
        <v>3604</v>
      </c>
      <c r="F720" t="s">
        <v>3605</v>
      </c>
      <c r="G720" t="s">
        <v>16</v>
      </c>
      <c r="H720" t="s">
        <v>16</v>
      </c>
      <c r="I720" t="s">
        <v>16</v>
      </c>
      <c r="J720">
        <v>1</v>
      </c>
      <c r="K720">
        <v>1.34</v>
      </c>
    </row>
    <row r="721" spans="1:11" x14ac:dyDescent="0.3">
      <c r="A721">
        <v>720</v>
      </c>
      <c r="B721" t="s">
        <v>3606</v>
      </c>
      <c r="C721" t="s">
        <v>3607</v>
      </c>
      <c r="D721" t="s">
        <v>3608</v>
      </c>
      <c r="E721" t="s">
        <v>3609</v>
      </c>
      <c r="F721" t="s">
        <v>3610</v>
      </c>
      <c r="G721" t="s">
        <v>28</v>
      </c>
      <c r="H721" t="s">
        <v>28</v>
      </c>
      <c r="I721" t="s">
        <v>28</v>
      </c>
      <c r="J721">
        <v>1</v>
      </c>
      <c r="K721">
        <v>1.37</v>
      </c>
    </row>
    <row r="722" spans="1:11" x14ac:dyDescent="0.3">
      <c r="A722">
        <v>721</v>
      </c>
      <c r="B722" t="s">
        <v>3611</v>
      </c>
      <c r="C722" t="s">
        <v>3612</v>
      </c>
      <c r="D722" t="s">
        <v>3613</v>
      </c>
      <c r="E722" t="s">
        <v>3614</v>
      </c>
      <c r="F722" t="s">
        <v>3615</v>
      </c>
      <c r="G722" t="s">
        <v>28</v>
      </c>
      <c r="H722" t="s">
        <v>28</v>
      </c>
      <c r="I722" t="s">
        <v>22</v>
      </c>
      <c r="J722">
        <v>0</v>
      </c>
      <c r="K722">
        <v>1.38</v>
      </c>
    </row>
    <row r="723" spans="1:11" x14ac:dyDescent="0.3">
      <c r="A723">
        <v>722</v>
      </c>
      <c r="B723" t="s">
        <v>3616</v>
      </c>
      <c r="C723" t="s">
        <v>3617</v>
      </c>
      <c r="D723" t="s">
        <v>3618</v>
      </c>
      <c r="E723" t="s">
        <v>3619</v>
      </c>
      <c r="F723" t="s">
        <v>3620</v>
      </c>
      <c r="G723" t="s">
        <v>28</v>
      </c>
      <c r="H723" t="s">
        <v>28</v>
      </c>
      <c r="I723" t="s">
        <v>39</v>
      </c>
      <c r="J723">
        <v>0</v>
      </c>
      <c r="K723">
        <v>1.53</v>
      </c>
    </row>
    <row r="724" spans="1:11" x14ac:dyDescent="0.3">
      <c r="A724">
        <v>723</v>
      </c>
      <c r="B724" t="s">
        <v>3621</v>
      </c>
      <c r="C724" t="s">
        <v>3622</v>
      </c>
      <c r="D724" t="s">
        <v>3623</v>
      </c>
      <c r="E724" t="s">
        <v>3624</v>
      </c>
      <c r="F724" t="s">
        <v>3625</v>
      </c>
      <c r="G724" t="s">
        <v>28</v>
      </c>
      <c r="H724" t="s">
        <v>28</v>
      </c>
      <c r="I724" t="s">
        <v>16</v>
      </c>
      <c r="J724">
        <v>0</v>
      </c>
      <c r="K724">
        <v>1.34</v>
      </c>
    </row>
    <row r="725" spans="1:11" x14ac:dyDescent="0.3">
      <c r="A725">
        <v>724</v>
      </c>
      <c r="B725" t="s">
        <v>3626</v>
      </c>
      <c r="C725" t="s">
        <v>3627</v>
      </c>
      <c r="D725" t="s">
        <v>3628</v>
      </c>
      <c r="E725" t="s">
        <v>3629</v>
      </c>
      <c r="F725" t="s">
        <v>3630</v>
      </c>
      <c r="G725" t="s">
        <v>28</v>
      </c>
      <c r="H725" t="s">
        <v>28</v>
      </c>
      <c r="I725" t="s">
        <v>22</v>
      </c>
      <c r="J725">
        <v>0</v>
      </c>
      <c r="K725">
        <v>1.35</v>
      </c>
    </row>
    <row r="726" spans="1:11" x14ac:dyDescent="0.3">
      <c r="A726">
        <v>725</v>
      </c>
      <c r="B726" t="s">
        <v>3631</v>
      </c>
      <c r="C726" t="s">
        <v>3632</v>
      </c>
      <c r="D726" t="s">
        <v>3633</v>
      </c>
      <c r="E726" t="s">
        <v>3634</v>
      </c>
      <c r="F726" t="s">
        <v>3635</v>
      </c>
      <c r="G726" t="s">
        <v>22</v>
      </c>
      <c r="H726" t="s">
        <v>22</v>
      </c>
      <c r="I726" t="s">
        <v>16</v>
      </c>
      <c r="J726">
        <v>0</v>
      </c>
      <c r="K726">
        <v>1.59</v>
      </c>
    </row>
    <row r="727" spans="1:11" x14ac:dyDescent="0.3">
      <c r="A727">
        <v>726</v>
      </c>
      <c r="B727" t="s">
        <v>3636</v>
      </c>
      <c r="C727" t="s">
        <v>3637</v>
      </c>
      <c r="D727" t="s">
        <v>3638</v>
      </c>
      <c r="E727" t="s">
        <v>3639</v>
      </c>
      <c r="F727" t="s">
        <v>3640</v>
      </c>
      <c r="G727" t="s">
        <v>28</v>
      </c>
      <c r="H727" t="s">
        <v>28</v>
      </c>
      <c r="I727" t="s">
        <v>39</v>
      </c>
      <c r="J727">
        <v>0</v>
      </c>
      <c r="K727">
        <v>1.35</v>
      </c>
    </row>
    <row r="728" spans="1:11" x14ac:dyDescent="0.3">
      <c r="A728">
        <v>727</v>
      </c>
      <c r="B728" t="s">
        <v>3641</v>
      </c>
      <c r="C728" t="s">
        <v>3642</v>
      </c>
      <c r="D728" t="s">
        <v>3643</v>
      </c>
      <c r="E728" t="s">
        <v>3644</v>
      </c>
      <c r="F728" t="s">
        <v>3645</v>
      </c>
      <c r="G728" t="s">
        <v>22</v>
      </c>
      <c r="H728" t="s">
        <v>22</v>
      </c>
      <c r="I728" t="s">
        <v>22</v>
      </c>
      <c r="J728">
        <v>1</v>
      </c>
      <c r="K728">
        <v>1.37</v>
      </c>
    </row>
    <row r="729" spans="1:11" x14ac:dyDescent="0.3">
      <c r="A729">
        <v>728</v>
      </c>
      <c r="B729" t="s">
        <v>3646</v>
      </c>
      <c r="C729" t="s">
        <v>3647</v>
      </c>
      <c r="D729" t="s">
        <v>3648</v>
      </c>
      <c r="E729" t="s">
        <v>3649</v>
      </c>
      <c r="F729" t="s">
        <v>3650</v>
      </c>
      <c r="G729" t="s">
        <v>28</v>
      </c>
      <c r="H729" t="s">
        <v>28</v>
      </c>
      <c r="I729" t="s">
        <v>16</v>
      </c>
      <c r="J729">
        <v>0</v>
      </c>
      <c r="K729">
        <v>1.32</v>
      </c>
    </row>
    <row r="730" spans="1:11" x14ac:dyDescent="0.3">
      <c r="A730">
        <v>729</v>
      </c>
      <c r="B730" t="s">
        <v>3651</v>
      </c>
      <c r="C730" t="s">
        <v>3652</v>
      </c>
      <c r="D730" t="s">
        <v>3653</v>
      </c>
      <c r="E730" t="s">
        <v>3654</v>
      </c>
      <c r="F730" t="s">
        <v>3655</v>
      </c>
      <c r="G730" t="s">
        <v>28</v>
      </c>
      <c r="H730" t="s">
        <v>28</v>
      </c>
      <c r="I730" t="s">
        <v>28</v>
      </c>
      <c r="J730">
        <v>1</v>
      </c>
      <c r="K730">
        <v>1.53</v>
      </c>
    </row>
    <row r="731" spans="1:11" x14ac:dyDescent="0.3">
      <c r="A731">
        <v>730</v>
      </c>
      <c r="B731" t="s">
        <v>3656</v>
      </c>
      <c r="C731" t="s">
        <v>3657</v>
      </c>
      <c r="D731" t="s">
        <v>3658</v>
      </c>
      <c r="E731" t="s">
        <v>3659</v>
      </c>
      <c r="F731" t="s">
        <v>3660</v>
      </c>
      <c r="G731" t="s">
        <v>22</v>
      </c>
      <c r="H731" t="s">
        <v>22</v>
      </c>
      <c r="I731" t="s">
        <v>16</v>
      </c>
      <c r="J731">
        <v>0</v>
      </c>
      <c r="K731">
        <v>1.33</v>
      </c>
    </row>
    <row r="732" spans="1:11" x14ac:dyDescent="0.3">
      <c r="A732">
        <v>731</v>
      </c>
      <c r="B732" t="s">
        <v>3661</v>
      </c>
      <c r="C732" t="s">
        <v>3662</v>
      </c>
      <c r="D732" t="s">
        <v>3663</v>
      </c>
      <c r="E732" t="s">
        <v>3664</v>
      </c>
      <c r="F732" t="s">
        <v>3665</v>
      </c>
      <c r="G732" t="s">
        <v>28</v>
      </c>
      <c r="H732" t="s">
        <v>28</v>
      </c>
      <c r="I732" t="s">
        <v>16</v>
      </c>
      <c r="J732">
        <v>0</v>
      </c>
      <c r="K732">
        <v>1.35</v>
      </c>
    </row>
    <row r="733" spans="1:11" x14ac:dyDescent="0.3">
      <c r="A733">
        <v>732</v>
      </c>
      <c r="B733" t="s">
        <v>3666</v>
      </c>
      <c r="C733" t="s">
        <v>3667</v>
      </c>
      <c r="D733" t="s">
        <v>3668</v>
      </c>
      <c r="E733" t="s">
        <v>3669</v>
      </c>
      <c r="F733" t="s">
        <v>3670</v>
      </c>
      <c r="G733" t="s">
        <v>28</v>
      </c>
      <c r="H733" t="s">
        <v>28</v>
      </c>
      <c r="I733" t="s">
        <v>39</v>
      </c>
      <c r="J733">
        <v>0</v>
      </c>
      <c r="K733">
        <v>1.36</v>
      </c>
    </row>
    <row r="734" spans="1:11" x14ac:dyDescent="0.3">
      <c r="A734">
        <v>733</v>
      </c>
      <c r="B734" t="s">
        <v>3671</v>
      </c>
      <c r="C734" t="s">
        <v>3672</v>
      </c>
      <c r="D734" t="s">
        <v>3673</v>
      </c>
      <c r="E734" t="s">
        <v>3674</v>
      </c>
      <c r="F734" t="s">
        <v>3675</v>
      </c>
      <c r="G734" t="s">
        <v>16</v>
      </c>
      <c r="H734" t="s">
        <v>16</v>
      </c>
      <c r="I734" t="s">
        <v>28</v>
      </c>
      <c r="J734">
        <v>0</v>
      </c>
      <c r="K734">
        <v>1.36</v>
      </c>
    </row>
    <row r="735" spans="1:11" x14ac:dyDescent="0.3">
      <c r="A735">
        <v>734</v>
      </c>
      <c r="B735" t="s">
        <v>3676</v>
      </c>
      <c r="C735" t="s">
        <v>3677</v>
      </c>
      <c r="D735" t="s">
        <v>3678</v>
      </c>
      <c r="E735" t="s">
        <v>3679</v>
      </c>
      <c r="F735" t="s">
        <v>3680</v>
      </c>
      <c r="G735" t="s">
        <v>22</v>
      </c>
      <c r="H735" t="s">
        <v>22</v>
      </c>
      <c r="I735" t="s">
        <v>22</v>
      </c>
      <c r="J735">
        <v>1</v>
      </c>
      <c r="K735">
        <v>1.36</v>
      </c>
    </row>
    <row r="736" spans="1:11" x14ac:dyDescent="0.3">
      <c r="A736">
        <v>735</v>
      </c>
      <c r="B736" t="s">
        <v>3681</v>
      </c>
      <c r="C736" t="s">
        <v>3682</v>
      </c>
      <c r="D736" t="s">
        <v>3683</v>
      </c>
      <c r="E736" t="s">
        <v>3684</v>
      </c>
      <c r="F736" t="s">
        <v>3685</v>
      </c>
      <c r="G736" t="s">
        <v>28</v>
      </c>
      <c r="H736" t="s">
        <v>28</v>
      </c>
      <c r="I736" t="s">
        <v>16</v>
      </c>
      <c r="J736">
        <v>0</v>
      </c>
      <c r="K736">
        <v>1.35</v>
      </c>
    </row>
    <row r="737" spans="1:11" x14ac:dyDescent="0.3">
      <c r="A737">
        <v>736</v>
      </c>
      <c r="B737" t="s">
        <v>3686</v>
      </c>
      <c r="C737" t="s">
        <v>3687</v>
      </c>
      <c r="D737" t="s">
        <v>3688</v>
      </c>
      <c r="E737" t="s">
        <v>3689</v>
      </c>
      <c r="F737" t="s">
        <v>3690</v>
      </c>
      <c r="G737" t="s">
        <v>28</v>
      </c>
      <c r="H737" t="s">
        <v>28</v>
      </c>
      <c r="I737" t="s">
        <v>28</v>
      </c>
      <c r="J737">
        <v>1</v>
      </c>
      <c r="K737">
        <v>1.74</v>
      </c>
    </row>
    <row r="738" spans="1:11" x14ac:dyDescent="0.3">
      <c r="A738">
        <v>737</v>
      </c>
      <c r="B738" t="s">
        <v>3691</v>
      </c>
      <c r="C738" t="s">
        <v>3692</v>
      </c>
      <c r="D738" t="s">
        <v>3693</v>
      </c>
      <c r="E738" t="s">
        <v>3694</v>
      </c>
      <c r="F738" t="s">
        <v>3695</v>
      </c>
      <c r="G738" t="s">
        <v>28</v>
      </c>
      <c r="H738" t="s">
        <v>28</v>
      </c>
      <c r="I738" t="s">
        <v>28</v>
      </c>
      <c r="J738">
        <v>1</v>
      </c>
      <c r="K738">
        <v>1.32</v>
      </c>
    </row>
    <row r="739" spans="1:11" x14ac:dyDescent="0.3">
      <c r="A739">
        <v>738</v>
      </c>
      <c r="B739" t="s">
        <v>3696</v>
      </c>
      <c r="C739" t="s">
        <v>3697</v>
      </c>
      <c r="D739" t="s">
        <v>3698</v>
      </c>
      <c r="E739" t="s">
        <v>3699</v>
      </c>
      <c r="F739" t="s">
        <v>3700</v>
      </c>
      <c r="G739" t="s">
        <v>22</v>
      </c>
      <c r="H739" t="s">
        <v>22</v>
      </c>
      <c r="I739" t="s">
        <v>39</v>
      </c>
      <c r="J739">
        <v>0</v>
      </c>
      <c r="K739">
        <v>1.33</v>
      </c>
    </row>
    <row r="740" spans="1:11" x14ac:dyDescent="0.3">
      <c r="A740">
        <v>739</v>
      </c>
      <c r="B740" t="s">
        <v>3701</v>
      </c>
      <c r="C740" t="s">
        <v>3702</v>
      </c>
      <c r="D740" t="s">
        <v>3703</v>
      </c>
      <c r="E740" t="s">
        <v>3704</v>
      </c>
      <c r="F740" t="s">
        <v>3705</v>
      </c>
      <c r="G740" t="s">
        <v>28</v>
      </c>
      <c r="H740" t="s">
        <v>28</v>
      </c>
      <c r="I740" t="s">
        <v>39</v>
      </c>
      <c r="J740">
        <v>0</v>
      </c>
      <c r="K740">
        <v>1.33</v>
      </c>
    </row>
    <row r="741" spans="1:11" x14ac:dyDescent="0.3">
      <c r="A741">
        <v>740</v>
      </c>
      <c r="B741" t="s">
        <v>3706</v>
      </c>
      <c r="C741" t="s">
        <v>3707</v>
      </c>
      <c r="D741" t="s">
        <v>3708</v>
      </c>
      <c r="E741" t="s">
        <v>3709</v>
      </c>
      <c r="F741" t="s">
        <v>3710</v>
      </c>
      <c r="G741" t="s">
        <v>28</v>
      </c>
      <c r="H741" t="s">
        <v>28</v>
      </c>
      <c r="I741" t="s">
        <v>22</v>
      </c>
      <c r="J741">
        <v>0</v>
      </c>
      <c r="K741">
        <v>1.32</v>
      </c>
    </row>
    <row r="742" spans="1:11" x14ac:dyDescent="0.3">
      <c r="A742">
        <v>741</v>
      </c>
      <c r="B742" t="s">
        <v>3711</v>
      </c>
      <c r="C742" t="s">
        <v>3712</v>
      </c>
      <c r="D742" t="s">
        <v>3713</v>
      </c>
      <c r="E742" t="s">
        <v>3714</v>
      </c>
      <c r="F742" t="s">
        <v>3715</v>
      </c>
      <c r="G742" t="s">
        <v>28</v>
      </c>
      <c r="H742" t="s">
        <v>28</v>
      </c>
      <c r="I742" t="s">
        <v>39</v>
      </c>
      <c r="J742">
        <v>0</v>
      </c>
      <c r="K742">
        <v>1.34</v>
      </c>
    </row>
    <row r="743" spans="1:11" x14ac:dyDescent="0.3">
      <c r="A743">
        <v>742</v>
      </c>
      <c r="B743" t="s">
        <v>3716</v>
      </c>
      <c r="C743" t="s">
        <v>3717</v>
      </c>
      <c r="D743" t="s">
        <v>3718</v>
      </c>
      <c r="E743" t="s">
        <v>3719</v>
      </c>
      <c r="F743" t="s">
        <v>3720</v>
      </c>
      <c r="G743" t="s">
        <v>22</v>
      </c>
      <c r="H743" t="s">
        <v>22</v>
      </c>
      <c r="I743" t="s">
        <v>28</v>
      </c>
      <c r="J743">
        <v>0</v>
      </c>
      <c r="K743">
        <v>1.32</v>
      </c>
    </row>
    <row r="744" spans="1:11" x14ac:dyDescent="0.3">
      <c r="A744">
        <v>743</v>
      </c>
      <c r="B744" t="s">
        <v>3721</v>
      </c>
      <c r="C744" t="s">
        <v>3722</v>
      </c>
      <c r="D744" t="s">
        <v>3723</v>
      </c>
      <c r="E744" t="s">
        <v>3724</v>
      </c>
      <c r="F744" t="s">
        <v>3725</v>
      </c>
      <c r="G744" t="s">
        <v>28</v>
      </c>
      <c r="H744" t="s">
        <v>28</v>
      </c>
      <c r="I744" t="s">
        <v>16</v>
      </c>
      <c r="J744">
        <v>0</v>
      </c>
      <c r="K744">
        <v>1.35</v>
      </c>
    </row>
    <row r="745" spans="1:11" x14ac:dyDescent="0.3">
      <c r="A745">
        <v>744</v>
      </c>
      <c r="B745" t="s">
        <v>3726</v>
      </c>
      <c r="C745" t="s">
        <v>3727</v>
      </c>
      <c r="D745" t="s">
        <v>3728</v>
      </c>
      <c r="E745" t="s">
        <v>3729</v>
      </c>
      <c r="F745" t="s">
        <v>3730</v>
      </c>
      <c r="G745" t="s">
        <v>28</v>
      </c>
      <c r="H745" t="s">
        <v>28</v>
      </c>
      <c r="I745" t="s">
        <v>22</v>
      </c>
      <c r="J745">
        <v>0</v>
      </c>
      <c r="K745">
        <v>1.34</v>
      </c>
    </row>
    <row r="746" spans="1:11" x14ac:dyDescent="0.3">
      <c r="A746">
        <v>745</v>
      </c>
      <c r="B746" t="s">
        <v>3731</v>
      </c>
      <c r="C746" t="s">
        <v>3732</v>
      </c>
      <c r="D746" t="s">
        <v>3733</v>
      </c>
      <c r="E746" t="s">
        <v>3734</v>
      </c>
      <c r="F746" t="s">
        <v>3735</v>
      </c>
      <c r="G746" t="s">
        <v>16</v>
      </c>
      <c r="H746" t="s">
        <v>16</v>
      </c>
      <c r="I746" t="s">
        <v>28</v>
      </c>
      <c r="J746">
        <v>0</v>
      </c>
      <c r="K746">
        <v>1.52</v>
      </c>
    </row>
    <row r="747" spans="1:11" x14ac:dyDescent="0.3">
      <c r="A747">
        <v>746</v>
      </c>
      <c r="B747" t="s">
        <v>3736</v>
      </c>
      <c r="C747" t="s">
        <v>3737</v>
      </c>
      <c r="D747" t="s">
        <v>3738</v>
      </c>
      <c r="E747" t="s">
        <v>3739</v>
      </c>
      <c r="F747" t="s">
        <v>3740</v>
      </c>
      <c r="G747" t="s">
        <v>39</v>
      </c>
      <c r="H747" t="s">
        <v>39</v>
      </c>
      <c r="I747" t="s">
        <v>16</v>
      </c>
      <c r="J747">
        <v>0</v>
      </c>
      <c r="K747">
        <v>1.52</v>
      </c>
    </row>
    <row r="748" spans="1:11" x14ac:dyDescent="0.3">
      <c r="A748">
        <v>747</v>
      </c>
      <c r="B748" t="s">
        <v>3741</v>
      </c>
      <c r="C748" t="s">
        <v>3742</v>
      </c>
      <c r="D748" t="s">
        <v>3743</v>
      </c>
      <c r="E748" t="s">
        <v>3744</v>
      </c>
      <c r="F748" t="s">
        <v>3745</v>
      </c>
      <c r="G748" t="s">
        <v>22</v>
      </c>
      <c r="H748" t="s">
        <v>22</v>
      </c>
      <c r="I748" t="s">
        <v>16</v>
      </c>
      <c r="J748">
        <v>0</v>
      </c>
      <c r="K748">
        <v>1.37</v>
      </c>
    </row>
    <row r="749" spans="1:11" x14ac:dyDescent="0.3">
      <c r="A749">
        <v>748</v>
      </c>
      <c r="B749" t="s">
        <v>3746</v>
      </c>
      <c r="C749" t="s">
        <v>3747</v>
      </c>
      <c r="D749" t="s">
        <v>3748</v>
      </c>
      <c r="E749" t="s">
        <v>3749</v>
      </c>
      <c r="F749" t="s">
        <v>3750</v>
      </c>
      <c r="G749" t="s">
        <v>28</v>
      </c>
      <c r="H749" t="s">
        <v>28</v>
      </c>
      <c r="I749" t="s">
        <v>28</v>
      </c>
      <c r="J749">
        <v>1</v>
      </c>
      <c r="K749">
        <v>1.57</v>
      </c>
    </row>
    <row r="750" spans="1:11" x14ac:dyDescent="0.3">
      <c r="A750">
        <v>749</v>
      </c>
      <c r="B750" t="s">
        <v>3751</v>
      </c>
      <c r="C750" t="s">
        <v>3752</v>
      </c>
      <c r="D750" t="s">
        <v>3753</v>
      </c>
      <c r="E750" t="s">
        <v>3754</v>
      </c>
      <c r="F750" t="s">
        <v>3755</v>
      </c>
      <c r="G750" t="s">
        <v>22</v>
      </c>
      <c r="H750" t="s">
        <v>22</v>
      </c>
      <c r="I750" t="s">
        <v>39</v>
      </c>
      <c r="J750">
        <v>0</v>
      </c>
      <c r="K750">
        <v>1.52</v>
      </c>
    </row>
    <row r="751" spans="1:11" x14ac:dyDescent="0.3">
      <c r="A751">
        <v>750</v>
      </c>
      <c r="B751" t="s">
        <v>3756</v>
      </c>
      <c r="C751" t="s">
        <v>3757</v>
      </c>
      <c r="D751" t="s">
        <v>3758</v>
      </c>
      <c r="E751" t="s">
        <v>3759</v>
      </c>
      <c r="F751" t="s">
        <v>3760</v>
      </c>
      <c r="G751" t="s">
        <v>16</v>
      </c>
      <c r="H751" t="s">
        <v>16</v>
      </c>
      <c r="I751" t="s">
        <v>28</v>
      </c>
      <c r="J751">
        <v>0</v>
      </c>
      <c r="K751">
        <v>1.54</v>
      </c>
    </row>
    <row r="752" spans="1:11" x14ac:dyDescent="0.3">
      <c r="A752">
        <v>751</v>
      </c>
      <c r="B752" t="s">
        <v>3761</v>
      </c>
      <c r="C752" t="s">
        <v>3762</v>
      </c>
      <c r="D752" t="s">
        <v>3763</v>
      </c>
      <c r="E752" t="s">
        <v>3764</v>
      </c>
      <c r="F752" t="s">
        <v>3765</v>
      </c>
      <c r="G752" t="s">
        <v>28</v>
      </c>
      <c r="H752" t="s">
        <v>28</v>
      </c>
      <c r="I752" t="s">
        <v>28</v>
      </c>
      <c r="J752">
        <v>1</v>
      </c>
      <c r="K752">
        <v>1.34</v>
      </c>
    </row>
    <row r="753" spans="1:11" x14ac:dyDescent="0.3">
      <c r="A753">
        <v>752</v>
      </c>
      <c r="B753" t="s">
        <v>3766</v>
      </c>
      <c r="C753" t="s">
        <v>3767</v>
      </c>
      <c r="D753" t="s">
        <v>3768</v>
      </c>
      <c r="E753" t="s">
        <v>3769</v>
      </c>
      <c r="F753" t="s">
        <v>3770</v>
      </c>
      <c r="G753" t="s">
        <v>22</v>
      </c>
      <c r="H753" t="s">
        <v>22</v>
      </c>
      <c r="I753" t="s">
        <v>22</v>
      </c>
      <c r="J753">
        <v>1</v>
      </c>
      <c r="K753">
        <v>1.36</v>
      </c>
    </row>
    <row r="754" spans="1:11" x14ac:dyDescent="0.3">
      <c r="A754">
        <v>753</v>
      </c>
      <c r="B754" t="s">
        <v>3771</v>
      </c>
      <c r="C754" t="s">
        <v>3772</v>
      </c>
      <c r="D754" t="s">
        <v>3773</v>
      </c>
      <c r="E754" t="s">
        <v>3774</v>
      </c>
      <c r="F754" t="s">
        <v>3775</v>
      </c>
      <c r="G754" t="s">
        <v>28</v>
      </c>
      <c r="H754" t="s">
        <v>28</v>
      </c>
      <c r="I754" t="s">
        <v>16</v>
      </c>
      <c r="J754">
        <v>0</v>
      </c>
      <c r="K754">
        <v>1.35</v>
      </c>
    </row>
    <row r="755" spans="1:11" x14ac:dyDescent="0.3">
      <c r="A755">
        <v>754</v>
      </c>
      <c r="B755" t="s">
        <v>3776</v>
      </c>
      <c r="C755" t="s">
        <v>3777</v>
      </c>
      <c r="D755" t="s">
        <v>3778</v>
      </c>
      <c r="E755" t="s">
        <v>3779</v>
      </c>
      <c r="F755" t="s">
        <v>3780</v>
      </c>
      <c r="G755" t="s">
        <v>22</v>
      </c>
      <c r="H755" t="s">
        <v>22</v>
      </c>
      <c r="I755" t="s">
        <v>22</v>
      </c>
      <c r="J755">
        <v>1</v>
      </c>
      <c r="K755">
        <v>1.35</v>
      </c>
    </row>
    <row r="756" spans="1:11" x14ac:dyDescent="0.3">
      <c r="A756">
        <v>755</v>
      </c>
      <c r="B756" t="s">
        <v>3781</v>
      </c>
      <c r="C756" t="s">
        <v>3782</v>
      </c>
      <c r="D756" t="s">
        <v>3783</v>
      </c>
      <c r="E756" t="s">
        <v>3784</v>
      </c>
      <c r="F756" t="s">
        <v>3785</v>
      </c>
      <c r="G756" t="s">
        <v>39</v>
      </c>
      <c r="H756" t="s">
        <v>39</v>
      </c>
      <c r="I756" t="s">
        <v>16</v>
      </c>
      <c r="J756">
        <v>0</v>
      </c>
      <c r="K756">
        <v>1.57</v>
      </c>
    </row>
    <row r="757" spans="1:11" x14ac:dyDescent="0.3">
      <c r="A757">
        <v>756</v>
      </c>
      <c r="B757" t="s">
        <v>3786</v>
      </c>
      <c r="C757" t="s">
        <v>3787</v>
      </c>
      <c r="D757" t="s">
        <v>3788</v>
      </c>
      <c r="E757" t="s">
        <v>3789</v>
      </c>
      <c r="F757" t="s">
        <v>3790</v>
      </c>
      <c r="G757" t="s">
        <v>22</v>
      </c>
      <c r="H757" t="s">
        <v>22</v>
      </c>
      <c r="I757" t="s">
        <v>28</v>
      </c>
      <c r="J757">
        <v>0</v>
      </c>
      <c r="K757">
        <v>1.35</v>
      </c>
    </row>
    <row r="758" spans="1:11" x14ac:dyDescent="0.3">
      <c r="A758">
        <v>757</v>
      </c>
      <c r="B758" t="s">
        <v>3791</v>
      </c>
      <c r="C758" t="s">
        <v>3792</v>
      </c>
      <c r="D758" t="s">
        <v>3793</v>
      </c>
      <c r="E758" t="s">
        <v>3794</v>
      </c>
      <c r="F758" t="s">
        <v>3795</v>
      </c>
      <c r="G758" t="s">
        <v>28</v>
      </c>
      <c r="H758" t="s">
        <v>28</v>
      </c>
      <c r="I758" t="s">
        <v>16</v>
      </c>
      <c r="J758">
        <v>0</v>
      </c>
      <c r="K758">
        <v>1.36</v>
      </c>
    </row>
    <row r="759" spans="1:11" x14ac:dyDescent="0.3">
      <c r="A759">
        <v>758</v>
      </c>
      <c r="B759" t="s">
        <v>3796</v>
      </c>
      <c r="C759" t="s">
        <v>3797</v>
      </c>
      <c r="D759" t="s">
        <v>3798</v>
      </c>
      <c r="E759" t="s">
        <v>3799</v>
      </c>
      <c r="F759" t="s">
        <v>3800</v>
      </c>
      <c r="G759" t="s">
        <v>22</v>
      </c>
      <c r="H759" t="s">
        <v>22</v>
      </c>
      <c r="I759" t="s">
        <v>22</v>
      </c>
      <c r="J759">
        <v>1</v>
      </c>
      <c r="K759">
        <v>1.34</v>
      </c>
    </row>
    <row r="760" spans="1:11" x14ac:dyDescent="0.3">
      <c r="A760">
        <v>759</v>
      </c>
      <c r="B760" t="s">
        <v>3801</v>
      </c>
      <c r="C760" t="s">
        <v>3802</v>
      </c>
      <c r="D760" t="s">
        <v>3803</v>
      </c>
      <c r="E760" t="s">
        <v>3804</v>
      </c>
      <c r="F760" t="s">
        <v>3805</v>
      </c>
      <c r="G760" t="s">
        <v>28</v>
      </c>
      <c r="H760" t="s">
        <v>28</v>
      </c>
      <c r="I760" t="s">
        <v>16</v>
      </c>
      <c r="J760">
        <v>0</v>
      </c>
      <c r="K760">
        <v>1.33</v>
      </c>
    </row>
    <row r="761" spans="1:11" x14ac:dyDescent="0.3">
      <c r="A761">
        <v>760</v>
      </c>
      <c r="B761" t="s">
        <v>3806</v>
      </c>
      <c r="C761" t="s">
        <v>3807</v>
      </c>
      <c r="D761" t="s">
        <v>3808</v>
      </c>
      <c r="E761" t="s">
        <v>3809</v>
      </c>
      <c r="F761" t="s">
        <v>3810</v>
      </c>
      <c r="G761" t="s">
        <v>28</v>
      </c>
      <c r="H761" t="s">
        <v>28</v>
      </c>
      <c r="I761" t="s">
        <v>22</v>
      </c>
      <c r="J761">
        <v>0</v>
      </c>
      <c r="K761">
        <v>1.34</v>
      </c>
    </row>
    <row r="762" spans="1:11" x14ac:dyDescent="0.3">
      <c r="A762">
        <v>761</v>
      </c>
      <c r="B762" t="s">
        <v>3811</v>
      </c>
      <c r="C762" t="s">
        <v>3812</v>
      </c>
      <c r="D762" t="s">
        <v>3813</v>
      </c>
      <c r="E762" t="s">
        <v>3814</v>
      </c>
      <c r="F762" t="s">
        <v>3815</v>
      </c>
      <c r="G762" t="s">
        <v>22</v>
      </c>
      <c r="H762" t="s">
        <v>22</v>
      </c>
      <c r="I762" t="s">
        <v>22</v>
      </c>
      <c r="J762">
        <v>1</v>
      </c>
      <c r="K762">
        <v>1.53</v>
      </c>
    </row>
    <row r="763" spans="1:11" x14ac:dyDescent="0.3">
      <c r="A763">
        <v>762</v>
      </c>
      <c r="B763" t="s">
        <v>3816</v>
      </c>
      <c r="C763" t="s">
        <v>3817</v>
      </c>
      <c r="D763" t="s">
        <v>3818</v>
      </c>
      <c r="E763" t="s">
        <v>3819</v>
      </c>
      <c r="F763" t="s">
        <v>3820</v>
      </c>
      <c r="G763" t="s">
        <v>28</v>
      </c>
      <c r="H763" t="s">
        <v>28</v>
      </c>
      <c r="I763" t="s">
        <v>28</v>
      </c>
      <c r="J763">
        <v>1</v>
      </c>
      <c r="K763">
        <v>1.41</v>
      </c>
    </row>
    <row r="764" spans="1:11" x14ac:dyDescent="0.3">
      <c r="A764">
        <v>763</v>
      </c>
      <c r="B764" t="s">
        <v>3821</v>
      </c>
      <c r="C764" t="s">
        <v>3822</v>
      </c>
      <c r="D764" t="s">
        <v>3823</v>
      </c>
      <c r="E764" t="s">
        <v>3824</v>
      </c>
      <c r="F764" t="s">
        <v>3825</v>
      </c>
      <c r="G764" t="s">
        <v>28</v>
      </c>
      <c r="H764" t="s">
        <v>28</v>
      </c>
      <c r="I764" t="s">
        <v>39</v>
      </c>
      <c r="J764">
        <v>0</v>
      </c>
      <c r="K764">
        <v>1.57</v>
      </c>
    </row>
    <row r="765" spans="1:11" x14ac:dyDescent="0.3">
      <c r="A765">
        <v>764</v>
      </c>
      <c r="B765" t="s">
        <v>3826</v>
      </c>
      <c r="C765" t="s">
        <v>3827</v>
      </c>
      <c r="D765" t="s">
        <v>3828</v>
      </c>
      <c r="E765" t="s">
        <v>3829</v>
      </c>
      <c r="F765" t="s">
        <v>3830</v>
      </c>
      <c r="G765" t="s">
        <v>28</v>
      </c>
      <c r="H765" t="s">
        <v>28</v>
      </c>
      <c r="I765" t="s">
        <v>16</v>
      </c>
      <c r="J765">
        <v>0</v>
      </c>
      <c r="K765">
        <v>1.55</v>
      </c>
    </row>
    <row r="766" spans="1:11" x14ac:dyDescent="0.3">
      <c r="A766">
        <v>765</v>
      </c>
      <c r="B766" t="s">
        <v>3831</v>
      </c>
      <c r="C766" t="s">
        <v>3832</v>
      </c>
      <c r="D766" t="s">
        <v>3833</v>
      </c>
      <c r="E766" t="s">
        <v>3834</v>
      </c>
      <c r="F766" t="s">
        <v>3835</v>
      </c>
      <c r="G766" t="s">
        <v>22</v>
      </c>
      <c r="H766" t="s">
        <v>22</v>
      </c>
      <c r="I766" t="s">
        <v>16</v>
      </c>
      <c r="J766">
        <v>0</v>
      </c>
      <c r="K766">
        <v>1.34</v>
      </c>
    </row>
    <row r="767" spans="1:11" x14ac:dyDescent="0.3">
      <c r="A767">
        <v>766</v>
      </c>
      <c r="B767" t="s">
        <v>3836</v>
      </c>
      <c r="C767" t="s">
        <v>3837</v>
      </c>
      <c r="D767" t="s">
        <v>3838</v>
      </c>
      <c r="E767" t="s">
        <v>3839</v>
      </c>
      <c r="F767" t="s">
        <v>3840</v>
      </c>
      <c r="G767" t="s">
        <v>22</v>
      </c>
      <c r="H767" t="s">
        <v>22</v>
      </c>
      <c r="I767" t="s">
        <v>22</v>
      </c>
      <c r="J767">
        <v>1</v>
      </c>
      <c r="K767">
        <v>1.36</v>
      </c>
    </row>
    <row r="768" spans="1:11" x14ac:dyDescent="0.3">
      <c r="A768">
        <v>767</v>
      </c>
      <c r="B768" t="s">
        <v>3841</v>
      </c>
      <c r="C768" t="s">
        <v>3842</v>
      </c>
      <c r="D768" t="s">
        <v>3843</v>
      </c>
      <c r="E768" t="s">
        <v>3844</v>
      </c>
      <c r="F768" t="s">
        <v>3845</v>
      </c>
      <c r="G768" t="s">
        <v>22</v>
      </c>
      <c r="H768" t="s">
        <v>22</v>
      </c>
      <c r="I768" t="s">
        <v>22</v>
      </c>
      <c r="J768">
        <v>1</v>
      </c>
      <c r="K768">
        <v>1.52</v>
      </c>
    </row>
    <row r="769" spans="1:11" x14ac:dyDescent="0.3">
      <c r="A769">
        <v>768</v>
      </c>
      <c r="B769" t="s">
        <v>3846</v>
      </c>
      <c r="C769" t="s">
        <v>3847</v>
      </c>
      <c r="D769" t="s">
        <v>3848</v>
      </c>
      <c r="E769" t="s">
        <v>3849</v>
      </c>
      <c r="F769" t="s">
        <v>3850</v>
      </c>
      <c r="G769" t="s">
        <v>22</v>
      </c>
      <c r="H769" t="s">
        <v>22</v>
      </c>
      <c r="I769" t="s">
        <v>22</v>
      </c>
      <c r="J769">
        <v>1</v>
      </c>
      <c r="K769">
        <v>1.53</v>
      </c>
    </row>
    <row r="770" spans="1:11" x14ac:dyDescent="0.3">
      <c r="A770">
        <v>769</v>
      </c>
      <c r="B770" t="s">
        <v>3851</v>
      </c>
      <c r="C770" t="s">
        <v>3852</v>
      </c>
      <c r="D770" t="s">
        <v>3853</v>
      </c>
      <c r="E770" t="s">
        <v>3854</v>
      </c>
      <c r="F770" t="s">
        <v>3855</v>
      </c>
      <c r="G770" t="s">
        <v>28</v>
      </c>
      <c r="H770" t="s">
        <v>28</v>
      </c>
      <c r="I770" t="s">
        <v>16</v>
      </c>
      <c r="J770">
        <v>0</v>
      </c>
      <c r="K770">
        <v>1.53</v>
      </c>
    </row>
    <row r="771" spans="1:11" x14ac:dyDescent="0.3">
      <c r="A771">
        <v>770</v>
      </c>
      <c r="B771" t="s">
        <v>3856</v>
      </c>
      <c r="C771" t="s">
        <v>3857</v>
      </c>
      <c r="D771" t="s">
        <v>3858</v>
      </c>
      <c r="E771" t="s">
        <v>3859</v>
      </c>
      <c r="F771" t="s">
        <v>3860</v>
      </c>
      <c r="G771" t="s">
        <v>22</v>
      </c>
      <c r="H771" t="s">
        <v>22</v>
      </c>
      <c r="I771" t="s">
        <v>28</v>
      </c>
      <c r="J771">
        <v>0</v>
      </c>
      <c r="K771">
        <v>1.33</v>
      </c>
    </row>
    <row r="772" spans="1:11" x14ac:dyDescent="0.3">
      <c r="A772">
        <v>771</v>
      </c>
      <c r="B772" t="s">
        <v>3861</v>
      </c>
      <c r="C772" t="s">
        <v>3862</v>
      </c>
      <c r="D772" t="s">
        <v>3863</v>
      </c>
      <c r="E772" t="s">
        <v>3864</v>
      </c>
      <c r="F772" t="s">
        <v>3865</v>
      </c>
      <c r="G772" t="s">
        <v>22</v>
      </c>
      <c r="H772" t="s">
        <v>22</v>
      </c>
      <c r="I772" t="s">
        <v>22</v>
      </c>
      <c r="J772">
        <v>1</v>
      </c>
      <c r="K772">
        <v>1.35</v>
      </c>
    </row>
    <row r="773" spans="1:11" x14ac:dyDescent="0.3">
      <c r="A773">
        <v>772</v>
      </c>
      <c r="B773" t="s">
        <v>3866</v>
      </c>
      <c r="C773" t="s">
        <v>3867</v>
      </c>
      <c r="D773" t="s">
        <v>3868</v>
      </c>
      <c r="E773" t="s">
        <v>3869</v>
      </c>
      <c r="F773" t="s">
        <v>3870</v>
      </c>
      <c r="G773" t="s">
        <v>39</v>
      </c>
      <c r="H773" t="s">
        <v>39</v>
      </c>
      <c r="I773" t="s">
        <v>39</v>
      </c>
      <c r="J773">
        <v>1</v>
      </c>
      <c r="K773">
        <v>1.34</v>
      </c>
    </row>
    <row r="774" spans="1:11" x14ac:dyDescent="0.3">
      <c r="A774">
        <v>773</v>
      </c>
      <c r="B774" t="s">
        <v>3871</v>
      </c>
      <c r="C774" t="s">
        <v>3872</v>
      </c>
      <c r="D774" t="s">
        <v>3873</v>
      </c>
      <c r="E774" t="s">
        <v>3874</v>
      </c>
      <c r="F774" t="s">
        <v>3875</v>
      </c>
      <c r="G774" t="s">
        <v>28</v>
      </c>
      <c r="H774" t="s">
        <v>28</v>
      </c>
      <c r="I774" t="s">
        <v>16</v>
      </c>
      <c r="J774">
        <v>0</v>
      </c>
      <c r="K774">
        <v>1.52</v>
      </c>
    </row>
    <row r="775" spans="1:11" x14ac:dyDescent="0.3">
      <c r="A775">
        <v>774</v>
      </c>
      <c r="B775" t="s">
        <v>3876</v>
      </c>
      <c r="C775" t="s">
        <v>3877</v>
      </c>
      <c r="D775" t="s">
        <v>3878</v>
      </c>
      <c r="E775" t="s">
        <v>3879</v>
      </c>
      <c r="F775" t="s">
        <v>3880</v>
      </c>
      <c r="G775" t="s">
        <v>28</v>
      </c>
      <c r="H775" t="s">
        <v>28</v>
      </c>
      <c r="I775" t="s">
        <v>28</v>
      </c>
      <c r="J775">
        <v>1</v>
      </c>
      <c r="K775">
        <v>1.53</v>
      </c>
    </row>
    <row r="776" spans="1:11" x14ac:dyDescent="0.3">
      <c r="A776">
        <v>775</v>
      </c>
      <c r="B776" t="s">
        <v>3881</v>
      </c>
      <c r="C776" t="s">
        <v>3882</v>
      </c>
      <c r="D776" t="s">
        <v>3883</v>
      </c>
      <c r="E776" t="s">
        <v>3884</v>
      </c>
      <c r="F776" t="s">
        <v>3885</v>
      </c>
      <c r="G776" t="s">
        <v>28</v>
      </c>
      <c r="H776" t="s">
        <v>28</v>
      </c>
      <c r="I776" t="s">
        <v>39</v>
      </c>
      <c r="J776">
        <v>0</v>
      </c>
      <c r="K776">
        <v>1.74</v>
      </c>
    </row>
    <row r="777" spans="1:11" x14ac:dyDescent="0.3">
      <c r="A777">
        <v>776</v>
      </c>
      <c r="B777" t="s">
        <v>3886</v>
      </c>
      <c r="C777" t="s">
        <v>3887</v>
      </c>
      <c r="D777" t="s">
        <v>3888</v>
      </c>
      <c r="E777" t="s">
        <v>3889</v>
      </c>
      <c r="F777" t="s">
        <v>3890</v>
      </c>
      <c r="G777" t="s">
        <v>28</v>
      </c>
      <c r="H777" t="s">
        <v>28</v>
      </c>
      <c r="I777" t="s">
        <v>28</v>
      </c>
      <c r="J777">
        <v>1</v>
      </c>
      <c r="K777">
        <v>1.76</v>
      </c>
    </row>
    <row r="778" spans="1:11" x14ac:dyDescent="0.3">
      <c r="A778">
        <v>777</v>
      </c>
      <c r="B778" t="s">
        <v>3891</v>
      </c>
      <c r="C778" t="s">
        <v>3892</v>
      </c>
      <c r="D778" t="s">
        <v>3893</v>
      </c>
      <c r="E778" t="s">
        <v>3894</v>
      </c>
      <c r="F778" t="s">
        <v>3895</v>
      </c>
      <c r="G778" t="s">
        <v>22</v>
      </c>
      <c r="H778" t="s">
        <v>22</v>
      </c>
      <c r="I778" t="s">
        <v>39</v>
      </c>
      <c r="J778">
        <v>0</v>
      </c>
      <c r="K778">
        <v>1.37</v>
      </c>
    </row>
    <row r="779" spans="1:11" x14ac:dyDescent="0.3">
      <c r="A779">
        <v>778</v>
      </c>
      <c r="B779" t="s">
        <v>3896</v>
      </c>
      <c r="C779" t="s">
        <v>3897</v>
      </c>
      <c r="D779" t="s">
        <v>3898</v>
      </c>
      <c r="E779" t="s">
        <v>3899</v>
      </c>
      <c r="F779" t="s">
        <v>3900</v>
      </c>
      <c r="G779" t="s">
        <v>28</v>
      </c>
      <c r="H779" t="s">
        <v>28</v>
      </c>
      <c r="I779" t="s">
        <v>22</v>
      </c>
      <c r="J779">
        <v>0</v>
      </c>
      <c r="K779">
        <v>1.97</v>
      </c>
    </row>
    <row r="780" spans="1:11" x14ac:dyDescent="0.3">
      <c r="A780">
        <v>779</v>
      </c>
      <c r="B780" t="s">
        <v>3901</v>
      </c>
      <c r="C780" t="s">
        <v>3902</v>
      </c>
      <c r="D780" t="s">
        <v>3903</v>
      </c>
      <c r="E780" t="s">
        <v>3904</v>
      </c>
      <c r="F780" t="s">
        <v>3905</v>
      </c>
      <c r="G780" t="s">
        <v>22</v>
      </c>
      <c r="H780" t="s">
        <v>22</v>
      </c>
      <c r="I780" t="s">
        <v>22</v>
      </c>
      <c r="J780">
        <v>1</v>
      </c>
      <c r="K780">
        <v>1.33</v>
      </c>
    </row>
    <row r="781" spans="1:11" x14ac:dyDescent="0.3">
      <c r="A781">
        <v>780</v>
      </c>
      <c r="B781" t="s">
        <v>3906</v>
      </c>
      <c r="C781" t="s">
        <v>3907</v>
      </c>
      <c r="D781" t="s">
        <v>3908</v>
      </c>
      <c r="E781" t="s">
        <v>3909</v>
      </c>
      <c r="F781" t="s">
        <v>3910</v>
      </c>
      <c r="G781" t="s">
        <v>28</v>
      </c>
      <c r="H781" t="s">
        <v>28</v>
      </c>
      <c r="I781" t="s">
        <v>22</v>
      </c>
      <c r="J781">
        <v>0</v>
      </c>
      <c r="K781">
        <v>1.36</v>
      </c>
    </row>
    <row r="782" spans="1:11" x14ac:dyDescent="0.3">
      <c r="A782">
        <v>781</v>
      </c>
      <c r="B782" t="s">
        <v>3911</v>
      </c>
      <c r="C782" t="s">
        <v>3912</v>
      </c>
      <c r="D782" t="s">
        <v>3913</v>
      </c>
      <c r="E782" t="s">
        <v>3914</v>
      </c>
      <c r="F782" t="s">
        <v>3915</v>
      </c>
      <c r="G782" t="s">
        <v>22</v>
      </c>
      <c r="H782" t="s">
        <v>22</v>
      </c>
      <c r="I782" t="s">
        <v>39</v>
      </c>
      <c r="J782">
        <v>0</v>
      </c>
      <c r="K782">
        <v>1.56</v>
      </c>
    </row>
    <row r="783" spans="1:11" x14ac:dyDescent="0.3">
      <c r="A783">
        <v>782</v>
      </c>
      <c r="B783" t="s">
        <v>3916</v>
      </c>
      <c r="C783" t="s">
        <v>3917</v>
      </c>
      <c r="D783" t="s">
        <v>3918</v>
      </c>
      <c r="E783" t="s">
        <v>3919</v>
      </c>
      <c r="F783" t="s">
        <v>3920</v>
      </c>
      <c r="G783" t="s">
        <v>39</v>
      </c>
      <c r="H783" t="s">
        <v>39</v>
      </c>
      <c r="I783" t="s">
        <v>39</v>
      </c>
      <c r="J783">
        <v>1</v>
      </c>
      <c r="K783">
        <v>1.44</v>
      </c>
    </row>
    <row r="784" spans="1:11" x14ac:dyDescent="0.3">
      <c r="A784">
        <v>783</v>
      </c>
      <c r="B784" t="s">
        <v>3921</v>
      </c>
      <c r="C784" t="s">
        <v>3922</v>
      </c>
      <c r="D784" t="s">
        <v>3923</v>
      </c>
      <c r="E784" t="s">
        <v>3924</v>
      </c>
      <c r="F784" t="s">
        <v>3925</v>
      </c>
      <c r="G784" t="s">
        <v>28</v>
      </c>
      <c r="H784" t="s">
        <v>28</v>
      </c>
      <c r="I784" t="s">
        <v>16</v>
      </c>
      <c r="J784">
        <v>0</v>
      </c>
      <c r="K784">
        <v>1.57</v>
      </c>
    </row>
    <row r="785" spans="1:11" x14ac:dyDescent="0.3">
      <c r="A785">
        <v>784</v>
      </c>
      <c r="B785" t="s">
        <v>3926</v>
      </c>
      <c r="C785" t="s">
        <v>3927</v>
      </c>
      <c r="D785" t="s">
        <v>3928</v>
      </c>
      <c r="E785" t="s">
        <v>3929</v>
      </c>
      <c r="F785" t="s">
        <v>3930</v>
      </c>
      <c r="G785" t="s">
        <v>22</v>
      </c>
      <c r="H785" t="s">
        <v>22</v>
      </c>
      <c r="I785" t="s">
        <v>16</v>
      </c>
      <c r="J785">
        <v>0</v>
      </c>
      <c r="K785">
        <v>1.33</v>
      </c>
    </row>
    <row r="786" spans="1:11" x14ac:dyDescent="0.3">
      <c r="A786">
        <v>785</v>
      </c>
      <c r="B786" t="s">
        <v>3931</v>
      </c>
      <c r="C786" t="s">
        <v>2521</v>
      </c>
      <c r="D786" t="s">
        <v>3932</v>
      </c>
      <c r="E786" t="s">
        <v>3933</v>
      </c>
      <c r="F786" t="s">
        <v>3934</v>
      </c>
      <c r="G786" t="s">
        <v>22</v>
      </c>
      <c r="H786" t="s">
        <v>22</v>
      </c>
      <c r="I786" t="s">
        <v>39</v>
      </c>
      <c r="J786">
        <v>0</v>
      </c>
      <c r="K786">
        <v>1.34</v>
      </c>
    </row>
    <row r="787" spans="1:11" x14ac:dyDescent="0.3">
      <c r="A787">
        <v>786</v>
      </c>
      <c r="B787" t="s">
        <v>3935</v>
      </c>
      <c r="C787" t="s">
        <v>3936</v>
      </c>
      <c r="D787" t="s">
        <v>3937</v>
      </c>
      <c r="E787" t="s">
        <v>3938</v>
      </c>
      <c r="F787" t="s">
        <v>3939</v>
      </c>
      <c r="G787" t="s">
        <v>28</v>
      </c>
      <c r="H787" t="s">
        <v>28</v>
      </c>
      <c r="I787" t="s">
        <v>28</v>
      </c>
      <c r="J787">
        <v>1</v>
      </c>
      <c r="K787">
        <v>1.32</v>
      </c>
    </row>
    <row r="788" spans="1:11" x14ac:dyDescent="0.3">
      <c r="A788">
        <v>787</v>
      </c>
      <c r="B788" t="s">
        <v>3940</v>
      </c>
      <c r="C788" t="s">
        <v>3941</v>
      </c>
      <c r="D788" t="s">
        <v>3942</v>
      </c>
      <c r="E788" t="s">
        <v>3943</v>
      </c>
      <c r="F788" t="s">
        <v>2521</v>
      </c>
      <c r="G788" t="s">
        <v>22</v>
      </c>
      <c r="H788" t="s">
        <v>22</v>
      </c>
      <c r="I788" t="s">
        <v>39</v>
      </c>
      <c r="J788">
        <v>0</v>
      </c>
      <c r="K788">
        <v>1.32</v>
      </c>
    </row>
    <row r="789" spans="1:11" x14ac:dyDescent="0.3">
      <c r="A789">
        <v>788</v>
      </c>
      <c r="B789" t="s">
        <v>3944</v>
      </c>
      <c r="C789" t="s">
        <v>3945</v>
      </c>
      <c r="D789" t="s">
        <v>3946</v>
      </c>
      <c r="E789" t="s">
        <v>3947</v>
      </c>
      <c r="F789" t="s">
        <v>3948</v>
      </c>
      <c r="G789" t="s">
        <v>16</v>
      </c>
      <c r="H789" t="s">
        <v>16</v>
      </c>
      <c r="I789" t="s">
        <v>16</v>
      </c>
      <c r="J789">
        <v>1</v>
      </c>
      <c r="K789">
        <v>1.54</v>
      </c>
    </row>
    <row r="790" spans="1:11" x14ac:dyDescent="0.3">
      <c r="A790">
        <v>789</v>
      </c>
      <c r="B790" t="s">
        <v>3949</v>
      </c>
      <c r="C790" t="s">
        <v>3950</v>
      </c>
      <c r="D790" t="s">
        <v>3951</v>
      </c>
      <c r="E790" t="s">
        <v>3952</v>
      </c>
      <c r="F790" t="s">
        <v>3953</v>
      </c>
      <c r="G790" t="s">
        <v>22</v>
      </c>
      <c r="H790" t="s">
        <v>22</v>
      </c>
      <c r="I790" t="s">
        <v>22</v>
      </c>
      <c r="J790">
        <v>1</v>
      </c>
      <c r="K790">
        <v>1.4</v>
      </c>
    </row>
    <row r="791" spans="1:11" x14ac:dyDescent="0.3">
      <c r="A791">
        <v>790</v>
      </c>
      <c r="B791" t="s">
        <v>3954</v>
      </c>
      <c r="C791" t="s">
        <v>3955</v>
      </c>
      <c r="D791" t="s">
        <v>3956</v>
      </c>
      <c r="E791" t="s">
        <v>3957</v>
      </c>
      <c r="F791" t="s">
        <v>3958</v>
      </c>
      <c r="G791" t="s">
        <v>16</v>
      </c>
      <c r="H791" t="s">
        <v>16</v>
      </c>
      <c r="I791" t="s">
        <v>28</v>
      </c>
      <c r="J791">
        <v>0</v>
      </c>
      <c r="K791">
        <v>1.53</v>
      </c>
    </row>
    <row r="792" spans="1:11" x14ac:dyDescent="0.3">
      <c r="A792">
        <v>791</v>
      </c>
      <c r="B792" t="s">
        <v>3959</v>
      </c>
      <c r="C792" t="s">
        <v>3960</v>
      </c>
      <c r="D792" t="s">
        <v>3961</v>
      </c>
      <c r="E792" t="s">
        <v>3962</v>
      </c>
      <c r="F792" t="s">
        <v>3963</v>
      </c>
      <c r="G792" t="s">
        <v>28</v>
      </c>
      <c r="H792" t="s">
        <v>28</v>
      </c>
      <c r="I792" t="s">
        <v>39</v>
      </c>
      <c r="J792">
        <v>0</v>
      </c>
      <c r="K792">
        <v>1.36</v>
      </c>
    </row>
    <row r="793" spans="1:11" x14ac:dyDescent="0.3">
      <c r="A793">
        <v>792</v>
      </c>
      <c r="B793" t="s">
        <v>3964</v>
      </c>
      <c r="C793" t="s">
        <v>3965</v>
      </c>
      <c r="D793" t="s">
        <v>3966</v>
      </c>
      <c r="E793" t="s">
        <v>3967</v>
      </c>
      <c r="F793" t="s">
        <v>3968</v>
      </c>
      <c r="G793" t="s">
        <v>28</v>
      </c>
      <c r="H793" t="s">
        <v>28</v>
      </c>
      <c r="I793" t="s">
        <v>28</v>
      </c>
      <c r="J793">
        <v>1</v>
      </c>
      <c r="K793">
        <v>1.75</v>
      </c>
    </row>
    <row r="794" spans="1:11" x14ac:dyDescent="0.3">
      <c r="A794">
        <v>793</v>
      </c>
      <c r="B794" t="s">
        <v>3969</v>
      </c>
      <c r="C794" t="s">
        <v>3970</v>
      </c>
      <c r="D794" t="s">
        <v>3971</v>
      </c>
      <c r="E794" t="s">
        <v>3972</v>
      </c>
      <c r="F794" t="s">
        <v>3973</v>
      </c>
      <c r="G794" t="s">
        <v>28</v>
      </c>
      <c r="H794" t="s">
        <v>28</v>
      </c>
      <c r="I794" t="s">
        <v>28</v>
      </c>
      <c r="J794">
        <v>1</v>
      </c>
      <c r="K794">
        <v>1.58</v>
      </c>
    </row>
    <row r="795" spans="1:11" x14ac:dyDescent="0.3">
      <c r="A795">
        <v>794</v>
      </c>
      <c r="B795" t="s">
        <v>3974</v>
      </c>
      <c r="C795" t="s">
        <v>3975</v>
      </c>
      <c r="D795" t="s">
        <v>3976</v>
      </c>
      <c r="E795" t="s">
        <v>3977</v>
      </c>
      <c r="F795" t="s">
        <v>3978</v>
      </c>
      <c r="G795" t="s">
        <v>22</v>
      </c>
      <c r="H795" t="s">
        <v>22</v>
      </c>
      <c r="I795" t="s">
        <v>16</v>
      </c>
      <c r="J795">
        <v>0</v>
      </c>
      <c r="K795">
        <v>1.51</v>
      </c>
    </row>
    <row r="796" spans="1:11" x14ac:dyDescent="0.3">
      <c r="A796">
        <v>795</v>
      </c>
      <c r="B796" t="s">
        <v>3979</v>
      </c>
      <c r="C796" t="s">
        <v>3980</v>
      </c>
      <c r="D796" t="s">
        <v>3981</v>
      </c>
      <c r="E796" t="s">
        <v>3982</v>
      </c>
      <c r="F796" t="s">
        <v>3983</v>
      </c>
      <c r="G796" t="s">
        <v>28</v>
      </c>
      <c r="H796" t="s">
        <v>28</v>
      </c>
      <c r="I796" t="s">
        <v>22</v>
      </c>
      <c r="J796">
        <v>0</v>
      </c>
      <c r="K796">
        <v>1.35</v>
      </c>
    </row>
    <row r="797" spans="1:11" x14ac:dyDescent="0.3">
      <c r="A797">
        <v>796</v>
      </c>
      <c r="B797" t="s">
        <v>3984</v>
      </c>
      <c r="C797" t="s">
        <v>3985</v>
      </c>
      <c r="D797" t="s">
        <v>3986</v>
      </c>
      <c r="E797" t="s">
        <v>3987</v>
      </c>
      <c r="F797" t="s">
        <v>3988</v>
      </c>
      <c r="G797" t="s">
        <v>28</v>
      </c>
      <c r="H797" t="s">
        <v>28</v>
      </c>
      <c r="I797" t="s">
        <v>39</v>
      </c>
      <c r="J797">
        <v>0</v>
      </c>
      <c r="K797">
        <v>1.34</v>
      </c>
    </row>
    <row r="798" spans="1:11" x14ac:dyDescent="0.3">
      <c r="A798">
        <v>797</v>
      </c>
      <c r="B798" t="s">
        <v>3989</v>
      </c>
      <c r="C798" t="s">
        <v>3990</v>
      </c>
      <c r="D798" t="s">
        <v>3991</v>
      </c>
      <c r="E798" t="s">
        <v>3992</v>
      </c>
      <c r="F798" t="s">
        <v>3993</v>
      </c>
      <c r="G798" t="s">
        <v>22</v>
      </c>
      <c r="H798" t="s">
        <v>22</v>
      </c>
      <c r="I798" t="s">
        <v>22</v>
      </c>
      <c r="J798">
        <v>1</v>
      </c>
      <c r="K798">
        <v>1.55</v>
      </c>
    </row>
    <row r="799" spans="1:11" x14ac:dyDescent="0.3">
      <c r="A799">
        <v>798</v>
      </c>
      <c r="B799" t="s">
        <v>3994</v>
      </c>
      <c r="C799" t="s">
        <v>3995</v>
      </c>
      <c r="D799" t="s">
        <v>3996</v>
      </c>
      <c r="E799" t="s">
        <v>3997</v>
      </c>
      <c r="F799" t="s">
        <v>3998</v>
      </c>
      <c r="G799" t="s">
        <v>22</v>
      </c>
      <c r="H799" t="s">
        <v>22</v>
      </c>
      <c r="I799" t="s">
        <v>39</v>
      </c>
      <c r="J799">
        <v>0</v>
      </c>
      <c r="K799">
        <v>1.53</v>
      </c>
    </row>
    <row r="800" spans="1:11" x14ac:dyDescent="0.3">
      <c r="A800">
        <v>799</v>
      </c>
      <c r="B800" t="s">
        <v>3999</v>
      </c>
      <c r="C800" t="s">
        <v>4000</v>
      </c>
      <c r="D800" t="s">
        <v>4001</v>
      </c>
      <c r="E800" t="s">
        <v>4002</v>
      </c>
      <c r="F800" t="s">
        <v>4003</v>
      </c>
      <c r="G800" t="s">
        <v>22</v>
      </c>
      <c r="H800" t="s">
        <v>22</v>
      </c>
      <c r="I800" t="s">
        <v>28</v>
      </c>
      <c r="J800">
        <v>0</v>
      </c>
      <c r="K800">
        <v>1.34</v>
      </c>
    </row>
    <row r="801" spans="1:11" x14ac:dyDescent="0.3">
      <c r="A801">
        <v>800</v>
      </c>
      <c r="B801" t="s">
        <v>4004</v>
      </c>
      <c r="C801" t="s">
        <v>4005</v>
      </c>
      <c r="D801" t="s">
        <v>4006</v>
      </c>
      <c r="E801" t="s">
        <v>4007</v>
      </c>
      <c r="F801" t="s">
        <v>4008</v>
      </c>
      <c r="G801" t="s">
        <v>28</v>
      </c>
      <c r="H801" t="s">
        <v>28</v>
      </c>
      <c r="I801" t="s">
        <v>28</v>
      </c>
      <c r="J801">
        <v>1</v>
      </c>
      <c r="K801">
        <v>1.32</v>
      </c>
    </row>
    <row r="802" spans="1:11" x14ac:dyDescent="0.3">
      <c r="A802">
        <v>801</v>
      </c>
      <c r="B802" t="s">
        <v>4009</v>
      </c>
      <c r="C802" t="s">
        <v>4010</v>
      </c>
      <c r="D802" t="s">
        <v>4011</v>
      </c>
      <c r="E802" t="s">
        <v>4012</v>
      </c>
      <c r="F802" t="s">
        <v>4013</v>
      </c>
      <c r="G802" t="s">
        <v>22</v>
      </c>
      <c r="H802" t="s">
        <v>22</v>
      </c>
      <c r="I802" t="s">
        <v>39</v>
      </c>
      <c r="J802">
        <v>0</v>
      </c>
      <c r="K802">
        <v>1.3</v>
      </c>
    </row>
    <row r="803" spans="1:11" x14ac:dyDescent="0.3">
      <c r="A803">
        <v>802</v>
      </c>
      <c r="B803" t="s">
        <v>4014</v>
      </c>
      <c r="C803" t="s">
        <v>4015</v>
      </c>
      <c r="D803" t="s">
        <v>4016</v>
      </c>
      <c r="E803" t="s">
        <v>4017</v>
      </c>
      <c r="F803" t="s">
        <v>4018</v>
      </c>
      <c r="G803" t="s">
        <v>28</v>
      </c>
      <c r="H803" t="s">
        <v>28</v>
      </c>
      <c r="I803" t="s">
        <v>16</v>
      </c>
      <c r="J803">
        <v>0</v>
      </c>
      <c r="K803">
        <v>1.32</v>
      </c>
    </row>
    <row r="804" spans="1:11" x14ac:dyDescent="0.3">
      <c r="A804">
        <v>803</v>
      </c>
      <c r="B804" t="s">
        <v>4019</v>
      </c>
      <c r="C804" t="s">
        <v>4020</v>
      </c>
      <c r="D804" t="s">
        <v>4021</v>
      </c>
      <c r="E804" t="s">
        <v>4022</v>
      </c>
      <c r="F804" t="s">
        <v>4023</v>
      </c>
      <c r="G804" t="s">
        <v>22</v>
      </c>
      <c r="H804" t="s">
        <v>22</v>
      </c>
      <c r="I804" t="s">
        <v>16</v>
      </c>
      <c r="J804">
        <v>0</v>
      </c>
      <c r="K804">
        <v>1.36</v>
      </c>
    </row>
    <row r="805" spans="1:11" x14ac:dyDescent="0.3">
      <c r="A805">
        <v>804</v>
      </c>
      <c r="B805" t="s">
        <v>4024</v>
      </c>
      <c r="C805" t="s">
        <v>4025</v>
      </c>
      <c r="D805" t="s">
        <v>4026</v>
      </c>
      <c r="E805" t="s">
        <v>4027</v>
      </c>
      <c r="F805" t="s">
        <v>4028</v>
      </c>
      <c r="G805" t="s">
        <v>28</v>
      </c>
      <c r="H805" t="s">
        <v>28</v>
      </c>
      <c r="I805" t="s">
        <v>16</v>
      </c>
      <c r="J805">
        <v>0</v>
      </c>
      <c r="K805">
        <v>1.33</v>
      </c>
    </row>
    <row r="806" spans="1:11" x14ac:dyDescent="0.3">
      <c r="A806">
        <v>805</v>
      </c>
      <c r="B806" t="s">
        <v>4029</v>
      </c>
      <c r="C806" t="s">
        <v>4030</v>
      </c>
      <c r="D806" t="s">
        <v>4031</v>
      </c>
      <c r="E806" t="s">
        <v>4032</v>
      </c>
      <c r="F806" t="s">
        <v>4033</v>
      </c>
      <c r="G806" t="s">
        <v>28</v>
      </c>
      <c r="H806" t="s">
        <v>28</v>
      </c>
      <c r="I806" t="s">
        <v>28</v>
      </c>
      <c r="J806">
        <v>1</v>
      </c>
      <c r="K806">
        <v>1.74</v>
      </c>
    </row>
    <row r="807" spans="1:11" x14ac:dyDescent="0.3">
      <c r="A807">
        <v>806</v>
      </c>
      <c r="B807" t="s">
        <v>4034</v>
      </c>
      <c r="C807" t="s">
        <v>4035</v>
      </c>
      <c r="D807" t="s">
        <v>4036</v>
      </c>
      <c r="E807" t="s">
        <v>4037</v>
      </c>
      <c r="F807" t="s">
        <v>4038</v>
      </c>
      <c r="G807" t="s">
        <v>39</v>
      </c>
      <c r="H807" t="s">
        <v>39</v>
      </c>
      <c r="I807" t="s">
        <v>39</v>
      </c>
      <c r="J807">
        <v>1</v>
      </c>
      <c r="K807">
        <v>1.32</v>
      </c>
    </row>
    <row r="808" spans="1:11" x14ac:dyDescent="0.3">
      <c r="A808">
        <v>807</v>
      </c>
      <c r="B808" t="s">
        <v>4039</v>
      </c>
      <c r="C808" t="s">
        <v>4040</v>
      </c>
      <c r="D808" t="s">
        <v>4041</v>
      </c>
      <c r="E808" t="s">
        <v>4042</v>
      </c>
      <c r="F808" t="s">
        <v>4043</v>
      </c>
      <c r="G808" t="s">
        <v>22</v>
      </c>
      <c r="H808" t="s">
        <v>22</v>
      </c>
      <c r="I808" t="s">
        <v>28</v>
      </c>
      <c r="J808">
        <v>0</v>
      </c>
      <c r="K808">
        <v>1.32</v>
      </c>
    </row>
    <row r="809" spans="1:11" x14ac:dyDescent="0.3">
      <c r="A809">
        <v>808</v>
      </c>
      <c r="B809" t="s">
        <v>4044</v>
      </c>
      <c r="C809" t="s">
        <v>4045</v>
      </c>
      <c r="D809" t="s">
        <v>4046</v>
      </c>
      <c r="E809" t="s">
        <v>4047</v>
      </c>
      <c r="F809" t="s">
        <v>4048</v>
      </c>
      <c r="G809" t="s">
        <v>28</v>
      </c>
      <c r="H809" t="s">
        <v>28</v>
      </c>
      <c r="I809" t="s">
        <v>28</v>
      </c>
      <c r="J809">
        <v>1</v>
      </c>
      <c r="K809">
        <v>1.33</v>
      </c>
    </row>
    <row r="810" spans="1:11" x14ac:dyDescent="0.3">
      <c r="A810">
        <v>809</v>
      </c>
      <c r="B810" t="s">
        <v>4049</v>
      </c>
      <c r="C810" t="s">
        <v>4050</v>
      </c>
      <c r="D810" t="s">
        <v>4051</v>
      </c>
      <c r="E810" t="s">
        <v>4052</v>
      </c>
      <c r="F810" t="s">
        <v>4053</v>
      </c>
      <c r="G810" t="s">
        <v>28</v>
      </c>
      <c r="H810" t="s">
        <v>28</v>
      </c>
      <c r="I810" t="s">
        <v>39</v>
      </c>
      <c r="J810">
        <v>0</v>
      </c>
      <c r="K810">
        <v>1.55</v>
      </c>
    </row>
    <row r="811" spans="1:11" x14ac:dyDescent="0.3">
      <c r="A811">
        <v>810</v>
      </c>
      <c r="B811" t="s">
        <v>4054</v>
      </c>
      <c r="C811" t="s">
        <v>4055</v>
      </c>
      <c r="D811" t="s">
        <v>4056</v>
      </c>
      <c r="E811" t="s">
        <v>4057</v>
      </c>
      <c r="F811" t="s">
        <v>4058</v>
      </c>
      <c r="G811" t="s">
        <v>28</v>
      </c>
      <c r="H811" t="s">
        <v>28</v>
      </c>
      <c r="I811" t="s">
        <v>28</v>
      </c>
      <c r="J811">
        <v>1</v>
      </c>
      <c r="K811">
        <v>1.36</v>
      </c>
    </row>
    <row r="812" spans="1:11" x14ac:dyDescent="0.3">
      <c r="A812">
        <v>811</v>
      </c>
      <c r="B812" t="s">
        <v>4059</v>
      </c>
      <c r="C812" t="s">
        <v>4060</v>
      </c>
      <c r="D812" t="s">
        <v>4061</v>
      </c>
      <c r="E812" t="s">
        <v>4062</v>
      </c>
      <c r="F812" t="s">
        <v>4063</v>
      </c>
      <c r="G812" t="s">
        <v>16</v>
      </c>
      <c r="H812" t="s">
        <v>16</v>
      </c>
      <c r="I812" t="s">
        <v>28</v>
      </c>
      <c r="J812">
        <v>0</v>
      </c>
      <c r="K812">
        <v>1.35</v>
      </c>
    </row>
    <row r="813" spans="1:11" x14ac:dyDescent="0.3">
      <c r="A813">
        <v>812</v>
      </c>
      <c r="B813" t="s">
        <v>4064</v>
      </c>
      <c r="C813" t="s">
        <v>4065</v>
      </c>
      <c r="D813" t="s">
        <v>4066</v>
      </c>
      <c r="E813" t="s">
        <v>4067</v>
      </c>
      <c r="F813" t="s">
        <v>4068</v>
      </c>
      <c r="G813" t="s">
        <v>16</v>
      </c>
      <c r="H813" t="s">
        <v>16</v>
      </c>
      <c r="I813" t="s">
        <v>16</v>
      </c>
      <c r="J813">
        <v>1</v>
      </c>
      <c r="K813">
        <v>1.52</v>
      </c>
    </row>
    <row r="814" spans="1:11" x14ac:dyDescent="0.3">
      <c r="A814">
        <v>813</v>
      </c>
      <c r="B814" t="s">
        <v>4069</v>
      </c>
      <c r="C814" t="s">
        <v>4070</v>
      </c>
      <c r="D814" t="s">
        <v>4071</v>
      </c>
      <c r="E814" t="s">
        <v>4072</v>
      </c>
      <c r="F814" t="s">
        <v>4073</v>
      </c>
      <c r="G814" t="s">
        <v>16</v>
      </c>
      <c r="H814" t="s">
        <v>16</v>
      </c>
      <c r="I814" t="s">
        <v>16</v>
      </c>
      <c r="J814">
        <v>1</v>
      </c>
      <c r="K814">
        <v>1.77</v>
      </c>
    </row>
    <row r="815" spans="1:11" x14ac:dyDescent="0.3">
      <c r="A815">
        <v>814</v>
      </c>
      <c r="B815" t="s">
        <v>4074</v>
      </c>
      <c r="C815" t="s">
        <v>4075</v>
      </c>
      <c r="D815" t="s">
        <v>4076</v>
      </c>
      <c r="E815" t="s">
        <v>4077</v>
      </c>
      <c r="F815" t="s">
        <v>4078</v>
      </c>
      <c r="G815" t="s">
        <v>28</v>
      </c>
      <c r="H815" t="s">
        <v>28</v>
      </c>
      <c r="I815" t="s">
        <v>22</v>
      </c>
      <c r="J815">
        <v>0</v>
      </c>
      <c r="K815">
        <v>1.75</v>
      </c>
    </row>
    <row r="816" spans="1:11" x14ac:dyDescent="0.3">
      <c r="A816">
        <v>815</v>
      </c>
      <c r="B816" t="s">
        <v>4079</v>
      </c>
      <c r="C816" t="s">
        <v>4080</v>
      </c>
      <c r="D816" t="s">
        <v>4081</v>
      </c>
      <c r="E816" t="s">
        <v>4082</v>
      </c>
      <c r="F816" t="s">
        <v>4083</v>
      </c>
      <c r="G816" t="s">
        <v>28</v>
      </c>
      <c r="H816" t="s">
        <v>28</v>
      </c>
      <c r="I816" t="s">
        <v>28</v>
      </c>
      <c r="J816">
        <v>1</v>
      </c>
      <c r="K816">
        <v>1.53</v>
      </c>
    </row>
    <row r="817" spans="1:11" x14ac:dyDescent="0.3">
      <c r="A817">
        <v>816</v>
      </c>
      <c r="B817" t="s">
        <v>4084</v>
      </c>
      <c r="C817" t="s">
        <v>4085</v>
      </c>
      <c r="D817" t="s">
        <v>4086</v>
      </c>
      <c r="E817" t="s">
        <v>4087</v>
      </c>
      <c r="F817" t="s">
        <v>4088</v>
      </c>
      <c r="G817" t="s">
        <v>28</v>
      </c>
      <c r="H817" t="s">
        <v>28</v>
      </c>
      <c r="I817" t="s">
        <v>16</v>
      </c>
      <c r="J817">
        <v>0</v>
      </c>
      <c r="K817">
        <v>1.56</v>
      </c>
    </row>
    <row r="818" spans="1:11" x14ac:dyDescent="0.3">
      <c r="A818">
        <v>817</v>
      </c>
      <c r="B818" t="s">
        <v>4089</v>
      </c>
      <c r="C818" t="s">
        <v>4090</v>
      </c>
      <c r="D818" t="s">
        <v>4091</v>
      </c>
      <c r="E818" t="s">
        <v>4092</v>
      </c>
      <c r="F818" t="s">
        <v>4093</v>
      </c>
      <c r="G818" t="s">
        <v>28</v>
      </c>
      <c r="H818" t="s">
        <v>28</v>
      </c>
      <c r="I818" t="s">
        <v>28</v>
      </c>
      <c r="J818">
        <v>1</v>
      </c>
      <c r="K818">
        <v>1.34</v>
      </c>
    </row>
    <row r="819" spans="1:11" x14ac:dyDescent="0.3">
      <c r="A819">
        <v>818</v>
      </c>
      <c r="B819" t="s">
        <v>4094</v>
      </c>
      <c r="C819" t="s">
        <v>4095</v>
      </c>
      <c r="D819" t="s">
        <v>4096</v>
      </c>
      <c r="E819" t="s">
        <v>4097</v>
      </c>
      <c r="F819" t="s">
        <v>4098</v>
      </c>
      <c r="G819" t="s">
        <v>28</v>
      </c>
      <c r="H819" t="s">
        <v>28</v>
      </c>
      <c r="I819" t="s">
        <v>39</v>
      </c>
      <c r="J819">
        <v>0</v>
      </c>
      <c r="K819">
        <v>1.73</v>
      </c>
    </row>
    <row r="820" spans="1:11" x14ac:dyDescent="0.3">
      <c r="A820">
        <v>819</v>
      </c>
      <c r="B820" t="s">
        <v>4099</v>
      </c>
      <c r="C820" t="s">
        <v>4100</v>
      </c>
      <c r="D820" t="s">
        <v>4101</v>
      </c>
      <c r="E820" t="s">
        <v>4102</v>
      </c>
      <c r="F820" t="s">
        <v>4103</v>
      </c>
      <c r="G820" t="s">
        <v>28</v>
      </c>
      <c r="H820" t="s">
        <v>28</v>
      </c>
      <c r="I820" t="s">
        <v>16</v>
      </c>
      <c r="J820">
        <v>0</v>
      </c>
      <c r="K820">
        <v>1.52</v>
      </c>
    </row>
    <row r="821" spans="1:11" x14ac:dyDescent="0.3">
      <c r="A821">
        <v>820</v>
      </c>
      <c r="B821" t="s">
        <v>4104</v>
      </c>
      <c r="C821" t="s">
        <v>4105</v>
      </c>
      <c r="D821" t="s">
        <v>4106</v>
      </c>
      <c r="E821" t="s">
        <v>4107</v>
      </c>
      <c r="F821" t="s">
        <v>4108</v>
      </c>
      <c r="G821" t="s">
        <v>28</v>
      </c>
      <c r="H821" t="s">
        <v>28</v>
      </c>
      <c r="I821" t="s">
        <v>16</v>
      </c>
      <c r="J821">
        <v>0</v>
      </c>
      <c r="K821">
        <v>1.53</v>
      </c>
    </row>
    <row r="822" spans="1:11" x14ac:dyDescent="0.3">
      <c r="A822">
        <v>821</v>
      </c>
      <c r="B822" t="s">
        <v>4109</v>
      </c>
      <c r="C822" t="s">
        <v>4110</v>
      </c>
      <c r="D822" t="s">
        <v>4111</v>
      </c>
      <c r="E822" t="s">
        <v>4112</v>
      </c>
      <c r="F822" t="s">
        <v>4113</v>
      </c>
      <c r="G822" t="s">
        <v>28</v>
      </c>
      <c r="H822" t="s">
        <v>28</v>
      </c>
      <c r="I822" t="s">
        <v>22</v>
      </c>
      <c r="J822">
        <v>0</v>
      </c>
      <c r="K822">
        <v>1.57</v>
      </c>
    </row>
    <row r="823" spans="1:11" x14ac:dyDescent="0.3">
      <c r="A823">
        <v>822</v>
      </c>
      <c r="B823" t="s">
        <v>4114</v>
      </c>
      <c r="C823" t="s">
        <v>4115</v>
      </c>
      <c r="D823" t="s">
        <v>4116</v>
      </c>
      <c r="E823" t="s">
        <v>4117</v>
      </c>
      <c r="F823" t="s">
        <v>4118</v>
      </c>
      <c r="G823" t="s">
        <v>39</v>
      </c>
      <c r="H823" t="s">
        <v>39</v>
      </c>
      <c r="I823" t="s">
        <v>22</v>
      </c>
      <c r="J823">
        <v>0</v>
      </c>
      <c r="K823">
        <v>1.33</v>
      </c>
    </row>
    <row r="824" spans="1:11" x14ac:dyDescent="0.3">
      <c r="A824">
        <v>823</v>
      </c>
      <c r="B824" t="s">
        <v>4119</v>
      </c>
      <c r="C824" t="s">
        <v>4120</v>
      </c>
      <c r="D824" t="s">
        <v>4121</v>
      </c>
      <c r="E824" t="s">
        <v>4122</v>
      </c>
      <c r="F824" t="s">
        <v>4123</v>
      </c>
      <c r="G824" t="s">
        <v>39</v>
      </c>
      <c r="H824" t="s">
        <v>39</v>
      </c>
      <c r="I824" t="s">
        <v>39</v>
      </c>
      <c r="J824">
        <v>1</v>
      </c>
      <c r="K824">
        <v>1.38</v>
      </c>
    </row>
    <row r="825" spans="1:11" x14ac:dyDescent="0.3">
      <c r="A825">
        <v>824</v>
      </c>
      <c r="B825" t="s">
        <v>4124</v>
      </c>
      <c r="C825" t="s">
        <v>4125</v>
      </c>
      <c r="D825" t="s">
        <v>4126</v>
      </c>
      <c r="E825" t="s">
        <v>4127</v>
      </c>
      <c r="F825" t="s">
        <v>4128</v>
      </c>
      <c r="G825" t="s">
        <v>16</v>
      </c>
      <c r="H825" t="s">
        <v>16</v>
      </c>
      <c r="I825" t="s">
        <v>39</v>
      </c>
      <c r="J825">
        <v>0</v>
      </c>
      <c r="K825">
        <v>1.55</v>
      </c>
    </row>
    <row r="826" spans="1:11" x14ac:dyDescent="0.3">
      <c r="A826">
        <v>825</v>
      </c>
      <c r="B826" t="s">
        <v>4129</v>
      </c>
      <c r="C826" t="s">
        <v>4130</v>
      </c>
      <c r="D826" t="s">
        <v>4131</v>
      </c>
      <c r="E826" t="s">
        <v>4132</v>
      </c>
      <c r="F826" t="s">
        <v>4133</v>
      </c>
      <c r="G826" t="s">
        <v>28</v>
      </c>
      <c r="H826" t="s">
        <v>28</v>
      </c>
      <c r="I826" t="s">
        <v>28</v>
      </c>
      <c r="J826">
        <v>1</v>
      </c>
      <c r="K826">
        <v>1.54</v>
      </c>
    </row>
    <row r="827" spans="1:11" x14ac:dyDescent="0.3">
      <c r="A827">
        <v>826</v>
      </c>
      <c r="B827" t="s">
        <v>4134</v>
      </c>
      <c r="C827" t="s">
        <v>4135</v>
      </c>
      <c r="D827" t="s">
        <v>4136</v>
      </c>
      <c r="E827" t="s">
        <v>4137</v>
      </c>
      <c r="F827" t="s">
        <v>4138</v>
      </c>
      <c r="G827" t="s">
        <v>28</v>
      </c>
      <c r="H827" t="s">
        <v>28</v>
      </c>
      <c r="I827" t="s">
        <v>16</v>
      </c>
      <c r="J827">
        <v>0</v>
      </c>
      <c r="K827">
        <v>1.34</v>
      </c>
    </row>
    <row r="828" spans="1:11" x14ac:dyDescent="0.3">
      <c r="A828">
        <v>827</v>
      </c>
      <c r="B828" t="s">
        <v>4139</v>
      </c>
      <c r="C828" t="s">
        <v>4140</v>
      </c>
      <c r="D828" t="s">
        <v>4141</v>
      </c>
      <c r="E828" t="s">
        <v>4142</v>
      </c>
      <c r="F828" t="s">
        <v>4143</v>
      </c>
      <c r="G828" t="s">
        <v>28</v>
      </c>
      <c r="H828" t="s">
        <v>28</v>
      </c>
      <c r="I828" t="s">
        <v>16</v>
      </c>
      <c r="J828">
        <v>0</v>
      </c>
      <c r="K828">
        <v>1.36</v>
      </c>
    </row>
    <row r="829" spans="1:11" x14ac:dyDescent="0.3">
      <c r="A829">
        <v>828</v>
      </c>
      <c r="B829" t="s">
        <v>4144</v>
      </c>
      <c r="C829" t="s">
        <v>4145</v>
      </c>
      <c r="D829" t="s">
        <v>4146</v>
      </c>
      <c r="E829" t="s">
        <v>4147</v>
      </c>
      <c r="F829" t="s">
        <v>4148</v>
      </c>
      <c r="G829" t="s">
        <v>28</v>
      </c>
      <c r="H829" t="s">
        <v>28</v>
      </c>
      <c r="I829" t="s">
        <v>16</v>
      </c>
      <c r="J829">
        <v>0</v>
      </c>
      <c r="K829">
        <v>1.53</v>
      </c>
    </row>
    <row r="830" spans="1:11" x14ac:dyDescent="0.3">
      <c r="A830">
        <v>829</v>
      </c>
      <c r="B830" t="s">
        <v>4149</v>
      </c>
      <c r="C830" t="s">
        <v>4150</v>
      </c>
      <c r="D830" t="s">
        <v>4151</v>
      </c>
      <c r="E830" t="s">
        <v>4152</v>
      </c>
      <c r="F830" t="s">
        <v>4153</v>
      </c>
      <c r="G830" t="s">
        <v>39</v>
      </c>
      <c r="H830" t="s">
        <v>39</v>
      </c>
      <c r="I830" t="s">
        <v>28</v>
      </c>
      <c r="J830">
        <v>0</v>
      </c>
      <c r="K830">
        <v>1.55</v>
      </c>
    </row>
    <row r="831" spans="1:11" x14ac:dyDescent="0.3">
      <c r="A831">
        <v>830</v>
      </c>
      <c r="B831" t="s">
        <v>4154</v>
      </c>
      <c r="C831" t="s">
        <v>4155</v>
      </c>
      <c r="D831" t="s">
        <v>4156</v>
      </c>
      <c r="E831" t="s">
        <v>4157</v>
      </c>
      <c r="F831" t="s">
        <v>4158</v>
      </c>
      <c r="G831" t="s">
        <v>22</v>
      </c>
      <c r="H831" t="s">
        <v>22</v>
      </c>
      <c r="I831" t="s">
        <v>39</v>
      </c>
      <c r="J831">
        <v>0</v>
      </c>
      <c r="K831">
        <v>1.58</v>
      </c>
    </row>
    <row r="832" spans="1:11" x14ac:dyDescent="0.3">
      <c r="A832">
        <v>831</v>
      </c>
      <c r="B832" t="s">
        <v>4159</v>
      </c>
      <c r="C832" t="s">
        <v>4160</v>
      </c>
      <c r="D832" t="s">
        <v>4161</v>
      </c>
      <c r="E832" t="s">
        <v>4162</v>
      </c>
      <c r="F832" t="s">
        <v>4163</v>
      </c>
      <c r="G832" t="s">
        <v>28</v>
      </c>
      <c r="H832" t="s">
        <v>28</v>
      </c>
      <c r="I832" t="s">
        <v>22</v>
      </c>
      <c r="J832">
        <v>0</v>
      </c>
      <c r="K832">
        <v>1.35</v>
      </c>
    </row>
    <row r="833" spans="1:11" x14ac:dyDescent="0.3">
      <c r="A833">
        <v>832</v>
      </c>
      <c r="B833" t="s">
        <v>4164</v>
      </c>
      <c r="C833" t="s">
        <v>4165</v>
      </c>
      <c r="D833" t="s">
        <v>4166</v>
      </c>
      <c r="E833" t="s">
        <v>4167</v>
      </c>
      <c r="F833" t="s">
        <v>4168</v>
      </c>
      <c r="G833" t="s">
        <v>28</v>
      </c>
      <c r="H833" t="s">
        <v>28</v>
      </c>
      <c r="I833" t="s">
        <v>39</v>
      </c>
      <c r="J833">
        <v>0</v>
      </c>
      <c r="K833">
        <v>1.53</v>
      </c>
    </row>
    <row r="834" spans="1:11" x14ac:dyDescent="0.3">
      <c r="A834">
        <v>833</v>
      </c>
      <c r="B834" t="s">
        <v>4169</v>
      </c>
      <c r="C834" t="s">
        <v>4170</v>
      </c>
      <c r="D834" t="s">
        <v>4171</v>
      </c>
      <c r="E834" t="s">
        <v>4172</v>
      </c>
      <c r="F834" t="s">
        <v>4173</v>
      </c>
      <c r="G834" t="s">
        <v>28</v>
      </c>
      <c r="H834" t="s">
        <v>28</v>
      </c>
      <c r="I834" t="s">
        <v>28</v>
      </c>
      <c r="J834">
        <v>1</v>
      </c>
      <c r="K834">
        <v>1.33</v>
      </c>
    </row>
    <row r="835" spans="1:11" x14ac:dyDescent="0.3">
      <c r="A835">
        <v>834</v>
      </c>
      <c r="B835" t="s">
        <v>4174</v>
      </c>
      <c r="C835" t="s">
        <v>4175</v>
      </c>
      <c r="D835" t="s">
        <v>4176</v>
      </c>
      <c r="E835" t="s">
        <v>4177</v>
      </c>
      <c r="F835" t="s">
        <v>4178</v>
      </c>
      <c r="G835" t="s">
        <v>16</v>
      </c>
      <c r="H835" t="s">
        <v>16</v>
      </c>
      <c r="I835" t="s">
        <v>28</v>
      </c>
      <c r="J835">
        <v>0</v>
      </c>
      <c r="K835">
        <v>1.35</v>
      </c>
    </row>
    <row r="836" spans="1:11" x14ac:dyDescent="0.3">
      <c r="A836">
        <v>835</v>
      </c>
      <c r="B836" t="s">
        <v>4179</v>
      </c>
      <c r="C836" t="s">
        <v>4180</v>
      </c>
      <c r="D836" t="s">
        <v>4181</v>
      </c>
      <c r="E836" t="s">
        <v>4182</v>
      </c>
      <c r="F836" t="s">
        <v>4183</v>
      </c>
      <c r="G836" t="s">
        <v>28</v>
      </c>
      <c r="H836" t="s">
        <v>28</v>
      </c>
      <c r="I836" t="s">
        <v>39</v>
      </c>
      <c r="J836">
        <v>0</v>
      </c>
      <c r="K836">
        <v>1.35</v>
      </c>
    </row>
    <row r="837" spans="1:11" x14ac:dyDescent="0.3">
      <c r="A837">
        <v>836</v>
      </c>
      <c r="B837" t="s">
        <v>4184</v>
      </c>
      <c r="C837" t="s">
        <v>4185</v>
      </c>
      <c r="D837" t="s">
        <v>4186</v>
      </c>
      <c r="E837" t="s">
        <v>4187</v>
      </c>
      <c r="F837" t="s">
        <v>4188</v>
      </c>
      <c r="G837" t="s">
        <v>28</v>
      </c>
      <c r="H837" t="s">
        <v>28</v>
      </c>
      <c r="I837" t="s">
        <v>22</v>
      </c>
      <c r="J837">
        <v>0</v>
      </c>
      <c r="K837">
        <v>1.36</v>
      </c>
    </row>
    <row r="838" spans="1:11" x14ac:dyDescent="0.3">
      <c r="A838">
        <v>837</v>
      </c>
      <c r="B838" t="s">
        <v>4189</v>
      </c>
      <c r="C838" t="s">
        <v>4190</v>
      </c>
      <c r="D838" t="s">
        <v>4191</v>
      </c>
      <c r="E838" t="s">
        <v>4192</v>
      </c>
      <c r="F838" t="s">
        <v>4193</v>
      </c>
      <c r="G838" t="s">
        <v>28</v>
      </c>
      <c r="H838" t="s">
        <v>28</v>
      </c>
      <c r="I838" t="s">
        <v>28</v>
      </c>
      <c r="J838">
        <v>1</v>
      </c>
      <c r="K838">
        <v>1.41</v>
      </c>
    </row>
    <row r="839" spans="1:11" x14ac:dyDescent="0.3">
      <c r="A839">
        <v>838</v>
      </c>
      <c r="B839" t="s">
        <v>4194</v>
      </c>
      <c r="C839" t="s">
        <v>4195</v>
      </c>
      <c r="D839" t="s">
        <v>4196</v>
      </c>
      <c r="E839" t="s">
        <v>4197</v>
      </c>
      <c r="F839" t="s">
        <v>4198</v>
      </c>
      <c r="G839" t="s">
        <v>16</v>
      </c>
      <c r="H839" t="s">
        <v>16</v>
      </c>
      <c r="I839" t="s">
        <v>16</v>
      </c>
      <c r="J839">
        <v>1</v>
      </c>
      <c r="K839">
        <v>1.32</v>
      </c>
    </row>
    <row r="840" spans="1:11" x14ac:dyDescent="0.3">
      <c r="A840">
        <v>839</v>
      </c>
      <c r="B840" t="s">
        <v>4199</v>
      </c>
      <c r="C840" t="s">
        <v>4200</v>
      </c>
      <c r="D840" t="s">
        <v>4201</v>
      </c>
      <c r="E840" t="s">
        <v>4202</v>
      </c>
      <c r="F840" t="s">
        <v>4203</v>
      </c>
      <c r="G840" t="s">
        <v>22</v>
      </c>
      <c r="H840" t="s">
        <v>22</v>
      </c>
      <c r="I840" t="s">
        <v>28</v>
      </c>
      <c r="J840">
        <v>0</v>
      </c>
      <c r="K840">
        <v>1.53</v>
      </c>
    </row>
    <row r="841" spans="1:11" x14ac:dyDescent="0.3">
      <c r="A841">
        <v>840</v>
      </c>
      <c r="B841" t="s">
        <v>4204</v>
      </c>
      <c r="C841" t="s">
        <v>4205</v>
      </c>
      <c r="D841" t="s">
        <v>4206</v>
      </c>
      <c r="E841" t="s">
        <v>4207</v>
      </c>
      <c r="F841" t="s">
        <v>4208</v>
      </c>
      <c r="G841" t="s">
        <v>28</v>
      </c>
      <c r="H841" t="s">
        <v>28</v>
      </c>
      <c r="I841" t="s">
        <v>28</v>
      </c>
      <c r="J841">
        <v>1</v>
      </c>
      <c r="K841">
        <v>1.36</v>
      </c>
    </row>
    <row r="842" spans="1:11" x14ac:dyDescent="0.3">
      <c r="A842">
        <v>841</v>
      </c>
      <c r="B842" t="s">
        <v>4209</v>
      </c>
      <c r="C842" t="s">
        <v>4210</v>
      </c>
      <c r="D842" t="s">
        <v>4211</v>
      </c>
      <c r="E842" t="s">
        <v>4212</v>
      </c>
      <c r="F842" t="s">
        <v>4213</v>
      </c>
      <c r="G842" t="s">
        <v>16</v>
      </c>
      <c r="H842" t="s">
        <v>16</v>
      </c>
      <c r="I842" t="s">
        <v>16</v>
      </c>
      <c r="J842">
        <v>1</v>
      </c>
      <c r="K842">
        <v>1.37</v>
      </c>
    </row>
    <row r="843" spans="1:11" x14ac:dyDescent="0.3">
      <c r="A843">
        <v>842</v>
      </c>
      <c r="B843" t="s">
        <v>4214</v>
      </c>
      <c r="C843" t="s">
        <v>4215</v>
      </c>
      <c r="D843" t="s">
        <v>4216</v>
      </c>
      <c r="E843" t="s">
        <v>4217</v>
      </c>
      <c r="F843" t="s">
        <v>4218</v>
      </c>
      <c r="G843" t="s">
        <v>28</v>
      </c>
      <c r="H843" t="s">
        <v>28</v>
      </c>
      <c r="I843" t="s">
        <v>16</v>
      </c>
      <c r="J843">
        <v>0</v>
      </c>
      <c r="K843">
        <v>1.55</v>
      </c>
    </row>
    <row r="844" spans="1:11" x14ac:dyDescent="0.3">
      <c r="A844">
        <v>843</v>
      </c>
      <c r="B844" t="s">
        <v>4219</v>
      </c>
      <c r="C844" t="s">
        <v>4220</v>
      </c>
      <c r="D844" t="s">
        <v>4221</v>
      </c>
      <c r="E844" t="s">
        <v>4222</v>
      </c>
      <c r="F844" t="s">
        <v>4223</v>
      </c>
      <c r="G844" t="s">
        <v>22</v>
      </c>
      <c r="H844" t="s">
        <v>22</v>
      </c>
      <c r="I844" t="s">
        <v>22</v>
      </c>
      <c r="J844">
        <v>1</v>
      </c>
      <c r="K844">
        <v>1.37</v>
      </c>
    </row>
    <row r="845" spans="1:11" x14ac:dyDescent="0.3">
      <c r="A845">
        <v>844</v>
      </c>
      <c r="B845" t="s">
        <v>4224</v>
      </c>
      <c r="C845" t="s">
        <v>4225</v>
      </c>
      <c r="D845" t="s">
        <v>4226</v>
      </c>
      <c r="E845" t="s">
        <v>4227</v>
      </c>
      <c r="F845" t="s">
        <v>4228</v>
      </c>
      <c r="G845" t="s">
        <v>16</v>
      </c>
      <c r="H845" t="s">
        <v>16</v>
      </c>
      <c r="I845" t="s">
        <v>16</v>
      </c>
      <c r="J845">
        <v>1</v>
      </c>
      <c r="K845">
        <v>1.58</v>
      </c>
    </row>
    <row r="846" spans="1:11" x14ac:dyDescent="0.3">
      <c r="A846">
        <v>845</v>
      </c>
      <c r="B846" t="s">
        <v>4229</v>
      </c>
      <c r="C846" t="s">
        <v>4230</v>
      </c>
      <c r="D846" t="s">
        <v>4231</v>
      </c>
      <c r="E846" t="s">
        <v>4232</v>
      </c>
      <c r="F846" t="s">
        <v>4233</v>
      </c>
      <c r="G846" t="s">
        <v>28</v>
      </c>
      <c r="H846" t="s">
        <v>28</v>
      </c>
      <c r="I846" t="s">
        <v>22</v>
      </c>
      <c r="J846">
        <v>0</v>
      </c>
      <c r="K846">
        <v>1.34</v>
      </c>
    </row>
    <row r="847" spans="1:11" x14ac:dyDescent="0.3">
      <c r="A847">
        <v>846</v>
      </c>
      <c r="B847" t="s">
        <v>4234</v>
      </c>
      <c r="C847" t="s">
        <v>4235</v>
      </c>
      <c r="D847" t="s">
        <v>4236</v>
      </c>
      <c r="E847" t="s">
        <v>4237</v>
      </c>
      <c r="F847" t="s">
        <v>4238</v>
      </c>
      <c r="G847" t="s">
        <v>28</v>
      </c>
      <c r="H847" t="s">
        <v>28</v>
      </c>
      <c r="I847" t="s">
        <v>16</v>
      </c>
      <c r="J847">
        <v>0</v>
      </c>
      <c r="K847">
        <v>1.36</v>
      </c>
    </row>
    <row r="848" spans="1:11" x14ac:dyDescent="0.3">
      <c r="A848">
        <v>847</v>
      </c>
      <c r="B848" t="s">
        <v>4239</v>
      </c>
      <c r="C848" t="s">
        <v>4240</v>
      </c>
      <c r="D848" t="s">
        <v>4241</v>
      </c>
      <c r="E848" t="s">
        <v>4242</v>
      </c>
      <c r="F848" t="s">
        <v>4243</v>
      </c>
      <c r="G848" t="s">
        <v>28</v>
      </c>
      <c r="H848" t="s">
        <v>28</v>
      </c>
      <c r="I848" t="s">
        <v>16</v>
      </c>
      <c r="J848">
        <v>0</v>
      </c>
      <c r="K848">
        <v>1.33</v>
      </c>
    </row>
    <row r="849" spans="1:11" x14ac:dyDescent="0.3">
      <c r="A849">
        <v>848</v>
      </c>
      <c r="B849" t="s">
        <v>4244</v>
      </c>
      <c r="C849" t="s">
        <v>4245</v>
      </c>
      <c r="D849" t="s">
        <v>4246</v>
      </c>
      <c r="E849" t="s">
        <v>4247</v>
      </c>
      <c r="F849" t="s">
        <v>4248</v>
      </c>
      <c r="G849" t="s">
        <v>16</v>
      </c>
      <c r="H849" t="s">
        <v>16</v>
      </c>
      <c r="I849" t="s">
        <v>16</v>
      </c>
      <c r="J849">
        <v>1</v>
      </c>
      <c r="K849">
        <v>1.36</v>
      </c>
    </row>
    <row r="850" spans="1:11" x14ac:dyDescent="0.3">
      <c r="A850">
        <v>849</v>
      </c>
      <c r="B850" t="s">
        <v>4249</v>
      </c>
      <c r="C850" t="s">
        <v>4250</v>
      </c>
      <c r="D850" t="s">
        <v>4251</v>
      </c>
      <c r="E850" t="s">
        <v>4252</v>
      </c>
      <c r="F850" t="s">
        <v>4253</v>
      </c>
      <c r="G850" t="s">
        <v>16</v>
      </c>
      <c r="H850" t="s">
        <v>16</v>
      </c>
      <c r="I850" t="s">
        <v>16</v>
      </c>
      <c r="J850">
        <v>1</v>
      </c>
      <c r="K850">
        <v>1.35</v>
      </c>
    </row>
    <row r="851" spans="1:11" x14ac:dyDescent="0.3">
      <c r="A851">
        <v>850</v>
      </c>
      <c r="B851" t="s">
        <v>4254</v>
      </c>
      <c r="C851" t="s">
        <v>4255</v>
      </c>
      <c r="D851" t="s">
        <v>4256</v>
      </c>
      <c r="E851" t="s">
        <v>4257</v>
      </c>
      <c r="F851" t="s">
        <v>4258</v>
      </c>
      <c r="G851" t="s">
        <v>28</v>
      </c>
      <c r="H851" t="s">
        <v>28</v>
      </c>
      <c r="I851" t="s">
        <v>16</v>
      </c>
      <c r="J851">
        <v>0</v>
      </c>
      <c r="K851">
        <v>1.58</v>
      </c>
    </row>
    <row r="852" spans="1:11" x14ac:dyDescent="0.3">
      <c r="A852">
        <v>851</v>
      </c>
      <c r="B852" t="s">
        <v>4259</v>
      </c>
      <c r="C852" t="s">
        <v>4260</v>
      </c>
      <c r="D852" t="s">
        <v>4261</v>
      </c>
      <c r="E852" t="s">
        <v>4262</v>
      </c>
      <c r="F852" t="s">
        <v>4263</v>
      </c>
      <c r="G852" t="s">
        <v>28</v>
      </c>
      <c r="H852" t="s">
        <v>28</v>
      </c>
      <c r="I852" t="s">
        <v>28</v>
      </c>
      <c r="J852">
        <v>1</v>
      </c>
      <c r="K852">
        <v>1.58</v>
      </c>
    </row>
    <row r="853" spans="1:11" x14ac:dyDescent="0.3">
      <c r="A853">
        <v>852</v>
      </c>
      <c r="B853" t="s">
        <v>4264</v>
      </c>
      <c r="C853" t="s">
        <v>4265</v>
      </c>
      <c r="D853" t="s">
        <v>4266</v>
      </c>
      <c r="E853" t="s">
        <v>4267</v>
      </c>
      <c r="F853" t="s">
        <v>4268</v>
      </c>
      <c r="G853" t="s">
        <v>22</v>
      </c>
      <c r="H853" t="s">
        <v>22</v>
      </c>
      <c r="I853" t="s">
        <v>22</v>
      </c>
      <c r="J853">
        <v>1</v>
      </c>
      <c r="K853">
        <v>1.74</v>
      </c>
    </row>
    <row r="854" spans="1:11" x14ac:dyDescent="0.3">
      <c r="A854">
        <v>853</v>
      </c>
      <c r="B854" t="s">
        <v>4269</v>
      </c>
      <c r="C854" t="s">
        <v>4270</v>
      </c>
      <c r="D854" t="s">
        <v>4271</v>
      </c>
      <c r="E854" t="s">
        <v>4272</v>
      </c>
      <c r="F854" t="s">
        <v>4273</v>
      </c>
      <c r="G854" t="s">
        <v>22</v>
      </c>
      <c r="H854" t="s">
        <v>22</v>
      </c>
      <c r="I854" t="s">
        <v>16</v>
      </c>
      <c r="J854">
        <v>0</v>
      </c>
      <c r="K854">
        <v>1.34</v>
      </c>
    </row>
    <row r="855" spans="1:11" x14ac:dyDescent="0.3">
      <c r="A855">
        <v>854</v>
      </c>
      <c r="B855" t="s">
        <v>4274</v>
      </c>
      <c r="C855" t="s">
        <v>4275</v>
      </c>
      <c r="D855" t="s">
        <v>4276</v>
      </c>
      <c r="E855" t="s">
        <v>4277</v>
      </c>
      <c r="F855" t="s">
        <v>4278</v>
      </c>
      <c r="G855" t="s">
        <v>22</v>
      </c>
      <c r="H855" t="s">
        <v>22</v>
      </c>
      <c r="I855" t="s">
        <v>22</v>
      </c>
      <c r="J855">
        <v>1</v>
      </c>
      <c r="K855">
        <v>1.34</v>
      </c>
    </row>
    <row r="856" spans="1:11" x14ac:dyDescent="0.3">
      <c r="A856">
        <v>855</v>
      </c>
      <c r="B856" t="s">
        <v>4279</v>
      </c>
      <c r="C856" t="s">
        <v>4280</v>
      </c>
      <c r="D856" t="s">
        <v>4281</v>
      </c>
      <c r="E856" t="s">
        <v>4282</v>
      </c>
      <c r="F856" t="s">
        <v>4283</v>
      </c>
      <c r="G856" t="s">
        <v>22</v>
      </c>
      <c r="H856" t="s">
        <v>22</v>
      </c>
      <c r="I856" t="s">
        <v>22</v>
      </c>
      <c r="J856">
        <v>1</v>
      </c>
      <c r="K856">
        <v>1.53</v>
      </c>
    </row>
    <row r="857" spans="1:11" x14ac:dyDescent="0.3">
      <c r="A857">
        <v>856</v>
      </c>
      <c r="B857" t="s">
        <v>4284</v>
      </c>
      <c r="C857" t="s">
        <v>4285</v>
      </c>
      <c r="D857" t="s">
        <v>4286</v>
      </c>
      <c r="E857" t="s">
        <v>4287</v>
      </c>
      <c r="F857" t="s">
        <v>4288</v>
      </c>
      <c r="G857" t="s">
        <v>28</v>
      </c>
      <c r="H857" t="s">
        <v>28</v>
      </c>
      <c r="I857" t="s">
        <v>28</v>
      </c>
      <c r="J857">
        <v>1</v>
      </c>
      <c r="K857">
        <v>1.56</v>
      </c>
    </row>
    <row r="858" spans="1:11" x14ac:dyDescent="0.3">
      <c r="A858">
        <v>857</v>
      </c>
      <c r="B858" t="s">
        <v>4289</v>
      </c>
      <c r="C858" t="s">
        <v>4290</v>
      </c>
      <c r="D858" t="s">
        <v>4291</v>
      </c>
      <c r="E858" t="s">
        <v>4292</v>
      </c>
      <c r="F858" t="s">
        <v>4293</v>
      </c>
      <c r="G858" t="s">
        <v>22</v>
      </c>
      <c r="H858" t="s">
        <v>22</v>
      </c>
      <c r="I858" t="s">
        <v>22</v>
      </c>
      <c r="J858">
        <v>1</v>
      </c>
      <c r="K858">
        <v>1.56</v>
      </c>
    </row>
    <row r="859" spans="1:11" x14ac:dyDescent="0.3">
      <c r="A859">
        <v>858</v>
      </c>
      <c r="B859" t="s">
        <v>4294</v>
      </c>
      <c r="C859" t="s">
        <v>4295</v>
      </c>
      <c r="D859" t="s">
        <v>4296</v>
      </c>
      <c r="E859" t="s">
        <v>4297</v>
      </c>
      <c r="F859" t="s">
        <v>4298</v>
      </c>
      <c r="G859" t="s">
        <v>16</v>
      </c>
      <c r="H859" t="s">
        <v>16</v>
      </c>
      <c r="I859" t="s">
        <v>16</v>
      </c>
      <c r="J859">
        <v>1</v>
      </c>
      <c r="K859">
        <v>1.37</v>
      </c>
    </row>
    <row r="860" spans="1:11" x14ac:dyDescent="0.3">
      <c r="A860">
        <v>859</v>
      </c>
      <c r="B860" t="s">
        <v>4299</v>
      </c>
      <c r="C860" t="s">
        <v>4300</v>
      </c>
      <c r="D860" t="s">
        <v>4301</v>
      </c>
      <c r="E860" t="s">
        <v>4302</v>
      </c>
      <c r="F860" t="s">
        <v>4303</v>
      </c>
      <c r="G860" t="s">
        <v>28</v>
      </c>
      <c r="H860" t="s">
        <v>28</v>
      </c>
      <c r="I860" t="s">
        <v>28</v>
      </c>
      <c r="J860">
        <v>1</v>
      </c>
      <c r="K860">
        <v>1.73</v>
      </c>
    </row>
    <row r="861" spans="1:11" x14ac:dyDescent="0.3">
      <c r="A861">
        <v>860</v>
      </c>
      <c r="B861" t="s">
        <v>4304</v>
      </c>
      <c r="C861" t="s">
        <v>4305</v>
      </c>
      <c r="D861" t="s">
        <v>4306</v>
      </c>
      <c r="E861" t="s">
        <v>4307</v>
      </c>
      <c r="F861" t="s">
        <v>4308</v>
      </c>
      <c r="G861" t="s">
        <v>28</v>
      </c>
      <c r="H861" t="s">
        <v>28</v>
      </c>
      <c r="I861" t="s">
        <v>39</v>
      </c>
      <c r="J861">
        <v>0</v>
      </c>
      <c r="K861">
        <v>1.53</v>
      </c>
    </row>
    <row r="862" spans="1:11" x14ac:dyDescent="0.3">
      <c r="A862">
        <v>861</v>
      </c>
      <c r="B862" t="s">
        <v>4309</v>
      </c>
      <c r="C862" t="s">
        <v>4310</v>
      </c>
      <c r="D862" t="s">
        <v>4311</v>
      </c>
      <c r="E862" t="s">
        <v>4312</v>
      </c>
      <c r="F862" t="s">
        <v>4313</v>
      </c>
      <c r="G862" t="s">
        <v>22</v>
      </c>
      <c r="H862" t="s">
        <v>22</v>
      </c>
      <c r="I862" t="s">
        <v>28</v>
      </c>
      <c r="J862">
        <v>0</v>
      </c>
      <c r="K862">
        <v>1.34</v>
      </c>
    </row>
    <row r="863" spans="1:11" x14ac:dyDescent="0.3">
      <c r="A863">
        <v>862</v>
      </c>
      <c r="B863" t="s">
        <v>4314</v>
      </c>
      <c r="C863" t="s">
        <v>4315</v>
      </c>
      <c r="D863" t="s">
        <v>4316</v>
      </c>
      <c r="E863" t="s">
        <v>4317</v>
      </c>
      <c r="F863" t="s">
        <v>4318</v>
      </c>
      <c r="G863" t="s">
        <v>16</v>
      </c>
      <c r="H863" t="s">
        <v>16</v>
      </c>
      <c r="I863" t="s">
        <v>28</v>
      </c>
      <c r="J863">
        <v>0</v>
      </c>
      <c r="K863">
        <v>1.36</v>
      </c>
    </row>
    <row r="864" spans="1:11" x14ac:dyDescent="0.3">
      <c r="A864">
        <v>863</v>
      </c>
      <c r="B864" t="s">
        <v>4319</v>
      </c>
      <c r="C864" t="s">
        <v>4320</v>
      </c>
      <c r="D864" t="s">
        <v>4321</v>
      </c>
      <c r="E864" t="s">
        <v>4322</v>
      </c>
      <c r="F864" t="s">
        <v>4323</v>
      </c>
      <c r="G864" t="s">
        <v>28</v>
      </c>
      <c r="H864" t="s">
        <v>28</v>
      </c>
      <c r="I864" t="s">
        <v>39</v>
      </c>
      <c r="J864">
        <v>0</v>
      </c>
      <c r="K864">
        <v>1.32</v>
      </c>
    </row>
    <row r="865" spans="1:11" x14ac:dyDescent="0.3">
      <c r="A865">
        <v>864</v>
      </c>
      <c r="B865" t="s">
        <v>4324</v>
      </c>
      <c r="C865" t="s">
        <v>4325</v>
      </c>
      <c r="D865" t="s">
        <v>4326</v>
      </c>
      <c r="E865" t="s">
        <v>4327</v>
      </c>
      <c r="F865" t="s">
        <v>4328</v>
      </c>
      <c r="G865" t="s">
        <v>39</v>
      </c>
      <c r="H865" t="s">
        <v>39</v>
      </c>
      <c r="I865" t="s">
        <v>39</v>
      </c>
      <c r="J865">
        <v>1</v>
      </c>
      <c r="K865">
        <v>1.33</v>
      </c>
    </row>
    <row r="866" spans="1:11" x14ac:dyDescent="0.3">
      <c r="A866">
        <v>865</v>
      </c>
      <c r="B866" t="s">
        <v>4329</v>
      </c>
      <c r="C866" t="s">
        <v>4330</v>
      </c>
      <c r="D866" t="s">
        <v>4331</v>
      </c>
      <c r="E866" t="s">
        <v>4332</v>
      </c>
      <c r="F866" t="s">
        <v>4333</v>
      </c>
      <c r="G866" t="s">
        <v>22</v>
      </c>
      <c r="H866" t="s">
        <v>22</v>
      </c>
      <c r="I866" t="s">
        <v>22</v>
      </c>
      <c r="J866">
        <v>1</v>
      </c>
      <c r="K866">
        <v>1.53</v>
      </c>
    </row>
    <row r="867" spans="1:11" x14ac:dyDescent="0.3">
      <c r="A867">
        <v>866</v>
      </c>
      <c r="B867" t="s">
        <v>4334</v>
      </c>
      <c r="C867" t="s">
        <v>4335</v>
      </c>
      <c r="D867" t="s">
        <v>4336</v>
      </c>
      <c r="E867" t="s">
        <v>4337</v>
      </c>
      <c r="F867" t="s">
        <v>4338</v>
      </c>
      <c r="G867" t="s">
        <v>22</v>
      </c>
      <c r="H867" t="s">
        <v>22</v>
      </c>
      <c r="I867" t="s">
        <v>22</v>
      </c>
      <c r="J867">
        <v>1</v>
      </c>
      <c r="K867">
        <v>1.78</v>
      </c>
    </row>
    <row r="868" spans="1:11" x14ac:dyDescent="0.3">
      <c r="A868">
        <v>867</v>
      </c>
      <c r="B868" t="s">
        <v>4339</v>
      </c>
      <c r="C868" t="s">
        <v>4340</v>
      </c>
      <c r="D868" t="s">
        <v>4341</v>
      </c>
      <c r="E868" t="s">
        <v>4342</v>
      </c>
      <c r="F868" t="s">
        <v>4343</v>
      </c>
      <c r="G868" t="s">
        <v>22</v>
      </c>
      <c r="H868" t="s">
        <v>22</v>
      </c>
      <c r="I868" t="s">
        <v>22</v>
      </c>
      <c r="J868">
        <v>1</v>
      </c>
      <c r="K868">
        <v>1.54</v>
      </c>
    </row>
    <row r="869" spans="1:11" x14ac:dyDescent="0.3">
      <c r="A869">
        <v>868</v>
      </c>
      <c r="B869" t="s">
        <v>4344</v>
      </c>
      <c r="C869" t="s">
        <v>4345</v>
      </c>
      <c r="D869" t="s">
        <v>4346</v>
      </c>
      <c r="E869" t="s">
        <v>4347</v>
      </c>
      <c r="F869" t="s">
        <v>4348</v>
      </c>
      <c r="G869" t="s">
        <v>22</v>
      </c>
      <c r="H869" t="s">
        <v>22</v>
      </c>
      <c r="I869" t="s">
        <v>22</v>
      </c>
      <c r="J869">
        <v>1</v>
      </c>
      <c r="K869">
        <v>1.35</v>
      </c>
    </row>
    <row r="870" spans="1:11" x14ac:dyDescent="0.3">
      <c r="A870">
        <v>869</v>
      </c>
      <c r="B870" t="s">
        <v>4349</v>
      </c>
      <c r="C870" t="s">
        <v>4350</v>
      </c>
      <c r="D870" t="s">
        <v>4351</v>
      </c>
      <c r="E870" t="s">
        <v>4352</v>
      </c>
      <c r="F870" t="s">
        <v>4353</v>
      </c>
      <c r="G870" t="s">
        <v>28</v>
      </c>
      <c r="H870" t="s">
        <v>28</v>
      </c>
      <c r="I870" t="s">
        <v>16</v>
      </c>
      <c r="J870">
        <v>0</v>
      </c>
      <c r="K870">
        <v>1.53</v>
      </c>
    </row>
    <row r="871" spans="1:11" x14ac:dyDescent="0.3">
      <c r="A871">
        <v>870</v>
      </c>
      <c r="B871" t="s">
        <v>4354</v>
      </c>
      <c r="C871" t="s">
        <v>4355</v>
      </c>
      <c r="D871" t="s">
        <v>4356</v>
      </c>
      <c r="E871" t="s">
        <v>4357</v>
      </c>
      <c r="F871" t="s">
        <v>4358</v>
      </c>
      <c r="G871" t="s">
        <v>22</v>
      </c>
      <c r="H871" t="s">
        <v>22</v>
      </c>
      <c r="I871" t="s">
        <v>28</v>
      </c>
      <c r="J871">
        <v>0</v>
      </c>
      <c r="K871">
        <v>1.55</v>
      </c>
    </row>
    <row r="872" spans="1:11" x14ac:dyDescent="0.3">
      <c r="A872">
        <v>871</v>
      </c>
      <c r="B872" t="s">
        <v>4359</v>
      </c>
      <c r="C872" t="s">
        <v>4360</v>
      </c>
      <c r="D872" t="s">
        <v>4361</v>
      </c>
      <c r="E872" t="s">
        <v>4362</v>
      </c>
      <c r="F872" t="s">
        <v>4363</v>
      </c>
      <c r="G872" t="s">
        <v>28</v>
      </c>
      <c r="H872" t="s">
        <v>28</v>
      </c>
      <c r="I872" t="s">
        <v>28</v>
      </c>
      <c r="J872">
        <v>1</v>
      </c>
      <c r="K872">
        <v>1.34</v>
      </c>
    </row>
    <row r="873" spans="1:11" x14ac:dyDescent="0.3">
      <c r="A873">
        <v>872</v>
      </c>
      <c r="B873" t="s">
        <v>4364</v>
      </c>
      <c r="C873" t="s">
        <v>4365</v>
      </c>
      <c r="D873" t="s">
        <v>4366</v>
      </c>
      <c r="E873" t="s">
        <v>4367</v>
      </c>
      <c r="F873" t="s">
        <v>4368</v>
      </c>
      <c r="G873" t="s">
        <v>28</v>
      </c>
      <c r="H873" t="s">
        <v>28</v>
      </c>
      <c r="I873" t="s">
        <v>39</v>
      </c>
      <c r="J873">
        <v>0</v>
      </c>
      <c r="K873">
        <v>1.32</v>
      </c>
    </row>
    <row r="874" spans="1:11" x14ac:dyDescent="0.3">
      <c r="A874">
        <v>873</v>
      </c>
      <c r="B874" t="s">
        <v>4369</v>
      </c>
      <c r="C874" t="s">
        <v>4370</v>
      </c>
      <c r="D874" t="s">
        <v>4371</v>
      </c>
      <c r="E874" t="s">
        <v>4372</v>
      </c>
      <c r="F874" t="s">
        <v>4373</v>
      </c>
      <c r="G874" t="s">
        <v>28</v>
      </c>
      <c r="H874" t="s">
        <v>28</v>
      </c>
      <c r="I874" t="s">
        <v>28</v>
      </c>
      <c r="J874">
        <v>1</v>
      </c>
      <c r="K874">
        <v>1.55</v>
      </c>
    </row>
    <row r="875" spans="1:11" x14ac:dyDescent="0.3">
      <c r="A875">
        <v>874</v>
      </c>
      <c r="B875" t="s">
        <v>4374</v>
      </c>
      <c r="C875" t="s">
        <v>4375</v>
      </c>
      <c r="D875" t="s">
        <v>4376</v>
      </c>
      <c r="E875" t="s">
        <v>4377</v>
      </c>
      <c r="F875" t="s">
        <v>4378</v>
      </c>
      <c r="G875" t="s">
        <v>22</v>
      </c>
      <c r="H875" t="s">
        <v>22</v>
      </c>
      <c r="I875" t="s">
        <v>22</v>
      </c>
      <c r="J875">
        <v>1</v>
      </c>
      <c r="K875">
        <v>1.57</v>
      </c>
    </row>
    <row r="876" spans="1:11" x14ac:dyDescent="0.3">
      <c r="A876">
        <v>875</v>
      </c>
      <c r="B876" t="s">
        <v>4379</v>
      </c>
      <c r="C876" t="s">
        <v>4380</v>
      </c>
      <c r="D876" t="s">
        <v>4381</v>
      </c>
      <c r="E876" t="s">
        <v>4382</v>
      </c>
      <c r="F876" t="s">
        <v>4383</v>
      </c>
      <c r="G876" t="s">
        <v>22</v>
      </c>
      <c r="H876" t="s">
        <v>22</v>
      </c>
      <c r="I876" t="s">
        <v>22</v>
      </c>
      <c r="J876">
        <v>1</v>
      </c>
      <c r="K876">
        <v>1.79</v>
      </c>
    </row>
    <row r="877" spans="1:11" x14ac:dyDescent="0.3">
      <c r="A877">
        <v>876</v>
      </c>
      <c r="B877" t="s">
        <v>4384</v>
      </c>
      <c r="C877" t="s">
        <v>4385</v>
      </c>
      <c r="D877" t="s">
        <v>4386</v>
      </c>
      <c r="E877" t="s">
        <v>4387</v>
      </c>
      <c r="F877" t="s">
        <v>4388</v>
      </c>
      <c r="G877" t="s">
        <v>28</v>
      </c>
      <c r="H877" t="s">
        <v>28</v>
      </c>
      <c r="I877" t="s">
        <v>39</v>
      </c>
      <c r="J877">
        <v>0</v>
      </c>
      <c r="K877">
        <v>1.52</v>
      </c>
    </row>
    <row r="878" spans="1:11" x14ac:dyDescent="0.3">
      <c r="A878">
        <v>877</v>
      </c>
      <c r="B878" t="s">
        <v>4389</v>
      </c>
      <c r="C878" t="s">
        <v>4390</v>
      </c>
      <c r="D878" t="s">
        <v>4391</v>
      </c>
      <c r="E878" t="s">
        <v>4392</v>
      </c>
      <c r="F878" t="s">
        <v>4393</v>
      </c>
      <c r="G878" t="s">
        <v>28</v>
      </c>
      <c r="H878" t="s">
        <v>28</v>
      </c>
      <c r="I878" t="s">
        <v>39</v>
      </c>
      <c r="J878">
        <v>0</v>
      </c>
      <c r="K878">
        <v>1.72</v>
      </c>
    </row>
    <row r="879" spans="1:11" x14ac:dyDescent="0.3">
      <c r="A879">
        <v>878</v>
      </c>
      <c r="B879" t="s">
        <v>4394</v>
      </c>
      <c r="C879" t="s">
        <v>4395</v>
      </c>
      <c r="D879" t="s">
        <v>4396</v>
      </c>
      <c r="E879" t="s">
        <v>4397</v>
      </c>
      <c r="F879" t="s">
        <v>4398</v>
      </c>
      <c r="G879" t="s">
        <v>39</v>
      </c>
      <c r="H879" t="s">
        <v>39</v>
      </c>
      <c r="I879" t="s">
        <v>16</v>
      </c>
      <c r="J879">
        <v>0</v>
      </c>
      <c r="K879">
        <v>1.52</v>
      </c>
    </row>
    <row r="880" spans="1:11" x14ac:dyDescent="0.3">
      <c r="A880">
        <v>879</v>
      </c>
      <c r="B880" t="s">
        <v>4399</v>
      </c>
      <c r="C880" t="s">
        <v>4400</v>
      </c>
      <c r="D880" t="s">
        <v>4401</v>
      </c>
      <c r="E880" t="s">
        <v>4402</v>
      </c>
      <c r="F880" t="s">
        <v>4403</v>
      </c>
      <c r="G880" t="s">
        <v>22</v>
      </c>
      <c r="H880" t="s">
        <v>22</v>
      </c>
      <c r="I880" t="s">
        <v>28</v>
      </c>
      <c r="J880">
        <v>0</v>
      </c>
      <c r="K880">
        <v>1.31</v>
      </c>
    </row>
    <row r="881" spans="1:11" x14ac:dyDescent="0.3">
      <c r="A881">
        <v>880</v>
      </c>
      <c r="B881" t="s">
        <v>4404</v>
      </c>
      <c r="C881" t="s">
        <v>4405</v>
      </c>
      <c r="D881" t="s">
        <v>4406</v>
      </c>
      <c r="E881" t="s">
        <v>4407</v>
      </c>
      <c r="F881" t="s">
        <v>4408</v>
      </c>
      <c r="G881" t="s">
        <v>28</v>
      </c>
      <c r="H881" t="s">
        <v>28</v>
      </c>
      <c r="I881" t="s">
        <v>28</v>
      </c>
      <c r="J881">
        <v>1</v>
      </c>
      <c r="K881">
        <v>1.34</v>
      </c>
    </row>
    <row r="882" spans="1:11" x14ac:dyDescent="0.3">
      <c r="A882">
        <v>881</v>
      </c>
      <c r="B882" t="s">
        <v>4409</v>
      </c>
      <c r="C882" t="s">
        <v>4410</v>
      </c>
      <c r="D882" t="s">
        <v>4411</v>
      </c>
      <c r="E882" t="s">
        <v>4412</v>
      </c>
      <c r="F882" t="s">
        <v>4413</v>
      </c>
      <c r="G882" t="s">
        <v>22</v>
      </c>
      <c r="H882" t="s">
        <v>22</v>
      </c>
      <c r="I882" t="s">
        <v>28</v>
      </c>
      <c r="J882">
        <v>0</v>
      </c>
      <c r="K882">
        <v>1.34</v>
      </c>
    </row>
    <row r="883" spans="1:11" x14ac:dyDescent="0.3">
      <c r="A883">
        <v>882</v>
      </c>
      <c r="B883" t="s">
        <v>4414</v>
      </c>
      <c r="C883" t="s">
        <v>4415</v>
      </c>
      <c r="D883" t="s">
        <v>4416</v>
      </c>
      <c r="E883" t="s">
        <v>4417</v>
      </c>
      <c r="F883" t="s">
        <v>4418</v>
      </c>
      <c r="G883" t="s">
        <v>39</v>
      </c>
      <c r="H883" t="s">
        <v>39</v>
      </c>
      <c r="I883" t="s">
        <v>16</v>
      </c>
      <c r="J883">
        <v>0</v>
      </c>
      <c r="K883">
        <v>1.36</v>
      </c>
    </row>
    <row r="884" spans="1:11" x14ac:dyDescent="0.3">
      <c r="A884">
        <v>883</v>
      </c>
      <c r="B884" t="s">
        <v>4419</v>
      </c>
      <c r="C884" t="s">
        <v>4420</v>
      </c>
      <c r="D884" t="s">
        <v>4421</v>
      </c>
      <c r="E884" t="s">
        <v>4422</v>
      </c>
      <c r="F884" t="s">
        <v>4423</v>
      </c>
      <c r="G884" t="s">
        <v>22</v>
      </c>
      <c r="H884" t="s">
        <v>22</v>
      </c>
      <c r="I884" t="s">
        <v>16</v>
      </c>
      <c r="J884">
        <v>0</v>
      </c>
      <c r="K884">
        <v>1.55</v>
      </c>
    </row>
    <row r="885" spans="1:11" x14ac:dyDescent="0.3">
      <c r="A885">
        <v>884</v>
      </c>
      <c r="B885" t="s">
        <v>4424</v>
      </c>
      <c r="C885" t="s">
        <v>4425</v>
      </c>
      <c r="D885" t="s">
        <v>4426</v>
      </c>
      <c r="E885" t="s">
        <v>4427</v>
      </c>
      <c r="F885" t="s">
        <v>4428</v>
      </c>
      <c r="G885" t="s">
        <v>28</v>
      </c>
      <c r="H885" t="s">
        <v>28</v>
      </c>
      <c r="I885" t="s">
        <v>16</v>
      </c>
      <c r="J885">
        <v>0</v>
      </c>
      <c r="K885">
        <v>1.56</v>
      </c>
    </row>
    <row r="886" spans="1:11" x14ac:dyDescent="0.3">
      <c r="A886">
        <v>885</v>
      </c>
      <c r="B886" t="s">
        <v>4429</v>
      </c>
      <c r="C886" t="s">
        <v>4430</v>
      </c>
      <c r="D886" t="s">
        <v>4431</v>
      </c>
      <c r="E886" t="s">
        <v>4432</v>
      </c>
      <c r="F886" t="s">
        <v>4433</v>
      </c>
      <c r="G886" t="s">
        <v>28</v>
      </c>
      <c r="H886" t="s">
        <v>28</v>
      </c>
      <c r="I886" t="s">
        <v>28</v>
      </c>
      <c r="J886">
        <v>1</v>
      </c>
      <c r="K886">
        <v>1.34</v>
      </c>
    </row>
    <row r="887" spans="1:11" x14ac:dyDescent="0.3">
      <c r="A887">
        <v>886</v>
      </c>
      <c r="B887" t="s">
        <v>4434</v>
      </c>
      <c r="C887" t="s">
        <v>4435</v>
      </c>
      <c r="D887" t="s">
        <v>4436</v>
      </c>
      <c r="E887" t="s">
        <v>4437</v>
      </c>
      <c r="F887" t="s">
        <v>4438</v>
      </c>
      <c r="G887" t="s">
        <v>28</v>
      </c>
      <c r="H887" t="s">
        <v>28</v>
      </c>
      <c r="I887" t="s">
        <v>28</v>
      </c>
      <c r="J887">
        <v>1</v>
      </c>
      <c r="K887">
        <v>1.55</v>
      </c>
    </row>
    <row r="888" spans="1:11" x14ac:dyDescent="0.3">
      <c r="A888">
        <v>887</v>
      </c>
      <c r="B888" t="s">
        <v>4439</v>
      </c>
      <c r="C888" t="s">
        <v>4440</v>
      </c>
      <c r="D888" t="s">
        <v>4441</v>
      </c>
      <c r="E888" t="s">
        <v>4442</v>
      </c>
      <c r="F888" t="s">
        <v>4443</v>
      </c>
      <c r="G888" t="s">
        <v>28</v>
      </c>
      <c r="H888" t="s">
        <v>28</v>
      </c>
      <c r="I888" t="s">
        <v>16</v>
      </c>
      <c r="J888">
        <v>0</v>
      </c>
      <c r="K888">
        <v>1.55</v>
      </c>
    </row>
    <row r="889" spans="1:11" x14ac:dyDescent="0.3">
      <c r="A889">
        <v>888</v>
      </c>
      <c r="B889" t="s">
        <v>4444</v>
      </c>
      <c r="C889" t="s">
        <v>4445</v>
      </c>
      <c r="D889" t="s">
        <v>4446</v>
      </c>
      <c r="E889" t="s">
        <v>4447</v>
      </c>
      <c r="F889" t="s">
        <v>4448</v>
      </c>
      <c r="G889" t="s">
        <v>28</v>
      </c>
      <c r="H889" t="s">
        <v>28</v>
      </c>
      <c r="I889" t="s">
        <v>28</v>
      </c>
      <c r="J889">
        <v>1</v>
      </c>
      <c r="K889">
        <v>1.33</v>
      </c>
    </row>
    <row r="890" spans="1:11" x14ac:dyDescent="0.3">
      <c r="A890">
        <v>889</v>
      </c>
      <c r="B890" t="s">
        <v>4449</v>
      </c>
      <c r="C890" t="s">
        <v>4450</v>
      </c>
      <c r="D890" t="s">
        <v>4451</v>
      </c>
      <c r="E890" t="s">
        <v>4452</v>
      </c>
      <c r="F890" t="s">
        <v>4453</v>
      </c>
      <c r="G890" t="s">
        <v>22</v>
      </c>
      <c r="H890" t="s">
        <v>22</v>
      </c>
      <c r="I890" t="s">
        <v>22</v>
      </c>
      <c r="J890">
        <v>1</v>
      </c>
      <c r="K890">
        <v>1.32</v>
      </c>
    </row>
    <row r="891" spans="1:11" x14ac:dyDescent="0.3">
      <c r="A891">
        <v>890</v>
      </c>
      <c r="B891" t="s">
        <v>4454</v>
      </c>
      <c r="C891" t="s">
        <v>4455</v>
      </c>
      <c r="D891" t="s">
        <v>4456</v>
      </c>
      <c r="E891" t="s">
        <v>4457</v>
      </c>
      <c r="F891" t="s">
        <v>4458</v>
      </c>
      <c r="G891" t="s">
        <v>22</v>
      </c>
      <c r="H891" t="s">
        <v>22</v>
      </c>
      <c r="I891" t="s">
        <v>39</v>
      </c>
      <c r="J891">
        <v>0</v>
      </c>
      <c r="K891">
        <v>1.33</v>
      </c>
    </row>
    <row r="892" spans="1:11" x14ac:dyDescent="0.3">
      <c r="A892">
        <v>891</v>
      </c>
      <c r="B892" t="s">
        <v>4459</v>
      </c>
      <c r="C892" t="s">
        <v>4460</v>
      </c>
      <c r="D892" t="s">
        <v>4461</v>
      </c>
      <c r="E892" t="s">
        <v>4462</v>
      </c>
      <c r="F892" t="s">
        <v>4463</v>
      </c>
      <c r="G892" t="s">
        <v>22</v>
      </c>
      <c r="H892" t="s">
        <v>22</v>
      </c>
      <c r="I892" t="s">
        <v>39</v>
      </c>
      <c r="J892">
        <v>0</v>
      </c>
      <c r="K892">
        <v>1.35</v>
      </c>
    </row>
    <row r="893" spans="1:11" x14ac:dyDescent="0.3">
      <c r="A893">
        <v>892</v>
      </c>
      <c r="B893" t="s">
        <v>4464</v>
      </c>
      <c r="C893" t="s">
        <v>4465</v>
      </c>
      <c r="D893" t="s">
        <v>4466</v>
      </c>
      <c r="E893" t="s">
        <v>4467</v>
      </c>
      <c r="F893" t="s">
        <v>4468</v>
      </c>
      <c r="G893" t="s">
        <v>22</v>
      </c>
      <c r="H893" t="s">
        <v>22</v>
      </c>
      <c r="I893" t="s">
        <v>22</v>
      </c>
      <c r="J893">
        <v>1</v>
      </c>
      <c r="K893">
        <v>1.38</v>
      </c>
    </row>
    <row r="894" spans="1:11" x14ac:dyDescent="0.3">
      <c r="A894">
        <v>893</v>
      </c>
      <c r="B894" t="s">
        <v>4469</v>
      </c>
      <c r="C894" t="s">
        <v>4470</v>
      </c>
      <c r="D894" t="s">
        <v>4471</v>
      </c>
      <c r="E894" t="s">
        <v>4472</v>
      </c>
      <c r="F894" t="s">
        <v>4473</v>
      </c>
      <c r="G894" t="s">
        <v>22</v>
      </c>
      <c r="H894" t="s">
        <v>22</v>
      </c>
      <c r="I894" t="s">
        <v>39</v>
      </c>
      <c r="J894">
        <v>0</v>
      </c>
      <c r="K894">
        <v>1.53</v>
      </c>
    </row>
    <row r="895" spans="1:11" x14ac:dyDescent="0.3">
      <c r="A895">
        <v>894</v>
      </c>
      <c r="B895" t="s">
        <v>4474</v>
      </c>
      <c r="C895" t="s">
        <v>4475</v>
      </c>
      <c r="D895" t="s">
        <v>4476</v>
      </c>
      <c r="E895" t="s">
        <v>4477</v>
      </c>
      <c r="F895" t="s">
        <v>4478</v>
      </c>
      <c r="G895" t="s">
        <v>22</v>
      </c>
      <c r="H895" t="s">
        <v>22</v>
      </c>
      <c r="I895" t="s">
        <v>39</v>
      </c>
      <c r="J895">
        <v>0</v>
      </c>
      <c r="K895">
        <v>1.32</v>
      </c>
    </row>
    <row r="896" spans="1:11" x14ac:dyDescent="0.3">
      <c r="A896">
        <v>895</v>
      </c>
      <c r="B896" t="s">
        <v>4479</v>
      </c>
      <c r="C896" t="s">
        <v>4480</v>
      </c>
      <c r="D896" t="s">
        <v>4481</v>
      </c>
      <c r="E896" t="s">
        <v>4482</v>
      </c>
      <c r="F896" t="s">
        <v>4483</v>
      </c>
      <c r="G896" t="s">
        <v>22</v>
      </c>
      <c r="H896" t="s">
        <v>22</v>
      </c>
      <c r="I896" t="s">
        <v>22</v>
      </c>
      <c r="J896">
        <v>1</v>
      </c>
      <c r="K896">
        <v>1.35</v>
      </c>
    </row>
    <row r="897" spans="1:11" x14ac:dyDescent="0.3">
      <c r="A897">
        <v>896</v>
      </c>
      <c r="B897" t="s">
        <v>4484</v>
      </c>
      <c r="C897" t="s">
        <v>4485</v>
      </c>
      <c r="D897" t="s">
        <v>4486</v>
      </c>
      <c r="E897" t="s">
        <v>4487</v>
      </c>
      <c r="F897" t="s">
        <v>4488</v>
      </c>
      <c r="G897" t="s">
        <v>16</v>
      </c>
      <c r="H897" t="s">
        <v>16</v>
      </c>
      <c r="I897" t="s">
        <v>28</v>
      </c>
      <c r="J897">
        <v>0</v>
      </c>
      <c r="K897">
        <v>1.37</v>
      </c>
    </row>
    <row r="898" spans="1:11" x14ac:dyDescent="0.3">
      <c r="A898">
        <v>897</v>
      </c>
      <c r="B898" t="s">
        <v>4489</v>
      </c>
      <c r="C898" t="s">
        <v>4490</v>
      </c>
      <c r="D898" t="s">
        <v>4491</v>
      </c>
      <c r="E898" t="s">
        <v>4492</v>
      </c>
      <c r="F898" t="s">
        <v>4493</v>
      </c>
      <c r="G898" t="s">
        <v>39</v>
      </c>
      <c r="H898" t="s">
        <v>39</v>
      </c>
      <c r="I898" t="s">
        <v>39</v>
      </c>
      <c r="J898">
        <v>1</v>
      </c>
      <c r="K898">
        <v>1.35</v>
      </c>
    </row>
    <row r="899" spans="1:11" x14ac:dyDescent="0.3">
      <c r="A899">
        <v>898</v>
      </c>
      <c r="B899" t="s">
        <v>4494</v>
      </c>
      <c r="C899" t="s">
        <v>4495</v>
      </c>
      <c r="D899" t="s">
        <v>4496</v>
      </c>
      <c r="E899" t="s">
        <v>4497</v>
      </c>
      <c r="F899" t="s">
        <v>4498</v>
      </c>
      <c r="G899" t="s">
        <v>28</v>
      </c>
      <c r="H899" t="s">
        <v>28</v>
      </c>
      <c r="I899" t="s">
        <v>28</v>
      </c>
      <c r="J899">
        <v>1</v>
      </c>
      <c r="K899">
        <v>1.55</v>
      </c>
    </row>
    <row r="900" spans="1:11" x14ac:dyDescent="0.3">
      <c r="A900">
        <v>899</v>
      </c>
      <c r="B900" t="s">
        <v>4499</v>
      </c>
      <c r="C900" t="s">
        <v>4500</v>
      </c>
      <c r="D900" t="s">
        <v>4501</v>
      </c>
      <c r="E900" t="s">
        <v>4502</v>
      </c>
      <c r="F900" t="s">
        <v>4503</v>
      </c>
      <c r="G900" t="s">
        <v>39</v>
      </c>
      <c r="H900" t="s">
        <v>39</v>
      </c>
      <c r="I900" t="s">
        <v>16</v>
      </c>
      <c r="J900">
        <v>0</v>
      </c>
      <c r="K900">
        <v>1.37</v>
      </c>
    </row>
    <row r="901" spans="1:11" x14ac:dyDescent="0.3">
      <c r="A901">
        <v>900</v>
      </c>
      <c r="B901" t="s">
        <v>4504</v>
      </c>
      <c r="C901" t="s">
        <v>4505</v>
      </c>
      <c r="D901" t="s">
        <v>4506</v>
      </c>
      <c r="E901" t="s">
        <v>4507</v>
      </c>
      <c r="F901" t="s">
        <v>4508</v>
      </c>
      <c r="G901" t="s">
        <v>22</v>
      </c>
      <c r="H901" t="s">
        <v>22</v>
      </c>
      <c r="I901" t="s">
        <v>22</v>
      </c>
      <c r="J901">
        <v>1</v>
      </c>
      <c r="K901">
        <v>1.57</v>
      </c>
    </row>
    <row r="902" spans="1:11" x14ac:dyDescent="0.3">
      <c r="A902">
        <v>901</v>
      </c>
      <c r="B902" t="s">
        <v>4509</v>
      </c>
      <c r="C902" t="s">
        <v>4510</v>
      </c>
      <c r="D902" t="s">
        <v>4511</v>
      </c>
      <c r="E902" t="s">
        <v>4512</v>
      </c>
      <c r="F902" t="s">
        <v>4513</v>
      </c>
      <c r="G902" t="s">
        <v>22</v>
      </c>
      <c r="H902" t="s">
        <v>22</v>
      </c>
      <c r="I902" t="s">
        <v>22</v>
      </c>
      <c r="J902">
        <v>1</v>
      </c>
      <c r="K902">
        <v>1.32</v>
      </c>
    </row>
    <row r="903" spans="1:11" x14ac:dyDescent="0.3">
      <c r="A903">
        <v>902</v>
      </c>
      <c r="B903" t="s">
        <v>4514</v>
      </c>
      <c r="C903" t="s">
        <v>4515</v>
      </c>
      <c r="D903" t="s">
        <v>4516</v>
      </c>
      <c r="E903" t="s">
        <v>4517</v>
      </c>
      <c r="F903" t="s">
        <v>4518</v>
      </c>
      <c r="G903" t="s">
        <v>22</v>
      </c>
      <c r="H903" t="s">
        <v>22</v>
      </c>
      <c r="I903" t="s">
        <v>16</v>
      </c>
      <c r="J903">
        <v>0</v>
      </c>
      <c r="K903">
        <v>1.32</v>
      </c>
    </row>
    <row r="904" spans="1:11" x14ac:dyDescent="0.3">
      <c r="A904">
        <v>903</v>
      </c>
      <c r="B904" t="s">
        <v>4519</v>
      </c>
      <c r="C904" t="s">
        <v>4520</v>
      </c>
      <c r="D904" t="s">
        <v>4521</v>
      </c>
      <c r="E904" t="s">
        <v>4522</v>
      </c>
      <c r="F904" t="s">
        <v>4523</v>
      </c>
      <c r="G904" t="s">
        <v>22</v>
      </c>
      <c r="H904" t="s">
        <v>22</v>
      </c>
      <c r="I904" t="s">
        <v>39</v>
      </c>
      <c r="J904">
        <v>0</v>
      </c>
      <c r="K904">
        <v>1.73</v>
      </c>
    </row>
    <row r="905" spans="1:11" x14ac:dyDescent="0.3">
      <c r="A905">
        <v>904</v>
      </c>
      <c r="B905" t="s">
        <v>4524</v>
      </c>
      <c r="C905" t="s">
        <v>4525</v>
      </c>
      <c r="D905" t="s">
        <v>4526</v>
      </c>
      <c r="E905" t="s">
        <v>4527</v>
      </c>
      <c r="F905" t="s">
        <v>4528</v>
      </c>
      <c r="G905" t="s">
        <v>22</v>
      </c>
      <c r="H905" t="s">
        <v>22</v>
      </c>
      <c r="I905" t="s">
        <v>22</v>
      </c>
      <c r="J905">
        <v>1</v>
      </c>
      <c r="K905">
        <v>1.33</v>
      </c>
    </row>
    <row r="906" spans="1:11" x14ac:dyDescent="0.3">
      <c r="A906">
        <v>905</v>
      </c>
      <c r="B906" t="s">
        <v>4529</v>
      </c>
      <c r="C906" t="s">
        <v>4530</v>
      </c>
      <c r="D906" t="s">
        <v>4531</v>
      </c>
      <c r="E906" t="s">
        <v>4532</v>
      </c>
      <c r="F906" t="s">
        <v>4533</v>
      </c>
      <c r="G906" t="s">
        <v>28</v>
      </c>
      <c r="H906" t="s">
        <v>28</v>
      </c>
      <c r="I906" t="s">
        <v>22</v>
      </c>
      <c r="J906">
        <v>0</v>
      </c>
      <c r="K906">
        <v>1.35</v>
      </c>
    </row>
    <row r="907" spans="1:11" x14ac:dyDescent="0.3">
      <c r="A907">
        <v>906</v>
      </c>
      <c r="B907" t="s">
        <v>2960</v>
      </c>
      <c r="C907" t="s">
        <v>4534</v>
      </c>
      <c r="D907" t="s">
        <v>4535</v>
      </c>
      <c r="E907" t="s">
        <v>4536</v>
      </c>
      <c r="F907" t="s">
        <v>4537</v>
      </c>
      <c r="G907" t="s">
        <v>22</v>
      </c>
      <c r="H907" t="s">
        <v>22</v>
      </c>
      <c r="I907" t="s">
        <v>39</v>
      </c>
      <c r="J907">
        <v>0</v>
      </c>
      <c r="K907">
        <v>1.35</v>
      </c>
    </row>
    <row r="908" spans="1:11" x14ac:dyDescent="0.3">
      <c r="A908">
        <v>907</v>
      </c>
      <c r="B908" t="s">
        <v>4538</v>
      </c>
      <c r="C908" t="s">
        <v>4539</v>
      </c>
      <c r="D908" t="s">
        <v>4540</v>
      </c>
      <c r="E908" t="s">
        <v>4541</v>
      </c>
      <c r="F908" t="s">
        <v>4542</v>
      </c>
      <c r="G908" t="s">
        <v>28</v>
      </c>
      <c r="H908" t="s">
        <v>28</v>
      </c>
      <c r="I908" t="s">
        <v>39</v>
      </c>
      <c r="J908">
        <v>0</v>
      </c>
      <c r="K908">
        <v>1.35</v>
      </c>
    </row>
    <row r="909" spans="1:11" x14ac:dyDescent="0.3">
      <c r="A909">
        <v>908</v>
      </c>
      <c r="B909" t="s">
        <v>4543</v>
      </c>
      <c r="C909" t="s">
        <v>4544</v>
      </c>
      <c r="D909" t="s">
        <v>4545</v>
      </c>
      <c r="E909" t="s">
        <v>4546</v>
      </c>
      <c r="F909" t="s">
        <v>4547</v>
      </c>
      <c r="G909" t="s">
        <v>22</v>
      </c>
      <c r="H909" t="s">
        <v>22</v>
      </c>
      <c r="I909" t="s">
        <v>28</v>
      </c>
      <c r="J909">
        <v>0</v>
      </c>
      <c r="K909">
        <v>1.57</v>
      </c>
    </row>
    <row r="910" spans="1:11" x14ac:dyDescent="0.3">
      <c r="A910">
        <v>909</v>
      </c>
      <c r="B910" t="s">
        <v>4548</v>
      </c>
      <c r="C910" t="s">
        <v>4549</v>
      </c>
      <c r="D910" t="s">
        <v>4550</v>
      </c>
      <c r="E910" t="s">
        <v>4551</v>
      </c>
      <c r="F910" t="s">
        <v>4552</v>
      </c>
      <c r="G910" t="s">
        <v>22</v>
      </c>
      <c r="H910" t="s">
        <v>22</v>
      </c>
      <c r="I910" t="s">
        <v>22</v>
      </c>
      <c r="J910">
        <v>1</v>
      </c>
      <c r="K910">
        <v>1.54</v>
      </c>
    </row>
    <row r="911" spans="1:11" x14ac:dyDescent="0.3">
      <c r="A911">
        <v>910</v>
      </c>
      <c r="B911" t="s">
        <v>4553</v>
      </c>
      <c r="C911" t="s">
        <v>4554</v>
      </c>
      <c r="D911" t="s">
        <v>4555</v>
      </c>
      <c r="E911" t="s">
        <v>4556</v>
      </c>
      <c r="F911" t="s">
        <v>4557</v>
      </c>
      <c r="G911" t="s">
        <v>39</v>
      </c>
      <c r="H911" t="s">
        <v>39</v>
      </c>
      <c r="I911" t="s">
        <v>39</v>
      </c>
      <c r="J911">
        <v>1</v>
      </c>
      <c r="K911">
        <v>1.53</v>
      </c>
    </row>
    <row r="912" spans="1:11" x14ac:dyDescent="0.3">
      <c r="A912">
        <v>911</v>
      </c>
      <c r="B912" t="s">
        <v>4558</v>
      </c>
      <c r="C912" t="s">
        <v>4559</v>
      </c>
      <c r="D912" t="s">
        <v>4560</v>
      </c>
      <c r="E912" t="s">
        <v>4561</v>
      </c>
      <c r="F912" t="s">
        <v>4562</v>
      </c>
      <c r="G912" t="s">
        <v>28</v>
      </c>
      <c r="H912" t="s">
        <v>28</v>
      </c>
      <c r="I912" t="s">
        <v>16</v>
      </c>
      <c r="J912">
        <v>0</v>
      </c>
      <c r="K912">
        <v>1.36</v>
      </c>
    </row>
    <row r="913" spans="1:11" x14ac:dyDescent="0.3">
      <c r="A913">
        <v>912</v>
      </c>
      <c r="B913" t="s">
        <v>4563</v>
      </c>
      <c r="C913" t="s">
        <v>4564</v>
      </c>
      <c r="D913" t="s">
        <v>4565</v>
      </c>
      <c r="E913" t="s">
        <v>4566</v>
      </c>
      <c r="F913" t="s">
        <v>4567</v>
      </c>
      <c r="G913" t="s">
        <v>28</v>
      </c>
      <c r="H913" t="s">
        <v>28</v>
      </c>
      <c r="I913" t="s">
        <v>16</v>
      </c>
      <c r="J913">
        <v>0</v>
      </c>
      <c r="K913">
        <v>1.54</v>
      </c>
    </row>
    <row r="914" spans="1:11" x14ac:dyDescent="0.3">
      <c r="A914">
        <v>913</v>
      </c>
      <c r="B914" t="s">
        <v>4568</v>
      </c>
      <c r="C914" t="s">
        <v>4569</v>
      </c>
      <c r="D914" t="s">
        <v>4570</v>
      </c>
      <c r="E914" t="s">
        <v>4571</v>
      </c>
      <c r="F914" t="s">
        <v>4572</v>
      </c>
      <c r="G914" t="s">
        <v>22</v>
      </c>
      <c r="H914" t="s">
        <v>22</v>
      </c>
      <c r="I914" t="s">
        <v>28</v>
      </c>
      <c r="J914">
        <v>0</v>
      </c>
      <c r="K914">
        <v>1.57</v>
      </c>
    </row>
    <row r="915" spans="1:11" x14ac:dyDescent="0.3">
      <c r="A915">
        <v>914</v>
      </c>
      <c r="B915" t="s">
        <v>4573</v>
      </c>
      <c r="C915" t="s">
        <v>4574</v>
      </c>
      <c r="D915" t="s">
        <v>4575</v>
      </c>
      <c r="E915" t="s">
        <v>4576</v>
      </c>
      <c r="F915" t="s">
        <v>4577</v>
      </c>
      <c r="G915" t="s">
        <v>39</v>
      </c>
      <c r="H915" t="s">
        <v>39</v>
      </c>
      <c r="I915" t="s">
        <v>39</v>
      </c>
      <c r="J915">
        <v>1</v>
      </c>
      <c r="K915">
        <v>1.54</v>
      </c>
    </row>
    <row r="916" spans="1:11" x14ac:dyDescent="0.3">
      <c r="A916">
        <v>915</v>
      </c>
      <c r="B916" t="s">
        <v>4578</v>
      </c>
      <c r="C916" t="s">
        <v>4579</v>
      </c>
      <c r="D916" t="s">
        <v>4580</v>
      </c>
      <c r="E916" t="s">
        <v>4581</v>
      </c>
      <c r="F916" t="s">
        <v>4582</v>
      </c>
      <c r="G916" t="s">
        <v>16</v>
      </c>
      <c r="H916" t="s">
        <v>16</v>
      </c>
      <c r="I916" t="s">
        <v>28</v>
      </c>
      <c r="J916">
        <v>0</v>
      </c>
      <c r="K916">
        <v>1.73</v>
      </c>
    </row>
    <row r="917" spans="1:11" x14ac:dyDescent="0.3">
      <c r="A917">
        <v>916</v>
      </c>
      <c r="B917" t="s">
        <v>4583</v>
      </c>
      <c r="C917" t="s">
        <v>4584</v>
      </c>
      <c r="D917" t="s">
        <v>4585</v>
      </c>
      <c r="E917" t="s">
        <v>4586</v>
      </c>
      <c r="F917" t="s">
        <v>4587</v>
      </c>
      <c r="G917" t="s">
        <v>28</v>
      </c>
      <c r="H917" t="s">
        <v>28</v>
      </c>
      <c r="I917" t="s">
        <v>39</v>
      </c>
      <c r="J917">
        <v>0</v>
      </c>
      <c r="K917">
        <v>1.33</v>
      </c>
    </row>
    <row r="918" spans="1:11" x14ac:dyDescent="0.3">
      <c r="A918">
        <v>917</v>
      </c>
      <c r="B918" t="s">
        <v>4588</v>
      </c>
      <c r="C918" t="s">
        <v>4589</v>
      </c>
      <c r="D918" t="s">
        <v>4590</v>
      </c>
      <c r="E918" t="s">
        <v>4591</v>
      </c>
      <c r="F918" t="s">
        <v>4592</v>
      </c>
      <c r="G918" t="s">
        <v>22</v>
      </c>
      <c r="H918" t="s">
        <v>22</v>
      </c>
      <c r="I918" t="s">
        <v>22</v>
      </c>
      <c r="J918">
        <v>1</v>
      </c>
      <c r="K918">
        <v>1.55</v>
      </c>
    </row>
    <row r="919" spans="1:11" x14ac:dyDescent="0.3">
      <c r="A919">
        <v>918</v>
      </c>
      <c r="B919" t="s">
        <v>4593</v>
      </c>
      <c r="C919" t="s">
        <v>4594</v>
      </c>
      <c r="D919" t="s">
        <v>4595</v>
      </c>
      <c r="E919" t="s">
        <v>4596</v>
      </c>
      <c r="F919" t="s">
        <v>4597</v>
      </c>
      <c r="G919" t="s">
        <v>22</v>
      </c>
      <c r="H919" t="s">
        <v>22</v>
      </c>
      <c r="I919" t="s">
        <v>28</v>
      </c>
      <c r="J919">
        <v>0</v>
      </c>
      <c r="K919">
        <v>1.37</v>
      </c>
    </row>
    <row r="920" spans="1:11" x14ac:dyDescent="0.3">
      <c r="A920">
        <v>919</v>
      </c>
      <c r="B920" t="s">
        <v>4598</v>
      </c>
      <c r="C920" t="s">
        <v>4599</v>
      </c>
      <c r="D920" t="s">
        <v>4600</v>
      </c>
      <c r="E920" t="s">
        <v>4601</v>
      </c>
      <c r="F920" t="s">
        <v>4602</v>
      </c>
      <c r="G920" t="s">
        <v>16</v>
      </c>
      <c r="H920" t="s">
        <v>16</v>
      </c>
      <c r="I920" t="s">
        <v>16</v>
      </c>
      <c r="J920">
        <v>1</v>
      </c>
      <c r="K920">
        <v>1.56</v>
      </c>
    </row>
    <row r="921" spans="1:11" x14ac:dyDescent="0.3">
      <c r="A921">
        <v>920</v>
      </c>
      <c r="B921" t="s">
        <v>4603</v>
      </c>
      <c r="C921" t="s">
        <v>4604</v>
      </c>
      <c r="D921" t="s">
        <v>4605</v>
      </c>
      <c r="E921" t="s">
        <v>4606</v>
      </c>
      <c r="F921" t="s">
        <v>4607</v>
      </c>
      <c r="G921" t="s">
        <v>22</v>
      </c>
      <c r="H921" t="s">
        <v>22</v>
      </c>
      <c r="I921" t="s">
        <v>16</v>
      </c>
      <c r="J921">
        <v>0</v>
      </c>
      <c r="K921">
        <v>1.55</v>
      </c>
    </row>
    <row r="922" spans="1:11" x14ac:dyDescent="0.3">
      <c r="A922">
        <v>921</v>
      </c>
      <c r="B922" t="s">
        <v>4608</v>
      </c>
      <c r="C922" t="s">
        <v>4609</v>
      </c>
      <c r="D922" t="s">
        <v>4610</v>
      </c>
      <c r="E922" t="s">
        <v>4611</v>
      </c>
      <c r="F922" t="s">
        <v>4612</v>
      </c>
      <c r="G922" t="s">
        <v>22</v>
      </c>
      <c r="H922" t="s">
        <v>22</v>
      </c>
      <c r="I922" t="s">
        <v>28</v>
      </c>
      <c r="J922">
        <v>0</v>
      </c>
      <c r="K922">
        <v>1.35</v>
      </c>
    </row>
    <row r="923" spans="1:11" x14ac:dyDescent="0.3">
      <c r="A923">
        <v>922</v>
      </c>
      <c r="B923" t="s">
        <v>4613</v>
      </c>
      <c r="C923" t="s">
        <v>4614</v>
      </c>
      <c r="D923" t="s">
        <v>4615</v>
      </c>
      <c r="E923" t="s">
        <v>4616</v>
      </c>
      <c r="F923" t="s">
        <v>4617</v>
      </c>
      <c r="G923" t="s">
        <v>28</v>
      </c>
      <c r="H923" t="s">
        <v>28</v>
      </c>
      <c r="I923" t="s">
        <v>28</v>
      </c>
      <c r="J923">
        <v>1</v>
      </c>
      <c r="K923">
        <v>1.54</v>
      </c>
    </row>
    <row r="924" spans="1:11" x14ac:dyDescent="0.3">
      <c r="A924">
        <v>923</v>
      </c>
      <c r="B924" t="s">
        <v>4618</v>
      </c>
      <c r="C924" t="s">
        <v>4619</v>
      </c>
      <c r="D924" t="s">
        <v>4620</v>
      </c>
      <c r="E924" t="s">
        <v>4621</v>
      </c>
      <c r="F924" t="s">
        <v>4622</v>
      </c>
      <c r="G924" t="s">
        <v>28</v>
      </c>
      <c r="H924" t="s">
        <v>28</v>
      </c>
      <c r="I924" t="s">
        <v>28</v>
      </c>
      <c r="J924">
        <v>1</v>
      </c>
      <c r="K924">
        <v>1.33</v>
      </c>
    </row>
    <row r="925" spans="1:11" x14ac:dyDescent="0.3">
      <c r="A925">
        <v>924</v>
      </c>
      <c r="B925" t="s">
        <v>4623</v>
      </c>
      <c r="C925" t="s">
        <v>4624</v>
      </c>
      <c r="D925" t="s">
        <v>4625</v>
      </c>
      <c r="E925" t="s">
        <v>4626</v>
      </c>
      <c r="F925" t="s">
        <v>4627</v>
      </c>
      <c r="G925" t="s">
        <v>22</v>
      </c>
      <c r="H925" t="s">
        <v>22</v>
      </c>
      <c r="I925" t="s">
        <v>22</v>
      </c>
      <c r="J925">
        <v>1</v>
      </c>
      <c r="K925">
        <v>1.36</v>
      </c>
    </row>
    <row r="926" spans="1:11" x14ac:dyDescent="0.3">
      <c r="A926">
        <v>925</v>
      </c>
      <c r="B926" t="s">
        <v>4628</v>
      </c>
      <c r="C926" t="s">
        <v>4629</v>
      </c>
      <c r="D926" t="s">
        <v>4630</v>
      </c>
      <c r="E926" t="s">
        <v>4631</v>
      </c>
      <c r="F926" t="s">
        <v>4632</v>
      </c>
      <c r="G926" t="s">
        <v>28</v>
      </c>
      <c r="H926" t="s">
        <v>28</v>
      </c>
      <c r="I926" t="s">
        <v>39</v>
      </c>
      <c r="J926">
        <v>0</v>
      </c>
      <c r="K926">
        <v>1.54</v>
      </c>
    </row>
    <row r="927" spans="1:11" x14ac:dyDescent="0.3">
      <c r="A927">
        <v>926</v>
      </c>
      <c r="B927" t="s">
        <v>4633</v>
      </c>
      <c r="C927" t="s">
        <v>4634</v>
      </c>
      <c r="D927" t="s">
        <v>4635</v>
      </c>
      <c r="E927" t="s">
        <v>4636</v>
      </c>
      <c r="F927" t="s">
        <v>4637</v>
      </c>
      <c r="G927" t="s">
        <v>22</v>
      </c>
      <c r="H927" t="s">
        <v>22</v>
      </c>
      <c r="I927" t="s">
        <v>16</v>
      </c>
      <c r="J927">
        <v>0</v>
      </c>
      <c r="K927">
        <v>1.61</v>
      </c>
    </row>
    <row r="928" spans="1:11" x14ac:dyDescent="0.3">
      <c r="A928">
        <v>927</v>
      </c>
      <c r="B928" t="s">
        <v>4638</v>
      </c>
      <c r="C928" t="s">
        <v>4639</v>
      </c>
      <c r="D928" t="s">
        <v>4640</v>
      </c>
      <c r="E928" t="s">
        <v>4641</v>
      </c>
      <c r="F928" t="s">
        <v>4642</v>
      </c>
      <c r="G928" t="s">
        <v>28</v>
      </c>
      <c r="H928" t="s">
        <v>28</v>
      </c>
      <c r="I928" t="s">
        <v>28</v>
      </c>
      <c r="J928">
        <v>1</v>
      </c>
      <c r="K928">
        <v>1.36</v>
      </c>
    </row>
    <row r="929" spans="1:11" x14ac:dyDescent="0.3">
      <c r="A929">
        <v>928</v>
      </c>
      <c r="B929" t="s">
        <v>4643</v>
      </c>
      <c r="C929" t="s">
        <v>4644</v>
      </c>
      <c r="D929" t="s">
        <v>4645</v>
      </c>
      <c r="E929" t="s">
        <v>4646</v>
      </c>
      <c r="F929" t="s">
        <v>4647</v>
      </c>
      <c r="G929" t="s">
        <v>22</v>
      </c>
      <c r="H929" t="s">
        <v>22</v>
      </c>
      <c r="I929" t="s">
        <v>28</v>
      </c>
      <c r="J929">
        <v>0</v>
      </c>
      <c r="K929">
        <v>1.55</v>
      </c>
    </row>
    <row r="930" spans="1:11" x14ac:dyDescent="0.3">
      <c r="A930">
        <v>929</v>
      </c>
      <c r="B930" t="s">
        <v>4648</v>
      </c>
      <c r="C930" t="s">
        <v>4649</v>
      </c>
      <c r="D930" t="s">
        <v>4650</v>
      </c>
      <c r="E930" t="s">
        <v>4651</v>
      </c>
      <c r="F930" t="s">
        <v>4652</v>
      </c>
      <c r="G930" t="s">
        <v>22</v>
      </c>
      <c r="H930" t="s">
        <v>22</v>
      </c>
      <c r="I930" t="s">
        <v>28</v>
      </c>
      <c r="J930">
        <v>0</v>
      </c>
      <c r="K930">
        <v>1.36</v>
      </c>
    </row>
    <row r="931" spans="1:11" x14ac:dyDescent="0.3">
      <c r="A931">
        <v>930</v>
      </c>
      <c r="B931" t="s">
        <v>4653</v>
      </c>
      <c r="C931" t="s">
        <v>4654</v>
      </c>
      <c r="D931" t="s">
        <v>4655</v>
      </c>
      <c r="E931" t="s">
        <v>4656</v>
      </c>
      <c r="F931" t="s">
        <v>4657</v>
      </c>
      <c r="G931" t="s">
        <v>28</v>
      </c>
      <c r="H931" t="s">
        <v>28</v>
      </c>
      <c r="I931" t="s">
        <v>16</v>
      </c>
      <c r="J931">
        <v>0</v>
      </c>
      <c r="K931">
        <v>1.37</v>
      </c>
    </row>
    <row r="932" spans="1:11" x14ac:dyDescent="0.3">
      <c r="A932">
        <v>931</v>
      </c>
      <c r="B932" t="s">
        <v>4658</v>
      </c>
      <c r="C932" t="s">
        <v>4659</v>
      </c>
      <c r="D932" t="s">
        <v>4660</v>
      </c>
      <c r="E932" t="s">
        <v>4661</v>
      </c>
      <c r="F932" t="s">
        <v>4662</v>
      </c>
      <c r="G932" t="s">
        <v>28</v>
      </c>
      <c r="H932" t="s">
        <v>28</v>
      </c>
      <c r="I932" t="s">
        <v>28</v>
      </c>
      <c r="J932">
        <v>1</v>
      </c>
      <c r="K932">
        <v>1.35</v>
      </c>
    </row>
    <row r="933" spans="1:11" x14ac:dyDescent="0.3">
      <c r="A933">
        <v>932</v>
      </c>
      <c r="B933" t="s">
        <v>4663</v>
      </c>
      <c r="C933" t="s">
        <v>4664</v>
      </c>
      <c r="D933" t="s">
        <v>4665</v>
      </c>
      <c r="E933" t="s">
        <v>4666</v>
      </c>
      <c r="F933" t="s">
        <v>4667</v>
      </c>
      <c r="G933" t="s">
        <v>28</v>
      </c>
      <c r="H933" t="s">
        <v>28</v>
      </c>
      <c r="I933" t="s">
        <v>16</v>
      </c>
      <c r="J933">
        <v>0</v>
      </c>
      <c r="K933">
        <v>1.36</v>
      </c>
    </row>
    <row r="934" spans="1:11" x14ac:dyDescent="0.3">
      <c r="A934">
        <v>933</v>
      </c>
      <c r="B934" t="s">
        <v>4668</v>
      </c>
      <c r="C934" t="s">
        <v>4669</v>
      </c>
      <c r="D934" t="s">
        <v>4670</v>
      </c>
      <c r="E934" t="s">
        <v>4671</v>
      </c>
      <c r="F934" t="s">
        <v>4672</v>
      </c>
      <c r="G934" t="s">
        <v>22</v>
      </c>
      <c r="H934" t="s">
        <v>22</v>
      </c>
      <c r="I934" t="s">
        <v>22</v>
      </c>
      <c r="J934">
        <v>1</v>
      </c>
      <c r="K934">
        <v>1.1499999999999999</v>
      </c>
    </row>
    <row r="935" spans="1:11" x14ac:dyDescent="0.3">
      <c r="A935">
        <v>934</v>
      </c>
      <c r="B935" t="s">
        <v>4673</v>
      </c>
      <c r="C935" t="s">
        <v>4674</v>
      </c>
      <c r="D935" t="s">
        <v>4675</v>
      </c>
      <c r="E935" t="s">
        <v>4676</v>
      </c>
      <c r="F935" t="s">
        <v>4677</v>
      </c>
      <c r="G935" t="s">
        <v>22</v>
      </c>
      <c r="H935" t="s">
        <v>22</v>
      </c>
      <c r="I935" t="s">
        <v>28</v>
      </c>
      <c r="J935">
        <v>0</v>
      </c>
      <c r="K935">
        <v>1.37</v>
      </c>
    </row>
    <row r="936" spans="1:11" x14ac:dyDescent="0.3">
      <c r="A936">
        <v>935</v>
      </c>
      <c r="B936" t="s">
        <v>4678</v>
      </c>
      <c r="C936" t="s">
        <v>4679</v>
      </c>
      <c r="D936" t="s">
        <v>4680</v>
      </c>
      <c r="E936" t="s">
        <v>4681</v>
      </c>
      <c r="F936" t="s">
        <v>4682</v>
      </c>
      <c r="G936" t="s">
        <v>22</v>
      </c>
      <c r="H936" t="s">
        <v>22</v>
      </c>
      <c r="I936" t="s">
        <v>22</v>
      </c>
      <c r="J936">
        <v>1</v>
      </c>
      <c r="K936">
        <v>1.76</v>
      </c>
    </row>
    <row r="937" spans="1:11" x14ac:dyDescent="0.3">
      <c r="A937">
        <v>936</v>
      </c>
      <c r="B937" t="s">
        <v>4683</v>
      </c>
      <c r="C937" t="s">
        <v>4684</v>
      </c>
      <c r="D937" t="s">
        <v>4685</v>
      </c>
      <c r="E937" t="s">
        <v>4686</v>
      </c>
      <c r="F937" t="s">
        <v>4687</v>
      </c>
      <c r="G937" t="s">
        <v>28</v>
      </c>
      <c r="H937" t="s">
        <v>28</v>
      </c>
      <c r="I937" t="s">
        <v>39</v>
      </c>
      <c r="J937">
        <v>0</v>
      </c>
      <c r="K937">
        <v>1.55</v>
      </c>
    </row>
    <row r="938" spans="1:11" x14ac:dyDescent="0.3">
      <c r="A938">
        <v>937</v>
      </c>
      <c r="B938" t="s">
        <v>4688</v>
      </c>
      <c r="C938" t="s">
        <v>4689</v>
      </c>
      <c r="D938" t="s">
        <v>4690</v>
      </c>
      <c r="E938" t="s">
        <v>4691</v>
      </c>
      <c r="F938" t="s">
        <v>4692</v>
      </c>
      <c r="G938" t="s">
        <v>28</v>
      </c>
      <c r="H938" t="s">
        <v>28</v>
      </c>
      <c r="I938" t="s">
        <v>28</v>
      </c>
      <c r="J938">
        <v>1</v>
      </c>
      <c r="K938">
        <v>1.52</v>
      </c>
    </row>
    <row r="939" spans="1:11" x14ac:dyDescent="0.3">
      <c r="A939">
        <v>938</v>
      </c>
      <c r="B939" t="s">
        <v>4693</v>
      </c>
      <c r="C939" t="s">
        <v>4694</v>
      </c>
      <c r="D939" t="s">
        <v>4695</v>
      </c>
      <c r="E939" t="s">
        <v>4696</v>
      </c>
      <c r="F939" t="s">
        <v>4697</v>
      </c>
      <c r="G939" t="s">
        <v>28</v>
      </c>
      <c r="H939" t="s">
        <v>28</v>
      </c>
      <c r="I939" t="s">
        <v>39</v>
      </c>
      <c r="J939">
        <v>0</v>
      </c>
      <c r="K939">
        <v>1.54</v>
      </c>
    </row>
    <row r="940" spans="1:11" x14ac:dyDescent="0.3">
      <c r="A940">
        <v>939</v>
      </c>
      <c r="B940" t="s">
        <v>4698</v>
      </c>
      <c r="C940" t="s">
        <v>4699</v>
      </c>
      <c r="D940" t="s">
        <v>4700</v>
      </c>
      <c r="E940" t="s">
        <v>4701</v>
      </c>
      <c r="F940" t="s">
        <v>4702</v>
      </c>
      <c r="G940" t="s">
        <v>28</v>
      </c>
      <c r="H940" t="s">
        <v>28</v>
      </c>
      <c r="I940" t="s">
        <v>22</v>
      </c>
      <c r="J940">
        <v>0</v>
      </c>
      <c r="K940">
        <v>1.33</v>
      </c>
    </row>
    <row r="941" spans="1:11" x14ac:dyDescent="0.3">
      <c r="A941">
        <v>940</v>
      </c>
      <c r="B941" t="s">
        <v>4703</v>
      </c>
      <c r="C941" t="s">
        <v>4704</v>
      </c>
      <c r="D941" t="s">
        <v>4705</v>
      </c>
      <c r="E941" t="s">
        <v>4706</v>
      </c>
      <c r="F941" t="s">
        <v>4707</v>
      </c>
      <c r="G941" t="s">
        <v>39</v>
      </c>
      <c r="H941" t="s">
        <v>39</v>
      </c>
      <c r="I941" t="s">
        <v>28</v>
      </c>
      <c r="J941">
        <v>0</v>
      </c>
      <c r="K941">
        <v>1.38</v>
      </c>
    </row>
    <row r="942" spans="1:11" x14ac:dyDescent="0.3">
      <c r="A942">
        <v>941</v>
      </c>
      <c r="B942" t="s">
        <v>4708</v>
      </c>
      <c r="C942" t="s">
        <v>4709</v>
      </c>
      <c r="D942" t="s">
        <v>4710</v>
      </c>
      <c r="E942" t="s">
        <v>4711</v>
      </c>
      <c r="F942" t="s">
        <v>4712</v>
      </c>
      <c r="G942" t="s">
        <v>22</v>
      </c>
      <c r="H942" t="s">
        <v>22</v>
      </c>
      <c r="I942" t="s">
        <v>39</v>
      </c>
      <c r="J942">
        <v>0</v>
      </c>
      <c r="K942">
        <v>1.33</v>
      </c>
    </row>
    <row r="943" spans="1:11" x14ac:dyDescent="0.3">
      <c r="A943">
        <v>942</v>
      </c>
      <c r="B943" t="s">
        <v>4713</v>
      </c>
      <c r="C943" t="s">
        <v>4714</v>
      </c>
      <c r="D943" t="s">
        <v>4715</v>
      </c>
      <c r="E943" t="s">
        <v>4716</v>
      </c>
      <c r="F943" t="s">
        <v>4717</v>
      </c>
      <c r="G943" t="s">
        <v>22</v>
      </c>
      <c r="H943" t="s">
        <v>22</v>
      </c>
      <c r="I943" t="s">
        <v>39</v>
      </c>
      <c r="J943">
        <v>0</v>
      </c>
      <c r="K943">
        <v>1.53</v>
      </c>
    </row>
    <row r="944" spans="1:11" x14ac:dyDescent="0.3">
      <c r="A944">
        <v>943</v>
      </c>
      <c r="B944" t="s">
        <v>4718</v>
      </c>
      <c r="C944" t="s">
        <v>4719</v>
      </c>
      <c r="D944" t="s">
        <v>4720</v>
      </c>
      <c r="E944" t="s">
        <v>4721</v>
      </c>
      <c r="F944" t="s">
        <v>4722</v>
      </c>
      <c r="G944" t="s">
        <v>28</v>
      </c>
      <c r="H944" t="s">
        <v>28</v>
      </c>
      <c r="I944" t="s">
        <v>28</v>
      </c>
      <c r="J944">
        <v>1</v>
      </c>
      <c r="K944">
        <v>1.52</v>
      </c>
    </row>
    <row r="945" spans="1:11" x14ac:dyDescent="0.3">
      <c r="A945">
        <v>944</v>
      </c>
      <c r="B945" t="s">
        <v>4723</v>
      </c>
      <c r="C945" t="s">
        <v>4724</v>
      </c>
      <c r="D945" t="s">
        <v>4725</v>
      </c>
      <c r="E945" t="s">
        <v>4726</v>
      </c>
      <c r="F945" t="s">
        <v>4727</v>
      </c>
      <c r="G945" t="s">
        <v>28</v>
      </c>
      <c r="H945" t="s">
        <v>28</v>
      </c>
      <c r="I945" t="s">
        <v>22</v>
      </c>
      <c r="J945">
        <v>0</v>
      </c>
      <c r="K945">
        <v>1.53</v>
      </c>
    </row>
    <row r="946" spans="1:11" x14ac:dyDescent="0.3">
      <c r="A946">
        <v>945</v>
      </c>
      <c r="B946" t="s">
        <v>4728</v>
      </c>
      <c r="C946" t="s">
        <v>4729</v>
      </c>
      <c r="D946" t="s">
        <v>4730</v>
      </c>
      <c r="E946" t="s">
        <v>4731</v>
      </c>
      <c r="F946" t="s">
        <v>4732</v>
      </c>
      <c r="G946" t="s">
        <v>39</v>
      </c>
      <c r="H946" t="s">
        <v>39</v>
      </c>
      <c r="I946" t="s">
        <v>16</v>
      </c>
      <c r="J946">
        <v>0</v>
      </c>
      <c r="K946">
        <v>1.1599999999999999</v>
      </c>
    </row>
    <row r="947" spans="1:11" x14ac:dyDescent="0.3">
      <c r="A947">
        <v>946</v>
      </c>
      <c r="B947" t="s">
        <v>4733</v>
      </c>
      <c r="C947" t="s">
        <v>4734</v>
      </c>
      <c r="D947" t="s">
        <v>4735</v>
      </c>
      <c r="E947" t="s">
        <v>4736</v>
      </c>
      <c r="F947" t="s">
        <v>4737</v>
      </c>
      <c r="G947" t="s">
        <v>22</v>
      </c>
      <c r="H947" t="s">
        <v>22</v>
      </c>
      <c r="I947" t="s">
        <v>22</v>
      </c>
      <c r="J947">
        <v>1</v>
      </c>
      <c r="K947">
        <v>1.35</v>
      </c>
    </row>
    <row r="948" spans="1:11" x14ac:dyDescent="0.3">
      <c r="A948">
        <v>947</v>
      </c>
      <c r="B948" t="s">
        <v>4738</v>
      </c>
      <c r="C948" t="s">
        <v>4739</v>
      </c>
      <c r="D948" t="s">
        <v>4740</v>
      </c>
      <c r="E948" t="s">
        <v>4741</v>
      </c>
      <c r="F948" t="s">
        <v>4742</v>
      </c>
      <c r="G948" t="s">
        <v>28</v>
      </c>
      <c r="H948" t="s">
        <v>28</v>
      </c>
      <c r="I948" t="s">
        <v>39</v>
      </c>
      <c r="J948">
        <v>0</v>
      </c>
      <c r="K948">
        <v>1.33</v>
      </c>
    </row>
    <row r="949" spans="1:11" x14ac:dyDescent="0.3">
      <c r="A949">
        <v>948</v>
      </c>
      <c r="B949" t="s">
        <v>4743</v>
      </c>
      <c r="C949" t="s">
        <v>4744</v>
      </c>
      <c r="D949" t="s">
        <v>4745</v>
      </c>
      <c r="E949" t="s">
        <v>4746</v>
      </c>
      <c r="F949" t="s">
        <v>4747</v>
      </c>
      <c r="G949" t="s">
        <v>28</v>
      </c>
      <c r="H949" t="s">
        <v>28</v>
      </c>
      <c r="I949" t="s">
        <v>28</v>
      </c>
      <c r="J949">
        <v>1</v>
      </c>
      <c r="K949">
        <v>1.52</v>
      </c>
    </row>
    <row r="950" spans="1:11" x14ac:dyDescent="0.3">
      <c r="A950">
        <v>949</v>
      </c>
      <c r="B950" t="s">
        <v>4748</v>
      </c>
      <c r="C950" t="s">
        <v>4749</v>
      </c>
      <c r="D950" t="s">
        <v>4750</v>
      </c>
      <c r="E950" t="s">
        <v>4751</v>
      </c>
      <c r="F950" t="s">
        <v>4752</v>
      </c>
      <c r="G950" t="s">
        <v>22</v>
      </c>
      <c r="H950" t="s">
        <v>22</v>
      </c>
      <c r="I950" t="s">
        <v>22</v>
      </c>
      <c r="J950">
        <v>1</v>
      </c>
      <c r="K950">
        <v>1.34</v>
      </c>
    </row>
    <row r="951" spans="1:11" x14ac:dyDescent="0.3">
      <c r="A951">
        <v>950</v>
      </c>
      <c r="B951" t="s">
        <v>4753</v>
      </c>
      <c r="C951" t="s">
        <v>4754</v>
      </c>
      <c r="D951" t="s">
        <v>4755</v>
      </c>
      <c r="E951" t="s">
        <v>4756</v>
      </c>
      <c r="F951" t="s">
        <v>4757</v>
      </c>
      <c r="G951" t="s">
        <v>22</v>
      </c>
      <c r="H951" t="s">
        <v>22</v>
      </c>
      <c r="I951" t="s">
        <v>22</v>
      </c>
      <c r="J951">
        <v>1</v>
      </c>
      <c r="K951">
        <v>1.53</v>
      </c>
    </row>
    <row r="952" spans="1:11" x14ac:dyDescent="0.3">
      <c r="A952">
        <v>951</v>
      </c>
      <c r="B952" t="s">
        <v>4758</v>
      </c>
      <c r="C952" t="s">
        <v>4759</v>
      </c>
      <c r="D952" t="s">
        <v>4760</v>
      </c>
      <c r="E952" t="s">
        <v>4761</v>
      </c>
      <c r="F952" t="s">
        <v>4762</v>
      </c>
      <c r="G952" t="s">
        <v>16</v>
      </c>
      <c r="H952" t="s">
        <v>16</v>
      </c>
      <c r="I952" t="s">
        <v>39</v>
      </c>
      <c r="J952">
        <v>0</v>
      </c>
      <c r="K952">
        <v>1.53</v>
      </c>
    </row>
    <row r="953" spans="1:11" x14ac:dyDescent="0.3">
      <c r="A953">
        <v>952</v>
      </c>
      <c r="B953" t="s">
        <v>4763</v>
      </c>
      <c r="C953" t="s">
        <v>4764</v>
      </c>
      <c r="D953" t="s">
        <v>4765</v>
      </c>
      <c r="E953" t="s">
        <v>4766</v>
      </c>
      <c r="F953" t="s">
        <v>4767</v>
      </c>
      <c r="G953" t="s">
        <v>22</v>
      </c>
      <c r="H953" t="s">
        <v>22</v>
      </c>
      <c r="I953" t="s">
        <v>39</v>
      </c>
      <c r="J953">
        <v>0</v>
      </c>
      <c r="K953">
        <v>1.34</v>
      </c>
    </row>
    <row r="954" spans="1:11" x14ac:dyDescent="0.3">
      <c r="A954">
        <v>953</v>
      </c>
      <c r="B954" t="s">
        <v>4768</v>
      </c>
      <c r="C954" t="s">
        <v>4769</v>
      </c>
      <c r="D954" t="s">
        <v>4770</v>
      </c>
      <c r="E954" t="s">
        <v>4771</v>
      </c>
      <c r="F954" t="s">
        <v>4772</v>
      </c>
      <c r="G954" t="s">
        <v>16</v>
      </c>
      <c r="H954" t="s">
        <v>16</v>
      </c>
      <c r="I954" t="s">
        <v>28</v>
      </c>
      <c r="J954">
        <v>0</v>
      </c>
      <c r="K954">
        <v>1.55</v>
      </c>
    </row>
    <row r="955" spans="1:11" x14ac:dyDescent="0.3">
      <c r="A955">
        <v>954</v>
      </c>
      <c r="B955" t="s">
        <v>4773</v>
      </c>
      <c r="C955" t="s">
        <v>4774</v>
      </c>
      <c r="D955" t="s">
        <v>4775</v>
      </c>
      <c r="E955" t="s">
        <v>4776</v>
      </c>
      <c r="F955" t="s">
        <v>4777</v>
      </c>
      <c r="G955" t="s">
        <v>28</v>
      </c>
      <c r="H955" t="s">
        <v>28</v>
      </c>
      <c r="I955" t="s">
        <v>39</v>
      </c>
      <c r="J955">
        <v>0</v>
      </c>
      <c r="K955">
        <v>1.58</v>
      </c>
    </row>
    <row r="956" spans="1:11" x14ac:dyDescent="0.3">
      <c r="A956">
        <v>955</v>
      </c>
      <c r="B956" t="s">
        <v>4778</v>
      </c>
      <c r="C956" t="s">
        <v>4779</v>
      </c>
      <c r="D956" t="s">
        <v>4780</v>
      </c>
      <c r="E956" t="s">
        <v>4781</v>
      </c>
      <c r="F956" t="s">
        <v>4782</v>
      </c>
      <c r="G956" t="s">
        <v>39</v>
      </c>
      <c r="H956" t="s">
        <v>39</v>
      </c>
      <c r="I956" t="s">
        <v>39</v>
      </c>
      <c r="J956">
        <v>1</v>
      </c>
      <c r="K956">
        <v>1.36</v>
      </c>
    </row>
    <row r="957" spans="1:11" x14ac:dyDescent="0.3">
      <c r="A957">
        <v>956</v>
      </c>
      <c r="B957" t="s">
        <v>4783</v>
      </c>
      <c r="C957" t="s">
        <v>4784</v>
      </c>
      <c r="D957" t="s">
        <v>4785</v>
      </c>
      <c r="E957" t="s">
        <v>4786</v>
      </c>
      <c r="F957" t="s">
        <v>4787</v>
      </c>
      <c r="G957" t="s">
        <v>22</v>
      </c>
      <c r="H957" t="s">
        <v>22</v>
      </c>
      <c r="I957" t="s">
        <v>39</v>
      </c>
      <c r="J957">
        <v>0</v>
      </c>
      <c r="K957">
        <v>1.52</v>
      </c>
    </row>
    <row r="958" spans="1:11" x14ac:dyDescent="0.3">
      <c r="A958">
        <v>957</v>
      </c>
      <c r="B958" t="s">
        <v>4788</v>
      </c>
      <c r="C958" t="s">
        <v>4789</v>
      </c>
      <c r="D958" t="s">
        <v>4790</v>
      </c>
      <c r="E958" t="s">
        <v>4791</v>
      </c>
      <c r="F958" t="s">
        <v>4792</v>
      </c>
      <c r="G958" t="s">
        <v>22</v>
      </c>
      <c r="H958" t="s">
        <v>22</v>
      </c>
      <c r="I958" t="s">
        <v>39</v>
      </c>
      <c r="J958">
        <v>0</v>
      </c>
      <c r="K958">
        <v>1.32</v>
      </c>
    </row>
    <row r="959" spans="1:11" x14ac:dyDescent="0.3">
      <c r="A959">
        <v>958</v>
      </c>
      <c r="B959" t="s">
        <v>4793</v>
      </c>
      <c r="C959" t="s">
        <v>4794</v>
      </c>
      <c r="D959" t="s">
        <v>4795</v>
      </c>
      <c r="E959" t="s">
        <v>4796</v>
      </c>
      <c r="F959" t="s">
        <v>4797</v>
      </c>
      <c r="G959" t="s">
        <v>28</v>
      </c>
      <c r="H959" t="s">
        <v>28</v>
      </c>
      <c r="I959" t="s">
        <v>39</v>
      </c>
      <c r="J959">
        <v>0</v>
      </c>
      <c r="K959">
        <v>1.1599999999999999</v>
      </c>
    </row>
    <row r="960" spans="1:11" x14ac:dyDescent="0.3">
      <c r="A960">
        <v>959</v>
      </c>
      <c r="B960" t="s">
        <v>4798</v>
      </c>
      <c r="C960" t="s">
        <v>4799</v>
      </c>
      <c r="D960" t="s">
        <v>4800</v>
      </c>
      <c r="E960" t="s">
        <v>4801</v>
      </c>
      <c r="F960" t="s">
        <v>4802</v>
      </c>
      <c r="G960" t="s">
        <v>28</v>
      </c>
      <c r="H960" t="s">
        <v>28</v>
      </c>
      <c r="I960" t="s">
        <v>28</v>
      </c>
      <c r="J960">
        <v>1</v>
      </c>
      <c r="K960">
        <v>1.34</v>
      </c>
    </row>
    <row r="961" spans="1:11" x14ac:dyDescent="0.3">
      <c r="A961">
        <v>960</v>
      </c>
      <c r="B961" t="s">
        <v>4803</v>
      </c>
      <c r="C961" t="s">
        <v>4804</v>
      </c>
      <c r="D961" t="s">
        <v>4805</v>
      </c>
      <c r="E961" t="s">
        <v>4806</v>
      </c>
      <c r="F961" t="s">
        <v>4807</v>
      </c>
      <c r="G961" t="s">
        <v>28</v>
      </c>
      <c r="H961" t="s">
        <v>28</v>
      </c>
      <c r="I961" t="s">
        <v>22</v>
      </c>
      <c r="J961">
        <v>0</v>
      </c>
      <c r="K961">
        <v>1.53</v>
      </c>
    </row>
    <row r="962" spans="1:11" x14ac:dyDescent="0.3">
      <c r="A962">
        <v>961</v>
      </c>
      <c r="B962" t="s">
        <v>4808</v>
      </c>
      <c r="C962" t="s">
        <v>4809</v>
      </c>
      <c r="D962" t="s">
        <v>4810</v>
      </c>
      <c r="E962" t="s">
        <v>4811</v>
      </c>
      <c r="F962" t="s">
        <v>4812</v>
      </c>
      <c r="G962" t="s">
        <v>22</v>
      </c>
      <c r="H962" t="s">
        <v>22</v>
      </c>
      <c r="I962" t="s">
        <v>39</v>
      </c>
      <c r="J962">
        <v>0</v>
      </c>
      <c r="K962">
        <v>1.32</v>
      </c>
    </row>
    <row r="963" spans="1:11" x14ac:dyDescent="0.3">
      <c r="A963">
        <v>962</v>
      </c>
      <c r="B963" t="s">
        <v>4813</v>
      </c>
      <c r="C963" t="s">
        <v>4814</v>
      </c>
      <c r="D963" t="s">
        <v>4815</v>
      </c>
      <c r="E963" t="s">
        <v>4816</v>
      </c>
      <c r="F963" t="s">
        <v>4817</v>
      </c>
      <c r="G963" t="s">
        <v>22</v>
      </c>
      <c r="H963" t="s">
        <v>22</v>
      </c>
      <c r="I963" t="s">
        <v>16</v>
      </c>
      <c r="J963">
        <v>0</v>
      </c>
      <c r="K963">
        <v>1.33</v>
      </c>
    </row>
    <row r="964" spans="1:11" x14ac:dyDescent="0.3">
      <c r="A964">
        <v>963</v>
      </c>
      <c r="B964" t="s">
        <v>4818</v>
      </c>
      <c r="C964" t="s">
        <v>4819</v>
      </c>
      <c r="D964" t="s">
        <v>4820</v>
      </c>
      <c r="E964" t="s">
        <v>4821</v>
      </c>
      <c r="F964" t="s">
        <v>4822</v>
      </c>
      <c r="G964" t="s">
        <v>22</v>
      </c>
      <c r="H964" t="s">
        <v>22</v>
      </c>
      <c r="I964" t="s">
        <v>16</v>
      </c>
      <c r="J964">
        <v>0</v>
      </c>
      <c r="K964">
        <v>1.32</v>
      </c>
    </row>
    <row r="965" spans="1:11" x14ac:dyDescent="0.3">
      <c r="A965">
        <v>964</v>
      </c>
      <c r="B965" t="s">
        <v>4823</v>
      </c>
      <c r="C965" t="s">
        <v>4824</v>
      </c>
      <c r="D965" t="s">
        <v>4825</v>
      </c>
      <c r="E965" t="s">
        <v>4238</v>
      </c>
      <c r="F965" t="s">
        <v>4826</v>
      </c>
      <c r="G965" t="s">
        <v>28</v>
      </c>
      <c r="H965" t="s">
        <v>28</v>
      </c>
      <c r="I965" t="s">
        <v>16</v>
      </c>
      <c r="J965">
        <v>0</v>
      </c>
      <c r="K965">
        <v>1.35</v>
      </c>
    </row>
    <row r="966" spans="1:11" x14ac:dyDescent="0.3">
      <c r="A966">
        <v>965</v>
      </c>
      <c r="B966" t="s">
        <v>4827</v>
      </c>
      <c r="C966" t="s">
        <v>4828</v>
      </c>
      <c r="D966" t="s">
        <v>4829</v>
      </c>
      <c r="E966" t="s">
        <v>4830</v>
      </c>
      <c r="F966" t="s">
        <v>4831</v>
      </c>
      <c r="G966" t="s">
        <v>28</v>
      </c>
      <c r="H966" t="s">
        <v>28</v>
      </c>
      <c r="I966" t="s">
        <v>16</v>
      </c>
      <c r="J966">
        <v>0</v>
      </c>
      <c r="K966">
        <v>1.32</v>
      </c>
    </row>
    <row r="967" spans="1:11" x14ac:dyDescent="0.3">
      <c r="A967">
        <v>966</v>
      </c>
      <c r="B967" t="s">
        <v>4832</v>
      </c>
      <c r="C967" t="s">
        <v>4833</v>
      </c>
      <c r="D967" t="s">
        <v>4834</v>
      </c>
      <c r="E967" t="s">
        <v>4835</v>
      </c>
      <c r="F967" t="s">
        <v>4836</v>
      </c>
      <c r="G967" t="s">
        <v>39</v>
      </c>
      <c r="H967" t="s">
        <v>39</v>
      </c>
      <c r="I967" t="s">
        <v>28</v>
      </c>
      <c r="J967">
        <v>0</v>
      </c>
      <c r="K967">
        <v>1.36</v>
      </c>
    </row>
    <row r="968" spans="1:11" x14ac:dyDescent="0.3">
      <c r="A968">
        <v>967</v>
      </c>
      <c r="B968" t="s">
        <v>4837</v>
      </c>
      <c r="C968" t="s">
        <v>4838</v>
      </c>
      <c r="D968" t="s">
        <v>4839</v>
      </c>
      <c r="E968" t="s">
        <v>4840</v>
      </c>
      <c r="F968" t="s">
        <v>4841</v>
      </c>
      <c r="G968" t="s">
        <v>22</v>
      </c>
      <c r="H968" t="s">
        <v>22</v>
      </c>
      <c r="I968" t="s">
        <v>22</v>
      </c>
      <c r="J968">
        <v>1</v>
      </c>
      <c r="K968">
        <v>1.76</v>
      </c>
    </row>
    <row r="969" spans="1:11" x14ac:dyDescent="0.3">
      <c r="A969">
        <v>968</v>
      </c>
      <c r="B969" t="s">
        <v>4842</v>
      </c>
      <c r="C969" t="s">
        <v>4843</v>
      </c>
      <c r="D969" t="s">
        <v>4844</v>
      </c>
      <c r="E969" t="s">
        <v>3115</v>
      </c>
      <c r="F969" t="s">
        <v>4845</v>
      </c>
      <c r="G969" t="s">
        <v>28</v>
      </c>
      <c r="H969" t="s">
        <v>28</v>
      </c>
      <c r="I969" t="s">
        <v>16</v>
      </c>
      <c r="J969">
        <v>0</v>
      </c>
      <c r="K969">
        <v>1.32</v>
      </c>
    </row>
    <row r="970" spans="1:11" x14ac:dyDescent="0.3">
      <c r="A970">
        <v>969</v>
      </c>
      <c r="B970" t="s">
        <v>4846</v>
      </c>
      <c r="C970" t="s">
        <v>4847</v>
      </c>
      <c r="D970" t="s">
        <v>4848</v>
      </c>
      <c r="E970" t="s">
        <v>4849</v>
      </c>
      <c r="F970" t="s">
        <v>4850</v>
      </c>
      <c r="G970" t="s">
        <v>22</v>
      </c>
      <c r="H970" t="s">
        <v>22</v>
      </c>
      <c r="I970" t="s">
        <v>22</v>
      </c>
      <c r="J970">
        <v>1</v>
      </c>
      <c r="K970">
        <v>1.52</v>
      </c>
    </row>
    <row r="971" spans="1:11" x14ac:dyDescent="0.3">
      <c r="A971">
        <v>970</v>
      </c>
      <c r="B971" t="s">
        <v>4851</v>
      </c>
      <c r="C971" t="s">
        <v>4852</v>
      </c>
      <c r="D971" t="s">
        <v>4853</v>
      </c>
      <c r="E971" t="s">
        <v>4854</v>
      </c>
      <c r="F971" t="s">
        <v>4855</v>
      </c>
      <c r="G971" t="s">
        <v>22</v>
      </c>
      <c r="H971" t="s">
        <v>22</v>
      </c>
      <c r="I971" t="s">
        <v>22</v>
      </c>
      <c r="J971">
        <v>1</v>
      </c>
      <c r="K971">
        <v>1.37</v>
      </c>
    </row>
    <row r="972" spans="1:11" x14ac:dyDescent="0.3">
      <c r="A972">
        <v>971</v>
      </c>
      <c r="B972" t="s">
        <v>4856</v>
      </c>
      <c r="C972" t="s">
        <v>4857</v>
      </c>
      <c r="D972" t="s">
        <v>4858</v>
      </c>
      <c r="E972" t="s">
        <v>4859</v>
      </c>
      <c r="F972" t="s">
        <v>4860</v>
      </c>
      <c r="G972" t="s">
        <v>22</v>
      </c>
      <c r="H972" t="s">
        <v>22</v>
      </c>
      <c r="I972" t="s">
        <v>22</v>
      </c>
      <c r="J972">
        <v>1</v>
      </c>
      <c r="K972">
        <v>1.36</v>
      </c>
    </row>
    <row r="973" spans="1:11" x14ac:dyDescent="0.3">
      <c r="A973">
        <v>972</v>
      </c>
      <c r="B973" t="s">
        <v>4861</v>
      </c>
      <c r="C973" t="s">
        <v>4862</v>
      </c>
      <c r="D973" t="s">
        <v>4863</v>
      </c>
      <c r="E973" t="s">
        <v>4864</v>
      </c>
      <c r="F973" t="s">
        <v>4865</v>
      </c>
      <c r="G973" t="s">
        <v>22</v>
      </c>
      <c r="H973" t="s">
        <v>22</v>
      </c>
      <c r="I973" t="s">
        <v>28</v>
      </c>
      <c r="J973">
        <v>0</v>
      </c>
      <c r="K973">
        <v>1.35</v>
      </c>
    </row>
    <row r="974" spans="1:11" x14ac:dyDescent="0.3">
      <c r="A974">
        <v>973</v>
      </c>
      <c r="B974" t="s">
        <v>4866</v>
      </c>
      <c r="C974" t="s">
        <v>4867</v>
      </c>
      <c r="D974" t="s">
        <v>4868</v>
      </c>
      <c r="E974" t="s">
        <v>4869</v>
      </c>
      <c r="F974" t="s">
        <v>4870</v>
      </c>
      <c r="G974" t="s">
        <v>28</v>
      </c>
      <c r="H974" t="s">
        <v>28</v>
      </c>
      <c r="I974" t="s">
        <v>28</v>
      </c>
      <c r="J974">
        <v>1</v>
      </c>
      <c r="K974">
        <v>1.35</v>
      </c>
    </row>
    <row r="975" spans="1:11" x14ac:dyDescent="0.3">
      <c r="A975">
        <v>974</v>
      </c>
      <c r="B975" t="s">
        <v>4871</v>
      </c>
      <c r="C975" t="s">
        <v>4872</v>
      </c>
      <c r="D975" t="s">
        <v>4873</v>
      </c>
      <c r="E975" t="s">
        <v>4874</v>
      </c>
      <c r="F975" t="s">
        <v>4875</v>
      </c>
      <c r="G975" t="s">
        <v>28</v>
      </c>
      <c r="H975" t="s">
        <v>28</v>
      </c>
      <c r="I975" t="s">
        <v>39</v>
      </c>
      <c r="J975">
        <v>0</v>
      </c>
      <c r="K975">
        <v>1.35</v>
      </c>
    </row>
    <row r="976" spans="1:11" x14ac:dyDescent="0.3">
      <c r="A976">
        <v>975</v>
      </c>
      <c r="B976" t="s">
        <v>4876</v>
      </c>
      <c r="C976" t="s">
        <v>4877</v>
      </c>
      <c r="D976" t="s">
        <v>4878</v>
      </c>
      <c r="E976" t="s">
        <v>4879</v>
      </c>
      <c r="F976" t="s">
        <v>4880</v>
      </c>
      <c r="G976" t="s">
        <v>16</v>
      </c>
      <c r="H976" t="s">
        <v>16</v>
      </c>
      <c r="I976" t="s">
        <v>28</v>
      </c>
      <c r="J976">
        <v>0</v>
      </c>
      <c r="K976">
        <v>1.37</v>
      </c>
    </row>
    <row r="977" spans="1:11" x14ac:dyDescent="0.3">
      <c r="A977">
        <v>976</v>
      </c>
      <c r="B977" t="s">
        <v>4881</v>
      </c>
      <c r="C977" t="s">
        <v>4882</v>
      </c>
      <c r="D977" t="s">
        <v>4883</v>
      </c>
      <c r="E977" t="s">
        <v>4884</v>
      </c>
      <c r="F977" t="s">
        <v>4885</v>
      </c>
      <c r="G977" t="s">
        <v>28</v>
      </c>
      <c r="H977" t="s">
        <v>28</v>
      </c>
      <c r="I977" t="s">
        <v>16</v>
      </c>
      <c r="J977">
        <v>0</v>
      </c>
      <c r="K977">
        <v>1.54</v>
      </c>
    </row>
    <row r="978" spans="1:11" x14ac:dyDescent="0.3">
      <c r="A978">
        <v>977</v>
      </c>
      <c r="B978" t="s">
        <v>4886</v>
      </c>
      <c r="C978" t="s">
        <v>4887</v>
      </c>
      <c r="D978" t="s">
        <v>4888</v>
      </c>
      <c r="E978" t="s">
        <v>4889</v>
      </c>
      <c r="F978" t="s">
        <v>4890</v>
      </c>
      <c r="G978" t="s">
        <v>28</v>
      </c>
      <c r="H978" t="s">
        <v>28</v>
      </c>
      <c r="I978" t="s">
        <v>16</v>
      </c>
      <c r="J978">
        <v>0</v>
      </c>
      <c r="K978">
        <v>1.35</v>
      </c>
    </row>
    <row r="979" spans="1:11" x14ac:dyDescent="0.3">
      <c r="A979">
        <v>978</v>
      </c>
      <c r="B979" t="s">
        <v>4891</v>
      </c>
      <c r="C979" t="s">
        <v>4892</v>
      </c>
      <c r="D979" t="s">
        <v>4893</v>
      </c>
      <c r="E979" t="s">
        <v>4894</v>
      </c>
      <c r="F979" t="s">
        <v>4895</v>
      </c>
      <c r="G979" t="s">
        <v>22</v>
      </c>
      <c r="H979" t="s">
        <v>22</v>
      </c>
      <c r="I979" t="s">
        <v>39</v>
      </c>
      <c r="J979">
        <v>0</v>
      </c>
      <c r="K979">
        <v>1.52</v>
      </c>
    </row>
    <row r="980" spans="1:11" x14ac:dyDescent="0.3">
      <c r="A980">
        <v>979</v>
      </c>
      <c r="B980" t="s">
        <v>4896</v>
      </c>
      <c r="C980" t="s">
        <v>4897</v>
      </c>
      <c r="D980" t="s">
        <v>4898</v>
      </c>
      <c r="E980" t="s">
        <v>4899</v>
      </c>
      <c r="F980" t="s">
        <v>4900</v>
      </c>
      <c r="G980" t="s">
        <v>28</v>
      </c>
      <c r="H980" t="s">
        <v>28</v>
      </c>
      <c r="I980" t="s">
        <v>28</v>
      </c>
      <c r="J980">
        <v>1</v>
      </c>
      <c r="K980">
        <v>1.54</v>
      </c>
    </row>
    <row r="981" spans="1:11" x14ac:dyDescent="0.3">
      <c r="A981">
        <v>980</v>
      </c>
      <c r="B981" t="s">
        <v>4901</v>
      </c>
      <c r="C981" t="s">
        <v>4902</v>
      </c>
      <c r="D981" t="s">
        <v>4903</v>
      </c>
      <c r="E981" t="s">
        <v>4904</v>
      </c>
      <c r="F981" t="s">
        <v>4905</v>
      </c>
      <c r="G981" t="s">
        <v>22</v>
      </c>
      <c r="H981" t="s">
        <v>22</v>
      </c>
      <c r="I981" t="s">
        <v>39</v>
      </c>
      <c r="J981">
        <v>0</v>
      </c>
      <c r="K981">
        <v>1.54</v>
      </c>
    </row>
    <row r="982" spans="1:11" x14ac:dyDescent="0.3">
      <c r="A982">
        <v>981</v>
      </c>
      <c r="B982" t="s">
        <v>4906</v>
      </c>
      <c r="C982" t="s">
        <v>4907</v>
      </c>
      <c r="D982" t="s">
        <v>4908</v>
      </c>
      <c r="E982" t="s">
        <v>4909</v>
      </c>
      <c r="F982" t="s">
        <v>4910</v>
      </c>
      <c r="G982" t="s">
        <v>16</v>
      </c>
      <c r="H982" t="s">
        <v>16</v>
      </c>
      <c r="I982" t="s">
        <v>22</v>
      </c>
      <c r="J982">
        <v>0</v>
      </c>
      <c r="K982">
        <v>1.52</v>
      </c>
    </row>
    <row r="983" spans="1:11" x14ac:dyDescent="0.3">
      <c r="A983">
        <v>982</v>
      </c>
      <c r="B983" t="s">
        <v>4911</v>
      </c>
      <c r="C983" t="s">
        <v>4912</v>
      </c>
      <c r="D983" t="s">
        <v>4913</v>
      </c>
      <c r="E983" t="s">
        <v>4914</v>
      </c>
      <c r="F983" t="s">
        <v>4915</v>
      </c>
      <c r="G983" t="s">
        <v>22</v>
      </c>
      <c r="H983" t="s">
        <v>22</v>
      </c>
      <c r="I983" t="s">
        <v>22</v>
      </c>
      <c r="J983">
        <v>1</v>
      </c>
      <c r="K983">
        <v>1.36</v>
      </c>
    </row>
    <row r="984" spans="1:11" x14ac:dyDescent="0.3">
      <c r="A984">
        <v>983</v>
      </c>
      <c r="B984" t="s">
        <v>4916</v>
      </c>
      <c r="C984" t="s">
        <v>4917</v>
      </c>
      <c r="D984" t="s">
        <v>4918</v>
      </c>
      <c r="E984" t="s">
        <v>4919</v>
      </c>
      <c r="F984" t="s">
        <v>4920</v>
      </c>
      <c r="G984" t="s">
        <v>22</v>
      </c>
      <c r="H984" t="s">
        <v>22</v>
      </c>
      <c r="I984" t="s">
        <v>39</v>
      </c>
      <c r="J984">
        <v>0</v>
      </c>
      <c r="K984">
        <v>1.1599999999999999</v>
      </c>
    </row>
    <row r="985" spans="1:11" x14ac:dyDescent="0.3">
      <c r="A985">
        <v>984</v>
      </c>
      <c r="B985" t="s">
        <v>4921</v>
      </c>
      <c r="C985" t="s">
        <v>4922</v>
      </c>
      <c r="D985" t="s">
        <v>4923</v>
      </c>
      <c r="E985" t="s">
        <v>4924</v>
      </c>
      <c r="F985" t="s">
        <v>4925</v>
      </c>
      <c r="G985" t="s">
        <v>22</v>
      </c>
      <c r="H985" t="s">
        <v>22</v>
      </c>
      <c r="I985" t="s">
        <v>22</v>
      </c>
      <c r="J985">
        <v>1</v>
      </c>
      <c r="K985">
        <v>1.31</v>
      </c>
    </row>
    <row r="986" spans="1:11" x14ac:dyDescent="0.3">
      <c r="A986">
        <v>985</v>
      </c>
      <c r="B986" t="s">
        <v>4926</v>
      </c>
      <c r="C986" t="s">
        <v>4927</v>
      </c>
      <c r="D986" t="s">
        <v>4928</v>
      </c>
      <c r="E986" t="s">
        <v>4929</v>
      </c>
      <c r="F986" t="s">
        <v>4930</v>
      </c>
      <c r="G986" t="s">
        <v>22</v>
      </c>
      <c r="H986" t="s">
        <v>22</v>
      </c>
      <c r="I986" t="s">
        <v>16</v>
      </c>
      <c r="J986">
        <v>0</v>
      </c>
      <c r="K986">
        <v>1.73</v>
      </c>
    </row>
    <row r="987" spans="1:11" x14ac:dyDescent="0.3">
      <c r="A987">
        <v>986</v>
      </c>
      <c r="B987" t="s">
        <v>4931</v>
      </c>
      <c r="C987" t="s">
        <v>4932</v>
      </c>
      <c r="D987" t="s">
        <v>4933</v>
      </c>
      <c r="E987" t="s">
        <v>4934</v>
      </c>
      <c r="F987" t="s">
        <v>4935</v>
      </c>
      <c r="G987" t="s">
        <v>28</v>
      </c>
      <c r="H987" t="s">
        <v>28</v>
      </c>
      <c r="I987" t="s">
        <v>16</v>
      </c>
      <c r="J987">
        <v>0</v>
      </c>
      <c r="K987">
        <v>1.56</v>
      </c>
    </row>
    <row r="988" spans="1:11" x14ac:dyDescent="0.3">
      <c r="A988">
        <v>987</v>
      </c>
      <c r="B988" t="s">
        <v>4936</v>
      </c>
      <c r="C988" t="s">
        <v>4937</v>
      </c>
      <c r="D988" t="s">
        <v>4938</v>
      </c>
      <c r="E988" t="s">
        <v>4939</v>
      </c>
      <c r="F988" t="s">
        <v>4940</v>
      </c>
      <c r="G988" t="s">
        <v>22</v>
      </c>
      <c r="H988" t="s">
        <v>22</v>
      </c>
      <c r="I988" t="s">
        <v>16</v>
      </c>
      <c r="J988">
        <v>0</v>
      </c>
      <c r="K988">
        <v>1.52</v>
      </c>
    </row>
    <row r="989" spans="1:11" x14ac:dyDescent="0.3">
      <c r="A989">
        <v>988</v>
      </c>
      <c r="B989" t="s">
        <v>4941</v>
      </c>
      <c r="C989" t="s">
        <v>4942</v>
      </c>
      <c r="D989" t="s">
        <v>4943</v>
      </c>
      <c r="E989" t="s">
        <v>4944</v>
      </c>
      <c r="F989" t="s">
        <v>4945</v>
      </c>
      <c r="G989" t="s">
        <v>22</v>
      </c>
      <c r="H989" t="s">
        <v>22</v>
      </c>
      <c r="I989" t="s">
        <v>22</v>
      </c>
      <c r="J989">
        <v>1</v>
      </c>
      <c r="K989">
        <v>1.53</v>
      </c>
    </row>
    <row r="990" spans="1:11" x14ac:dyDescent="0.3">
      <c r="A990">
        <v>989</v>
      </c>
      <c r="B990" t="s">
        <v>4946</v>
      </c>
      <c r="C990" t="s">
        <v>4947</v>
      </c>
      <c r="D990" t="s">
        <v>4948</v>
      </c>
      <c r="E990" t="s">
        <v>4949</v>
      </c>
      <c r="F990" t="s">
        <v>4950</v>
      </c>
      <c r="G990" t="s">
        <v>28</v>
      </c>
      <c r="H990" t="s">
        <v>28</v>
      </c>
      <c r="I990" t="s">
        <v>28</v>
      </c>
      <c r="J990">
        <v>1</v>
      </c>
      <c r="K990">
        <v>1.36</v>
      </c>
    </row>
    <row r="991" spans="1:11" x14ac:dyDescent="0.3">
      <c r="A991">
        <v>990</v>
      </c>
      <c r="B991" t="s">
        <v>4951</v>
      </c>
      <c r="C991" t="s">
        <v>4952</v>
      </c>
      <c r="D991" t="s">
        <v>4953</v>
      </c>
      <c r="E991" t="s">
        <v>4954</v>
      </c>
      <c r="F991" t="s">
        <v>4955</v>
      </c>
      <c r="G991" t="s">
        <v>28</v>
      </c>
      <c r="H991" t="s">
        <v>28</v>
      </c>
      <c r="I991" t="s">
        <v>22</v>
      </c>
      <c r="J991">
        <v>0</v>
      </c>
      <c r="K991">
        <v>1.1599999999999999</v>
      </c>
    </row>
    <row r="992" spans="1:11" x14ac:dyDescent="0.3">
      <c r="A992">
        <v>991</v>
      </c>
      <c r="B992" t="s">
        <v>4956</v>
      </c>
      <c r="C992" t="s">
        <v>4957</v>
      </c>
      <c r="D992" t="s">
        <v>4958</v>
      </c>
      <c r="E992" t="s">
        <v>4959</v>
      </c>
      <c r="F992" t="s">
        <v>4960</v>
      </c>
      <c r="G992" t="s">
        <v>16</v>
      </c>
      <c r="H992" t="s">
        <v>16</v>
      </c>
      <c r="I992" t="s">
        <v>16</v>
      </c>
      <c r="J992">
        <v>1</v>
      </c>
      <c r="K992">
        <v>1.37</v>
      </c>
    </row>
    <row r="993" spans="1:11" x14ac:dyDescent="0.3">
      <c r="A993">
        <v>992</v>
      </c>
      <c r="B993" t="s">
        <v>4961</v>
      </c>
      <c r="C993" t="s">
        <v>4962</v>
      </c>
      <c r="D993" t="s">
        <v>4963</v>
      </c>
      <c r="E993" t="s">
        <v>4964</v>
      </c>
      <c r="F993" t="s">
        <v>4965</v>
      </c>
      <c r="G993" t="s">
        <v>22</v>
      </c>
      <c r="H993" t="s">
        <v>22</v>
      </c>
      <c r="I993" t="s">
        <v>28</v>
      </c>
      <c r="J993">
        <v>0</v>
      </c>
      <c r="K993">
        <v>1.55</v>
      </c>
    </row>
    <row r="994" spans="1:11" x14ac:dyDescent="0.3">
      <c r="A994">
        <v>993</v>
      </c>
      <c r="B994" t="s">
        <v>4966</v>
      </c>
      <c r="C994" t="s">
        <v>4967</v>
      </c>
      <c r="D994" t="s">
        <v>4968</v>
      </c>
      <c r="E994" t="s">
        <v>4969</v>
      </c>
      <c r="F994" t="s">
        <v>4970</v>
      </c>
      <c r="G994" t="s">
        <v>22</v>
      </c>
      <c r="H994" t="s">
        <v>22</v>
      </c>
      <c r="I994" t="s">
        <v>16</v>
      </c>
      <c r="J994">
        <v>0</v>
      </c>
      <c r="K994">
        <v>1.55</v>
      </c>
    </row>
    <row r="995" spans="1:11" x14ac:dyDescent="0.3">
      <c r="A995">
        <v>994</v>
      </c>
      <c r="B995" t="s">
        <v>4971</v>
      </c>
      <c r="C995" t="s">
        <v>4972</v>
      </c>
      <c r="D995" t="s">
        <v>4973</v>
      </c>
      <c r="E995" t="s">
        <v>4974</v>
      </c>
      <c r="F995" t="s">
        <v>4975</v>
      </c>
      <c r="G995" t="s">
        <v>28</v>
      </c>
      <c r="H995" t="s">
        <v>28</v>
      </c>
      <c r="I995" t="s">
        <v>16</v>
      </c>
      <c r="J995">
        <v>0</v>
      </c>
      <c r="K995">
        <v>1.94</v>
      </c>
    </row>
    <row r="996" spans="1:11" x14ac:dyDescent="0.3">
      <c r="A996">
        <v>995</v>
      </c>
      <c r="B996" t="s">
        <v>4976</v>
      </c>
      <c r="C996" t="s">
        <v>4977</v>
      </c>
      <c r="D996" t="s">
        <v>4978</v>
      </c>
      <c r="E996" t="s">
        <v>4979</v>
      </c>
      <c r="F996" t="s">
        <v>4980</v>
      </c>
      <c r="G996" t="s">
        <v>28</v>
      </c>
      <c r="H996" t="s">
        <v>28</v>
      </c>
      <c r="I996" t="s">
        <v>22</v>
      </c>
      <c r="J996">
        <v>0</v>
      </c>
      <c r="K996">
        <v>1.34</v>
      </c>
    </row>
    <row r="997" spans="1:11" x14ac:dyDescent="0.3">
      <c r="A997">
        <v>996</v>
      </c>
      <c r="B997" t="s">
        <v>4981</v>
      </c>
      <c r="C997" t="s">
        <v>4982</v>
      </c>
      <c r="D997" t="s">
        <v>4983</v>
      </c>
      <c r="E997" t="s">
        <v>4984</v>
      </c>
      <c r="F997" t="s">
        <v>4985</v>
      </c>
      <c r="G997" t="s">
        <v>28</v>
      </c>
      <c r="H997" t="s">
        <v>28</v>
      </c>
      <c r="I997" t="s">
        <v>22</v>
      </c>
      <c r="J997">
        <v>0</v>
      </c>
      <c r="K997">
        <v>1.4</v>
      </c>
    </row>
    <row r="998" spans="1:11" x14ac:dyDescent="0.3">
      <c r="A998">
        <v>997</v>
      </c>
      <c r="B998" t="s">
        <v>4986</v>
      </c>
      <c r="C998" t="s">
        <v>4987</v>
      </c>
      <c r="D998" t="s">
        <v>4988</v>
      </c>
      <c r="E998" t="s">
        <v>4989</v>
      </c>
      <c r="F998" t="s">
        <v>4990</v>
      </c>
      <c r="G998" t="s">
        <v>22</v>
      </c>
      <c r="H998" t="s">
        <v>22</v>
      </c>
      <c r="I998" t="s">
        <v>22</v>
      </c>
      <c r="J998">
        <v>1</v>
      </c>
      <c r="K998">
        <v>1.17</v>
      </c>
    </row>
    <row r="999" spans="1:11" x14ac:dyDescent="0.3">
      <c r="A999">
        <v>998</v>
      </c>
      <c r="B999" t="s">
        <v>4991</v>
      </c>
      <c r="C999" t="s">
        <v>4992</v>
      </c>
      <c r="D999" t="s">
        <v>4993</v>
      </c>
      <c r="E999" t="s">
        <v>4994</v>
      </c>
      <c r="F999" t="s">
        <v>4995</v>
      </c>
      <c r="G999" t="s">
        <v>22</v>
      </c>
      <c r="H999" t="s">
        <v>22</v>
      </c>
      <c r="I999" t="s">
        <v>22</v>
      </c>
      <c r="J999">
        <v>1</v>
      </c>
      <c r="K999">
        <v>1.33</v>
      </c>
    </row>
    <row r="1000" spans="1:11" x14ac:dyDescent="0.3">
      <c r="A1000">
        <v>999</v>
      </c>
      <c r="B1000" t="s">
        <v>4996</v>
      </c>
      <c r="C1000" t="s">
        <v>4997</v>
      </c>
      <c r="D1000" t="s">
        <v>4998</v>
      </c>
      <c r="E1000" t="s">
        <v>4999</v>
      </c>
      <c r="F1000" t="s">
        <v>5000</v>
      </c>
      <c r="G1000" t="s">
        <v>22</v>
      </c>
      <c r="H1000" t="s">
        <v>22</v>
      </c>
      <c r="I1000" t="s">
        <v>22</v>
      </c>
      <c r="J1000">
        <v>1</v>
      </c>
      <c r="K1000">
        <v>1.34</v>
      </c>
    </row>
    <row r="1001" spans="1:11" x14ac:dyDescent="0.3">
      <c r="A1001">
        <v>1000</v>
      </c>
      <c r="B1001" t="s">
        <v>5001</v>
      </c>
      <c r="C1001" t="s">
        <v>5002</v>
      </c>
      <c r="D1001" t="s">
        <v>5003</v>
      </c>
      <c r="E1001" t="s">
        <v>5004</v>
      </c>
      <c r="F1001" t="s">
        <v>5005</v>
      </c>
      <c r="G1001" t="s">
        <v>28</v>
      </c>
      <c r="H1001" t="s">
        <v>28</v>
      </c>
      <c r="I1001" t="s">
        <v>28</v>
      </c>
      <c r="J1001">
        <v>1</v>
      </c>
      <c r="K1001">
        <v>1.54</v>
      </c>
    </row>
    <row r="1002" spans="1:11" x14ac:dyDescent="0.3">
      <c r="A1002">
        <v>1001</v>
      </c>
      <c r="B1002" t="s">
        <v>5006</v>
      </c>
      <c r="C1002" t="s">
        <v>5007</v>
      </c>
      <c r="D1002" t="s">
        <v>5008</v>
      </c>
      <c r="E1002" t="s">
        <v>5009</v>
      </c>
      <c r="F1002" t="s">
        <v>5010</v>
      </c>
      <c r="G1002" t="s">
        <v>28</v>
      </c>
      <c r="H1002" t="s">
        <v>28</v>
      </c>
      <c r="I1002" t="s">
        <v>22</v>
      </c>
      <c r="J1002">
        <v>0</v>
      </c>
      <c r="K1002">
        <v>1.34</v>
      </c>
    </row>
    <row r="1003" spans="1:11" x14ac:dyDescent="0.3">
      <c r="A1003">
        <v>1002</v>
      </c>
      <c r="B1003" t="s">
        <v>5011</v>
      </c>
      <c r="C1003" t="s">
        <v>5012</v>
      </c>
      <c r="D1003" t="s">
        <v>5013</v>
      </c>
      <c r="E1003" t="s">
        <v>4238</v>
      </c>
      <c r="F1003" t="s">
        <v>5014</v>
      </c>
      <c r="G1003" t="s">
        <v>28</v>
      </c>
      <c r="H1003" t="s">
        <v>28</v>
      </c>
      <c r="I1003" t="s">
        <v>16</v>
      </c>
      <c r="J1003">
        <v>0</v>
      </c>
      <c r="K1003">
        <v>1.38</v>
      </c>
    </row>
    <row r="1004" spans="1:11" x14ac:dyDescent="0.3">
      <c r="A1004">
        <v>1003</v>
      </c>
      <c r="B1004" t="s">
        <v>5015</v>
      </c>
      <c r="C1004" t="s">
        <v>5016</v>
      </c>
      <c r="D1004" t="s">
        <v>5017</v>
      </c>
      <c r="E1004" t="s">
        <v>5018</v>
      </c>
      <c r="F1004" t="s">
        <v>5019</v>
      </c>
      <c r="G1004" t="s">
        <v>28</v>
      </c>
      <c r="H1004" t="s">
        <v>28</v>
      </c>
      <c r="I1004" t="s">
        <v>28</v>
      </c>
      <c r="J1004">
        <v>1</v>
      </c>
      <c r="K1004">
        <v>1.32</v>
      </c>
    </row>
    <row r="1005" spans="1:11" x14ac:dyDescent="0.3">
      <c r="A1005">
        <v>1004</v>
      </c>
      <c r="B1005" t="s">
        <v>5020</v>
      </c>
      <c r="C1005" t="s">
        <v>5021</v>
      </c>
      <c r="D1005" t="s">
        <v>5022</v>
      </c>
      <c r="E1005" t="s">
        <v>5023</v>
      </c>
      <c r="F1005" t="s">
        <v>5024</v>
      </c>
      <c r="G1005" t="s">
        <v>22</v>
      </c>
      <c r="H1005" t="s">
        <v>22</v>
      </c>
      <c r="I1005" t="s">
        <v>28</v>
      </c>
      <c r="J1005">
        <v>0</v>
      </c>
      <c r="K1005">
        <v>1.34</v>
      </c>
    </row>
    <row r="1006" spans="1:11" x14ac:dyDescent="0.3">
      <c r="A1006">
        <v>1005</v>
      </c>
      <c r="B1006" t="s">
        <v>5025</v>
      </c>
      <c r="C1006" t="s">
        <v>5026</v>
      </c>
      <c r="D1006" t="s">
        <v>5027</v>
      </c>
      <c r="E1006" t="s">
        <v>5028</v>
      </c>
      <c r="F1006" t="s">
        <v>5029</v>
      </c>
      <c r="G1006" t="s">
        <v>22</v>
      </c>
      <c r="H1006" t="s">
        <v>22</v>
      </c>
      <c r="I1006" t="s">
        <v>28</v>
      </c>
      <c r="J1006">
        <v>0</v>
      </c>
      <c r="K1006">
        <v>1.54</v>
      </c>
    </row>
    <row r="1007" spans="1:11" x14ac:dyDescent="0.3">
      <c r="A1007">
        <v>1006</v>
      </c>
      <c r="B1007" t="s">
        <v>5030</v>
      </c>
      <c r="C1007" t="s">
        <v>5031</v>
      </c>
      <c r="D1007" t="s">
        <v>5032</v>
      </c>
      <c r="E1007" t="s">
        <v>5033</v>
      </c>
      <c r="F1007" t="s">
        <v>5034</v>
      </c>
      <c r="G1007" t="s">
        <v>28</v>
      </c>
      <c r="H1007" t="s">
        <v>28</v>
      </c>
      <c r="I1007" t="s">
        <v>22</v>
      </c>
      <c r="J1007">
        <v>0</v>
      </c>
      <c r="K1007">
        <v>1.55</v>
      </c>
    </row>
    <row r="1008" spans="1:11" x14ac:dyDescent="0.3">
      <c r="A1008">
        <v>1007</v>
      </c>
      <c r="B1008" t="s">
        <v>5035</v>
      </c>
      <c r="C1008" t="s">
        <v>5036</v>
      </c>
      <c r="D1008" t="s">
        <v>5037</v>
      </c>
      <c r="E1008" t="s">
        <v>5038</v>
      </c>
      <c r="F1008" t="s">
        <v>5039</v>
      </c>
      <c r="G1008" t="s">
        <v>22</v>
      </c>
      <c r="H1008" t="s">
        <v>22</v>
      </c>
      <c r="I1008" t="s">
        <v>22</v>
      </c>
      <c r="J1008">
        <v>1</v>
      </c>
      <c r="K1008">
        <v>1.57</v>
      </c>
    </row>
    <row r="1009" spans="1:11" x14ac:dyDescent="0.3">
      <c r="A1009">
        <v>1008</v>
      </c>
      <c r="B1009" t="s">
        <v>5040</v>
      </c>
      <c r="C1009" t="s">
        <v>5041</v>
      </c>
      <c r="D1009" t="s">
        <v>5042</v>
      </c>
      <c r="E1009" t="s">
        <v>5043</v>
      </c>
      <c r="F1009" t="s">
        <v>5044</v>
      </c>
      <c r="G1009" t="s">
        <v>22</v>
      </c>
      <c r="H1009" t="s">
        <v>22</v>
      </c>
      <c r="I1009" t="s">
        <v>22</v>
      </c>
      <c r="J1009">
        <v>1</v>
      </c>
      <c r="K1009">
        <v>1.33</v>
      </c>
    </row>
    <row r="1010" spans="1:11" x14ac:dyDescent="0.3">
      <c r="A1010">
        <v>1009</v>
      </c>
      <c r="B1010" t="s">
        <v>5045</v>
      </c>
      <c r="C1010" t="s">
        <v>5046</v>
      </c>
      <c r="D1010" t="s">
        <v>5047</v>
      </c>
      <c r="E1010" t="s">
        <v>5048</v>
      </c>
      <c r="F1010" t="s">
        <v>5049</v>
      </c>
      <c r="G1010" t="s">
        <v>28</v>
      </c>
      <c r="H1010" t="s">
        <v>28</v>
      </c>
      <c r="I1010" t="s">
        <v>28</v>
      </c>
      <c r="J1010">
        <v>1</v>
      </c>
      <c r="K1010">
        <v>1.53</v>
      </c>
    </row>
    <row r="1011" spans="1:11" x14ac:dyDescent="0.3">
      <c r="A1011">
        <v>1010</v>
      </c>
      <c r="B1011" t="s">
        <v>5050</v>
      </c>
      <c r="C1011" t="s">
        <v>5051</v>
      </c>
      <c r="D1011" t="s">
        <v>5052</v>
      </c>
      <c r="E1011" t="s">
        <v>5053</v>
      </c>
      <c r="F1011" t="s">
        <v>5054</v>
      </c>
      <c r="G1011" t="s">
        <v>16</v>
      </c>
      <c r="H1011" t="s">
        <v>16</v>
      </c>
      <c r="I1011" t="s">
        <v>16</v>
      </c>
      <c r="J1011">
        <v>1</v>
      </c>
      <c r="K1011">
        <v>1.37</v>
      </c>
    </row>
    <row r="1012" spans="1:11" x14ac:dyDescent="0.3">
      <c r="A1012">
        <v>1011</v>
      </c>
      <c r="B1012" t="s">
        <v>5055</v>
      </c>
      <c r="C1012" t="s">
        <v>5056</v>
      </c>
      <c r="D1012" t="s">
        <v>5057</v>
      </c>
      <c r="E1012" t="s">
        <v>5058</v>
      </c>
      <c r="F1012" t="s">
        <v>5059</v>
      </c>
      <c r="G1012" t="s">
        <v>28</v>
      </c>
      <c r="H1012" t="s">
        <v>28</v>
      </c>
      <c r="I1012" t="s">
        <v>22</v>
      </c>
      <c r="J1012">
        <v>0</v>
      </c>
      <c r="K1012">
        <v>1.53</v>
      </c>
    </row>
    <row r="1013" spans="1:11" x14ac:dyDescent="0.3">
      <c r="A1013">
        <v>1012</v>
      </c>
      <c r="B1013" t="s">
        <v>5060</v>
      </c>
      <c r="C1013" t="s">
        <v>5061</v>
      </c>
      <c r="D1013" t="s">
        <v>5062</v>
      </c>
      <c r="E1013" t="s">
        <v>5063</v>
      </c>
      <c r="F1013" t="s">
        <v>5064</v>
      </c>
      <c r="G1013" t="s">
        <v>28</v>
      </c>
      <c r="H1013" t="s">
        <v>28</v>
      </c>
      <c r="I1013" t="s">
        <v>16</v>
      </c>
      <c r="J1013">
        <v>0</v>
      </c>
      <c r="K1013">
        <v>1.54</v>
      </c>
    </row>
    <row r="1014" spans="1:11" x14ac:dyDescent="0.3">
      <c r="A1014">
        <v>1013</v>
      </c>
      <c r="B1014" t="s">
        <v>5065</v>
      </c>
      <c r="C1014" t="s">
        <v>5066</v>
      </c>
      <c r="D1014" t="s">
        <v>5067</v>
      </c>
      <c r="E1014" t="s">
        <v>5068</v>
      </c>
      <c r="F1014" t="s">
        <v>5069</v>
      </c>
      <c r="G1014" t="s">
        <v>16</v>
      </c>
      <c r="H1014" t="s">
        <v>16</v>
      </c>
      <c r="I1014" t="s">
        <v>39</v>
      </c>
      <c r="J1014">
        <v>0</v>
      </c>
      <c r="K1014">
        <v>1.1499999999999999</v>
      </c>
    </row>
    <row r="1015" spans="1:11" x14ac:dyDescent="0.3">
      <c r="A1015">
        <v>1014</v>
      </c>
      <c r="B1015" t="s">
        <v>5070</v>
      </c>
      <c r="C1015" t="s">
        <v>5071</v>
      </c>
      <c r="D1015" t="s">
        <v>5072</v>
      </c>
      <c r="E1015" t="s">
        <v>5073</v>
      </c>
      <c r="F1015" t="s">
        <v>5074</v>
      </c>
      <c r="G1015" t="s">
        <v>22</v>
      </c>
      <c r="H1015" t="s">
        <v>22</v>
      </c>
      <c r="I1015" t="s">
        <v>16</v>
      </c>
      <c r="J1015">
        <v>0</v>
      </c>
      <c r="K1015">
        <v>1.33</v>
      </c>
    </row>
    <row r="1016" spans="1:11" x14ac:dyDescent="0.3">
      <c r="A1016">
        <v>1015</v>
      </c>
      <c r="B1016" t="s">
        <v>5075</v>
      </c>
      <c r="C1016" t="s">
        <v>5076</v>
      </c>
      <c r="D1016" t="s">
        <v>5077</v>
      </c>
      <c r="E1016" t="s">
        <v>5078</v>
      </c>
      <c r="F1016" t="s">
        <v>5079</v>
      </c>
      <c r="G1016" t="s">
        <v>28</v>
      </c>
      <c r="H1016" t="s">
        <v>28</v>
      </c>
      <c r="I1016" t="s">
        <v>28</v>
      </c>
      <c r="J1016">
        <v>1</v>
      </c>
      <c r="K1016">
        <v>1.33</v>
      </c>
    </row>
    <row r="1017" spans="1:11" x14ac:dyDescent="0.3">
      <c r="A1017">
        <v>1016</v>
      </c>
      <c r="B1017" t="s">
        <v>5080</v>
      </c>
      <c r="C1017" t="s">
        <v>5081</v>
      </c>
      <c r="D1017" t="s">
        <v>5082</v>
      </c>
      <c r="E1017" t="s">
        <v>5083</v>
      </c>
      <c r="F1017" t="s">
        <v>5084</v>
      </c>
      <c r="G1017" t="s">
        <v>28</v>
      </c>
      <c r="H1017" t="s">
        <v>28</v>
      </c>
      <c r="I1017" t="s">
        <v>16</v>
      </c>
      <c r="J1017">
        <v>0</v>
      </c>
      <c r="K1017">
        <v>1.33</v>
      </c>
    </row>
    <row r="1018" spans="1:11" x14ac:dyDescent="0.3">
      <c r="A1018">
        <v>1017</v>
      </c>
      <c r="B1018" t="s">
        <v>5085</v>
      </c>
      <c r="C1018" t="s">
        <v>5086</v>
      </c>
      <c r="D1018" t="s">
        <v>5087</v>
      </c>
      <c r="E1018" t="s">
        <v>5088</v>
      </c>
      <c r="F1018" t="s">
        <v>5089</v>
      </c>
      <c r="G1018" t="s">
        <v>22</v>
      </c>
      <c r="H1018" t="s">
        <v>22</v>
      </c>
      <c r="I1018" t="s">
        <v>39</v>
      </c>
      <c r="J1018">
        <v>0</v>
      </c>
      <c r="K1018">
        <v>1.34</v>
      </c>
    </row>
    <row r="1019" spans="1:11" x14ac:dyDescent="0.3">
      <c r="A1019">
        <v>1018</v>
      </c>
      <c r="B1019" t="s">
        <v>5090</v>
      </c>
      <c r="C1019" t="s">
        <v>5091</v>
      </c>
      <c r="D1019" t="s">
        <v>5092</v>
      </c>
      <c r="E1019" t="s">
        <v>5093</v>
      </c>
      <c r="F1019" t="s">
        <v>5094</v>
      </c>
      <c r="G1019" t="s">
        <v>22</v>
      </c>
      <c r="H1019" t="s">
        <v>22</v>
      </c>
      <c r="I1019" t="s">
        <v>39</v>
      </c>
      <c r="J1019">
        <v>0</v>
      </c>
      <c r="K1019">
        <v>1.33</v>
      </c>
    </row>
    <row r="1020" spans="1:11" x14ac:dyDescent="0.3">
      <c r="A1020">
        <v>1019</v>
      </c>
      <c r="B1020" t="s">
        <v>5095</v>
      </c>
      <c r="C1020" t="s">
        <v>5096</v>
      </c>
      <c r="D1020" t="s">
        <v>5097</v>
      </c>
      <c r="E1020" t="s">
        <v>5098</v>
      </c>
      <c r="F1020" t="s">
        <v>5099</v>
      </c>
      <c r="G1020" t="s">
        <v>16</v>
      </c>
      <c r="H1020" t="s">
        <v>16</v>
      </c>
      <c r="I1020" t="s">
        <v>16</v>
      </c>
      <c r="J1020">
        <v>1</v>
      </c>
      <c r="K1020">
        <v>1.33</v>
      </c>
    </row>
    <row r="1021" spans="1:11" x14ac:dyDescent="0.3">
      <c r="A1021">
        <v>1020</v>
      </c>
      <c r="B1021" t="s">
        <v>5100</v>
      </c>
      <c r="C1021" t="s">
        <v>5101</v>
      </c>
      <c r="D1021" t="s">
        <v>5102</v>
      </c>
      <c r="E1021" t="s">
        <v>5103</v>
      </c>
      <c r="F1021" t="s">
        <v>5104</v>
      </c>
      <c r="G1021" t="s">
        <v>28</v>
      </c>
      <c r="H1021" t="s">
        <v>28</v>
      </c>
      <c r="I1021" t="s">
        <v>16</v>
      </c>
      <c r="J1021">
        <v>0</v>
      </c>
      <c r="K1021">
        <v>1.44</v>
      </c>
    </row>
    <row r="1022" spans="1:11" x14ac:dyDescent="0.3">
      <c r="A1022">
        <v>1021</v>
      </c>
      <c r="B1022" t="s">
        <v>5105</v>
      </c>
      <c r="C1022" t="s">
        <v>5106</v>
      </c>
      <c r="D1022" t="s">
        <v>5107</v>
      </c>
      <c r="E1022" t="s">
        <v>5108</v>
      </c>
      <c r="F1022" t="s">
        <v>5109</v>
      </c>
      <c r="G1022" t="s">
        <v>22</v>
      </c>
      <c r="H1022" t="s">
        <v>22</v>
      </c>
      <c r="I1022" t="s">
        <v>22</v>
      </c>
      <c r="J1022">
        <v>1</v>
      </c>
      <c r="K1022">
        <v>1.37</v>
      </c>
    </row>
    <row r="1023" spans="1:11" x14ac:dyDescent="0.3">
      <c r="A1023">
        <v>1022</v>
      </c>
      <c r="B1023" t="s">
        <v>5110</v>
      </c>
      <c r="C1023" t="s">
        <v>5111</v>
      </c>
      <c r="D1023" t="s">
        <v>5112</v>
      </c>
      <c r="E1023" t="s">
        <v>5113</v>
      </c>
      <c r="F1023" t="s">
        <v>5114</v>
      </c>
      <c r="G1023" t="s">
        <v>22</v>
      </c>
      <c r="H1023" t="s">
        <v>22</v>
      </c>
      <c r="I1023" t="s">
        <v>39</v>
      </c>
      <c r="J1023">
        <v>0</v>
      </c>
      <c r="K1023">
        <v>1.4</v>
      </c>
    </row>
    <row r="1024" spans="1:11" x14ac:dyDescent="0.3">
      <c r="A1024">
        <v>1023</v>
      </c>
      <c r="B1024" t="s">
        <v>5115</v>
      </c>
      <c r="C1024" t="s">
        <v>5116</v>
      </c>
      <c r="D1024" t="s">
        <v>5117</v>
      </c>
      <c r="E1024" t="s">
        <v>5118</v>
      </c>
      <c r="F1024" t="s">
        <v>5119</v>
      </c>
      <c r="G1024" t="s">
        <v>22</v>
      </c>
      <c r="H1024" t="s">
        <v>22</v>
      </c>
      <c r="I1024" t="s">
        <v>22</v>
      </c>
      <c r="J1024">
        <v>1</v>
      </c>
      <c r="K1024">
        <v>1.59</v>
      </c>
    </row>
    <row r="1025" spans="1:11" x14ac:dyDescent="0.3">
      <c r="A1025">
        <v>1024</v>
      </c>
      <c r="B1025" t="s">
        <v>5120</v>
      </c>
      <c r="C1025" t="s">
        <v>5121</v>
      </c>
      <c r="D1025" t="s">
        <v>5122</v>
      </c>
      <c r="E1025" t="s">
        <v>5123</v>
      </c>
      <c r="F1025" t="s">
        <v>5124</v>
      </c>
      <c r="G1025" t="s">
        <v>22</v>
      </c>
      <c r="H1025" t="s">
        <v>22</v>
      </c>
      <c r="I1025" t="s">
        <v>28</v>
      </c>
      <c r="J1025">
        <v>0</v>
      </c>
      <c r="K1025">
        <v>1.1599999999999999</v>
      </c>
    </row>
    <row r="1026" spans="1:11" x14ac:dyDescent="0.3">
      <c r="A1026">
        <v>1025</v>
      </c>
      <c r="B1026" t="s">
        <v>5125</v>
      </c>
      <c r="C1026" t="s">
        <v>5126</v>
      </c>
      <c r="D1026" t="s">
        <v>5127</v>
      </c>
      <c r="E1026" t="s">
        <v>5128</v>
      </c>
      <c r="F1026" t="s">
        <v>5129</v>
      </c>
      <c r="G1026" t="s">
        <v>28</v>
      </c>
      <c r="H1026" t="s">
        <v>28</v>
      </c>
      <c r="I1026" t="s">
        <v>28</v>
      </c>
      <c r="J1026">
        <v>1</v>
      </c>
      <c r="K1026">
        <v>1.39</v>
      </c>
    </row>
    <row r="1027" spans="1:11" x14ac:dyDescent="0.3">
      <c r="A1027">
        <v>1026</v>
      </c>
      <c r="B1027" t="s">
        <v>5130</v>
      </c>
      <c r="C1027" t="s">
        <v>5131</v>
      </c>
      <c r="D1027" t="s">
        <v>5132</v>
      </c>
      <c r="E1027" t="s">
        <v>5133</v>
      </c>
      <c r="F1027" t="s">
        <v>5134</v>
      </c>
      <c r="G1027" t="s">
        <v>28</v>
      </c>
      <c r="H1027" t="s">
        <v>28</v>
      </c>
      <c r="I1027" t="s">
        <v>16</v>
      </c>
      <c r="J1027">
        <v>0</v>
      </c>
      <c r="K1027">
        <v>1.39</v>
      </c>
    </row>
    <row r="1028" spans="1:11" x14ac:dyDescent="0.3">
      <c r="A1028">
        <v>1027</v>
      </c>
      <c r="B1028" t="s">
        <v>5135</v>
      </c>
      <c r="C1028" t="s">
        <v>5136</v>
      </c>
      <c r="D1028" t="s">
        <v>5137</v>
      </c>
      <c r="E1028" t="s">
        <v>5138</v>
      </c>
      <c r="F1028" t="s">
        <v>5139</v>
      </c>
      <c r="G1028" t="s">
        <v>22</v>
      </c>
      <c r="H1028" t="s">
        <v>22</v>
      </c>
      <c r="I1028" t="s">
        <v>39</v>
      </c>
      <c r="J1028">
        <v>0</v>
      </c>
      <c r="K1028">
        <v>1.4</v>
      </c>
    </row>
    <row r="1029" spans="1:11" x14ac:dyDescent="0.3">
      <c r="A1029">
        <v>1028</v>
      </c>
      <c r="B1029" t="s">
        <v>5140</v>
      </c>
      <c r="C1029" t="s">
        <v>5141</v>
      </c>
      <c r="D1029" t="s">
        <v>5142</v>
      </c>
      <c r="E1029" t="s">
        <v>5143</v>
      </c>
      <c r="F1029" t="s">
        <v>5144</v>
      </c>
      <c r="G1029" t="s">
        <v>28</v>
      </c>
      <c r="H1029" t="s">
        <v>28</v>
      </c>
      <c r="I1029" t="s">
        <v>22</v>
      </c>
      <c r="J1029">
        <v>0</v>
      </c>
      <c r="K1029">
        <v>1.34</v>
      </c>
    </row>
    <row r="1030" spans="1:11" x14ac:dyDescent="0.3">
      <c r="A1030">
        <v>1029</v>
      </c>
      <c r="B1030" t="s">
        <v>5145</v>
      </c>
      <c r="C1030" t="s">
        <v>5146</v>
      </c>
      <c r="D1030" t="s">
        <v>5147</v>
      </c>
      <c r="E1030" t="s">
        <v>5148</v>
      </c>
      <c r="F1030" t="s">
        <v>5149</v>
      </c>
      <c r="G1030" t="s">
        <v>28</v>
      </c>
      <c r="H1030" t="s">
        <v>28</v>
      </c>
      <c r="I1030" t="s">
        <v>16</v>
      </c>
      <c r="J1030">
        <v>0</v>
      </c>
      <c r="K1030">
        <v>1.56</v>
      </c>
    </row>
    <row r="1031" spans="1:11" x14ac:dyDescent="0.3">
      <c r="A1031">
        <v>1030</v>
      </c>
      <c r="B1031" t="s">
        <v>5150</v>
      </c>
      <c r="C1031" t="s">
        <v>5151</v>
      </c>
      <c r="D1031" t="s">
        <v>5152</v>
      </c>
      <c r="E1031" t="s">
        <v>5153</v>
      </c>
      <c r="F1031" t="s">
        <v>5154</v>
      </c>
      <c r="G1031" t="s">
        <v>16</v>
      </c>
      <c r="H1031" t="s">
        <v>16</v>
      </c>
      <c r="I1031" t="s">
        <v>16</v>
      </c>
      <c r="J1031">
        <v>1</v>
      </c>
      <c r="K1031">
        <v>1.54</v>
      </c>
    </row>
    <row r="1032" spans="1:11" x14ac:dyDescent="0.3">
      <c r="A1032">
        <v>1031</v>
      </c>
      <c r="B1032" t="s">
        <v>5155</v>
      </c>
      <c r="C1032" t="s">
        <v>5156</v>
      </c>
      <c r="D1032" t="s">
        <v>5157</v>
      </c>
      <c r="E1032" t="s">
        <v>5158</v>
      </c>
      <c r="F1032" t="s">
        <v>5159</v>
      </c>
      <c r="G1032" t="s">
        <v>28</v>
      </c>
      <c r="H1032" t="s">
        <v>28</v>
      </c>
      <c r="I1032" t="s">
        <v>28</v>
      </c>
      <c r="J1032">
        <v>1</v>
      </c>
      <c r="K1032">
        <v>1.58</v>
      </c>
    </row>
    <row r="1033" spans="1:11" x14ac:dyDescent="0.3">
      <c r="A1033">
        <v>1032</v>
      </c>
      <c r="B1033" t="s">
        <v>5160</v>
      </c>
      <c r="C1033" t="s">
        <v>5161</v>
      </c>
      <c r="D1033" t="s">
        <v>5162</v>
      </c>
      <c r="E1033" t="s">
        <v>5163</v>
      </c>
      <c r="F1033" t="s">
        <v>5164</v>
      </c>
      <c r="G1033" t="s">
        <v>28</v>
      </c>
      <c r="H1033" t="s">
        <v>28</v>
      </c>
      <c r="I1033" t="s">
        <v>28</v>
      </c>
      <c r="J1033">
        <v>1</v>
      </c>
      <c r="K1033">
        <v>1.67</v>
      </c>
    </row>
    <row r="1034" spans="1:11" x14ac:dyDescent="0.3">
      <c r="A1034">
        <v>1033</v>
      </c>
      <c r="B1034" t="s">
        <v>5165</v>
      </c>
      <c r="C1034" t="s">
        <v>5166</v>
      </c>
      <c r="D1034" t="s">
        <v>5167</v>
      </c>
      <c r="E1034" t="s">
        <v>5168</v>
      </c>
      <c r="F1034" t="s">
        <v>5169</v>
      </c>
      <c r="G1034" t="s">
        <v>22</v>
      </c>
      <c r="H1034" t="s">
        <v>22</v>
      </c>
      <c r="I1034" t="s">
        <v>16</v>
      </c>
      <c r="J1034">
        <v>0</v>
      </c>
      <c r="K1034">
        <v>1.55</v>
      </c>
    </row>
    <row r="1035" spans="1:11" x14ac:dyDescent="0.3">
      <c r="A1035">
        <v>1034</v>
      </c>
      <c r="B1035" t="s">
        <v>5170</v>
      </c>
      <c r="C1035" t="s">
        <v>5171</v>
      </c>
      <c r="D1035" t="s">
        <v>5172</v>
      </c>
      <c r="E1035" t="s">
        <v>5173</v>
      </c>
      <c r="F1035" t="s">
        <v>5174</v>
      </c>
      <c r="G1035" t="s">
        <v>28</v>
      </c>
      <c r="H1035" t="s">
        <v>28</v>
      </c>
      <c r="I1035" t="s">
        <v>28</v>
      </c>
      <c r="J1035">
        <v>1</v>
      </c>
      <c r="K1035">
        <v>1.37</v>
      </c>
    </row>
    <row r="1036" spans="1:11" x14ac:dyDescent="0.3">
      <c r="A1036">
        <v>1035</v>
      </c>
      <c r="B1036" t="s">
        <v>5175</v>
      </c>
      <c r="C1036" t="s">
        <v>5176</v>
      </c>
      <c r="D1036" t="s">
        <v>5177</v>
      </c>
      <c r="E1036" t="s">
        <v>5178</v>
      </c>
      <c r="F1036" t="s">
        <v>5179</v>
      </c>
      <c r="G1036" t="s">
        <v>22</v>
      </c>
      <c r="H1036" t="s">
        <v>22</v>
      </c>
      <c r="I1036" t="s">
        <v>22</v>
      </c>
      <c r="J1036">
        <v>1</v>
      </c>
      <c r="K1036">
        <v>1.36</v>
      </c>
    </row>
    <row r="1037" spans="1:11" x14ac:dyDescent="0.3">
      <c r="A1037">
        <v>1036</v>
      </c>
      <c r="B1037" t="s">
        <v>5180</v>
      </c>
      <c r="C1037" t="s">
        <v>5181</v>
      </c>
      <c r="D1037" t="s">
        <v>5182</v>
      </c>
      <c r="E1037" t="s">
        <v>5183</v>
      </c>
      <c r="F1037" t="s">
        <v>5184</v>
      </c>
      <c r="G1037" t="s">
        <v>16</v>
      </c>
      <c r="H1037" t="s">
        <v>16</v>
      </c>
      <c r="I1037" t="s">
        <v>28</v>
      </c>
      <c r="J1037">
        <v>0</v>
      </c>
      <c r="K1037">
        <v>1.36</v>
      </c>
    </row>
    <row r="1038" spans="1:11" x14ac:dyDescent="0.3">
      <c r="A1038">
        <v>1037</v>
      </c>
      <c r="B1038" t="s">
        <v>5185</v>
      </c>
      <c r="C1038" t="s">
        <v>5186</v>
      </c>
      <c r="D1038" t="s">
        <v>5187</v>
      </c>
      <c r="E1038" t="s">
        <v>5188</v>
      </c>
      <c r="F1038" t="s">
        <v>5189</v>
      </c>
      <c r="G1038" t="s">
        <v>28</v>
      </c>
      <c r="H1038" t="s">
        <v>28</v>
      </c>
      <c r="I1038" t="s">
        <v>39</v>
      </c>
      <c r="J1038">
        <v>0</v>
      </c>
      <c r="K1038">
        <v>1.35</v>
      </c>
    </row>
    <row r="1039" spans="1:11" x14ac:dyDescent="0.3">
      <c r="A1039">
        <v>1038</v>
      </c>
      <c r="B1039" t="s">
        <v>5190</v>
      </c>
      <c r="C1039" t="s">
        <v>5191</v>
      </c>
      <c r="D1039" t="s">
        <v>5192</v>
      </c>
      <c r="E1039" t="s">
        <v>5193</v>
      </c>
      <c r="F1039" t="s">
        <v>5194</v>
      </c>
      <c r="G1039" t="s">
        <v>39</v>
      </c>
      <c r="H1039" t="s">
        <v>39</v>
      </c>
      <c r="I1039" t="s">
        <v>39</v>
      </c>
      <c r="J1039">
        <v>1</v>
      </c>
      <c r="K1039">
        <v>1.57</v>
      </c>
    </row>
    <row r="1040" spans="1:11" x14ac:dyDescent="0.3">
      <c r="A1040">
        <v>1039</v>
      </c>
      <c r="B1040" t="s">
        <v>5195</v>
      </c>
      <c r="C1040" t="s">
        <v>5196</v>
      </c>
      <c r="D1040" t="s">
        <v>5197</v>
      </c>
      <c r="E1040" t="s">
        <v>5198</v>
      </c>
      <c r="F1040" t="s">
        <v>5199</v>
      </c>
      <c r="G1040" t="s">
        <v>28</v>
      </c>
      <c r="H1040" t="s">
        <v>28</v>
      </c>
      <c r="I1040" t="s">
        <v>28</v>
      </c>
      <c r="J1040">
        <v>1</v>
      </c>
      <c r="K1040">
        <v>1.36</v>
      </c>
    </row>
    <row r="1041" spans="1:11" x14ac:dyDescent="0.3">
      <c r="A1041">
        <v>1040</v>
      </c>
      <c r="B1041" t="s">
        <v>5200</v>
      </c>
      <c r="C1041" t="s">
        <v>5201</v>
      </c>
      <c r="D1041" t="s">
        <v>5202</v>
      </c>
      <c r="E1041" t="s">
        <v>5203</v>
      </c>
      <c r="F1041" t="s">
        <v>5204</v>
      </c>
      <c r="G1041" t="s">
        <v>28</v>
      </c>
      <c r="H1041" t="s">
        <v>28</v>
      </c>
      <c r="I1041" t="s">
        <v>39</v>
      </c>
      <c r="J1041">
        <v>0</v>
      </c>
      <c r="K1041">
        <v>1.33</v>
      </c>
    </row>
    <row r="1042" spans="1:11" x14ac:dyDescent="0.3">
      <c r="A1042">
        <v>1041</v>
      </c>
      <c r="B1042" t="s">
        <v>5205</v>
      </c>
      <c r="C1042" t="s">
        <v>5206</v>
      </c>
      <c r="D1042" t="s">
        <v>5207</v>
      </c>
      <c r="E1042" t="s">
        <v>5208</v>
      </c>
      <c r="F1042" t="s">
        <v>5209</v>
      </c>
      <c r="G1042" t="s">
        <v>22</v>
      </c>
      <c r="H1042" t="s">
        <v>22</v>
      </c>
      <c r="I1042" t="s">
        <v>39</v>
      </c>
      <c r="J1042">
        <v>0</v>
      </c>
      <c r="K1042">
        <v>1.36</v>
      </c>
    </row>
    <row r="1043" spans="1:11" x14ac:dyDescent="0.3">
      <c r="A1043">
        <v>1042</v>
      </c>
      <c r="B1043" t="s">
        <v>5210</v>
      </c>
      <c r="C1043" t="s">
        <v>5211</v>
      </c>
      <c r="D1043" t="s">
        <v>5212</v>
      </c>
      <c r="E1043" t="s">
        <v>5213</v>
      </c>
      <c r="F1043" t="s">
        <v>5214</v>
      </c>
      <c r="G1043" t="s">
        <v>28</v>
      </c>
      <c r="H1043" t="s">
        <v>28</v>
      </c>
      <c r="I1043" t="s">
        <v>28</v>
      </c>
      <c r="J1043">
        <v>1</v>
      </c>
      <c r="K1043">
        <v>1.35</v>
      </c>
    </row>
    <row r="1044" spans="1:11" x14ac:dyDescent="0.3">
      <c r="A1044">
        <v>1043</v>
      </c>
      <c r="B1044" t="s">
        <v>5215</v>
      </c>
      <c r="C1044" t="s">
        <v>5216</v>
      </c>
      <c r="D1044" t="s">
        <v>5217</v>
      </c>
      <c r="E1044" t="s">
        <v>5218</v>
      </c>
      <c r="F1044" t="s">
        <v>5219</v>
      </c>
      <c r="G1044" t="s">
        <v>39</v>
      </c>
      <c r="H1044" t="s">
        <v>39</v>
      </c>
      <c r="I1044" t="s">
        <v>39</v>
      </c>
      <c r="J1044">
        <v>1</v>
      </c>
      <c r="K1044">
        <v>1.38</v>
      </c>
    </row>
    <row r="1045" spans="1:11" x14ac:dyDescent="0.3">
      <c r="A1045">
        <v>1044</v>
      </c>
      <c r="B1045" t="s">
        <v>5220</v>
      </c>
      <c r="C1045" t="s">
        <v>5221</v>
      </c>
      <c r="D1045" t="s">
        <v>5222</v>
      </c>
      <c r="E1045" t="s">
        <v>5223</v>
      </c>
      <c r="F1045" t="s">
        <v>5224</v>
      </c>
      <c r="G1045" t="s">
        <v>22</v>
      </c>
      <c r="H1045" t="s">
        <v>22</v>
      </c>
      <c r="I1045" t="s">
        <v>39</v>
      </c>
      <c r="J1045">
        <v>0</v>
      </c>
      <c r="K1045">
        <v>1.57</v>
      </c>
    </row>
    <row r="1046" spans="1:11" x14ac:dyDescent="0.3">
      <c r="A1046">
        <v>1045</v>
      </c>
      <c r="B1046" t="s">
        <v>5225</v>
      </c>
      <c r="C1046" t="s">
        <v>5226</v>
      </c>
      <c r="D1046" t="s">
        <v>5227</v>
      </c>
      <c r="E1046" t="s">
        <v>5228</v>
      </c>
      <c r="F1046" t="s">
        <v>5229</v>
      </c>
      <c r="G1046" t="s">
        <v>28</v>
      </c>
      <c r="H1046" t="s">
        <v>28</v>
      </c>
      <c r="I1046" t="s">
        <v>39</v>
      </c>
      <c r="J1046">
        <v>0</v>
      </c>
      <c r="K1046">
        <v>1.58</v>
      </c>
    </row>
    <row r="1047" spans="1:11" x14ac:dyDescent="0.3">
      <c r="A1047">
        <v>1046</v>
      </c>
      <c r="B1047" t="s">
        <v>5230</v>
      </c>
      <c r="C1047" t="s">
        <v>5231</v>
      </c>
      <c r="D1047" t="s">
        <v>5232</v>
      </c>
      <c r="E1047" t="s">
        <v>5233</v>
      </c>
      <c r="F1047" t="s">
        <v>5234</v>
      </c>
      <c r="G1047" t="s">
        <v>22</v>
      </c>
      <c r="H1047" t="s">
        <v>22</v>
      </c>
      <c r="I1047" t="s">
        <v>39</v>
      </c>
      <c r="J1047">
        <v>0</v>
      </c>
      <c r="K1047">
        <v>1.37</v>
      </c>
    </row>
    <row r="1048" spans="1:11" x14ac:dyDescent="0.3">
      <c r="A1048">
        <v>1047</v>
      </c>
      <c r="B1048" t="s">
        <v>5235</v>
      </c>
      <c r="C1048" t="s">
        <v>5236</v>
      </c>
      <c r="D1048" t="s">
        <v>5237</v>
      </c>
      <c r="E1048" t="s">
        <v>5238</v>
      </c>
      <c r="F1048" t="s">
        <v>5239</v>
      </c>
      <c r="G1048" t="s">
        <v>22</v>
      </c>
      <c r="H1048" t="s">
        <v>22</v>
      </c>
      <c r="I1048" t="s">
        <v>39</v>
      </c>
      <c r="J1048">
        <v>0</v>
      </c>
      <c r="K1048">
        <v>1.57</v>
      </c>
    </row>
    <row r="1049" spans="1:11" x14ac:dyDescent="0.3">
      <c r="A1049">
        <v>1048</v>
      </c>
      <c r="B1049" t="s">
        <v>5240</v>
      </c>
      <c r="C1049" t="s">
        <v>5241</v>
      </c>
      <c r="D1049" t="s">
        <v>5242</v>
      </c>
      <c r="E1049" t="s">
        <v>5243</v>
      </c>
      <c r="F1049" t="s">
        <v>5244</v>
      </c>
      <c r="G1049" t="s">
        <v>22</v>
      </c>
      <c r="H1049" t="s">
        <v>22</v>
      </c>
      <c r="I1049" t="s">
        <v>39</v>
      </c>
      <c r="J1049">
        <v>0</v>
      </c>
      <c r="K1049">
        <v>1.56</v>
      </c>
    </row>
    <row r="1050" spans="1:11" x14ac:dyDescent="0.3">
      <c r="A1050">
        <v>1049</v>
      </c>
      <c r="B1050" t="s">
        <v>5245</v>
      </c>
      <c r="C1050" t="s">
        <v>5246</v>
      </c>
      <c r="D1050" t="s">
        <v>5247</v>
      </c>
      <c r="E1050" t="s">
        <v>5248</v>
      </c>
      <c r="F1050" t="s">
        <v>5249</v>
      </c>
      <c r="G1050" t="s">
        <v>22</v>
      </c>
      <c r="H1050" t="s">
        <v>22</v>
      </c>
      <c r="I1050" t="s">
        <v>16</v>
      </c>
      <c r="J1050">
        <v>0</v>
      </c>
      <c r="K1050">
        <v>1.34</v>
      </c>
    </row>
    <row r="1051" spans="1:11" x14ac:dyDescent="0.3">
      <c r="A1051">
        <v>1050</v>
      </c>
      <c r="B1051" t="s">
        <v>5250</v>
      </c>
      <c r="C1051" t="s">
        <v>5251</v>
      </c>
      <c r="D1051" t="s">
        <v>5252</v>
      </c>
      <c r="E1051" t="s">
        <v>5253</v>
      </c>
      <c r="F1051" t="s">
        <v>5254</v>
      </c>
      <c r="G1051" t="s">
        <v>39</v>
      </c>
      <c r="H1051" t="s">
        <v>39</v>
      </c>
      <c r="I1051" t="s">
        <v>39</v>
      </c>
      <c r="J1051">
        <v>1</v>
      </c>
      <c r="K1051">
        <v>1.38</v>
      </c>
    </row>
    <row r="1052" spans="1:11" x14ac:dyDescent="0.3">
      <c r="A1052">
        <v>1051</v>
      </c>
      <c r="B1052" t="s">
        <v>5255</v>
      </c>
      <c r="C1052" t="s">
        <v>5256</v>
      </c>
      <c r="D1052" t="s">
        <v>5257</v>
      </c>
      <c r="E1052" t="s">
        <v>5258</v>
      </c>
      <c r="F1052" t="s">
        <v>5259</v>
      </c>
      <c r="G1052" t="s">
        <v>22</v>
      </c>
      <c r="H1052" t="s">
        <v>22</v>
      </c>
      <c r="I1052" t="s">
        <v>39</v>
      </c>
      <c r="J1052">
        <v>0</v>
      </c>
      <c r="K1052">
        <v>1.17</v>
      </c>
    </row>
    <row r="1053" spans="1:11" x14ac:dyDescent="0.3">
      <c r="A1053">
        <v>1052</v>
      </c>
      <c r="B1053" t="s">
        <v>5260</v>
      </c>
      <c r="C1053" t="s">
        <v>5261</v>
      </c>
      <c r="D1053" t="s">
        <v>5262</v>
      </c>
      <c r="E1053" t="s">
        <v>5263</v>
      </c>
      <c r="F1053" t="s">
        <v>5264</v>
      </c>
      <c r="G1053" t="s">
        <v>28</v>
      </c>
      <c r="H1053" t="s">
        <v>28</v>
      </c>
      <c r="I1053" t="s">
        <v>28</v>
      </c>
      <c r="J1053">
        <v>1</v>
      </c>
      <c r="K1053">
        <v>1.34</v>
      </c>
    </row>
    <row r="1054" spans="1:11" x14ac:dyDescent="0.3">
      <c r="A1054">
        <v>1053</v>
      </c>
      <c r="B1054" t="s">
        <v>5265</v>
      </c>
      <c r="C1054" t="s">
        <v>5266</v>
      </c>
      <c r="D1054" t="s">
        <v>5267</v>
      </c>
      <c r="E1054" t="s">
        <v>5268</v>
      </c>
      <c r="F1054" t="s">
        <v>5269</v>
      </c>
      <c r="G1054" t="s">
        <v>16</v>
      </c>
      <c r="H1054" t="s">
        <v>16</v>
      </c>
      <c r="I1054" t="s">
        <v>28</v>
      </c>
      <c r="J1054">
        <v>0</v>
      </c>
      <c r="K1054">
        <v>1.39</v>
      </c>
    </row>
    <row r="1055" spans="1:11" x14ac:dyDescent="0.3">
      <c r="A1055">
        <v>1054</v>
      </c>
      <c r="B1055" t="s">
        <v>5270</v>
      </c>
      <c r="C1055" t="s">
        <v>5271</v>
      </c>
      <c r="D1055" t="s">
        <v>5272</v>
      </c>
      <c r="E1055" t="s">
        <v>5273</v>
      </c>
      <c r="F1055" t="s">
        <v>5274</v>
      </c>
      <c r="G1055" t="s">
        <v>22</v>
      </c>
      <c r="H1055" t="s">
        <v>22</v>
      </c>
      <c r="I1055" t="s">
        <v>39</v>
      </c>
      <c r="J1055">
        <v>0</v>
      </c>
      <c r="K1055">
        <v>1.4</v>
      </c>
    </row>
    <row r="1056" spans="1:11" x14ac:dyDescent="0.3">
      <c r="A1056">
        <v>1055</v>
      </c>
      <c r="B1056" t="s">
        <v>5275</v>
      </c>
      <c r="C1056" t="s">
        <v>5276</v>
      </c>
      <c r="D1056" t="s">
        <v>5277</v>
      </c>
      <c r="E1056" t="s">
        <v>5278</v>
      </c>
      <c r="F1056" t="s">
        <v>5279</v>
      </c>
      <c r="G1056" t="s">
        <v>28</v>
      </c>
      <c r="H1056" t="s">
        <v>28</v>
      </c>
      <c r="I1056" t="s">
        <v>22</v>
      </c>
      <c r="J1056">
        <v>0</v>
      </c>
      <c r="K1056">
        <v>1.36</v>
      </c>
    </row>
    <row r="1057" spans="1:11" x14ac:dyDescent="0.3">
      <c r="A1057">
        <v>1056</v>
      </c>
      <c r="B1057" t="s">
        <v>5280</v>
      </c>
      <c r="C1057" t="s">
        <v>5281</v>
      </c>
      <c r="D1057" t="s">
        <v>5282</v>
      </c>
      <c r="E1057" t="s">
        <v>5283</v>
      </c>
      <c r="F1057" t="s">
        <v>5284</v>
      </c>
      <c r="G1057" t="s">
        <v>16</v>
      </c>
      <c r="H1057" t="s">
        <v>16</v>
      </c>
      <c r="I1057" t="s">
        <v>16</v>
      </c>
      <c r="J1057">
        <v>1</v>
      </c>
      <c r="K1057">
        <v>1.56</v>
      </c>
    </row>
    <row r="1058" spans="1:11" x14ac:dyDescent="0.3">
      <c r="A1058">
        <v>1057</v>
      </c>
      <c r="B1058" t="s">
        <v>5285</v>
      </c>
      <c r="C1058" t="s">
        <v>5286</v>
      </c>
      <c r="D1058" t="s">
        <v>5287</v>
      </c>
      <c r="E1058" t="s">
        <v>5288</v>
      </c>
      <c r="F1058" t="s">
        <v>5289</v>
      </c>
      <c r="G1058" t="s">
        <v>22</v>
      </c>
      <c r="H1058" t="s">
        <v>22</v>
      </c>
      <c r="I1058" t="s">
        <v>22</v>
      </c>
      <c r="J1058">
        <v>1</v>
      </c>
      <c r="K1058">
        <v>1.55</v>
      </c>
    </row>
    <row r="1059" spans="1:11" x14ac:dyDescent="0.3">
      <c r="A1059">
        <v>1058</v>
      </c>
      <c r="B1059" t="s">
        <v>5290</v>
      </c>
      <c r="C1059" t="s">
        <v>5291</v>
      </c>
      <c r="D1059" t="s">
        <v>5292</v>
      </c>
      <c r="E1059" t="s">
        <v>5293</v>
      </c>
      <c r="F1059" t="s">
        <v>5294</v>
      </c>
      <c r="G1059" t="s">
        <v>28</v>
      </c>
      <c r="H1059" t="s">
        <v>28</v>
      </c>
      <c r="I1059" t="s">
        <v>39</v>
      </c>
      <c r="J1059">
        <v>0</v>
      </c>
      <c r="K1059">
        <v>1.56</v>
      </c>
    </row>
    <row r="1060" spans="1:11" x14ac:dyDescent="0.3">
      <c r="A1060">
        <v>1059</v>
      </c>
      <c r="B1060" t="s">
        <v>5295</v>
      </c>
      <c r="C1060" t="s">
        <v>5296</v>
      </c>
      <c r="D1060" t="s">
        <v>5297</v>
      </c>
      <c r="E1060" t="s">
        <v>5298</v>
      </c>
      <c r="F1060" t="s">
        <v>5299</v>
      </c>
      <c r="G1060" t="s">
        <v>22</v>
      </c>
      <c r="H1060" t="s">
        <v>22</v>
      </c>
      <c r="I1060" t="s">
        <v>39</v>
      </c>
      <c r="J1060">
        <v>0</v>
      </c>
      <c r="K1060">
        <v>1.36</v>
      </c>
    </row>
    <row r="1061" spans="1:11" x14ac:dyDescent="0.3">
      <c r="A1061">
        <v>1060</v>
      </c>
      <c r="B1061" t="s">
        <v>5300</v>
      </c>
      <c r="C1061" t="s">
        <v>5301</v>
      </c>
      <c r="D1061" t="s">
        <v>5302</v>
      </c>
      <c r="E1061" t="s">
        <v>5303</v>
      </c>
      <c r="F1061" t="s">
        <v>5304</v>
      </c>
      <c r="G1061" t="s">
        <v>28</v>
      </c>
      <c r="H1061" t="s">
        <v>28</v>
      </c>
      <c r="I1061" t="s">
        <v>39</v>
      </c>
      <c r="J1061">
        <v>0</v>
      </c>
      <c r="K1061">
        <v>1.38</v>
      </c>
    </row>
    <row r="1062" spans="1:11" x14ac:dyDescent="0.3">
      <c r="A1062">
        <v>1061</v>
      </c>
      <c r="B1062" t="s">
        <v>5305</v>
      </c>
      <c r="C1062" t="s">
        <v>5306</v>
      </c>
      <c r="D1062" t="s">
        <v>5307</v>
      </c>
      <c r="E1062" t="s">
        <v>5308</v>
      </c>
      <c r="F1062" t="s">
        <v>5309</v>
      </c>
      <c r="G1062" t="s">
        <v>22</v>
      </c>
      <c r="H1062" t="s">
        <v>22</v>
      </c>
      <c r="I1062" t="s">
        <v>22</v>
      </c>
      <c r="J1062">
        <v>1</v>
      </c>
      <c r="K1062">
        <v>1.34</v>
      </c>
    </row>
    <row r="1063" spans="1:11" x14ac:dyDescent="0.3">
      <c r="A1063">
        <v>1062</v>
      </c>
      <c r="B1063" t="s">
        <v>5310</v>
      </c>
      <c r="C1063" t="s">
        <v>5311</v>
      </c>
      <c r="D1063" t="s">
        <v>5312</v>
      </c>
      <c r="E1063" t="s">
        <v>5313</v>
      </c>
      <c r="F1063" t="s">
        <v>5314</v>
      </c>
      <c r="G1063" t="s">
        <v>28</v>
      </c>
      <c r="H1063" t="s">
        <v>28</v>
      </c>
      <c r="I1063" t="s">
        <v>28</v>
      </c>
      <c r="J1063">
        <v>1</v>
      </c>
      <c r="K1063">
        <v>1.56</v>
      </c>
    </row>
    <row r="1064" spans="1:11" x14ac:dyDescent="0.3">
      <c r="A1064">
        <v>1063</v>
      </c>
      <c r="B1064" t="s">
        <v>5315</v>
      </c>
      <c r="C1064" t="s">
        <v>5316</v>
      </c>
      <c r="D1064" t="s">
        <v>5317</v>
      </c>
      <c r="E1064" t="s">
        <v>5318</v>
      </c>
      <c r="F1064" t="s">
        <v>5319</v>
      </c>
      <c r="G1064" t="s">
        <v>28</v>
      </c>
      <c r="H1064" t="s">
        <v>28</v>
      </c>
      <c r="I1064" t="s">
        <v>28</v>
      </c>
      <c r="J1064">
        <v>1</v>
      </c>
      <c r="K1064">
        <v>1.19</v>
      </c>
    </row>
    <row r="1065" spans="1:11" x14ac:dyDescent="0.3">
      <c r="A1065">
        <v>1064</v>
      </c>
      <c r="B1065" t="s">
        <v>5320</v>
      </c>
      <c r="C1065" t="s">
        <v>5321</v>
      </c>
      <c r="D1065" t="s">
        <v>5322</v>
      </c>
      <c r="E1065" t="s">
        <v>5323</v>
      </c>
      <c r="F1065" t="s">
        <v>5324</v>
      </c>
      <c r="G1065" t="s">
        <v>22</v>
      </c>
      <c r="H1065" t="s">
        <v>22</v>
      </c>
      <c r="I1065" t="s">
        <v>28</v>
      </c>
      <c r="J1065">
        <v>0</v>
      </c>
      <c r="K1065">
        <v>1.33</v>
      </c>
    </row>
    <row r="1066" spans="1:11" x14ac:dyDescent="0.3">
      <c r="A1066">
        <v>1065</v>
      </c>
      <c r="B1066" t="s">
        <v>5325</v>
      </c>
      <c r="C1066" t="s">
        <v>5326</v>
      </c>
      <c r="D1066" t="s">
        <v>5327</v>
      </c>
      <c r="E1066" t="s">
        <v>5328</v>
      </c>
      <c r="F1066" t="s">
        <v>5329</v>
      </c>
      <c r="G1066" t="s">
        <v>28</v>
      </c>
      <c r="H1066" t="s">
        <v>28</v>
      </c>
      <c r="I1066" t="s">
        <v>22</v>
      </c>
      <c r="J1066">
        <v>0</v>
      </c>
      <c r="K1066">
        <v>1.36</v>
      </c>
    </row>
    <row r="1067" spans="1:11" x14ac:dyDescent="0.3">
      <c r="A1067">
        <v>1066</v>
      </c>
      <c r="B1067" t="s">
        <v>5330</v>
      </c>
      <c r="C1067" t="s">
        <v>5331</v>
      </c>
      <c r="D1067" t="s">
        <v>5332</v>
      </c>
      <c r="E1067" t="s">
        <v>5333</v>
      </c>
      <c r="F1067" t="s">
        <v>5334</v>
      </c>
      <c r="G1067" t="s">
        <v>28</v>
      </c>
      <c r="H1067" t="s">
        <v>28</v>
      </c>
      <c r="I1067" t="s">
        <v>16</v>
      </c>
      <c r="J1067">
        <v>0</v>
      </c>
      <c r="K1067">
        <v>1.19</v>
      </c>
    </row>
    <row r="1068" spans="1:11" x14ac:dyDescent="0.3">
      <c r="A1068">
        <v>1067</v>
      </c>
      <c r="B1068" t="s">
        <v>5335</v>
      </c>
      <c r="C1068" t="s">
        <v>5336</v>
      </c>
      <c r="D1068" t="s">
        <v>5337</v>
      </c>
      <c r="E1068" t="s">
        <v>5338</v>
      </c>
      <c r="F1068" t="s">
        <v>5339</v>
      </c>
      <c r="G1068" t="s">
        <v>22</v>
      </c>
      <c r="H1068" t="s">
        <v>22</v>
      </c>
      <c r="I1068" t="s">
        <v>22</v>
      </c>
      <c r="J1068">
        <v>1</v>
      </c>
      <c r="K1068">
        <v>1.34</v>
      </c>
    </row>
    <row r="1069" spans="1:11" x14ac:dyDescent="0.3">
      <c r="A1069">
        <v>1068</v>
      </c>
      <c r="B1069" t="s">
        <v>5340</v>
      </c>
      <c r="C1069" t="s">
        <v>5341</v>
      </c>
      <c r="D1069" t="s">
        <v>5342</v>
      </c>
      <c r="E1069" t="s">
        <v>5343</v>
      </c>
      <c r="F1069" t="s">
        <v>5344</v>
      </c>
      <c r="G1069" t="s">
        <v>28</v>
      </c>
      <c r="H1069" t="s">
        <v>28</v>
      </c>
      <c r="I1069" t="s">
        <v>39</v>
      </c>
      <c r="J1069">
        <v>0</v>
      </c>
      <c r="K1069">
        <v>1.35</v>
      </c>
    </row>
    <row r="1070" spans="1:11" x14ac:dyDescent="0.3">
      <c r="A1070">
        <v>1069</v>
      </c>
      <c r="B1070" t="s">
        <v>5345</v>
      </c>
      <c r="C1070" t="s">
        <v>5346</v>
      </c>
      <c r="D1070" t="s">
        <v>5347</v>
      </c>
      <c r="E1070" t="s">
        <v>5348</v>
      </c>
      <c r="F1070" t="s">
        <v>5349</v>
      </c>
      <c r="G1070" t="s">
        <v>22</v>
      </c>
      <c r="H1070" t="s">
        <v>22</v>
      </c>
      <c r="I1070" t="s">
        <v>28</v>
      </c>
      <c r="J1070">
        <v>0</v>
      </c>
      <c r="K1070">
        <v>1.35</v>
      </c>
    </row>
    <row r="1071" spans="1:11" x14ac:dyDescent="0.3">
      <c r="A1071">
        <v>1070</v>
      </c>
      <c r="B1071" t="s">
        <v>5350</v>
      </c>
      <c r="C1071" t="s">
        <v>5351</v>
      </c>
      <c r="D1071" t="s">
        <v>5352</v>
      </c>
      <c r="E1071" t="s">
        <v>5353</v>
      </c>
      <c r="F1071" t="s">
        <v>5354</v>
      </c>
      <c r="G1071" t="s">
        <v>28</v>
      </c>
      <c r="H1071" t="s">
        <v>28</v>
      </c>
      <c r="I1071" t="s">
        <v>28</v>
      </c>
      <c r="J1071">
        <v>1</v>
      </c>
      <c r="K1071">
        <v>1.55</v>
      </c>
    </row>
    <row r="1072" spans="1:11" x14ac:dyDescent="0.3">
      <c r="A1072">
        <v>1071</v>
      </c>
      <c r="B1072" t="s">
        <v>5355</v>
      </c>
      <c r="C1072" t="s">
        <v>5356</v>
      </c>
      <c r="D1072" t="s">
        <v>5357</v>
      </c>
      <c r="E1072" t="s">
        <v>5358</v>
      </c>
      <c r="F1072" t="s">
        <v>5359</v>
      </c>
      <c r="G1072" t="s">
        <v>28</v>
      </c>
      <c r="H1072" t="s">
        <v>28</v>
      </c>
      <c r="I1072" t="s">
        <v>16</v>
      </c>
      <c r="J1072">
        <v>0</v>
      </c>
      <c r="K1072">
        <v>1.72</v>
      </c>
    </row>
    <row r="1073" spans="1:11" x14ac:dyDescent="0.3">
      <c r="A1073">
        <v>1072</v>
      </c>
      <c r="B1073" t="s">
        <v>5360</v>
      </c>
      <c r="C1073" t="s">
        <v>5361</v>
      </c>
      <c r="D1073" t="s">
        <v>5362</v>
      </c>
      <c r="E1073" t="s">
        <v>5363</v>
      </c>
      <c r="F1073" t="s">
        <v>5364</v>
      </c>
      <c r="G1073" t="s">
        <v>22</v>
      </c>
      <c r="H1073" t="s">
        <v>22</v>
      </c>
      <c r="I1073" t="s">
        <v>16</v>
      </c>
      <c r="J1073">
        <v>0</v>
      </c>
      <c r="K1073">
        <v>1.31</v>
      </c>
    </row>
    <row r="1074" spans="1:11" x14ac:dyDescent="0.3">
      <c r="A1074">
        <v>1073</v>
      </c>
      <c r="B1074" t="s">
        <v>5365</v>
      </c>
      <c r="C1074" t="s">
        <v>5366</v>
      </c>
      <c r="D1074" t="s">
        <v>5367</v>
      </c>
      <c r="E1074" t="s">
        <v>5368</v>
      </c>
      <c r="F1074" t="s">
        <v>5369</v>
      </c>
      <c r="G1074" t="s">
        <v>22</v>
      </c>
      <c r="H1074" t="s">
        <v>22</v>
      </c>
      <c r="I1074" t="s">
        <v>16</v>
      </c>
      <c r="J1074">
        <v>0</v>
      </c>
      <c r="K1074">
        <v>1.33</v>
      </c>
    </row>
    <row r="1075" spans="1:11" x14ac:dyDescent="0.3">
      <c r="A1075">
        <v>1074</v>
      </c>
      <c r="B1075" t="s">
        <v>5370</v>
      </c>
      <c r="C1075" t="s">
        <v>5371</v>
      </c>
      <c r="D1075" t="s">
        <v>5372</v>
      </c>
      <c r="E1075" t="s">
        <v>5373</v>
      </c>
      <c r="F1075" t="s">
        <v>5374</v>
      </c>
      <c r="G1075" t="s">
        <v>16</v>
      </c>
      <c r="H1075" t="s">
        <v>16</v>
      </c>
      <c r="I1075" t="s">
        <v>22</v>
      </c>
      <c r="J1075">
        <v>0</v>
      </c>
      <c r="K1075">
        <v>1.35</v>
      </c>
    </row>
    <row r="1076" spans="1:11" x14ac:dyDescent="0.3">
      <c r="A1076">
        <v>1075</v>
      </c>
      <c r="B1076" t="s">
        <v>5375</v>
      </c>
      <c r="C1076" t="s">
        <v>5376</v>
      </c>
      <c r="D1076" t="s">
        <v>5377</v>
      </c>
      <c r="E1076" t="s">
        <v>5378</v>
      </c>
      <c r="F1076" t="s">
        <v>5379</v>
      </c>
      <c r="G1076" t="s">
        <v>28</v>
      </c>
      <c r="H1076" t="s">
        <v>28</v>
      </c>
      <c r="I1076" t="s">
        <v>39</v>
      </c>
      <c r="J1076">
        <v>0</v>
      </c>
      <c r="K1076">
        <v>1.35</v>
      </c>
    </row>
    <row r="1077" spans="1:11" x14ac:dyDescent="0.3">
      <c r="A1077">
        <v>1076</v>
      </c>
      <c r="B1077" t="s">
        <v>5380</v>
      </c>
      <c r="C1077" t="s">
        <v>5381</v>
      </c>
      <c r="D1077" t="s">
        <v>5382</v>
      </c>
      <c r="E1077" t="s">
        <v>5383</v>
      </c>
      <c r="F1077" t="s">
        <v>5384</v>
      </c>
      <c r="G1077" t="s">
        <v>22</v>
      </c>
      <c r="H1077" t="s">
        <v>22</v>
      </c>
      <c r="I1077" t="s">
        <v>22</v>
      </c>
      <c r="J1077">
        <v>1</v>
      </c>
      <c r="K1077">
        <v>1.54</v>
      </c>
    </row>
    <row r="1078" spans="1:11" x14ac:dyDescent="0.3">
      <c r="A1078">
        <v>1077</v>
      </c>
      <c r="B1078" t="s">
        <v>5385</v>
      </c>
      <c r="C1078" t="s">
        <v>5386</v>
      </c>
      <c r="D1078" t="s">
        <v>5387</v>
      </c>
      <c r="E1078" t="s">
        <v>5388</v>
      </c>
      <c r="F1078" t="s">
        <v>5389</v>
      </c>
      <c r="G1078" t="s">
        <v>28</v>
      </c>
      <c r="H1078" t="s">
        <v>28</v>
      </c>
      <c r="I1078" t="s">
        <v>16</v>
      </c>
      <c r="J1078">
        <v>0</v>
      </c>
      <c r="K1078">
        <v>1.35</v>
      </c>
    </row>
    <row r="1079" spans="1:11" x14ac:dyDescent="0.3">
      <c r="A1079">
        <v>1078</v>
      </c>
      <c r="B1079" t="s">
        <v>5390</v>
      </c>
      <c r="C1079" t="s">
        <v>5391</v>
      </c>
      <c r="D1079" t="s">
        <v>5392</v>
      </c>
      <c r="E1079" t="s">
        <v>5393</v>
      </c>
      <c r="F1079" t="s">
        <v>5394</v>
      </c>
      <c r="G1079" t="s">
        <v>28</v>
      </c>
      <c r="H1079" t="s">
        <v>28</v>
      </c>
      <c r="I1079" t="s">
        <v>28</v>
      </c>
      <c r="J1079">
        <v>1</v>
      </c>
      <c r="K1079">
        <v>1.37</v>
      </c>
    </row>
    <row r="1080" spans="1:11" x14ac:dyDescent="0.3">
      <c r="A1080">
        <v>1079</v>
      </c>
      <c r="B1080" t="s">
        <v>5395</v>
      </c>
      <c r="C1080" t="s">
        <v>5396</v>
      </c>
      <c r="D1080" t="s">
        <v>5397</v>
      </c>
      <c r="E1080" t="s">
        <v>5398</v>
      </c>
      <c r="F1080" t="s">
        <v>5399</v>
      </c>
      <c r="G1080" t="s">
        <v>28</v>
      </c>
      <c r="H1080" t="s">
        <v>28</v>
      </c>
      <c r="I1080" t="s">
        <v>16</v>
      </c>
      <c r="J1080">
        <v>0</v>
      </c>
      <c r="K1080">
        <v>1.33</v>
      </c>
    </row>
    <row r="1081" spans="1:11" x14ac:dyDescent="0.3">
      <c r="A1081">
        <v>1080</v>
      </c>
      <c r="B1081" t="s">
        <v>5400</v>
      </c>
      <c r="C1081" t="s">
        <v>5401</v>
      </c>
      <c r="D1081" t="s">
        <v>5402</v>
      </c>
      <c r="E1081" t="s">
        <v>5403</v>
      </c>
      <c r="F1081" t="s">
        <v>5404</v>
      </c>
      <c r="G1081" t="s">
        <v>28</v>
      </c>
      <c r="H1081" t="s">
        <v>28</v>
      </c>
      <c r="I1081" t="s">
        <v>28</v>
      </c>
      <c r="J1081">
        <v>1</v>
      </c>
      <c r="K1081">
        <v>1.35</v>
      </c>
    </row>
    <row r="1082" spans="1:11" x14ac:dyDescent="0.3">
      <c r="A1082">
        <v>1081</v>
      </c>
      <c r="B1082" t="s">
        <v>5405</v>
      </c>
      <c r="C1082" t="s">
        <v>5406</v>
      </c>
      <c r="D1082" t="s">
        <v>5407</v>
      </c>
      <c r="E1082" t="s">
        <v>5408</v>
      </c>
      <c r="F1082" t="s">
        <v>5409</v>
      </c>
      <c r="G1082" t="s">
        <v>28</v>
      </c>
      <c r="H1082" t="s">
        <v>28</v>
      </c>
      <c r="I1082" t="s">
        <v>39</v>
      </c>
      <c r="J1082">
        <v>0</v>
      </c>
      <c r="K1082">
        <v>1.33</v>
      </c>
    </row>
    <row r="1083" spans="1:11" x14ac:dyDescent="0.3">
      <c r="A1083">
        <v>1082</v>
      </c>
      <c r="B1083" t="s">
        <v>5410</v>
      </c>
      <c r="C1083" t="s">
        <v>5411</v>
      </c>
      <c r="D1083" t="s">
        <v>5412</v>
      </c>
      <c r="E1083" t="s">
        <v>5413</v>
      </c>
      <c r="F1083" t="s">
        <v>5414</v>
      </c>
      <c r="G1083" t="s">
        <v>22</v>
      </c>
      <c r="H1083" t="s">
        <v>22</v>
      </c>
      <c r="I1083" t="s">
        <v>22</v>
      </c>
      <c r="J1083">
        <v>1</v>
      </c>
      <c r="K1083">
        <v>1.33</v>
      </c>
    </row>
    <row r="1084" spans="1:11" x14ac:dyDescent="0.3">
      <c r="A1084">
        <v>1083</v>
      </c>
      <c r="B1084" t="s">
        <v>5415</v>
      </c>
      <c r="C1084" t="s">
        <v>5416</v>
      </c>
      <c r="D1084" t="s">
        <v>5417</v>
      </c>
      <c r="E1084" t="s">
        <v>5418</v>
      </c>
      <c r="F1084" t="s">
        <v>5419</v>
      </c>
      <c r="G1084" t="s">
        <v>28</v>
      </c>
      <c r="H1084" t="s">
        <v>28</v>
      </c>
      <c r="I1084" t="s">
        <v>22</v>
      </c>
      <c r="J1084">
        <v>0</v>
      </c>
      <c r="K1084">
        <v>1.6</v>
      </c>
    </row>
    <row r="1085" spans="1:11" x14ac:dyDescent="0.3">
      <c r="A1085">
        <v>1084</v>
      </c>
      <c r="B1085" t="s">
        <v>5420</v>
      </c>
      <c r="C1085" t="s">
        <v>5421</v>
      </c>
      <c r="D1085" t="s">
        <v>5422</v>
      </c>
      <c r="E1085" t="s">
        <v>5423</v>
      </c>
      <c r="F1085" t="s">
        <v>5424</v>
      </c>
      <c r="G1085" t="s">
        <v>22</v>
      </c>
      <c r="H1085" t="s">
        <v>22</v>
      </c>
      <c r="I1085" t="s">
        <v>16</v>
      </c>
      <c r="J1085">
        <v>0</v>
      </c>
      <c r="K1085">
        <v>1.54</v>
      </c>
    </row>
    <row r="1086" spans="1:11" x14ac:dyDescent="0.3">
      <c r="A1086">
        <v>1085</v>
      </c>
      <c r="B1086" t="s">
        <v>5425</v>
      </c>
      <c r="C1086" t="s">
        <v>5426</v>
      </c>
      <c r="D1086" t="s">
        <v>5427</v>
      </c>
      <c r="E1086" t="s">
        <v>5428</v>
      </c>
      <c r="F1086" t="s">
        <v>5429</v>
      </c>
      <c r="G1086" t="s">
        <v>28</v>
      </c>
      <c r="H1086" t="s">
        <v>28</v>
      </c>
      <c r="I1086" t="s">
        <v>28</v>
      </c>
      <c r="J1086">
        <v>1</v>
      </c>
      <c r="K1086">
        <v>1.37</v>
      </c>
    </row>
    <row r="1087" spans="1:11" x14ac:dyDescent="0.3">
      <c r="A1087">
        <v>1086</v>
      </c>
      <c r="B1087" t="s">
        <v>5430</v>
      </c>
      <c r="C1087" t="s">
        <v>5431</v>
      </c>
      <c r="D1087" t="s">
        <v>5432</v>
      </c>
      <c r="E1087" t="s">
        <v>5433</v>
      </c>
      <c r="F1087" t="s">
        <v>5434</v>
      </c>
      <c r="G1087" t="s">
        <v>28</v>
      </c>
      <c r="H1087" t="s">
        <v>28</v>
      </c>
      <c r="I1087" t="s">
        <v>39</v>
      </c>
      <c r="J1087">
        <v>0</v>
      </c>
      <c r="K1087">
        <v>1.34</v>
      </c>
    </row>
    <row r="1088" spans="1:11" x14ac:dyDescent="0.3">
      <c r="A1088">
        <v>1087</v>
      </c>
      <c r="B1088" t="s">
        <v>5435</v>
      </c>
      <c r="C1088" t="s">
        <v>5436</v>
      </c>
      <c r="D1088" t="s">
        <v>5437</v>
      </c>
      <c r="E1088" t="s">
        <v>5438</v>
      </c>
      <c r="F1088" t="s">
        <v>5439</v>
      </c>
      <c r="G1088" t="s">
        <v>28</v>
      </c>
      <c r="H1088" t="s">
        <v>28</v>
      </c>
      <c r="I1088" t="s">
        <v>28</v>
      </c>
      <c r="J1088">
        <v>1</v>
      </c>
      <c r="K1088">
        <v>1.36</v>
      </c>
    </row>
    <row r="1089" spans="1:11" x14ac:dyDescent="0.3">
      <c r="A1089">
        <v>1088</v>
      </c>
      <c r="B1089" t="s">
        <v>5440</v>
      </c>
      <c r="C1089" t="s">
        <v>5441</v>
      </c>
      <c r="D1089" t="s">
        <v>5442</v>
      </c>
      <c r="E1089" t="s">
        <v>5443</v>
      </c>
      <c r="F1089" t="s">
        <v>5444</v>
      </c>
      <c r="G1089" t="s">
        <v>39</v>
      </c>
      <c r="H1089" t="s">
        <v>39</v>
      </c>
      <c r="I1089" t="s">
        <v>39</v>
      </c>
      <c r="J1089">
        <v>1</v>
      </c>
      <c r="K1089">
        <v>1.75</v>
      </c>
    </row>
    <row r="1090" spans="1:11" x14ac:dyDescent="0.3">
      <c r="A1090">
        <v>1089</v>
      </c>
      <c r="B1090" t="s">
        <v>5445</v>
      </c>
      <c r="C1090" t="s">
        <v>5446</v>
      </c>
      <c r="D1090" t="s">
        <v>5447</v>
      </c>
      <c r="E1090" t="s">
        <v>5448</v>
      </c>
      <c r="F1090" t="s">
        <v>5449</v>
      </c>
      <c r="G1090" t="s">
        <v>22</v>
      </c>
      <c r="H1090" t="s">
        <v>22</v>
      </c>
      <c r="I1090" t="s">
        <v>16</v>
      </c>
      <c r="J1090">
        <v>0</v>
      </c>
      <c r="K1090">
        <v>1.6</v>
      </c>
    </row>
    <row r="1091" spans="1:11" x14ac:dyDescent="0.3">
      <c r="A1091">
        <v>1090</v>
      </c>
      <c r="B1091" t="s">
        <v>5450</v>
      </c>
      <c r="C1091" t="s">
        <v>5451</v>
      </c>
      <c r="D1091" t="s">
        <v>5452</v>
      </c>
      <c r="E1091" t="s">
        <v>5453</v>
      </c>
      <c r="F1091" t="s">
        <v>5454</v>
      </c>
      <c r="G1091" t="s">
        <v>22</v>
      </c>
      <c r="H1091" t="s">
        <v>22</v>
      </c>
      <c r="I1091" t="s">
        <v>39</v>
      </c>
      <c r="J1091">
        <v>0</v>
      </c>
      <c r="K1091">
        <v>1.34</v>
      </c>
    </row>
    <row r="1092" spans="1:11" x14ac:dyDescent="0.3">
      <c r="A1092">
        <v>1091</v>
      </c>
      <c r="B1092" t="s">
        <v>5455</v>
      </c>
      <c r="C1092" t="s">
        <v>5456</v>
      </c>
      <c r="D1092" t="s">
        <v>5457</v>
      </c>
      <c r="E1092" t="s">
        <v>5458</v>
      </c>
      <c r="F1092" t="s">
        <v>5459</v>
      </c>
      <c r="G1092" t="s">
        <v>28</v>
      </c>
      <c r="H1092" t="s">
        <v>28</v>
      </c>
      <c r="I1092" t="s">
        <v>16</v>
      </c>
      <c r="J1092">
        <v>0</v>
      </c>
      <c r="K1092">
        <v>1.38</v>
      </c>
    </row>
    <row r="1093" spans="1:11" x14ac:dyDescent="0.3">
      <c r="A1093">
        <v>1092</v>
      </c>
      <c r="B1093" t="s">
        <v>5460</v>
      </c>
      <c r="C1093" t="s">
        <v>5461</v>
      </c>
      <c r="D1093" t="s">
        <v>5462</v>
      </c>
      <c r="E1093" t="s">
        <v>5463</v>
      </c>
      <c r="F1093" t="s">
        <v>5464</v>
      </c>
      <c r="G1093" t="s">
        <v>16</v>
      </c>
      <c r="H1093" t="s">
        <v>16</v>
      </c>
      <c r="I1093" t="s">
        <v>16</v>
      </c>
      <c r="J1093">
        <v>1</v>
      </c>
      <c r="K1093">
        <v>1.38</v>
      </c>
    </row>
    <row r="1094" spans="1:11" x14ac:dyDescent="0.3">
      <c r="A1094">
        <v>1093</v>
      </c>
      <c r="B1094" t="s">
        <v>5465</v>
      </c>
      <c r="C1094" t="s">
        <v>5466</v>
      </c>
      <c r="D1094" t="s">
        <v>5467</v>
      </c>
      <c r="E1094" t="s">
        <v>5468</v>
      </c>
      <c r="F1094" t="s">
        <v>5469</v>
      </c>
      <c r="G1094" t="s">
        <v>28</v>
      </c>
      <c r="H1094" t="s">
        <v>28</v>
      </c>
      <c r="I1094" t="s">
        <v>28</v>
      </c>
      <c r="J1094">
        <v>1</v>
      </c>
      <c r="K1094">
        <v>1.37</v>
      </c>
    </row>
    <row r="1095" spans="1:11" x14ac:dyDescent="0.3">
      <c r="A1095">
        <v>1094</v>
      </c>
      <c r="B1095" t="s">
        <v>5470</v>
      </c>
      <c r="C1095" t="s">
        <v>5471</v>
      </c>
      <c r="D1095" t="s">
        <v>5472</v>
      </c>
      <c r="E1095" t="s">
        <v>5473</v>
      </c>
      <c r="F1095" t="s">
        <v>5474</v>
      </c>
      <c r="G1095" t="s">
        <v>28</v>
      </c>
      <c r="H1095" t="s">
        <v>28</v>
      </c>
      <c r="I1095" t="s">
        <v>39</v>
      </c>
      <c r="J1095">
        <v>0</v>
      </c>
      <c r="K1095">
        <v>1.37</v>
      </c>
    </row>
    <row r="1096" spans="1:11" x14ac:dyDescent="0.3">
      <c r="A1096">
        <v>1095</v>
      </c>
      <c r="B1096" t="s">
        <v>5475</v>
      </c>
      <c r="C1096" t="s">
        <v>5476</v>
      </c>
      <c r="D1096" t="s">
        <v>5477</v>
      </c>
      <c r="E1096" t="s">
        <v>5478</v>
      </c>
      <c r="F1096" t="s">
        <v>5479</v>
      </c>
      <c r="G1096" t="s">
        <v>28</v>
      </c>
      <c r="H1096" t="s">
        <v>28</v>
      </c>
      <c r="I1096" t="s">
        <v>28</v>
      </c>
      <c r="J1096">
        <v>1</v>
      </c>
      <c r="K1096">
        <v>1.36</v>
      </c>
    </row>
    <row r="1097" spans="1:11" x14ac:dyDescent="0.3">
      <c r="A1097">
        <v>1096</v>
      </c>
      <c r="B1097" t="s">
        <v>5480</v>
      </c>
      <c r="C1097" t="s">
        <v>5481</v>
      </c>
      <c r="D1097" t="s">
        <v>5482</v>
      </c>
      <c r="E1097" t="s">
        <v>5483</v>
      </c>
      <c r="F1097" t="s">
        <v>5484</v>
      </c>
      <c r="G1097" t="s">
        <v>39</v>
      </c>
      <c r="H1097" t="s">
        <v>39</v>
      </c>
      <c r="I1097" t="s">
        <v>16</v>
      </c>
      <c r="J1097">
        <v>0</v>
      </c>
      <c r="K1097">
        <v>1.33</v>
      </c>
    </row>
    <row r="1098" spans="1:11" x14ac:dyDescent="0.3">
      <c r="A1098">
        <v>1097</v>
      </c>
      <c r="B1098" t="s">
        <v>5485</v>
      </c>
      <c r="C1098" t="s">
        <v>5486</v>
      </c>
      <c r="D1098" t="s">
        <v>5487</v>
      </c>
      <c r="E1098" t="s">
        <v>5488</v>
      </c>
      <c r="F1098" t="s">
        <v>5489</v>
      </c>
      <c r="G1098" t="s">
        <v>28</v>
      </c>
      <c r="H1098" t="s">
        <v>28</v>
      </c>
      <c r="I1098" t="s">
        <v>39</v>
      </c>
      <c r="J1098">
        <v>0</v>
      </c>
      <c r="K1098">
        <v>1.35</v>
      </c>
    </row>
    <row r="1099" spans="1:11" x14ac:dyDescent="0.3">
      <c r="A1099">
        <v>1098</v>
      </c>
      <c r="B1099" t="s">
        <v>5490</v>
      </c>
      <c r="C1099" t="s">
        <v>5491</v>
      </c>
      <c r="D1099" t="s">
        <v>5492</v>
      </c>
      <c r="E1099" t="s">
        <v>5493</v>
      </c>
      <c r="F1099" t="s">
        <v>5494</v>
      </c>
      <c r="G1099" t="s">
        <v>28</v>
      </c>
      <c r="H1099" t="s">
        <v>28</v>
      </c>
      <c r="I1099" t="s">
        <v>28</v>
      </c>
      <c r="J1099">
        <v>1</v>
      </c>
      <c r="K1099">
        <v>1.35</v>
      </c>
    </row>
    <row r="1100" spans="1:11" x14ac:dyDescent="0.3">
      <c r="A1100">
        <v>1099</v>
      </c>
      <c r="B1100" t="s">
        <v>5495</v>
      </c>
      <c r="C1100" t="s">
        <v>5496</v>
      </c>
      <c r="D1100" t="s">
        <v>5497</v>
      </c>
      <c r="E1100" t="s">
        <v>5498</v>
      </c>
      <c r="F1100" t="s">
        <v>5499</v>
      </c>
      <c r="G1100" t="s">
        <v>22</v>
      </c>
      <c r="H1100" t="s">
        <v>22</v>
      </c>
      <c r="I1100" t="s">
        <v>22</v>
      </c>
      <c r="J1100">
        <v>1</v>
      </c>
      <c r="K1100">
        <v>1.18</v>
      </c>
    </row>
    <row r="1101" spans="1:11" x14ac:dyDescent="0.3">
      <c r="A1101">
        <v>1100</v>
      </c>
      <c r="B1101" t="s">
        <v>5500</v>
      </c>
      <c r="C1101" t="s">
        <v>5501</v>
      </c>
      <c r="D1101" t="s">
        <v>5502</v>
      </c>
      <c r="E1101" t="s">
        <v>5503</v>
      </c>
      <c r="F1101" t="s">
        <v>5504</v>
      </c>
      <c r="G1101" t="s">
        <v>28</v>
      </c>
      <c r="H1101" t="s">
        <v>28</v>
      </c>
      <c r="I1101" t="s">
        <v>22</v>
      </c>
      <c r="J1101">
        <v>0</v>
      </c>
      <c r="K1101">
        <v>1.35</v>
      </c>
    </row>
    <row r="1102" spans="1:11" x14ac:dyDescent="0.3">
      <c r="A1102">
        <v>1101</v>
      </c>
      <c r="B1102" t="s">
        <v>5505</v>
      </c>
      <c r="C1102" t="s">
        <v>5506</v>
      </c>
      <c r="D1102" t="s">
        <v>5507</v>
      </c>
      <c r="E1102" t="s">
        <v>5508</v>
      </c>
      <c r="F1102" t="s">
        <v>5509</v>
      </c>
      <c r="G1102" t="s">
        <v>22</v>
      </c>
      <c r="H1102" t="s">
        <v>22</v>
      </c>
      <c r="I1102" t="s">
        <v>22</v>
      </c>
      <c r="J1102">
        <v>1</v>
      </c>
      <c r="K1102">
        <v>1.35</v>
      </c>
    </row>
    <row r="1103" spans="1:11" x14ac:dyDescent="0.3">
      <c r="A1103">
        <v>1102</v>
      </c>
      <c r="B1103" t="s">
        <v>5510</v>
      </c>
      <c r="C1103" t="s">
        <v>5511</v>
      </c>
      <c r="D1103" t="s">
        <v>5512</v>
      </c>
      <c r="E1103" t="s">
        <v>5513</v>
      </c>
      <c r="F1103" t="s">
        <v>5514</v>
      </c>
      <c r="G1103" t="s">
        <v>28</v>
      </c>
      <c r="H1103" t="s">
        <v>28</v>
      </c>
      <c r="I1103" t="s">
        <v>28</v>
      </c>
      <c r="J1103">
        <v>1</v>
      </c>
      <c r="K1103">
        <v>1.38</v>
      </c>
    </row>
    <row r="1104" spans="1:11" x14ac:dyDescent="0.3">
      <c r="A1104">
        <v>1103</v>
      </c>
      <c r="B1104" t="s">
        <v>5515</v>
      </c>
      <c r="C1104" t="s">
        <v>5516</v>
      </c>
      <c r="D1104" t="s">
        <v>5517</v>
      </c>
      <c r="E1104" t="s">
        <v>5518</v>
      </c>
      <c r="F1104" t="s">
        <v>5519</v>
      </c>
      <c r="G1104" t="s">
        <v>16</v>
      </c>
      <c r="H1104" t="s">
        <v>16</v>
      </c>
      <c r="I1104" t="s">
        <v>16</v>
      </c>
      <c r="J1104">
        <v>1</v>
      </c>
      <c r="K1104">
        <v>1.39</v>
      </c>
    </row>
    <row r="1105" spans="1:11" x14ac:dyDescent="0.3">
      <c r="A1105">
        <v>1104</v>
      </c>
      <c r="B1105" t="s">
        <v>5520</v>
      </c>
      <c r="C1105" t="s">
        <v>5521</v>
      </c>
      <c r="D1105" t="s">
        <v>5522</v>
      </c>
      <c r="E1105" t="s">
        <v>5523</v>
      </c>
      <c r="F1105" t="s">
        <v>5524</v>
      </c>
      <c r="G1105" t="s">
        <v>22</v>
      </c>
      <c r="H1105" t="s">
        <v>22</v>
      </c>
      <c r="I1105" t="s">
        <v>39</v>
      </c>
      <c r="J1105">
        <v>0</v>
      </c>
      <c r="K1105">
        <v>1.36</v>
      </c>
    </row>
    <row r="1106" spans="1:11" x14ac:dyDescent="0.3">
      <c r="A1106">
        <v>1105</v>
      </c>
      <c r="B1106" t="s">
        <v>5525</v>
      </c>
      <c r="C1106" t="s">
        <v>5526</v>
      </c>
      <c r="D1106" t="s">
        <v>5527</v>
      </c>
      <c r="E1106" t="s">
        <v>5528</v>
      </c>
      <c r="F1106" t="s">
        <v>5529</v>
      </c>
      <c r="G1106" t="s">
        <v>28</v>
      </c>
      <c r="H1106" t="s">
        <v>28</v>
      </c>
      <c r="I1106" t="s">
        <v>16</v>
      </c>
      <c r="J1106">
        <v>0</v>
      </c>
      <c r="K1106">
        <v>1.35</v>
      </c>
    </row>
    <row r="1107" spans="1:11" x14ac:dyDescent="0.3">
      <c r="A1107">
        <v>1106</v>
      </c>
      <c r="B1107" t="s">
        <v>5530</v>
      </c>
      <c r="C1107" t="s">
        <v>5531</v>
      </c>
      <c r="D1107" t="s">
        <v>5532</v>
      </c>
      <c r="E1107" t="s">
        <v>5533</v>
      </c>
      <c r="F1107" t="s">
        <v>5534</v>
      </c>
      <c r="G1107" t="s">
        <v>28</v>
      </c>
      <c r="H1107" t="s">
        <v>28</v>
      </c>
      <c r="I1107" t="s">
        <v>39</v>
      </c>
      <c r="J1107">
        <v>0</v>
      </c>
      <c r="K1107">
        <v>1.37</v>
      </c>
    </row>
    <row r="1108" spans="1:11" x14ac:dyDescent="0.3">
      <c r="A1108">
        <v>1107</v>
      </c>
      <c r="B1108" t="s">
        <v>5535</v>
      </c>
      <c r="C1108" t="s">
        <v>5378</v>
      </c>
      <c r="D1108" t="s">
        <v>5536</v>
      </c>
      <c r="E1108" t="s">
        <v>5537</v>
      </c>
      <c r="F1108" t="s">
        <v>5538</v>
      </c>
      <c r="G1108" t="s">
        <v>22</v>
      </c>
      <c r="H1108" t="s">
        <v>22</v>
      </c>
      <c r="I1108" t="s">
        <v>39</v>
      </c>
      <c r="J1108">
        <v>0</v>
      </c>
      <c r="K1108">
        <v>1.33</v>
      </c>
    </row>
    <row r="1109" spans="1:11" x14ac:dyDescent="0.3">
      <c r="A1109">
        <v>1108</v>
      </c>
      <c r="B1109" t="s">
        <v>5539</v>
      </c>
      <c r="C1109" t="s">
        <v>5540</v>
      </c>
      <c r="D1109" t="s">
        <v>5541</v>
      </c>
      <c r="E1109" t="s">
        <v>5542</v>
      </c>
      <c r="F1109" t="s">
        <v>5543</v>
      </c>
      <c r="G1109" t="s">
        <v>28</v>
      </c>
      <c r="H1109" t="s">
        <v>28</v>
      </c>
      <c r="I1109" t="s">
        <v>22</v>
      </c>
      <c r="J1109">
        <v>0</v>
      </c>
      <c r="K1109">
        <v>1.35</v>
      </c>
    </row>
    <row r="1110" spans="1:11" x14ac:dyDescent="0.3">
      <c r="A1110">
        <v>1109</v>
      </c>
      <c r="B1110" t="s">
        <v>5544</v>
      </c>
      <c r="C1110" t="s">
        <v>5545</v>
      </c>
      <c r="D1110" t="s">
        <v>5546</v>
      </c>
      <c r="E1110" t="s">
        <v>5547</v>
      </c>
      <c r="F1110" t="s">
        <v>5548</v>
      </c>
      <c r="G1110" t="s">
        <v>28</v>
      </c>
      <c r="H1110" t="s">
        <v>28</v>
      </c>
      <c r="I1110" t="s">
        <v>22</v>
      </c>
      <c r="J1110">
        <v>0</v>
      </c>
      <c r="K1110">
        <v>1.36</v>
      </c>
    </row>
    <row r="1111" spans="1:11" x14ac:dyDescent="0.3">
      <c r="A1111">
        <v>1110</v>
      </c>
      <c r="B1111" t="s">
        <v>5549</v>
      </c>
      <c r="C1111" t="s">
        <v>5550</v>
      </c>
      <c r="D1111" t="s">
        <v>5551</v>
      </c>
      <c r="E1111" t="s">
        <v>5552</v>
      </c>
      <c r="F1111" t="s">
        <v>5553</v>
      </c>
      <c r="G1111" t="s">
        <v>22</v>
      </c>
      <c r="H1111" t="s">
        <v>22</v>
      </c>
      <c r="I1111" t="s">
        <v>28</v>
      </c>
      <c r="J1111">
        <v>0</v>
      </c>
      <c r="K1111">
        <v>1.35</v>
      </c>
    </row>
    <row r="1112" spans="1:11" x14ac:dyDescent="0.3">
      <c r="A1112">
        <v>1111</v>
      </c>
      <c r="B1112" t="s">
        <v>5554</v>
      </c>
      <c r="C1112" t="s">
        <v>5555</v>
      </c>
      <c r="D1112" t="s">
        <v>5556</v>
      </c>
      <c r="E1112" t="s">
        <v>5557</v>
      </c>
      <c r="F1112" t="s">
        <v>5558</v>
      </c>
      <c r="G1112" t="s">
        <v>16</v>
      </c>
      <c r="H1112" t="s">
        <v>16</v>
      </c>
      <c r="I1112" t="s">
        <v>16</v>
      </c>
      <c r="J1112">
        <v>1</v>
      </c>
      <c r="K1112">
        <v>1.37</v>
      </c>
    </row>
    <row r="1113" spans="1:11" x14ac:dyDescent="0.3">
      <c r="A1113">
        <v>1112</v>
      </c>
      <c r="B1113" t="s">
        <v>5559</v>
      </c>
      <c r="C1113" t="s">
        <v>5560</v>
      </c>
      <c r="D1113" t="s">
        <v>5561</v>
      </c>
      <c r="E1113" t="s">
        <v>5562</v>
      </c>
      <c r="F1113" t="s">
        <v>5563</v>
      </c>
      <c r="G1113" t="s">
        <v>22</v>
      </c>
      <c r="H1113" t="s">
        <v>22</v>
      </c>
      <c r="I1113" t="s">
        <v>39</v>
      </c>
      <c r="J1113">
        <v>0</v>
      </c>
      <c r="K1113">
        <v>1.33</v>
      </c>
    </row>
    <row r="1114" spans="1:11" x14ac:dyDescent="0.3">
      <c r="A1114">
        <v>1113</v>
      </c>
      <c r="B1114" t="s">
        <v>5564</v>
      </c>
      <c r="C1114" t="s">
        <v>5565</v>
      </c>
      <c r="D1114" t="s">
        <v>5566</v>
      </c>
      <c r="E1114" t="s">
        <v>5567</v>
      </c>
      <c r="F1114" t="s">
        <v>5568</v>
      </c>
      <c r="G1114" t="s">
        <v>22</v>
      </c>
      <c r="H1114" t="s">
        <v>22</v>
      </c>
      <c r="I1114" t="s">
        <v>22</v>
      </c>
      <c r="J1114">
        <v>1</v>
      </c>
      <c r="K1114">
        <v>1.33</v>
      </c>
    </row>
    <row r="1115" spans="1:11" x14ac:dyDescent="0.3">
      <c r="A1115">
        <v>1114</v>
      </c>
      <c r="B1115" t="s">
        <v>5569</v>
      </c>
      <c r="C1115" t="s">
        <v>5570</v>
      </c>
      <c r="D1115" t="s">
        <v>5571</v>
      </c>
      <c r="E1115" t="s">
        <v>5572</v>
      </c>
      <c r="F1115" t="s">
        <v>5573</v>
      </c>
      <c r="G1115" t="s">
        <v>16</v>
      </c>
      <c r="H1115" t="s">
        <v>16</v>
      </c>
      <c r="I1115" t="s">
        <v>16</v>
      </c>
      <c r="J1115">
        <v>1</v>
      </c>
      <c r="K1115">
        <v>1.39</v>
      </c>
    </row>
    <row r="1116" spans="1:11" x14ac:dyDescent="0.3">
      <c r="A1116">
        <v>1115</v>
      </c>
      <c r="B1116" t="s">
        <v>5574</v>
      </c>
      <c r="C1116" t="s">
        <v>5575</v>
      </c>
      <c r="D1116" t="s">
        <v>5576</v>
      </c>
      <c r="E1116" t="s">
        <v>5577</v>
      </c>
      <c r="F1116" t="s">
        <v>5578</v>
      </c>
      <c r="G1116" t="s">
        <v>28</v>
      </c>
      <c r="H1116" t="s">
        <v>28</v>
      </c>
      <c r="I1116" t="s">
        <v>28</v>
      </c>
      <c r="J1116">
        <v>1</v>
      </c>
      <c r="K1116">
        <v>1.56</v>
      </c>
    </row>
    <row r="1117" spans="1:11" x14ac:dyDescent="0.3">
      <c r="A1117">
        <v>1116</v>
      </c>
      <c r="B1117" t="s">
        <v>5579</v>
      </c>
      <c r="C1117" t="s">
        <v>5580</v>
      </c>
      <c r="D1117" t="s">
        <v>5581</v>
      </c>
      <c r="E1117" t="s">
        <v>5582</v>
      </c>
      <c r="F1117" t="s">
        <v>5583</v>
      </c>
      <c r="G1117" t="s">
        <v>22</v>
      </c>
      <c r="H1117" t="s">
        <v>22</v>
      </c>
      <c r="I1117" t="s">
        <v>28</v>
      </c>
      <c r="J1117">
        <v>0</v>
      </c>
      <c r="K1117">
        <v>1.34</v>
      </c>
    </row>
    <row r="1118" spans="1:11" x14ac:dyDescent="0.3">
      <c r="A1118">
        <v>1117</v>
      </c>
      <c r="B1118" t="s">
        <v>5584</v>
      </c>
      <c r="C1118" t="s">
        <v>5585</v>
      </c>
      <c r="D1118" t="s">
        <v>5586</v>
      </c>
      <c r="E1118" t="s">
        <v>5587</v>
      </c>
      <c r="F1118" t="s">
        <v>5588</v>
      </c>
      <c r="G1118" t="s">
        <v>22</v>
      </c>
      <c r="H1118" t="s">
        <v>22</v>
      </c>
      <c r="I1118" t="s">
        <v>22</v>
      </c>
      <c r="J1118">
        <v>1</v>
      </c>
      <c r="K1118">
        <v>1.36</v>
      </c>
    </row>
    <row r="1119" spans="1:11" x14ac:dyDescent="0.3">
      <c r="A1119">
        <v>1118</v>
      </c>
      <c r="B1119" t="s">
        <v>5589</v>
      </c>
      <c r="C1119" t="s">
        <v>5590</v>
      </c>
      <c r="D1119" t="s">
        <v>5591</v>
      </c>
      <c r="E1119" t="s">
        <v>5592</v>
      </c>
      <c r="F1119" t="s">
        <v>5593</v>
      </c>
      <c r="G1119" t="s">
        <v>22</v>
      </c>
      <c r="H1119" t="s">
        <v>22</v>
      </c>
      <c r="I1119" t="s">
        <v>22</v>
      </c>
      <c r="J1119">
        <v>1</v>
      </c>
      <c r="K1119">
        <v>1.35</v>
      </c>
    </row>
    <row r="1120" spans="1:11" x14ac:dyDescent="0.3">
      <c r="A1120">
        <v>1119</v>
      </c>
      <c r="B1120" t="s">
        <v>5594</v>
      </c>
      <c r="C1120" t="s">
        <v>5595</v>
      </c>
      <c r="D1120" t="s">
        <v>5596</v>
      </c>
      <c r="E1120" t="s">
        <v>5597</v>
      </c>
      <c r="F1120" t="s">
        <v>5598</v>
      </c>
      <c r="G1120" t="s">
        <v>22</v>
      </c>
      <c r="H1120" t="s">
        <v>22</v>
      </c>
      <c r="I1120" t="s">
        <v>22</v>
      </c>
      <c r="J1120">
        <v>1</v>
      </c>
      <c r="K1120">
        <v>1.56</v>
      </c>
    </row>
    <row r="1121" spans="1:11" x14ac:dyDescent="0.3">
      <c r="A1121">
        <v>1120</v>
      </c>
      <c r="B1121" t="s">
        <v>5599</v>
      </c>
      <c r="C1121" t="s">
        <v>5600</v>
      </c>
      <c r="D1121" t="s">
        <v>5601</v>
      </c>
      <c r="E1121" t="s">
        <v>5602</v>
      </c>
      <c r="F1121" t="s">
        <v>5603</v>
      </c>
      <c r="G1121" t="s">
        <v>28</v>
      </c>
      <c r="H1121" t="s">
        <v>28</v>
      </c>
      <c r="I1121" t="s">
        <v>28</v>
      </c>
      <c r="J1121">
        <v>1</v>
      </c>
      <c r="K1121">
        <v>1.36</v>
      </c>
    </row>
    <row r="1122" spans="1:11" x14ac:dyDescent="0.3">
      <c r="A1122">
        <v>1121</v>
      </c>
      <c r="B1122" t="s">
        <v>5604</v>
      </c>
      <c r="C1122" t="s">
        <v>5605</v>
      </c>
      <c r="D1122" t="s">
        <v>5606</v>
      </c>
      <c r="E1122" t="s">
        <v>5607</v>
      </c>
      <c r="F1122" t="s">
        <v>5608</v>
      </c>
      <c r="G1122" t="s">
        <v>22</v>
      </c>
      <c r="H1122" t="s">
        <v>22</v>
      </c>
      <c r="I1122" t="s">
        <v>28</v>
      </c>
      <c r="J1122">
        <v>0</v>
      </c>
      <c r="K1122">
        <v>1.32</v>
      </c>
    </row>
    <row r="1123" spans="1:11" x14ac:dyDescent="0.3">
      <c r="A1123">
        <v>1122</v>
      </c>
      <c r="B1123" t="s">
        <v>5609</v>
      </c>
      <c r="C1123" t="s">
        <v>5610</v>
      </c>
      <c r="D1123" t="s">
        <v>5611</v>
      </c>
      <c r="E1123" t="s">
        <v>5612</v>
      </c>
      <c r="F1123" t="s">
        <v>5613</v>
      </c>
      <c r="G1123" t="s">
        <v>22</v>
      </c>
      <c r="H1123" t="s">
        <v>22</v>
      </c>
      <c r="I1123" t="s">
        <v>39</v>
      </c>
      <c r="J1123">
        <v>0</v>
      </c>
      <c r="K1123">
        <v>1.33</v>
      </c>
    </row>
    <row r="1124" spans="1:11" x14ac:dyDescent="0.3">
      <c r="A1124">
        <v>1123</v>
      </c>
      <c r="B1124" t="s">
        <v>5614</v>
      </c>
      <c r="C1124" t="s">
        <v>5615</v>
      </c>
      <c r="D1124" t="s">
        <v>5616</v>
      </c>
      <c r="E1124" t="s">
        <v>5617</v>
      </c>
      <c r="F1124" t="s">
        <v>5618</v>
      </c>
      <c r="G1124" t="s">
        <v>28</v>
      </c>
      <c r="H1124" t="s">
        <v>28</v>
      </c>
      <c r="I1124" t="s">
        <v>28</v>
      </c>
      <c r="J1124">
        <v>1</v>
      </c>
      <c r="K1124">
        <v>1.56</v>
      </c>
    </row>
    <row r="1125" spans="1:11" x14ac:dyDescent="0.3">
      <c r="A1125">
        <v>1124</v>
      </c>
      <c r="B1125" t="s">
        <v>5619</v>
      </c>
      <c r="C1125" t="s">
        <v>5620</v>
      </c>
      <c r="D1125" t="s">
        <v>5621</v>
      </c>
      <c r="E1125" t="s">
        <v>5622</v>
      </c>
      <c r="F1125" t="s">
        <v>5623</v>
      </c>
      <c r="G1125" t="s">
        <v>28</v>
      </c>
      <c r="H1125" t="s">
        <v>28</v>
      </c>
      <c r="I1125" t="s">
        <v>16</v>
      </c>
      <c r="J1125">
        <v>0</v>
      </c>
      <c r="K1125">
        <v>1.54</v>
      </c>
    </row>
    <row r="1126" spans="1:11" x14ac:dyDescent="0.3">
      <c r="A1126">
        <v>1125</v>
      </c>
      <c r="B1126" t="s">
        <v>5624</v>
      </c>
      <c r="C1126" t="s">
        <v>5625</v>
      </c>
      <c r="D1126" t="s">
        <v>5626</v>
      </c>
      <c r="E1126" t="s">
        <v>5627</v>
      </c>
      <c r="F1126" t="s">
        <v>5628</v>
      </c>
      <c r="G1126" t="s">
        <v>22</v>
      </c>
      <c r="H1126" t="s">
        <v>22</v>
      </c>
      <c r="I1126" t="s">
        <v>22</v>
      </c>
      <c r="J1126">
        <v>1</v>
      </c>
      <c r="K1126">
        <v>1.34</v>
      </c>
    </row>
    <row r="1127" spans="1:11" x14ac:dyDescent="0.3">
      <c r="A1127">
        <v>1126</v>
      </c>
      <c r="B1127" t="s">
        <v>5629</v>
      </c>
      <c r="C1127" t="s">
        <v>5630</v>
      </c>
      <c r="D1127" t="s">
        <v>5631</v>
      </c>
      <c r="E1127" t="s">
        <v>5632</v>
      </c>
      <c r="F1127" t="s">
        <v>5633</v>
      </c>
      <c r="G1127" t="s">
        <v>22</v>
      </c>
      <c r="H1127" t="s">
        <v>22</v>
      </c>
      <c r="I1127" t="s">
        <v>16</v>
      </c>
      <c r="J1127">
        <v>0</v>
      </c>
      <c r="K1127">
        <v>1.39</v>
      </c>
    </row>
    <row r="1128" spans="1:11" x14ac:dyDescent="0.3">
      <c r="A1128">
        <v>1127</v>
      </c>
      <c r="B1128" t="s">
        <v>5634</v>
      </c>
      <c r="C1128" t="s">
        <v>5635</v>
      </c>
      <c r="D1128" t="s">
        <v>5636</v>
      </c>
      <c r="E1128" t="s">
        <v>5637</v>
      </c>
      <c r="F1128" t="s">
        <v>5638</v>
      </c>
      <c r="G1128" t="s">
        <v>28</v>
      </c>
      <c r="H1128" t="s">
        <v>28</v>
      </c>
      <c r="I1128" t="s">
        <v>39</v>
      </c>
      <c r="J1128">
        <v>0</v>
      </c>
      <c r="K1128">
        <v>1.35</v>
      </c>
    </row>
    <row r="1129" spans="1:11" x14ac:dyDescent="0.3">
      <c r="A1129">
        <v>1128</v>
      </c>
      <c r="B1129" t="s">
        <v>5639</v>
      </c>
      <c r="C1129" t="s">
        <v>5640</v>
      </c>
      <c r="D1129" t="s">
        <v>5641</v>
      </c>
      <c r="E1129" t="s">
        <v>5642</v>
      </c>
      <c r="F1129" t="s">
        <v>5643</v>
      </c>
      <c r="G1129" t="s">
        <v>28</v>
      </c>
      <c r="H1129" t="s">
        <v>28</v>
      </c>
      <c r="I1129" t="s">
        <v>16</v>
      </c>
      <c r="J1129">
        <v>0</v>
      </c>
      <c r="K1129">
        <v>1.21</v>
      </c>
    </row>
    <row r="1130" spans="1:11" x14ac:dyDescent="0.3">
      <c r="A1130">
        <v>1129</v>
      </c>
      <c r="B1130" t="s">
        <v>5644</v>
      </c>
      <c r="C1130" t="s">
        <v>5645</v>
      </c>
      <c r="D1130" t="s">
        <v>5646</v>
      </c>
      <c r="E1130" t="s">
        <v>5647</v>
      </c>
      <c r="F1130" t="s">
        <v>5648</v>
      </c>
      <c r="G1130" t="s">
        <v>22</v>
      </c>
      <c r="H1130" t="s">
        <v>22</v>
      </c>
      <c r="I1130" t="s">
        <v>22</v>
      </c>
      <c r="J1130">
        <v>1</v>
      </c>
      <c r="K1130">
        <v>1.53</v>
      </c>
    </row>
    <row r="1131" spans="1:11" x14ac:dyDescent="0.3">
      <c r="A1131">
        <v>1130</v>
      </c>
      <c r="B1131" t="s">
        <v>5649</v>
      </c>
      <c r="C1131" t="s">
        <v>5650</v>
      </c>
      <c r="D1131" t="s">
        <v>5651</v>
      </c>
      <c r="E1131" t="s">
        <v>5652</v>
      </c>
      <c r="F1131" t="s">
        <v>5653</v>
      </c>
      <c r="G1131" t="s">
        <v>28</v>
      </c>
      <c r="H1131" t="s">
        <v>28</v>
      </c>
      <c r="I1131" t="s">
        <v>16</v>
      </c>
      <c r="J1131">
        <v>0</v>
      </c>
      <c r="K1131">
        <v>1.54</v>
      </c>
    </row>
    <row r="1132" spans="1:11" x14ac:dyDescent="0.3">
      <c r="A1132">
        <v>1131</v>
      </c>
      <c r="B1132" t="s">
        <v>5654</v>
      </c>
      <c r="C1132" t="s">
        <v>5655</v>
      </c>
      <c r="D1132" t="s">
        <v>5656</v>
      </c>
      <c r="E1132" t="s">
        <v>5657</v>
      </c>
      <c r="F1132" t="s">
        <v>5658</v>
      </c>
      <c r="G1132" t="s">
        <v>28</v>
      </c>
      <c r="H1132" t="s">
        <v>28</v>
      </c>
      <c r="I1132" t="s">
        <v>28</v>
      </c>
      <c r="J1132">
        <v>1</v>
      </c>
      <c r="K1132">
        <v>1.53</v>
      </c>
    </row>
    <row r="1133" spans="1:11" x14ac:dyDescent="0.3">
      <c r="A1133">
        <v>1132</v>
      </c>
      <c r="B1133" t="s">
        <v>5659</v>
      </c>
      <c r="C1133" t="s">
        <v>5660</v>
      </c>
      <c r="D1133" t="s">
        <v>5661</v>
      </c>
      <c r="E1133" t="s">
        <v>5662</v>
      </c>
      <c r="F1133" t="s">
        <v>5663</v>
      </c>
      <c r="G1133" t="s">
        <v>16</v>
      </c>
      <c r="H1133" t="s">
        <v>16</v>
      </c>
      <c r="I1133" t="s">
        <v>22</v>
      </c>
      <c r="J1133">
        <v>0</v>
      </c>
      <c r="K1133">
        <v>1.53</v>
      </c>
    </row>
    <row r="1134" spans="1:11" x14ac:dyDescent="0.3">
      <c r="A1134">
        <v>1133</v>
      </c>
      <c r="B1134" t="s">
        <v>5664</v>
      </c>
      <c r="C1134" t="s">
        <v>5665</v>
      </c>
      <c r="D1134" t="s">
        <v>5666</v>
      </c>
      <c r="E1134" t="s">
        <v>5667</v>
      </c>
      <c r="F1134" t="s">
        <v>5668</v>
      </c>
      <c r="G1134" t="s">
        <v>22</v>
      </c>
      <c r="H1134" t="s">
        <v>22</v>
      </c>
      <c r="I1134" t="s">
        <v>39</v>
      </c>
      <c r="J1134">
        <v>0</v>
      </c>
      <c r="K1134">
        <v>1.35</v>
      </c>
    </row>
    <row r="1135" spans="1:11" x14ac:dyDescent="0.3">
      <c r="A1135">
        <v>1134</v>
      </c>
      <c r="B1135" t="s">
        <v>5669</v>
      </c>
      <c r="C1135" t="s">
        <v>5670</v>
      </c>
      <c r="D1135" t="s">
        <v>5671</v>
      </c>
      <c r="E1135" t="s">
        <v>5672</v>
      </c>
      <c r="F1135" t="s">
        <v>5673</v>
      </c>
      <c r="G1135" t="s">
        <v>22</v>
      </c>
      <c r="H1135" t="s">
        <v>22</v>
      </c>
      <c r="I1135" t="s">
        <v>22</v>
      </c>
      <c r="J1135">
        <v>1</v>
      </c>
      <c r="K1135">
        <v>1.34</v>
      </c>
    </row>
    <row r="1136" spans="1:11" x14ac:dyDescent="0.3">
      <c r="A1136">
        <v>1135</v>
      </c>
      <c r="B1136" t="s">
        <v>5674</v>
      </c>
      <c r="C1136" t="s">
        <v>5675</v>
      </c>
      <c r="D1136" t="s">
        <v>5676</v>
      </c>
      <c r="E1136" t="s">
        <v>5677</v>
      </c>
      <c r="F1136" t="s">
        <v>5678</v>
      </c>
      <c r="G1136" t="s">
        <v>22</v>
      </c>
      <c r="H1136" t="s">
        <v>22</v>
      </c>
      <c r="I1136" t="s">
        <v>22</v>
      </c>
      <c r="J1136">
        <v>1</v>
      </c>
      <c r="K1136">
        <v>1.32</v>
      </c>
    </row>
    <row r="1137" spans="1:11" x14ac:dyDescent="0.3">
      <c r="A1137">
        <v>1136</v>
      </c>
      <c r="B1137" t="s">
        <v>5679</v>
      </c>
      <c r="C1137" t="s">
        <v>5680</v>
      </c>
      <c r="D1137" t="s">
        <v>5681</v>
      </c>
      <c r="E1137" t="s">
        <v>5682</v>
      </c>
      <c r="F1137" t="s">
        <v>5683</v>
      </c>
      <c r="G1137" t="s">
        <v>22</v>
      </c>
      <c r="H1137" t="s">
        <v>22</v>
      </c>
      <c r="I1137" t="s">
        <v>16</v>
      </c>
      <c r="J1137">
        <v>0</v>
      </c>
      <c r="K1137">
        <v>1.33</v>
      </c>
    </row>
    <row r="1138" spans="1:11" x14ac:dyDescent="0.3">
      <c r="A1138">
        <v>1137</v>
      </c>
      <c r="B1138" t="s">
        <v>5684</v>
      </c>
      <c r="C1138" t="s">
        <v>5685</v>
      </c>
      <c r="D1138" t="s">
        <v>5686</v>
      </c>
      <c r="E1138" t="s">
        <v>5687</v>
      </c>
      <c r="F1138" t="s">
        <v>5688</v>
      </c>
      <c r="G1138" t="s">
        <v>28</v>
      </c>
      <c r="H1138" t="s">
        <v>28</v>
      </c>
      <c r="I1138" t="s">
        <v>28</v>
      </c>
      <c r="J1138">
        <v>1</v>
      </c>
      <c r="K1138">
        <v>1.33</v>
      </c>
    </row>
    <row r="1139" spans="1:11" x14ac:dyDescent="0.3">
      <c r="A1139">
        <v>1138</v>
      </c>
      <c r="B1139" t="s">
        <v>5689</v>
      </c>
      <c r="C1139" t="s">
        <v>5690</v>
      </c>
      <c r="D1139" t="s">
        <v>5691</v>
      </c>
      <c r="E1139" t="s">
        <v>5692</v>
      </c>
      <c r="F1139" t="s">
        <v>5693</v>
      </c>
      <c r="G1139" t="s">
        <v>28</v>
      </c>
      <c r="H1139" t="s">
        <v>28</v>
      </c>
      <c r="I1139" t="s">
        <v>28</v>
      </c>
      <c r="J1139">
        <v>1</v>
      </c>
      <c r="K1139">
        <v>1.32</v>
      </c>
    </row>
    <row r="1140" spans="1:11" x14ac:dyDescent="0.3">
      <c r="A1140">
        <v>1139</v>
      </c>
      <c r="B1140" t="s">
        <v>5694</v>
      </c>
      <c r="C1140" t="s">
        <v>5695</v>
      </c>
      <c r="D1140" t="s">
        <v>5696</v>
      </c>
      <c r="E1140" t="s">
        <v>5697</v>
      </c>
      <c r="F1140" t="s">
        <v>5698</v>
      </c>
      <c r="G1140" t="s">
        <v>22</v>
      </c>
      <c r="H1140" t="s">
        <v>22</v>
      </c>
      <c r="I1140" t="s">
        <v>22</v>
      </c>
      <c r="J1140">
        <v>1</v>
      </c>
      <c r="K1140">
        <v>1.39</v>
      </c>
    </row>
    <row r="1141" spans="1:11" x14ac:dyDescent="0.3">
      <c r="A1141">
        <v>1140</v>
      </c>
      <c r="B1141" t="s">
        <v>5699</v>
      </c>
      <c r="C1141" t="s">
        <v>5700</v>
      </c>
      <c r="D1141" t="s">
        <v>5701</v>
      </c>
      <c r="E1141" t="s">
        <v>5702</v>
      </c>
      <c r="F1141" t="s">
        <v>5703</v>
      </c>
      <c r="G1141" t="s">
        <v>22</v>
      </c>
      <c r="H1141" t="s">
        <v>22</v>
      </c>
      <c r="I1141" t="s">
        <v>16</v>
      </c>
      <c r="J1141">
        <v>0</v>
      </c>
      <c r="K1141">
        <v>1.54</v>
      </c>
    </row>
    <row r="1142" spans="1:11" x14ac:dyDescent="0.3">
      <c r="A1142">
        <v>1141</v>
      </c>
      <c r="B1142" t="s">
        <v>5704</v>
      </c>
      <c r="C1142" t="s">
        <v>5705</v>
      </c>
      <c r="D1142" t="s">
        <v>5706</v>
      </c>
      <c r="E1142" t="s">
        <v>5707</v>
      </c>
      <c r="F1142" t="s">
        <v>5708</v>
      </c>
      <c r="G1142" t="s">
        <v>28</v>
      </c>
      <c r="H1142" t="s">
        <v>28</v>
      </c>
      <c r="I1142" t="s">
        <v>39</v>
      </c>
      <c r="J1142">
        <v>0</v>
      </c>
      <c r="K1142">
        <v>1.54</v>
      </c>
    </row>
    <row r="1143" spans="1:11" x14ac:dyDescent="0.3">
      <c r="A1143">
        <v>1142</v>
      </c>
      <c r="B1143" t="s">
        <v>5709</v>
      </c>
      <c r="C1143" t="s">
        <v>5710</v>
      </c>
      <c r="D1143" t="s">
        <v>5711</v>
      </c>
      <c r="E1143" t="s">
        <v>5712</v>
      </c>
      <c r="F1143" t="s">
        <v>5713</v>
      </c>
      <c r="G1143" t="s">
        <v>22</v>
      </c>
      <c r="H1143" t="s">
        <v>22</v>
      </c>
      <c r="I1143" t="s">
        <v>22</v>
      </c>
      <c r="J1143">
        <v>1</v>
      </c>
      <c r="K1143">
        <v>1.34</v>
      </c>
    </row>
    <row r="1144" spans="1:11" x14ac:dyDescent="0.3">
      <c r="A1144">
        <v>1143</v>
      </c>
      <c r="B1144" t="s">
        <v>5714</v>
      </c>
      <c r="C1144" t="s">
        <v>5715</v>
      </c>
      <c r="D1144" t="s">
        <v>5716</v>
      </c>
      <c r="E1144" t="s">
        <v>5717</v>
      </c>
      <c r="F1144" t="s">
        <v>5718</v>
      </c>
      <c r="G1144" t="s">
        <v>28</v>
      </c>
      <c r="H1144" t="s">
        <v>28</v>
      </c>
      <c r="I1144" t="s">
        <v>16</v>
      </c>
      <c r="J1144">
        <v>0</v>
      </c>
      <c r="K1144">
        <v>1.35</v>
      </c>
    </row>
    <row r="1145" spans="1:11" x14ac:dyDescent="0.3">
      <c r="A1145">
        <v>1144</v>
      </c>
      <c r="B1145" t="s">
        <v>5719</v>
      </c>
      <c r="C1145" t="s">
        <v>5720</v>
      </c>
      <c r="D1145" t="s">
        <v>5721</v>
      </c>
      <c r="E1145" t="s">
        <v>5722</v>
      </c>
      <c r="F1145" t="s">
        <v>5723</v>
      </c>
      <c r="G1145" t="s">
        <v>22</v>
      </c>
      <c r="H1145" t="s">
        <v>22</v>
      </c>
      <c r="I1145" t="s">
        <v>16</v>
      </c>
      <c r="J1145">
        <v>0</v>
      </c>
      <c r="K1145">
        <v>1.17</v>
      </c>
    </row>
    <row r="1146" spans="1:11" x14ac:dyDescent="0.3">
      <c r="A1146">
        <v>1145</v>
      </c>
      <c r="B1146" t="s">
        <v>5724</v>
      </c>
      <c r="C1146" t="s">
        <v>5725</v>
      </c>
      <c r="D1146" t="s">
        <v>5726</v>
      </c>
      <c r="E1146" t="s">
        <v>5727</v>
      </c>
      <c r="F1146" t="s">
        <v>5728</v>
      </c>
      <c r="G1146" t="s">
        <v>28</v>
      </c>
      <c r="H1146" t="s">
        <v>28</v>
      </c>
      <c r="I1146" t="s">
        <v>39</v>
      </c>
      <c r="J1146">
        <v>0</v>
      </c>
      <c r="K1146">
        <v>1.74</v>
      </c>
    </row>
    <row r="1147" spans="1:11" x14ac:dyDescent="0.3">
      <c r="A1147">
        <v>1146</v>
      </c>
      <c r="B1147" t="s">
        <v>5729</v>
      </c>
      <c r="C1147" t="s">
        <v>5730</v>
      </c>
      <c r="D1147" t="s">
        <v>5731</v>
      </c>
      <c r="E1147" t="s">
        <v>5732</v>
      </c>
      <c r="F1147" t="s">
        <v>5733</v>
      </c>
      <c r="G1147" t="s">
        <v>28</v>
      </c>
      <c r="H1147" t="s">
        <v>28</v>
      </c>
      <c r="I1147" t="s">
        <v>22</v>
      </c>
      <c r="J1147">
        <v>0</v>
      </c>
      <c r="K1147">
        <v>1.75</v>
      </c>
    </row>
    <row r="1148" spans="1:11" x14ac:dyDescent="0.3">
      <c r="A1148">
        <v>1147</v>
      </c>
      <c r="B1148" t="s">
        <v>5734</v>
      </c>
      <c r="C1148" t="s">
        <v>5735</v>
      </c>
      <c r="D1148" t="s">
        <v>5736</v>
      </c>
      <c r="E1148" t="s">
        <v>5737</v>
      </c>
      <c r="F1148" t="s">
        <v>5738</v>
      </c>
      <c r="G1148" t="s">
        <v>28</v>
      </c>
      <c r="H1148" t="s">
        <v>28</v>
      </c>
      <c r="I1148" t="s">
        <v>22</v>
      </c>
      <c r="J1148">
        <v>0</v>
      </c>
      <c r="K1148">
        <v>1.36</v>
      </c>
    </row>
    <row r="1149" spans="1:11" x14ac:dyDescent="0.3">
      <c r="A1149">
        <v>1148</v>
      </c>
      <c r="B1149" t="s">
        <v>5739</v>
      </c>
      <c r="C1149" t="s">
        <v>5740</v>
      </c>
      <c r="D1149" t="s">
        <v>5741</v>
      </c>
      <c r="E1149" t="s">
        <v>5742</v>
      </c>
      <c r="F1149" t="s">
        <v>5743</v>
      </c>
      <c r="G1149" t="s">
        <v>28</v>
      </c>
      <c r="H1149" t="s">
        <v>28</v>
      </c>
      <c r="I1149" t="s">
        <v>28</v>
      </c>
      <c r="J1149">
        <v>1</v>
      </c>
      <c r="K1149">
        <v>1.36</v>
      </c>
    </row>
    <row r="1150" spans="1:11" x14ac:dyDescent="0.3">
      <c r="A1150">
        <v>1149</v>
      </c>
      <c r="B1150" t="s">
        <v>5744</v>
      </c>
      <c r="C1150" t="s">
        <v>5745</v>
      </c>
      <c r="D1150" t="s">
        <v>5746</v>
      </c>
      <c r="E1150" t="s">
        <v>5747</v>
      </c>
      <c r="F1150" t="s">
        <v>5748</v>
      </c>
      <c r="G1150" t="s">
        <v>22</v>
      </c>
      <c r="H1150" t="s">
        <v>22</v>
      </c>
      <c r="I1150" t="s">
        <v>22</v>
      </c>
      <c r="J1150">
        <v>1</v>
      </c>
      <c r="K1150">
        <v>1.37</v>
      </c>
    </row>
    <row r="1151" spans="1:11" x14ac:dyDescent="0.3">
      <c r="A1151">
        <v>1150</v>
      </c>
      <c r="B1151" t="s">
        <v>5749</v>
      </c>
      <c r="C1151" t="s">
        <v>5750</v>
      </c>
      <c r="D1151" t="s">
        <v>5751</v>
      </c>
      <c r="E1151" t="s">
        <v>5752</v>
      </c>
      <c r="F1151" t="s">
        <v>5753</v>
      </c>
      <c r="G1151" t="s">
        <v>28</v>
      </c>
      <c r="H1151" t="s">
        <v>28</v>
      </c>
      <c r="I1151" t="s">
        <v>22</v>
      </c>
      <c r="J1151">
        <v>0</v>
      </c>
      <c r="K1151">
        <v>1.33</v>
      </c>
    </row>
    <row r="1152" spans="1:11" x14ac:dyDescent="0.3">
      <c r="A1152">
        <v>1151</v>
      </c>
      <c r="B1152" t="s">
        <v>5754</v>
      </c>
      <c r="C1152" t="s">
        <v>5755</v>
      </c>
      <c r="D1152" t="s">
        <v>5756</v>
      </c>
      <c r="E1152" t="s">
        <v>5757</v>
      </c>
      <c r="F1152" t="s">
        <v>5758</v>
      </c>
      <c r="G1152" t="s">
        <v>22</v>
      </c>
      <c r="H1152" t="s">
        <v>22</v>
      </c>
      <c r="I1152" t="s">
        <v>22</v>
      </c>
      <c r="J1152">
        <v>1</v>
      </c>
      <c r="K1152">
        <v>1.32</v>
      </c>
    </row>
    <row r="1153" spans="1:11" x14ac:dyDescent="0.3">
      <c r="A1153">
        <v>1152</v>
      </c>
      <c r="B1153" t="s">
        <v>5759</v>
      </c>
      <c r="C1153" t="s">
        <v>5760</v>
      </c>
      <c r="D1153" t="s">
        <v>5761</v>
      </c>
      <c r="E1153" t="s">
        <v>5762</v>
      </c>
      <c r="F1153" t="s">
        <v>5763</v>
      </c>
      <c r="G1153" t="s">
        <v>28</v>
      </c>
      <c r="H1153" t="s">
        <v>28</v>
      </c>
      <c r="I1153" t="s">
        <v>28</v>
      </c>
      <c r="J1153">
        <v>1</v>
      </c>
      <c r="K1153">
        <v>1.35</v>
      </c>
    </row>
    <row r="1154" spans="1:11" x14ac:dyDescent="0.3">
      <c r="A1154">
        <v>1153</v>
      </c>
      <c r="B1154" t="s">
        <v>5764</v>
      </c>
      <c r="C1154" t="s">
        <v>5765</v>
      </c>
      <c r="D1154" t="s">
        <v>5766</v>
      </c>
      <c r="E1154" t="s">
        <v>5767</v>
      </c>
      <c r="F1154" t="s">
        <v>5768</v>
      </c>
      <c r="G1154" t="s">
        <v>28</v>
      </c>
      <c r="H1154" t="s">
        <v>28</v>
      </c>
      <c r="I1154" t="s">
        <v>16</v>
      </c>
      <c r="J1154">
        <v>0</v>
      </c>
      <c r="K1154">
        <v>1.77</v>
      </c>
    </row>
    <row r="1155" spans="1:11" x14ac:dyDescent="0.3">
      <c r="A1155">
        <v>1154</v>
      </c>
      <c r="B1155" t="s">
        <v>5769</v>
      </c>
      <c r="C1155" t="s">
        <v>5770</v>
      </c>
      <c r="D1155" t="s">
        <v>5771</v>
      </c>
      <c r="E1155" t="s">
        <v>5772</v>
      </c>
      <c r="F1155" t="s">
        <v>5773</v>
      </c>
      <c r="G1155" t="s">
        <v>28</v>
      </c>
      <c r="H1155" t="s">
        <v>28</v>
      </c>
      <c r="I1155" t="s">
        <v>28</v>
      </c>
      <c r="J1155">
        <v>1</v>
      </c>
      <c r="K1155">
        <v>1.32</v>
      </c>
    </row>
    <row r="1156" spans="1:11" x14ac:dyDescent="0.3">
      <c r="A1156">
        <v>1155</v>
      </c>
      <c r="B1156" t="s">
        <v>5774</v>
      </c>
      <c r="C1156" t="s">
        <v>5775</v>
      </c>
      <c r="D1156" t="s">
        <v>5776</v>
      </c>
      <c r="E1156" t="s">
        <v>5777</v>
      </c>
      <c r="F1156" t="s">
        <v>5778</v>
      </c>
      <c r="G1156" t="s">
        <v>22</v>
      </c>
      <c r="H1156" t="s">
        <v>22</v>
      </c>
      <c r="I1156" t="s">
        <v>39</v>
      </c>
      <c r="J1156">
        <v>0</v>
      </c>
      <c r="K1156">
        <v>1.35</v>
      </c>
    </row>
    <row r="1157" spans="1:11" x14ac:dyDescent="0.3">
      <c r="A1157">
        <v>1156</v>
      </c>
      <c r="B1157" t="s">
        <v>5779</v>
      </c>
      <c r="C1157" t="s">
        <v>5780</v>
      </c>
      <c r="D1157" t="s">
        <v>5781</v>
      </c>
      <c r="E1157" t="s">
        <v>5782</v>
      </c>
      <c r="F1157" t="s">
        <v>5783</v>
      </c>
      <c r="G1157" t="s">
        <v>22</v>
      </c>
      <c r="H1157" t="s">
        <v>22</v>
      </c>
      <c r="I1157" t="s">
        <v>28</v>
      </c>
      <c r="J1157">
        <v>0</v>
      </c>
      <c r="K1157">
        <v>1.34</v>
      </c>
    </row>
    <row r="1158" spans="1:11" x14ac:dyDescent="0.3">
      <c r="A1158">
        <v>1157</v>
      </c>
      <c r="B1158" t="s">
        <v>5784</v>
      </c>
      <c r="C1158" t="s">
        <v>5785</v>
      </c>
      <c r="D1158" t="s">
        <v>5786</v>
      </c>
      <c r="E1158" t="s">
        <v>5787</v>
      </c>
      <c r="F1158" t="s">
        <v>5788</v>
      </c>
      <c r="G1158" t="s">
        <v>39</v>
      </c>
      <c r="H1158" t="s">
        <v>39</v>
      </c>
      <c r="I1158" t="s">
        <v>39</v>
      </c>
      <c r="J1158">
        <v>1</v>
      </c>
      <c r="K1158">
        <v>1.56</v>
      </c>
    </row>
    <row r="1159" spans="1:11" x14ac:dyDescent="0.3">
      <c r="A1159">
        <v>1158</v>
      </c>
      <c r="B1159" t="s">
        <v>5789</v>
      </c>
      <c r="C1159" t="s">
        <v>5790</v>
      </c>
      <c r="D1159" t="s">
        <v>5791</v>
      </c>
      <c r="E1159" t="s">
        <v>5792</v>
      </c>
      <c r="F1159" t="s">
        <v>5793</v>
      </c>
      <c r="G1159" t="s">
        <v>28</v>
      </c>
      <c r="H1159" t="s">
        <v>28</v>
      </c>
      <c r="I1159" t="s">
        <v>28</v>
      </c>
      <c r="J1159">
        <v>1</v>
      </c>
      <c r="K1159">
        <v>1.55</v>
      </c>
    </row>
    <row r="1160" spans="1:11" x14ac:dyDescent="0.3">
      <c r="A1160">
        <v>1159</v>
      </c>
      <c r="B1160" t="s">
        <v>5794</v>
      </c>
      <c r="C1160" t="s">
        <v>5795</v>
      </c>
      <c r="D1160" t="s">
        <v>5796</v>
      </c>
      <c r="E1160" t="s">
        <v>5797</v>
      </c>
      <c r="F1160" t="s">
        <v>5798</v>
      </c>
      <c r="G1160" t="s">
        <v>28</v>
      </c>
      <c r="H1160" t="s">
        <v>28</v>
      </c>
      <c r="I1160" t="s">
        <v>28</v>
      </c>
      <c r="J1160">
        <v>1</v>
      </c>
      <c r="K1160">
        <v>1.76</v>
      </c>
    </row>
    <row r="1161" spans="1:11" x14ac:dyDescent="0.3">
      <c r="A1161">
        <v>1160</v>
      </c>
      <c r="B1161" t="s">
        <v>5799</v>
      </c>
      <c r="C1161" t="s">
        <v>5800</v>
      </c>
      <c r="D1161" t="s">
        <v>5801</v>
      </c>
      <c r="E1161" t="s">
        <v>5802</v>
      </c>
      <c r="F1161" t="s">
        <v>5803</v>
      </c>
      <c r="G1161" t="s">
        <v>22</v>
      </c>
      <c r="H1161" t="s">
        <v>22</v>
      </c>
      <c r="I1161" t="s">
        <v>22</v>
      </c>
      <c r="J1161">
        <v>1</v>
      </c>
      <c r="K1161">
        <v>1.18</v>
      </c>
    </row>
    <row r="1162" spans="1:11" x14ac:dyDescent="0.3">
      <c r="A1162">
        <v>1161</v>
      </c>
      <c r="B1162" t="s">
        <v>5804</v>
      </c>
      <c r="C1162" t="s">
        <v>5805</v>
      </c>
      <c r="D1162" t="s">
        <v>5806</v>
      </c>
      <c r="E1162" t="s">
        <v>5807</v>
      </c>
      <c r="F1162" t="s">
        <v>5808</v>
      </c>
      <c r="G1162" t="s">
        <v>28</v>
      </c>
      <c r="H1162" t="s">
        <v>28</v>
      </c>
      <c r="I1162" t="s">
        <v>16</v>
      </c>
      <c r="J1162">
        <v>0</v>
      </c>
      <c r="K1162">
        <v>1.35</v>
      </c>
    </row>
    <row r="1163" spans="1:11" x14ac:dyDescent="0.3">
      <c r="A1163">
        <v>1162</v>
      </c>
      <c r="B1163" t="s">
        <v>5809</v>
      </c>
      <c r="C1163" t="s">
        <v>5810</v>
      </c>
      <c r="D1163" t="s">
        <v>5811</v>
      </c>
      <c r="E1163" t="s">
        <v>5812</v>
      </c>
      <c r="F1163" t="s">
        <v>5813</v>
      </c>
      <c r="G1163" t="s">
        <v>22</v>
      </c>
      <c r="H1163" t="s">
        <v>22</v>
      </c>
      <c r="I1163" t="s">
        <v>39</v>
      </c>
      <c r="J1163">
        <v>0</v>
      </c>
      <c r="K1163">
        <v>1.34</v>
      </c>
    </row>
    <row r="1164" spans="1:11" x14ac:dyDescent="0.3">
      <c r="A1164">
        <v>1163</v>
      </c>
      <c r="B1164" t="s">
        <v>5814</v>
      </c>
      <c r="C1164" t="s">
        <v>5815</v>
      </c>
      <c r="D1164" t="s">
        <v>5816</v>
      </c>
      <c r="E1164" t="s">
        <v>5817</v>
      </c>
      <c r="F1164" t="s">
        <v>5818</v>
      </c>
      <c r="G1164" t="s">
        <v>28</v>
      </c>
      <c r="H1164" t="s">
        <v>28</v>
      </c>
      <c r="I1164" t="s">
        <v>28</v>
      </c>
      <c r="J1164">
        <v>1</v>
      </c>
      <c r="K1164">
        <v>1.33</v>
      </c>
    </row>
    <row r="1165" spans="1:11" x14ac:dyDescent="0.3">
      <c r="A1165">
        <v>1164</v>
      </c>
      <c r="B1165" t="s">
        <v>5819</v>
      </c>
      <c r="C1165" t="s">
        <v>5820</v>
      </c>
      <c r="D1165" t="s">
        <v>5821</v>
      </c>
      <c r="E1165" t="s">
        <v>5822</v>
      </c>
      <c r="F1165" t="s">
        <v>5823</v>
      </c>
      <c r="G1165" t="s">
        <v>28</v>
      </c>
      <c r="H1165" t="s">
        <v>28</v>
      </c>
      <c r="I1165" t="s">
        <v>39</v>
      </c>
      <c r="J1165">
        <v>0</v>
      </c>
      <c r="K1165">
        <v>1.37</v>
      </c>
    </row>
    <row r="1166" spans="1:11" x14ac:dyDescent="0.3">
      <c r="A1166">
        <v>1165</v>
      </c>
      <c r="B1166" t="s">
        <v>5824</v>
      </c>
      <c r="C1166" t="s">
        <v>5825</v>
      </c>
      <c r="D1166" t="s">
        <v>5826</v>
      </c>
      <c r="E1166" t="s">
        <v>5827</v>
      </c>
      <c r="F1166" t="s">
        <v>5828</v>
      </c>
      <c r="G1166" t="s">
        <v>22</v>
      </c>
      <c r="H1166" t="s">
        <v>22</v>
      </c>
      <c r="I1166" t="s">
        <v>22</v>
      </c>
      <c r="J1166">
        <v>1</v>
      </c>
      <c r="K1166">
        <v>1.53</v>
      </c>
    </row>
    <row r="1167" spans="1:11" x14ac:dyDescent="0.3">
      <c r="A1167">
        <v>1166</v>
      </c>
      <c r="B1167" t="s">
        <v>5829</v>
      </c>
      <c r="C1167" t="s">
        <v>5830</v>
      </c>
      <c r="D1167" t="s">
        <v>5831</v>
      </c>
      <c r="E1167" t="s">
        <v>5832</v>
      </c>
      <c r="F1167" t="s">
        <v>5833</v>
      </c>
      <c r="G1167" t="s">
        <v>16</v>
      </c>
      <c r="H1167" t="s">
        <v>16</v>
      </c>
      <c r="I1167" t="s">
        <v>39</v>
      </c>
      <c r="J1167">
        <v>0</v>
      </c>
      <c r="K1167">
        <v>1.55</v>
      </c>
    </row>
    <row r="1168" spans="1:11" x14ac:dyDescent="0.3">
      <c r="A1168">
        <v>1167</v>
      </c>
      <c r="B1168" t="s">
        <v>5834</v>
      </c>
      <c r="C1168" t="s">
        <v>5835</v>
      </c>
      <c r="D1168" t="s">
        <v>5836</v>
      </c>
      <c r="E1168" t="s">
        <v>5837</v>
      </c>
      <c r="F1168" t="s">
        <v>5838</v>
      </c>
      <c r="G1168" t="s">
        <v>22</v>
      </c>
      <c r="H1168" t="s">
        <v>22</v>
      </c>
      <c r="I1168" t="s">
        <v>16</v>
      </c>
      <c r="J1168">
        <v>0</v>
      </c>
      <c r="K1168">
        <v>1.35</v>
      </c>
    </row>
    <row r="1169" spans="1:11" x14ac:dyDescent="0.3">
      <c r="A1169">
        <v>1168</v>
      </c>
      <c r="B1169" t="s">
        <v>5839</v>
      </c>
      <c r="C1169" t="s">
        <v>5840</v>
      </c>
      <c r="D1169" t="s">
        <v>5841</v>
      </c>
      <c r="E1169" t="s">
        <v>5842</v>
      </c>
      <c r="F1169" t="s">
        <v>5843</v>
      </c>
      <c r="G1169" t="s">
        <v>28</v>
      </c>
      <c r="H1169" t="s">
        <v>28</v>
      </c>
      <c r="I1169" t="s">
        <v>28</v>
      </c>
      <c r="J1169">
        <v>1</v>
      </c>
      <c r="K1169">
        <v>1.33</v>
      </c>
    </row>
    <row r="1170" spans="1:11" x14ac:dyDescent="0.3">
      <c r="A1170">
        <v>1169</v>
      </c>
      <c r="B1170" t="s">
        <v>5844</v>
      </c>
      <c r="C1170" t="s">
        <v>5845</v>
      </c>
      <c r="D1170" t="s">
        <v>5846</v>
      </c>
      <c r="E1170" t="s">
        <v>5847</v>
      </c>
      <c r="F1170" t="s">
        <v>5848</v>
      </c>
      <c r="G1170" t="s">
        <v>28</v>
      </c>
      <c r="H1170" t="s">
        <v>28</v>
      </c>
      <c r="I1170" t="s">
        <v>22</v>
      </c>
      <c r="J1170">
        <v>0</v>
      </c>
      <c r="K1170">
        <v>1.33</v>
      </c>
    </row>
    <row r="1171" spans="1:11" x14ac:dyDescent="0.3">
      <c r="A1171">
        <v>1170</v>
      </c>
      <c r="B1171" t="s">
        <v>5849</v>
      </c>
      <c r="C1171" t="s">
        <v>5850</v>
      </c>
      <c r="D1171" t="s">
        <v>5851</v>
      </c>
      <c r="E1171" t="s">
        <v>5852</v>
      </c>
      <c r="F1171" t="s">
        <v>5853</v>
      </c>
      <c r="G1171" t="s">
        <v>22</v>
      </c>
      <c r="H1171" t="s">
        <v>22</v>
      </c>
      <c r="I1171" t="s">
        <v>16</v>
      </c>
      <c r="J1171">
        <v>0</v>
      </c>
      <c r="K1171">
        <v>1.35</v>
      </c>
    </row>
    <row r="1172" spans="1:11" x14ac:dyDescent="0.3">
      <c r="A1172">
        <v>1171</v>
      </c>
      <c r="B1172" t="s">
        <v>5854</v>
      </c>
      <c r="C1172" t="s">
        <v>5855</v>
      </c>
      <c r="D1172" t="s">
        <v>5856</v>
      </c>
      <c r="E1172" t="s">
        <v>5857</v>
      </c>
      <c r="F1172" t="s">
        <v>5858</v>
      </c>
      <c r="G1172" t="s">
        <v>28</v>
      </c>
      <c r="H1172" t="s">
        <v>28</v>
      </c>
      <c r="I1172" t="s">
        <v>28</v>
      </c>
      <c r="J1172">
        <v>1</v>
      </c>
      <c r="K1172">
        <v>1.59</v>
      </c>
    </row>
    <row r="1173" spans="1:11" x14ac:dyDescent="0.3">
      <c r="A1173">
        <v>1172</v>
      </c>
      <c r="B1173" t="s">
        <v>5859</v>
      </c>
      <c r="C1173" t="s">
        <v>5860</v>
      </c>
      <c r="D1173" t="s">
        <v>5861</v>
      </c>
      <c r="E1173" t="s">
        <v>5862</v>
      </c>
      <c r="F1173" t="s">
        <v>5863</v>
      </c>
      <c r="G1173" t="s">
        <v>16</v>
      </c>
      <c r="H1173" t="s">
        <v>16</v>
      </c>
      <c r="I1173" t="s">
        <v>39</v>
      </c>
      <c r="J1173">
        <v>0</v>
      </c>
      <c r="K1173">
        <v>1.78</v>
      </c>
    </row>
    <row r="1174" spans="1:11" x14ac:dyDescent="0.3">
      <c r="A1174">
        <v>1173</v>
      </c>
      <c r="B1174" t="s">
        <v>5864</v>
      </c>
      <c r="C1174" t="s">
        <v>5865</v>
      </c>
      <c r="D1174" t="s">
        <v>5866</v>
      </c>
      <c r="E1174" t="s">
        <v>5867</v>
      </c>
      <c r="F1174" t="s">
        <v>5868</v>
      </c>
      <c r="G1174" t="s">
        <v>28</v>
      </c>
      <c r="H1174" t="s">
        <v>28</v>
      </c>
      <c r="I1174" t="s">
        <v>16</v>
      </c>
      <c r="J1174">
        <v>0</v>
      </c>
      <c r="K1174">
        <v>1.58</v>
      </c>
    </row>
    <row r="1175" spans="1:11" x14ac:dyDescent="0.3">
      <c r="A1175">
        <v>1174</v>
      </c>
      <c r="B1175" t="s">
        <v>5869</v>
      </c>
      <c r="C1175" t="s">
        <v>5870</v>
      </c>
      <c r="D1175" t="s">
        <v>5871</v>
      </c>
      <c r="E1175" t="s">
        <v>5872</v>
      </c>
      <c r="F1175" t="s">
        <v>5873</v>
      </c>
      <c r="G1175" t="s">
        <v>28</v>
      </c>
      <c r="H1175" t="s">
        <v>28</v>
      </c>
      <c r="I1175" t="s">
        <v>28</v>
      </c>
      <c r="J1175">
        <v>1</v>
      </c>
      <c r="K1175">
        <v>1.56</v>
      </c>
    </row>
    <row r="1176" spans="1:11" x14ac:dyDescent="0.3">
      <c r="A1176">
        <v>1175</v>
      </c>
      <c r="B1176" t="s">
        <v>5874</v>
      </c>
      <c r="C1176" t="s">
        <v>5875</v>
      </c>
      <c r="D1176" t="s">
        <v>5876</v>
      </c>
      <c r="E1176" t="s">
        <v>5877</v>
      </c>
      <c r="F1176" t="s">
        <v>5878</v>
      </c>
      <c r="G1176" t="s">
        <v>22</v>
      </c>
      <c r="H1176" t="s">
        <v>22</v>
      </c>
      <c r="I1176" t="s">
        <v>22</v>
      </c>
      <c r="J1176">
        <v>1</v>
      </c>
      <c r="K1176">
        <v>1.96</v>
      </c>
    </row>
    <row r="1177" spans="1:11" x14ac:dyDescent="0.3">
      <c r="A1177">
        <v>1176</v>
      </c>
      <c r="B1177" t="s">
        <v>5879</v>
      </c>
      <c r="C1177" t="s">
        <v>5880</v>
      </c>
      <c r="D1177" t="s">
        <v>5881</v>
      </c>
      <c r="E1177" t="s">
        <v>5882</v>
      </c>
      <c r="F1177" t="s">
        <v>5883</v>
      </c>
      <c r="G1177" t="s">
        <v>28</v>
      </c>
      <c r="H1177" t="s">
        <v>28</v>
      </c>
      <c r="I1177" t="s">
        <v>16</v>
      </c>
      <c r="J1177">
        <v>0</v>
      </c>
      <c r="K1177">
        <v>1.74</v>
      </c>
    </row>
    <row r="1178" spans="1:11" x14ac:dyDescent="0.3">
      <c r="A1178">
        <v>1177</v>
      </c>
      <c r="B1178" t="s">
        <v>5884</v>
      </c>
      <c r="C1178" t="s">
        <v>5885</v>
      </c>
      <c r="D1178" t="s">
        <v>5886</v>
      </c>
      <c r="E1178" t="s">
        <v>5887</v>
      </c>
      <c r="F1178" t="s">
        <v>5888</v>
      </c>
      <c r="G1178" t="s">
        <v>22</v>
      </c>
      <c r="H1178" t="s">
        <v>22</v>
      </c>
      <c r="I1178" t="s">
        <v>16</v>
      </c>
      <c r="J1178">
        <v>0</v>
      </c>
      <c r="K1178">
        <v>1.58</v>
      </c>
    </row>
    <row r="1179" spans="1:11" x14ac:dyDescent="0.3">
      <c r="A1179">
        <v>1178</v>
      </c>
      <c r="B1179" t="s">
        <v>5889</v>
      </c>
      <c r="C1179" t="s">
        <v>5890</v>
      </c>
      <c r="D1179" t="s">
        <v>5891</v>
      </c>
      <c r="E1179" t="s">
        <v>5892</v>
      </c>
      <c r="F1179" t="s">
        <v>5893</v>
      </c>
      <c r="G1179" t="s">
        <v>22</v>
      </c>
      <c r="H1179" t="s">
        <v>22</v>
      </c>
      <c r="I1179" t="s">
        <v>39</v>
      </c>
      <c r="J1179">
        <v>0</v>
      </c>
      <c r="K1179">
        <v>1.57</v>
      </c>
    </row>
    <row r="1180" spans="1:11" x14ac:dyDescent="0.3">
      <c r="A1180">
        <v>1179</v>
      </c>
      <c r="B1180" t="s">
        <v>5894</v>
      </c>
      <c r="C1180" t="s">
        <v>5895</v>
      </c>
      <c r="D1180" t="s">
        <v>5896</v>
      </c>
      <c r="E1180" t="s">
        <v>5897</v>
      </c>
      <c r="F1180" t="s">
        <v>5898</v>
      </c>
      <c r="G1180" t="s">
        <v>28</v>
      </c>
      <c r="H1180" t="s">
        <v>28</v>
      </c>
      <c r="I1180" t="s">
        <v>28</v>
      </c>
      <c r="J1180">
        <v>1</v>
      </c>
      <c r="K1180">
        <v>1.36</v>
      </c>
    </row>
    <row r="1181" spans="1:11" x14ac:dyDescent="0.3">
      <c r="A1181">
        <v>1180</v>
      </c>
      <c r="B1181" t="s">
        <v>5899</v>
      </c>
      <c r="C1181" t="s">
        <v>5900</v>
      </c>
      <c r="D1181" t="s">
        <v>5901</v>
      </c>
      <c r="E1181" t="s">
        <v>5902</v>
      </c>
      <c r="F1181" t="s">
        <v>5903</v>
      </c>
      <c r="G1181" t="s">
        <v>28</v>
      </c>
      <c r="H1181" t="s">
        <v>28</v>
      </c>
      <c r="I1181" t="s">
        <v>22</v>
      </c>
      <c r="J1181">
        <v>0</v>
      </c>
      <c r="K1181">
        <v>1.2</v>
      </c>
    </row>
    <row r="1182" spans="1:11" x14ac:dyDescent="0.3">
      <c r="A1182">
        <v>1181</v>
      </c>
      <c r="B1182" t="s">
        <v>5904</v>
      </c>
      <c r="C1182" t="s">
        <v>5905</v>
      </c>
      <c r="D1182" t="s">
        <v>5906</v>
      </c>
      <c r="E1182" t="s">
        <v>5907</v>
      </c>
      <c r="F1182" t="s">
        <v>5908</v>
      </c>
      <c r="G1182" t="s">
        <v>22</v>
      </c>
      <c r="H1182" t="s">
        <v>22</v>
      </c>
      <c r="I1182" t="s">
        <v>22</v>
      </c>
      <c r="J1182">
        <v>1</v>
      </c>
      <c r="K1182">
        <v>1.32</v>
      </c>
    </row>
    <row r="1183" spans="1:11" x14ac:dyDescent="0.3">
      <c r="A1183">
        <v>1182</v>
      </c>
      <c r="B1183" t="s">
        <v>5909</v>
      </c>
      <c r="C1183" t="s">
        <v>5910</v>
      </c>
      <c r="D1183" t="s">
        <v>5911</v>
      </c>
      <c r="E1183" t="s">
        <v>5912</v>
      </c>
      <c r="F1183" t="s">
        <v>5913</v>
      </c>
      <c r="G1183" t="s">
        <v>22</v>
      </c>
      <c r="H1183" t="s">
        <v>22</v>
      </c>
      <c r="I1183" t="s">
        <v>39</v>
      </c>
      <c r="J1183">
        <v>0</v>
      </c>
      <c r="K1183">
        <v>1.35</v>
      </c>
    </row>
    <row r="1184" spans="1:11" x14ac:dyDescent="0.3">
      <c r="A1184">
        <v>1183</v>
      </c>
      <c r="B1184" t="s">
        <v>5914</v>
      </c>
      <c r="C1184" t="s">
        <v>5915</v>
      </c>
      <c r="D1184" t="s">
        <v>5916</v>
      </c>
      <c r="E1184" t="s">
        <v>5917</v>
      </c>
      <c r="F1184" t="s">
        <v>5918</v>
      </c>
      <c r="G1184" t="s">
        <v>28</v>
      </c>
      <c r="H1184" t="s">
        <v>28</v>
      </c>
      <c r="I1184" t="s">
        <v>16</v>
      </c>
      <c r="J1184">
        <v>0</v>
      </c>
      <c r="K1184">
        <v>1.55</v>
      </c>
    </row>
    <row r="1185" spans="1:11" x14ac:dyDescent="0.3">
      <c r="A1185">
        <v>1184</v>
      </c>
      <c r="B1185" t="s">
        <v>5919</v>
      </c>
      <c r="C1185" t="s">
        <v>5920</v>
      </c>
      <c r="D1185" t="s">
        <v>5921</v>
      </c>
      <c r="E1185" t="s">
        <v>5922</v>
      </c>
      <c r="F1185" t="s">
        <v>5923</v>
      </c>
      <c r="G1185" t="s">
        <v>22</v>
      </c>
      <c r="H1185" t="s">
        <v>22</v>
      </c>
      <c r="I1185" t="s">
        <v>28</v>
      </c>
      <c r="J1185">
        <v>0</v>
      </c>
      <c r="K1185">
        <v>1.54</v>
      </c>
    </row>
    <row r="1186" spans="1:11" x14ac:dyDescent="0.3">
      <c r="A1186">
        <v>1185</v>
      </c>
      <c r="B1186" t="s">
        <v>5924</v>
      </c>
      <c r="C1186" t="s">
        <v>5925</v>
      </c>
      <c r="D1186" t="s">
        <v>5926</v>
      </c>
      <c r="E1186" t="s">
        <v>1483</v>
      </c>
      <c r="F1186" t="s">
        <v>5927</v>
      </c>
      <c r="G1186" t="s">
        <v>28</v>
      </c>
      <c r="H1186" t="s">
        <v>28</v>
      </c>
      <c r="I1186" t="s">
        <v>28</v>
      </c>
      <c r="J1186">
        <v>1</v>
      </c>
      <c r="K1186">
        <v>1.52</v>
      </c>
    </row>
    <row r="1187" spans="1:11" x14ac:dyDescent="0.3">
      <c r="A1187">
        <v>1186</v>
      </c>
      <c r="B1187" t="s">
        <v>5928</v>
      </c>
      <c r="C1187" t="s">
        <v>5929</v>
      </c>
      <c r="D1187" t="s">
        <v>5930</v>
      </c>
      <c r="E1187" t="s">
        <v>5931</v>
      </c>
      <c r="F1187" t="s">
        <v>5932</v>
      </c>
      <c r="G1187" t="s">
        <v>22</v>
      </c>
      <c r="H1187" t="s">
        <v>22</v>
      </c>
      <c r="I1187" t="s">
        <v>39</v>
      </c>
      <c r="J1187">
        <v>0</v>
      </c>
      <c r="K1187">
        <v>1.36</v>
      </c>
    </row>
    <row r="1188" spans="1:11" x14ac:dyDescent="0.3">
      <c r="A1188">
        <v>1187</v>
      </c>
      <c r="B1188" t="s">
        <v>5933</v>
      </c>
      <c r="C1188" t="s">
        <v>5934</v>
      </c>
      <c r="D1188" t="s">
        <v>5935</v>
      </c>
      <c r="E1188" t="s">
        <v>5936</v>
      </c>
      <c r="F1188" t="s">
        <v>5937</v>
      </c>
      <c r="G1188" t="s">
        <v>28</v>
      </c>
      <c r="H1188" t="s">
        <v>28</v>
      </c>
      <c r="I1188" t="s">
        <v>28</v>
      </c>
      <c r="J1188">
        <v>1</v>
      </c>
      <c r="K1188">
        <v>1.55</v>
      </c>
    </row>
    <row r="1189" spans="1:11" x14ac:dyDescent="0.3">
      <c r="A1189">
        <v>1188</v>
      </c>
      <c r="B1189" t="s">
        <v>5938</v>
      </c>
      <c r="C1189" t="s">
        <v>5939</v>
      </c>
      <c r="D1189" t="s">
        <v>5940</v>
      </c>
      <c r="E1189" t="s">
        <v>5941</v>
      </c>
      <c r="F1189" t="s">
        <v>5942</v>
      </c>
      <c r="G1189" t="s">
        <v>28</v>
      </c>
      <c r="H1189" t="s">
        <v>28</v>
      </c>
      <c r="I1189" t="s">
        <v>28</v>
      </c>
      <c r="J1189">
        <v>1</v>
      </c>
      <c r="K1189">
        <v>1.55</v>
      </c>
    </row>
    <row r="1190" spans="1:11" x14ac:dyDescent="0.3">
      <c r="A1190">
        <v>1189</v>
      </c>
      <c r="B1190" t="s">
        <v>5943</v>
      </c>
      <c r="C1190" t="s">
        <v>5944</v>
      </c>
      <c r="D1190" t="s">
        <v>5945</v>
      </c>
      <c r="E1190" t="s">
        <v>5946</v>
      </c>
      <c r="F1190" t="s">
        <v>5947</v>
      </c>
      <c r="G1190" t="s">
        <v>16</v>
      </c>
      <c r="H1190" t="s">
        <v>16</v>
      </c>
      <c r="I1190" t="s">
        <v>39</v>
      </c>
      <c r="J1190">
        <v>0</v>
      </c>
      <c r="K1190">
        <v>1.34</v>
      </c>
    </row>
    <row r="1191" spans="1:11" x14ac:dyDescent="0.3">
      <c r="A1191">
        <v>1190</v>
      </c>
      <c r="B1191" t="s">
        <v>5948</v>
      </c>
      <c r="C1191" t="s">
        <v>5949</v>
      </c>
      <c r="D1191" t="s">
        <v>5950</v>
      </c>
      <c r="E1191" t="s">
        <v>5951</v>
      </c>
      <c r="F1191" t="s">
        <v>5952</v>
      </c>
      <c r="G1191" t="s">
        <v>28</v>
      </c>
      <c r="H1191" t="s">
        <v>28</v>
      </c>
      <c r="I1191" t="s">
        <v>28</v>
      </c>
      <c r="J1191">
        <v>1</v>
      </c>
      <c r="K1191">
        <v>1.32</v>
      </c>
    </row>
    <row r="1192" spans="1:11" x14ac:dyDescent="0.3">
      <c r="A1192">
        <v>1191</v>
      </c>
      <c r="B1192" t="s">
        <v>5953</v>
      </c>
      <c r="C1192" t="s">
        <v>3115</v>
      </c>
      <c r="D1192" t="s">
        <v>5954</v>
      </c>
      <c r="E1192" t="s">
        <v>5955</v>
      </c>
      <c r="F1192" t="s">
        <v>5956</v>
      </c>
      <c r="G1192" t="s">
        <v>28</v>
      </c>
      <c r="H1192" t="s">
        <v>28</v>
      </c>
      <c r="I1192" t="s">
        <v>16</v>
      </c>
      <c r="J1192">
        <v>0</v>
      </c>
      <c r="K1192">
        <v>1.32</v>
      </c>
    </row>
    <row r="1193" spans="1:11" x14ac:dyDescent="0.3">
      <c r="A1193">
        <v>1192</v>
      </c>
      <c r="B1193" t="s">
        <v>5957</v>
      </c>
      <c r="C1193" t="s">
        <v>5958</v>
      </c>
      <c r="D1193" t="s">
        <v>5959</v>
      </c>
      <c r="E1193" t="s">
        <v>5960</v>
      </c>
      <c r="F1193" t="s">
        <v>5961</v>
      </c>
      <c r="G1193" t="s">
        <v>28</v>
      </c>
      <c r="H1193" t="s">
        <v>28</v>
      </c>
      <c r="I1193" t="s">
        <v>22</v>
      </c>
      <c r="J1193">
        <v>0</v>
      </c>
      <c r="K1193">
        <v>1.33</v>
      </c>
    </row>
    <row r="1194" spans="1:11" x14ac:dyDescent="0.3">
      <c r="A1194">
        <v>1193</v>
      </c>
      <c r="B1194" t="s">
        <v>5962</v>
      </c>
      <c r="C1194" t="s">
        <v>5963</v>
      </c>
      <c r="D1194" t="s">
        <v>5964</v>
      </c>
      <c r="E1194" t="s">
        <v>5965</v>
      </c>
      <c r="F1194" t="s">
        <v>5966</v>
      </c>
      <c r="G1194" t="s">
        <v>22</v>
      </c>
      <c r="H1194" t="s">
        <v>22</v>
      </c>
      <c r="I1194" t="s">
        <v>22</v>
      </c>
      <c r="J1194">
        <v>1</v>
      </c>
      <c r="K1194">
        <v>1.34</v>
      </c>
    </row>
    <row r="1195" spans="1:11" x14ac:dyDescent="0.3">
      <c r="A1195">
        <v>1194</v>
      </c>
      <c r="B1195" t="s">
        <v>5967</v>
      </c>
      <c r="C1195" t="s">
        <v>5968</v>
      </c>
      <c r="D1195" t="s">
        <v>5969</v>
      </c>
      <c r="E1195" t="s">
        <v>5970</v>
      </c>
      <c r="F1195" t="s">
        <v>5971</v>
      </c>
      <c r="G1195" t="s">
        <v>28</v>
      </c>
      <c r="H1195" t="s">
        <v>28</v>
      </c>
      <c r="I1195" t="s">
        <v>16</v>
      </c>
      <c r="J1195">
        <v>0</v>
      </c>
      <c r="K1195">
        <v>1.37</v>
      </c>
    </row>
    <row r="1196" spans="1:11" x14ac:dyDescent="0.3">
      <c r="A1196">
        <v>1195</v>
      </c>
      <c r="B1196" t="s">
        <v>5972</v>
      </c>
      <c r="C1196" t="s">
        <v>5973</v>
      </c>
      <c r="D1196" t="s">
        <v>5974</v>
      </c>
      <c r="E1196" t="s">
        <v>5975</v>
      </c>
      <c r="F1196" t="s">
        <v>5976</v>
      </c>
      <c r="G1196" t="s">
        <v>39</v>
      </c>
      <c r="H1196" t="s">
        <v>39</v>
      </c>
      <c r="I1196" t="s">
        <v>16</v>
      </c>
      <c r="J1196">
        <v>0</v>
      </c>
      <c r="K1196">
        <v>1.36</v>
      </c>
    </row>
    <row r="1197" spans="1:11" x14ac:dyDescent="0.3">
      <c r="A1197">
        <v>1196</v>
      </c>
      <c r="B1197" t="s">
        <v>5977</v>
      </c>
      <c r="C1197" t="s">
        <v>5978</v>
      </c>
      <c r="D1197" t="s">
        <v>5979</v>
      </c>
      <c r="E1197" t="s">
        <v>5980</v>
      </c>
      <c r="F1197" t="s">
        <v>5981</v>
      </c>
      <c r="G1197" t="s">
        <v>28</v>
      </c>
      <c r="H1197" t="s">
        <v>28</v>
      </c>
      <c r="I1197" t="s">
        <v>16</v>
      </c>
      <c r="J1197">
        <v>0</v>
      </c>
      <c r="K1197">
        <v>1.32</v>
      </c>
    </row>
    <row r="1198" spans="1:11" x14ac:dyDescent="0.3">
      <c r="A1198">
        <v>1197</v>
      </c>
      <c r="B1198" t="s">
        <v>5982</v>
      </c>
      <c r="C1198" t="s">
        <v>5983</v>
      </c>
      <c r="D1198" t="s">
        <v>5984</v>
      </c>
      <c r="E1198" t="s">
        <v>5985</v>
      </c>
      <c r="F1198" t="s">
        <v>5986</v>
      </c>
      <c r="G1198" t="s">
        <v>39</v>
      </c>
      <c r="H1198" t="s">
        <v>39</v>
      </c>
      <c r="I1198" t="s">
        <v>39</v>
      </c>
      <c r="J1198">
        <v>1</v>
      </c>
      <c r="K1198">
        <v>1.17</v>
      </c>
    </row>
    <row r="1199" spans="1:11" x14ac:dyDescent="0.3">
      <c r="A1199">
        <v>1198</v>
      </c>
      <c r="B1199" t="s">
        <v>5987</v>
      </c>
      <c r="C1199" t="s">
        <v>5988</v>
      </c>
      <c r="D1199" t="s">
        <v>5989</v>
      </c>
      <c r="E1199" t="s">
        <v>5990</v>
      </c>
      <c r="F1199" t="s">
        <v>5991</v>
      </c>
      <c r="G1199" t="s">
        <v>22</v>
      </c>
      <c r="H1199" t="s">
        <v>22</v>
      </c>
      <c r="I1199" t="s">
        <v>39</v>
      </c>
      <c r="J1199">
        <v>0</v>
      </c>
      <c r="K1199">
        <v>1.3</v>
      </c>
    </row>
    <row r="1200" spans="1:11" x14ac:dyDescent="0.3">
      <c r="A1200">
        <v>1199</v>
      </c>
      <c r="B1200" t="s">
        <v>5992</v>
      </c>
      <c r="C1200" t="s">
        <v>5993</v>
      </c>
      <c r="D1200" t="s">
        <v>5994</v>
      </c>
      <c r="E1200" t="s">
        <v>5995</v>
      </c>
      <c r="F1200" t="s">
        <v>5996</v>
      </c>
      <c r="G1200" t="s">
        <v>22</v>
      </c>
      <c r="H1200" t="s">
        <v>22</v>
      </c>
      <c r="I1200" t="s">
        <v>39</v>
      </c>
      <c r="J1200">
        <v>0</v>
      </c>
      <c r="K1200">
        <v>1.33</v>
      </c>
    </row>
    <row r="1201" spans="1:11" x14ac:dyDescent="0.3">
      <c r="A1201">
        <v>1200</v>
      </c>
      <c r="B1201" t="s">
        <v>5997</v>
      </c>
      <c r="C1201" t="s">
        <v>5998</v>
      </c>
      <c r="D1201" t="s">
        <v>5999</v>
      </c>
      <c r="E1201" t="s">
        <v>6000</v>
      </c>
      <c r="F1201" t="s">
        <v>6001</v>
      </c>
      <c r="G1201" t="s">
        <v>22</v>
      </c>
      <c r="H1201" t="s">
        <v>22</v>
      </c>
      <c r="I1201" t="s">
        <v>22</v>
      </c>
      <c r="J1201">
        <v>1</v>
      </c>
      <c r="K1201">
        <v>1.31</v>
      </c>
    </row>
    <row r="1202" spans="1:11" x14ac:dyDescent="0.3">
      <c r="A1202">
        <v>1201</v>
      </c>
      <c r="B1202" t="s">
        <v>6002</v>
      </c>
      <c r="C1202" t="s">
        <v>6003</v>
      </c>
      <c r="D1202" t="s">
        <v>6004</v>
      </c>
      <c r="E1202" t="s">
        <v>6005</v>
      </c>
      <c r="F1202" t="s">
        <v>6006</v>
      </c>
      <c r="G1202" t="s">
        <v>28</v>
      </c>
      <c r="H1202" t="s">
        <v>28</v>
      </c>
      <c r="I1202" t="s">
        <v>39</v>
      </c>
      <c r="J1202">
        <v>0</v>
      </c>
      <c r="K1202">
        <v>1.33</v>
      </c>
    </row>
    <row r="1203" spans="1:11" x14ac:dyDescent="0.3">
      <c r="A1203">
        <v>1202</v>
      </c>
      <c r="B1203" t="s">
        <v>6007</v>
      </c>
      <c r="C1203" t="s">
        <v>6008</v>
      </c>
      <c r="D1203" t="s">
        <v>6009</v>
      </c>
      <c r="E1203" t="s">
        <v>6010</v>
      </c>
      <c r="F1203" t="s">
        <v>6011</v>
      </c>
      <c r="G1203" t="s">
        <v>28</v>
      </c>
      <c r="H1203" t="s">
        <v>28</v>
      </c>
      <c r="I1203" t="s">
        <v>28</v>
      </c>
      <c r="J1203">
        <v>1</v>
      </c>
      <c r="K1203">
        <v>1.34</v>
      </c>
    </row>
    <row r="1204" spans="1:11" x14ac:dyDescent="0.3">
      <c r="A1204">
        <v>1203</v>
      </c>
      <c r="B1204" t="s">
        <v>6012</v>
      </c>
      <c r="C1204" t="s">
        <v>6013</v>
      </c>
      <c r="D1204" t="s">
        <v>6014</v>
      </c>
      <c r="E1204" t="s">
        <v>6015</v>
      </c>
      <c r="F1204" t="s">
        <v>6016</v>
      </c>
      <c r="G1204" t="s">
        <v>28</v>
      </c>
      <c r="H1204" t="s">
        <v>28</v>
      </c>
      <c r="I1204" t="s">
        <v>22</v>
      </c>
      <c r="J1204">
        <v>0</v>
      </c>
      <c r="K1204">
        <v>1.34</v>
      </c>
    </row>
    <row r="1205" spans="1:11" x14ac:dyDescent="0.3">
      <c r="A1205">
        <v>1204</v>
      </c>
      <c r="B1205" t="s">
        <v>6017</v>
      </c>
      <c r="C1205" t="s">
        <v>6018</v>
      </c>
      <c r="D1205" t="s">
        <v>6019</v>
      </c>
      <c r="E1205" t="s">
        <v>6020</v>
      </c>
      <c r="F1205" t="s">
        <v>6021</v>
      </c>
      <c r="G1205" t="s">
        <v>28</v>
      </c>
      <c r="H1205" t="s">
        <v>28</v>
      </c>
      <c r="I1205" t="s">
        <v>28</v>
      </c>
      <c r="J1205">
        <v>1</v>
      </c>
      <c r="K1205">
        <v>1.33</v>
      </c>
    </row>
    <row r="1206" spans="1:11" x14ac:dyDescent="0.3">
      <c r="A1206">
        <v>1205</v>
      </c>
      <c r="B1206" t="s">
        <v>6022</v>
      </c>
      <c r="C1206" t="s">
        <v>6023</v>
      </c>
      <c r="D1206" t="s">
        <v>6024</v>
      </c>
      <c r="E1206" t="s">
        <v>6025</v>
      </c>
      <c r="F1206" t="s">
        <v>6026</v>
      </c>
      <c r="G1206" t="s">
        <v>28</v>
      </c>
      <c r="H1206" t="s">
        <v>28</v>
      </c>
      <c r="I1206" t="s">
        <v>28</v>
      </c>
      <c r="J1206">
        <v>1</v>
      </c>
      <c r="K1206">
        <v>1.52</v>
      </c>
    </row>
    <row r="1207" spans="1:11" x14ac:dyDescent="0.3">
      <c r="A1207">
        <v>1206</v>
      </c>
      <c r="B1207" t="s">
        <v>6027</v>
      </c>
      <c r="C1207" t="s">
        <v>6028</v>
      </c>
      <c r="D1207" t="s">
        <v>6029</v>
      </c>
      <c r="E1207" t="s">
        <v>6030</v>
      </c>
      <c r="F1207" t="s">
        <v>6031</v>
      </c>
      <c r="G1207" t="s">
        <v>28</v>
      </c>
      <c r="H1207" t="s">
        <v>28</v>
      </c>
      <c r="I1207" t="s">
        <v>16</v>
      </c>
      <c r="J1207">
        <v>0</v>
      </c>
      <c r="K1207">
        <v>1.32</v>
      </c>
    </row>
    <row r="1208" spans="1:11" x14ac:dyDescent="0.3">
      <c r="A1208">
        <v>1207</v>
      </c>
      <c r="B1208" t="s">
        <v>6032</v>
      </c>
      <c r="C1208" t="s">
        <v>6033</v>
      </c>
      <c r="D1208" t="s">
        <v>6034</v>
      </c>
      <c r="E1208" t="s">
        <v>6035</v>
      </c>
      <c r="F1208" t="s">
        <v>6036</v>
      </c>
      <c r="G1208" t="s">
        <v>16</v>
      </c>
      <c r="H1208" t="s">
        <v>16</v>
      </c>
      <c r="I1208" t="s">
        <v>22</v>
      </c>
      <c r="J1208">
        <v>0</v>
      </c>
      <c r="K1208">
        <v>1.36</v>
      </c>
    </row>
    <row r="1209" spans="1:11" x14ac:dyDescent="0.3">
      <c r="A1209">
        <v>1208</v>
      </c>
      <c r="B1209" t="s">
        <v>6037</v>
      </c>
      <c r="C1209" t="s">
        <v>6038</v>
      </c>
      <c r="D1209" t="s">
        <v>6039</v>
      </c>
      <c r="E1209" t="s">
        <v>6040</v>
      </c>
      <c r="F1209" t="s">
        <v>6041</v>
      </c>
      <c r="G1209" t="s">
        <v>28</v>
      </c>
      <c r="H1209" t="s">
        <v>28</v>
      </c>
      <c r="I1209" t="s">
        <v>16</v>
      </c>
      <c r="J1209">
        <v>0</v>
      </c>
      <c r="K1209">
        <v>1.58</v>
      </c>
    </row>
    <row r="1210" spans="1:11" x14ac:dyDescent="0.3">
      <c r="A1210">
        <v>1209</v>
      </c>
      <c r="B1210" t="s">
        <v>6042</v>
      </c>
      <c r="C1210" t="s">
        <v>6043</v>
      </c>
      <c r="D1210" t="s">
        <v>6044</v>
      </c>
      <c r="E1210" t="s">
        <v>6045</v>
      </c>
      <c r="F1210" t="s">
        <v>6046</v>
      </c>
      <c r="G1210" t="s">
        <v>22</v>
      </c>
      <c r="H1210" t="s">
        <v>22</v>
      </c>
      <c r="I1210" t="s">
        <v>22</v>
      </c>
      <c r="J1210">
        <v>1</v>
      </c>
      <c r="K1210">
        <v>1.22</v>
      </c>
    </row>
    <row r="1211" spans="1:11" x14ac:dyDescent="0.3">
      <c r="A1211">
        <v>1210</v>
      </c>
      <c r="B1211" t="s">
        <v>6047</v>
      </c>
      <c r="C1211" t="s">
        <v>6048</v>
      </c>
      <c r="D1211" t="s">
        <v>6049</v>
      </c>
      <c r="E1211" t="s">
        <v>6050</v>
      </c>
      <c r="F1211" t="s">
        <v>6051</v>
      </c>
      <c r="G1211" t="s">
        <v>28</v>
      </c>
      <c r="H1211" t="s">
        <v>28</v>
      </c>
      <c r="I1211" t="s">
        <v>28</v>
      </c>
      <c r="J1211">
        <v>1</v>
      </c>
      <c r="K1211">
        <v>1.35</v>
      </c>
    </row>
    <row r="1212" spans="1:11" x14ac:dyDescent="0.3">
      <c r="A1212">
        <v>1211</v>
      </c>
      <c r="B1212" t="s">
        <v>6052</v>
      </c>
      <c r="C1212" t="s">
        <v>6053</v>
      </c>
      <c r="D1212" t="s">
        <v>6054</v>
      </c>
      <c r="E1212" t="s">
        <v>6055</v>
      </c>
      <c r="F1212" t="s">
        <v>6056</v>
      </c>
      <c r="G1212" t="s">
        <v>22</v>
      </c>
      <c r="H1212" t="s">
        <v>22</v>
      </c>
      <c r="I1212" t="s">
        <v>22</v>
      </c>
      <c r="J1212">
        <v>1</v>
      </c>
      <c r="K1212">
        <v>1.35</v>
      </c>
    </row>
    <row r="1213" spans="1:11" x14ac:dyDescent="0.3">
      <c r="A1213">
        <v>1212</v>
      </c>
      <c r="B1213" t="s">
        <v>6057</v>
      </c>
      <c r="C1213" t="s">
        <v>6058</v>
      </c>
      <c r="D1213" t="s">
        <v>6059</v>
      </c>
      <c r="E1213" t="s">
        <v>6060</v>
      </c>
      <c r="F1213" t="s">
        <v>6061</v>
      </c>
      <c r="G1213" t="s">
        <v>28</v>
      </c>
      <c r="H1213" t="s">
        <v>28</v>
      </c>
      <c r="I1213" t="s">
        <v>39</v>
      </c>
      <c r="J1213">
        <v>0</v>
      </c>
      <c r="K1213">
        <v>1.39</v>
      </c>
    </row>
    <row r="1214" spans="1:11" x14ac:dyDescent="0.3">
      <c r="A1214">
        <v>1213</v>
      </c>
      <c r="B1214" t="s">
        <v>6062</v>
      </c>
      <c r="C1214" t="s">
        <v>6063</v>
      </c>
      <c r="D1214" t="s">
        <v>6064</v>
      </c>
      <c r="E1214" t="s">
        <v>6065</v>
      </c>
      <c r="F1214" t="s">
        <v>6066</v>
      </c>
      <c r="G1214" t="s">
        <v>22</v>
      </c>
      <c r="H1214" t="s">
        <v>22</v>
      </c>
      <c r="I1214" t="s">
        <v>22</v>
      </c>
      <c r="J1214">
        <v>1</v>
      </c>
      <c r="K1214">
        <v>1.18</v>
      </c>
    </row>
    <row r="1215" spans="1:11" x14ac:dyDescent="0.3">
      <c r="A1215">
        <v>1214</v>
      </c>
      <c r="B1215" t="s">
        <v>6067</v>
      </c>
      <c r="C1215" t="s">
        <v>6068</v>
      </c>
      <c r="D1215" t="s">
        <v>6069</v>
      </c>
      <c r="E1215" t="s">
        <v>6070</v>
      </c>
      <c r="F1215" t="s">
        <v>6071</v>
      </c>
      <c r="G1215" t="s">
        <v>28</v>
      </c>
      <c r="H1215" t="s">
        <v>28</v>
      </c>
      <c r="I1215" t="s">
        <v>28</v>
      </c>
      <c r="J1215">
        <v>1</v>
      </c>
      <c r="K1215">
        <v>1.34</v>
      </c>
    </row>
    <row r="1216" spans="1:11" x14ac:dyDescent="0.3">
      <c r="A1216">
        <v>1215</v>
      </c>
      <c r="B1216" t="s">
        <v>6072</v>
      </c>
      <c r="C1216" t="s">
        <v>6073</v>
      </c>
      <c r="D1216" t="s">
        <v>6074</v>
      </c>
      <c r="E1216" t="s">
        <v>6075</v>
      </c>
      <c r="F1216" t="s">
        <v>6076</v>
      </c>
      <c r="G1216" t="s">
        <v>28</v>
      </c>
      <c r="H1216" t="s">
        <v>28</v>
      </c>
      <c r="I1216" t="s">
        <v>39</v>
      </c>
      <c r="J1216">
        <v>0</v>
      </c>
      <c r="K1216">
        <v>1.34</v>
      </c>
    </row>
    <row r="1217" spans="1:11" x14ac:dyDescent="0.3">
      <c r="A1217">
        <v>1216</v>
      </c>
      <c r="B1217" t="s">
        <v>6077</v>
      </c>
      <c r="C1217" t="s">
        <v>6078</v>
      </c>
      <c r="D1217" t="s">
        <v>6079</v>
      </c>
      <c r="E1217" t="s">
        <v>6080</v>
      </c>
      <c r="F1217" t="s">
        <v>6081</v>
      </c>
      <c r="G1217" t="s">
        <v>22</v>
      </c>
      <c r="H1217" t="s">
        <v>22</v>
      </c>
      <c r="I1217" t="s">
        <v>39</v>
      </c>
      <c r="J1217">
        <v>0</v>
      </c>
      <c r="K1217">
        <v>1.36</v>
      </c>
    </row>
    <row r="1218" spans="1:11" x14ac:dyDescent="0.3">
      <c r="A1218">
        <v>1217</v>
      </c>
      <c r="B1218" t="s">
        <v>6082</v>
      </c>
      <c r="C1218" t="s">
        <v>6083</v>
      </c>
      <c r="D1218" t="s">
        <v>6084</v>
      </c>
      <c r="E1218" t="s">
        <v>6085</v>
      </c>
      <c r="F1218" t="s">
        <v>6086</v>
      </c>
      <c r="G1218" t="s">
        <v>28</v>
      </c>
      <c r="H1218" t="s">
        <v>28</v>
      </c>
      <c r="I1218" t="s">
        <v>39</v>
      </c>
      <c r="J1218">
        <v>0</v>
      </c>
      <c r="K1218">
        <v>1.61</v>
      </c>
    </row>
    <row r="1219" spans="1:11" x14ac:dyDescent="0.3">
      <c r="A1219">
        <v>1218</v>
      </c>
      <c r="B1219" t="s">
        <v>6087</v>
      </c>
      <c r="C1219" t="s">
        <v>6088</v>
      </c>
      <c r="D1219" t="s">
        <v>6089</v>
      </c>
      <c r="E1219" t="s">
        <v>6090</v>
      </c>
      <c r="F1219" t="s">
        <v>6091</v>
      </c>
      <c r="G1219" t="s">
        <v>22</v>
      </c>
      <c r="H1219" t="s">
        <v>22</v>
      </c>
      <c r="I1219" t="s">
        <v>28</v>
      </c>
      <c r="J1219">
        <v>0</v>
      </c>
      <c r="K1219">
        <v>1.57</v>
      </c>
    </row>
    <row r="1220" spans="1:11" x14ac:dyDescent="0.3">
      <c r="A1220">
        <v>1219</v>
      </c>
      <c r="B1220" t="s">
        <v>6092</v>
      </c>
      <c r="C1220" t="s">
        <v>6093</v>
      </c>
      <c r="D1220" t="s">
        <v>6094</v>
      </c>
      <c r="E1220" t="s">
        <v>6095</v>
      </c>
      <c r="F1220" t="s">
        <v>6096</v>
      </c>
      <c r="G1220" t="s">
        <v>22</v>
      </c>
      <c r="H1220" t="s">
        <v>22</v>
      </c>
      <c r="I1220" t="s">
        <v>22</v>
      </c>
      <c r="J1220">
        <v>1</v>
      </c>
      <c r="K1220">
        <v>1.59</v>
      </c>
    </row>
    <row r="1221" spans="1:11" x14ac:dyDescent="0.3">
      <c r="A1221">
        <v>1220</v>
      </c>
      <c r="B1221" t="s">
        <v>6097</v>
      </c>
      <c r="C1221" t="s">
        <v>6098</v>
      </c>
      <c r="D1221" t="s">
        <v>6099</v>
      </c>
      <c r="E1221" t="s">
        <v>6100</v>
      </c>
      <c r="F1221" t="s">
        <v>6101</v>
      </c>
      <c r="G1221" t="s">
        <v>28</v>
      </c>
      <c r="H1221" t="s">
        <v>28</v>
      </c>
      <c r="I1221" t="s">
        <v>28</v>
      </c>
      <c r="J1221">
        <v>1</v>
      </c>
      <c r="K1221">
        <v>1.59</v>
      </c>
    </row>
    <row r="1222" spans="1:11" x14ac:dyDescent="0.3">
      <c r="A1222">
        <v>1221</v>
      </c>
      <c r="B1222" t="s">
        <v>6102</v>
      </c>
      <c r="C1222" t="s">
        <v>6103</v>
      </c>
      <c r="D1222" t="s">
        <v>6104</v>
      </c>
      <c r="E1222" t="s">
        <v>6105</v>
      </c>
      <c r="F1222" t="s">
        <v>6106</v>
      </c>
      <c r="G1222" t="s">
        <v>28</v>
      </c>
      <c r="H1222" t="s">
        <v>28</v>
      </c>
      <c r="I1222" t="s">
        <v>16</v>
      </c>
      <c r="J1222">
        <v>0</v>
      </c>
      <c r="K1222">
        <v>1.37</v>
      </c>
    </row>
    <row r="1223" spans="1:11" x14ac:dyDescent="0.3">
      <c r="A1223">
        <v>1222</v>
      </c>
      <c r="B1223" t="s">
        <v>6107</v>
      </c>
      <c r="C1223" t="s">
        <v>6108</v>
      </c>
      <c r="D1223" t="s">
        <v>6109</v>
      </c>
      <c r="E1223" t="s">
        <v>6110</v>
      </c>
      <c r="F1223" t="s">
        <v>6111</v>
      </c>
      <c r="G1223" t="s">
        <v>22</v>
      </c>
      <c r="H1223" t="s">
        <v>22</v>
      </c>
      <c r="I1223" t="s">
        <v>22</v>
      </c>
      <c r="J1223">
        <v>1</v>
      </c>
      <c r="K1223">
        <v>1.54</v>
      </c>
    </row>
    <row r="1224" spans="1:11" x14ac:dyDescent="0.3">
      <c r="A1224">
        <v>1223</v>
      </c>
      <c r="B1224" t="s">
        <v>6112</v>
      </c>
      <c r="C1224" t="s">
        <v>6113</v>
      </c>
      <c r="D1224" t="s">
        <v>6114</v>
      </c>
      <c r="E1224" t="s">
        <v>6115</v>
      </c>
      <c r="F1224" t="s">
        <v>6116</v>
      </c>
      <c r="G1224" t="s">
        <v>28</v>
      </c>
      <c r="H1224" t="s">
        <v>28</v>
      </c>
      <c r="I1224" t="s">
        <v>16</v>
      </c>
      <c r="J1224">
        <v>0</v>
      </c>
      <c r="K1224">
        <v>1.39</v>
      </c>
    </row>
    <row r="1225" spans="1:11" x14ac:dyDescent="0.3">
      <c r="A1225">
        <v>1224</v>
      </c>
      <c r="B1225" t="s">
        <v>6117</v>
      </c>
      <c r="C1225" t="s">
        <v>6118</v>
      </c>
      <c r="D1225" t="s">
        <v>6119</v>
      </c>
      <c r="E1225" t="s">
        <v>6120</v>
      </c>
      <c r="F1225" t="s">
        <v>6121</v>
      </c>
      <c r="G1225" t="s">
        <v>28</v>
      </c>
      <c r="H1225" t="s">
        <v>28</v>
      </c>
      <c r="I1225" t="s">
        <v>16</v>
      </c>
      <c r="J1225">
        <v>0</v>
      </c>
      <c r="K1225">
        <v>1.37</v>
      </c>
    </row>
    <row r="1226" spans="1:11" x14ac:dyDescent="0.3">
      <c r="A1226">
        <v>1225</v>
      </c>
      <c r="B1226" t="s">
        <v>6122</v>
      </c>
      <c r="C1226" t="s">
        <v>6123</v>
      </c>
      <c r="D1226" t="s">
        <v>6124</v>
      </c>
      <c r="E1226" t="s">
        <v>6125</v>
      </c>
      <c r="F1226" t="s">
        <v>6126</v>
      </c>
      <c r="G1226" t="s">
        <v>28</v>
      </c>
      <c r="H1226" t="s">
        <v>28</v>
      </c>
      <c r="I1226" t="s">
        <v>22</v>
      </c>
      <c r="J1226">
        <v>0</v>
      </c>
      <c r="K1226">
        <v>1.37</v>
      </c>
    </row>
    <row r="1227" spans="1:11" x14ac:dyDescent="0.3">
      <c r="A1227">
        <v>1226</v>
      </c>
      <c r="B1227" t="s">
        <v>6127</v>
      </c>
      <c r="C1227" t="s">
        <v>6128</v>
      </c>
      <c r="D1227" t="s">
        <v>6129</v>
      </c>
      <c r="E1227" t="s">
        <v>6130</v>
      </c>
      <c r="F1227" t="s">
        <v>6131</v>
      </c>
      <c r="G1227" t="s">
        <v>22</v>
      </c>
      <c r="H1227" t="s">
        <v>22</v>
      </c>
      <c r="I1227" t="s">
        <v>39</v>
      </c>
      <c r="J1227">
        <v>0</v>
      </c>
      <c r="K1227">
        <v>1.36</v>
      </c>
    </row>
    <row r="1228" spans="1:11" x14ac:dyDescent="0.3">
      <c r="A1228">
        <v>1227</v>
      </c>
      <c r="B1228" t="s">
        <v>6132</v>
      </c>
      <c r="C1228" t="s">
        <v>6133</v>
      </c>
      <c r="D1228" t="s">
        <v>6134</v>
      </c>
      <c r="E1228" t="s">
        <v>6135</v>
      </c>
      <c r="F1228" t="s">
        <v>6136</v>
      </c>
      <c r="G1228" t="s">
        <v>22</v>
      </c>
      <c r="H1228" t="s">
        <v>22</v>
      </c>
      <c r="I1228" t="s">
        <v>39</v>
      </c>
      <c r="J1228">
        <v>0</v>
      </c>
      <c r="K1228">
        <v>1.55</v>
      </c>
    </row>
    <row r="1229" spans="1:11" x14ac:dyDescent="0.3">
      <c r="A1229">
        <v>1228</v>
      </c>
      <c r="B1229" t="s">
        <v>6137</v>
      </c>
      <c r="C1229" t="s">
        <v>6138</v>
      </c>
      <c r="D1229" t="s">
        <v>6139</v>
      </c>
      <c r="E1229" t="s">
        <v>6140</v>
      </c>
      <c r="F1229" t="s">
        <v>6141</v>
      </c>
      <c r="G1229" t="s">
        <v>28</v>
      </c>
      <c r="H1229" t="s">
        <v>28</v>
      </c>
      <c r="I1229" t="s">
        <v>28</v>
      </c>
      <c r="J1229">
        <v>1</v>
      </c>
      <c r="K1229">
        <v>1.74</v>
      </c>
    </row>
    <row r="1230" spans="1:11" x14ac:dyDescent="0.3">
      <c r="A1230">
        <v>1229</v>
      </c>
      <c r="B1230" t="s">
        <v>6142</v>
      </c>
      <c r="C1230" t="s">
        <v>6143</v>
      </c>
      <c r="D1230" t="s">
        <v>6144</v>
      </c>
      <c r="E1230" t="s">
        <v>6145</v>
      </c>
      <c r="F1230" t="s">
        <v>6146</v>
      </c>
      <c r="G1230" t="s">
        <v>28</v>
      </c>
      <c r="H1230" t="s">
        <v>28</v>
      </c>
      <c r="I1230" t="s">
        <v>16</v>
      </c>
      <c r="J1230">
        <v>0</v>
      </c>
      <c r="K1230">
        <v>1.56</v>
      </c>
    </row>
    <row r="1231" spans="1:11" x14ac:dyDescent="0.3">
      <c r="A1231">
        <v>1230</v>
      </c>
      <c r="B1231" t="s">
        <v>6147</v>
      </c>
      <c r="C1231" t="s">
        <v>6148</v>
      </c>
      <c r="D1231" t="s">
        <v>6149</v>
      </c>
      <c r="E1231" t="s">
        <v>6150</v>
      </c>
      <c r="F1231" t="s">
        <v>6151</v>
      </c>
      <c r="G1231" t="s">
        <v>28</v>
      </c>
      <c r="H1231" t="s">
        <v>28</v>
      </c>
      <c r="I1231" t="s">
        <v>22</v>
      </c>
      <c r="J1231">
        <v>0</v>
      </c>
      <c r="K1231">
        <v>1.34</v>
      </c>
    </row>
    <row r="1232" spans="1:11" x14ac:dyDescent="0.3">
      <c r="A1232">
        <v>1231</v>
      </c>
      <c r="B1232" t="s">
        <v>6152</v>
      </c>
      <c r="C1232" t="s">
        <v>6153</v>
      </c>
      <c r="D1232" t="s">
        <v>6154</v>
      </c>
      <c r="E1232" t="s">
        <v>6155</v>
      </c>
      <c r="F1232" t="s">
        <v>6156</v>
      </c>
      <c r="G1232" t="s">
        <v>28</v>
      </c>
      <c r="H1232" t="s">
        <v>28</v>
      </c>
      <c r="I1232" t="s">
        <v>28</v>
      </c>
      <c r="J1232">
        <v>1</v>
      </c>
      <c r="K1232">
        <v>1.36</v>
      </c>
    </row>
    <row r="1233" spans="1:11" x14ac:dyDescent="0.3">
      <c r="A1233">
        <v>1232</v>
      </c>
      <c r="B1233" t="s">
        <v>6157</v>
      </c>
      <c r="C1233" t="s">
        <v>6158</v>
      </c>
      <c r="D1233" t="s">
        <v>6159</v>
      </c>
      <c r="E1233" t="s">
        <v>6160</v>
      </c>
      <c r="F1233" t="s">
        <v>6161</v>
      </c>
      <c r="G1233" t="s">
        <v>28</v>
      </c>
      <c r="H1233" t="s">
        <v>28</v>
      </c>
      <c r="I1233" t="s">
        <v>28</v>
      </c>
      <c r="J1233">
        <v>1</v>
      </c>
      <c r="K1233">
        <v>1.35</v>
      </c>
    </row>
    <row r="1234" spans="1:11" x14ac:dyDescent="0.3">
      <c r="A1234">
        <v>1233</v>
      </c>
      <c r="B1234" t="s">
        <v>6162</v>
      </c>
      <c r="C1234" t="s">
        <v>6163</v>
      </c>
      <c r="D1234" t="s">
        <v>6164</v>
      </c>
      <c r="E1234" t="s">
        <v>6165</v>
      </c>
      <c r="F1234" t="s">
        <v>6166</v>
      </c>
      <c r="G1234" t="s">
        <v>28</v>
      </c>
      <c r="H1234" t="s">
        <v>28</v>
      </c>
      <c r="I1234" t="s">
        <v>16</v>
      </c>
      <c r="J1234">
        <v>0</v>
      </c>
      <c r="K1234">
        <v>1.33</v>
      </c>
    </row>
    <row r="1235" spans="1:11" x14ac:dyDescent="0.3">
      <c r="A1235">
        <v>1234</v>
      </c>
      <c r="B1235" t="s">
        <v>6167</v>
      </c>
      <c r="C1235" t="s">
        <v>6168</v>
      </c>
      <c r="D1235" t="s">
        <v>6169</v>
      </c>
      <c r="E1235" t="s">
        <v>6170</v>
      </c>
      <c r="F1235" t="s">
        <v>6171</v>
      </c>
      <c r="G1235" t="s">
        <v>28</v>
      </c>
      <c r="H1235" t="s">
        <v>28</v>
      </c>
      <c r="I1235" t="s">
        <v>28</v>
      </c>
      <c r="J1235">
        <v>1</v>
      </c>
      <c r="K1235">
        <v>1.35</v>
      </c>
    </row>
    <row r="1236" spans="1:11" x14ac:dyDescent="0.3">
      <c r="A1236">
        <v>1235</v>
      </c>
      <c r="B1236" t="s">
        <v>6172</v>
      </c>
      <c r="C1236" t="s">
        <v>6173</v>
      </c>
      <c r="D1236" t="s">
        <v>6174</v>
      </c>
      <c r="E1236" t="s">
        <v>6175</v>
      </c>
      <c r="F1236" t="s">
        <v>6176</v>
      </c>
      <c r="G1236" t="s">
        <v>22</v>
      </c>
      <c r="H1236" t="s">
        <v>22</v>
      </c>
      <c r="I1236" t="s">
        <v>39</v>
      </c>
      <c r="J1236">
        <v>0</v>
      </c>
      <c r="K1236">
        <v>1.36</v>
      </c>
    </row>
    <row r="1237" spans="1:11" x14ac:dyDescent="0.3">
      <c r="A1237">
        <v>1236</v>
      </c>
      <c r="B1237" t="s">
        <v>6177</v>
      </c>
      <c r="C1237" t="s">
        <v>6178</v>
      </c>
      <c r="D1237" t="s">
        <v>6179</v>
      </c>
      <c r="E1237" t="s">
        <v>6180</v>
      </c>
      <c r="F1237" t="s">
        <v>6181</v>
      </c>
      <c r="G1237" t="s">
        <v>39</v>
      </c>
      <c r="H1237" t="s">
        <v>39</v>
      </c>
      <c r="I1237" t="s">
        <v>39</v>
      </c>
      <c r="J1237">
        <v>1</v>
      </c>
      <c r="K1237">
        <v>1.58</v>
      </c>
    </row>
    <row r="1238" spans="1:11" x14ac:dyDescent="0.3">
      <c r="A1238">
        <v>1237</v>
      </c>
      <c r="B1238" t="s">
        <v>6182</v>
      </c>
      <c r="C1238" t="s">
        <v>6183</v>
      </c>
      <c r="D1238" t="s">
        <v>6184</v>
      </c>
      <c r="E1238" t="s">
        <v>6185</v>
      </c>
      <c r="F1238" t="s">
        <v>6186</v>
      </c>
      <c r="G1238" t="s">
        <v>28</v>
      </c>
      <c r="H1238" t="s">
        <v>28</v>
      </c>
      <c r="I1238" t="s">
        <v>16</v>
      </c>
      <c r="J1238">
        <v>0</v>
      </c>
      <c r="K1238">
        <v>1.58</v>
      </c>
    </row>
    <row r="1239" spans="1:11" x14ac:dyDescent="0.3">
      <c r="A1239">
        <v>1238</v>
      </c>
      <c r="B1239" t="s">
        <v>6187</v>
      </c>
      <c r="C1239" t="s">
        <v>6188</v>
      </c>
      <c r="D1239" t="s">
        <v>6189</v>
      </c>
      <c r="E1239" t="s">
        <v>6190</v>
      </c>
      <c r="F1239" t="s">
        <v>6191</v>
      </c>
      <c r="G1239" t="s">
        <v>28</v>
      </c>
      <c r="H1239" t="s">
        <v>28</v>
      </c>
      <c r="I1239" t="s">
        <v>28</v>
      </c>
      <c r="J1239">
        <v>1</v>
      </c>
      <c r="K1239">
        <v>1.54</v>
      </c>
    </row>
    <row r="1240" spans="1:11" x14ac:dyDescent="0.3">
      <c r="A1240">
        <v>1239</v>
      </c>
      <c r="B1240" t="s">
        <v>6192</v>
      </c>
      <c r="C1240" t="s">
        <v>6193</v>
      </c>
      <c r="D1240" t="s">
        <v>6194</v>
      </c>
      <c r="E1240" t="s">
        <v>6195</v>
      </c>
      <c r="F1240" t="s">
        <v>6196</v>
      </c>
      <c r="G1240" t="s">
        <v>22</v>
      </c>
      <c r="H1240" t="s">
        <v>22</v>
      </c>
      <c r="I1240" t="s">
        <v>39</v>
      </c>
      <c r="J1240">
        <v>0</v>
      </c>
      <c r="K1240">
        <v>1.33</v>
      </c>
    </row>
    <row r="1241" spans="1:11" x14ac:dyDescent="0.3">
      <c r="A1241">
        <v>1240</v>
      </c>
      <c r="B1241" t="s">
        <v>6197</v>
      </c>
      <c r="C1241" t="s">
        <v>6198</v>
      </c>
      <c r="D1241" t="s">
        <v>6199</v>
      </c>
      <c r="E1241" t="s">
        <v>6200</v>
      </c>
      <c r="F1241" t="s">
        <v>6201</v>
      </c>
      <c r="G1241" t="s">
        <v>28</v>
      </c>
      <c r="H1241" t="s">
        <v>28</v>
      </c>
      <c r="I1241" t="s">
        <v>22</v>
      </c>
      <c r="J1241">
        <v>0</v>
      </c>
      <c r="K1241">
        <v>1.35</v>
      </c>
    </row>
    <row r="1242" spans="1:11" x14ac:dyDescent="0.3">
      <c r="A1242">
        <v>1241</v>
      </c>
      <c r="B1242" t="s">
        <v>6202</v>
      </c>
      <c r="C1242" t="s">
        <v>6203</v>
      </c>
      <c r="D1242" t="s">
        <v>6204</v>
      </c>
      <c r="E1242" t="s">
        <v>6205</v>
      </c>
      <c r="F1242" t="s">
        <v>6206</v>
      </c>
      <c r="G1242" t="s">
        <v>22</v>
      </c>
      <c r="H1242" t="s">
        <v>22</v>
      </c>
      <c r="I1242" t="s">
        <v>16</v>
      </c>
      <c r="J1242">
        <v>0</v>
      </c>
      <c r="K1242">
        <v>1.36</v>
      </c>
    </row>
    <row r="1243" spans="1:11" x14ac:dyDescent="0.3">
      <c r="A1243">
        <v>1242</v>
      </c>
      <c r="B1243" t="s">
        <v>6207</v>
      </c>
      <c r="C1243" t="s">
        <v>6208</v>
      </c>
      <c r="D1243" t="s">
        <v>6209</v>
      </c>
      <c r="E1243" t="s">
        <v>6210</v>
      </c>
      <c r="F1243" t="s">
        <v>6211</v>
      </c>
      <c r="G1243" t="s">
        <v>28</v>
      </c>
      <c r="H1243" t="s">
        <v>28</v>
      </c>
      <c r="I1243" t="s">
        <v>16</v>
      </c>
      <c r="J1243">
        <v>0</v>
      </c>
      <c r="K1243">
        <v>1.55</v>
      </c>
    </row>
    <row r="1244" spans="1:11" x14ac:dyDescent="0.3">
      <c r="A1244">
        <v>1243</v>
      </c>
      <c r="B1244" t="s">
        <v>6212</v>
      </c>
      <c r="C1244" t="s">
        <v>6213</v>
      </c>
      <c r="D1244" t="s">
        <v>6214</v>
      </c>
      <c r="E1244" t="s">
        <v>5496</v>
      </c>
      <c r="F1244" t="s">
        <v>6215</v>
      </c>
      <c r="G1244" t="s">
        <v>22</v>
      </c>
      <c r="H1244" t="s">
        <v>22</v>
      </c>
      <c r="I1244" t="s">
        <v>22</v>
      </c>
      <c r="J1244">
        <v>1</v>
      </c>
      <c r="K1244">
        <v>1.32</v>
      </c>
    </row>
    <row r="1245" spans="1:11" x14ac:dyDescent="0.3">
      <c r="A1245">
        <v>1244</v>
      </c>
      <c r="B1245" t="s">
        <v>6216</v>
      </c>
      <c r="C1245" t="s">
        <v>6217</v>
      </c>
      <c r="D1245" t="s">
        <v>6218</v>
      </c>
      <c r="E1245" t="s">
        <v>6219</v>
      </c>
      <c r="F1245" t="s">
        <v>6220</v>
      </c>
      <c r="G1245" t="s">
        <v>28</v>
      </c>
      <c r="H1245" t="s">
        <v>28</v>
      </c>
      <c r="I1245" t="s">
        <v>16</v>
      </c>
      <c r="J1245">
        <v>0</v>
      </c>
      <c r="K1245">
        <v>1.37</v>
      </c>
    </row>
    <row r="1246" spans="1:11" x14ac:dyDescent="0.3">
      <c r="A1246">
        <v>1245</v>
      </c>
      <c r="B1246" t="s">
        <v>6221</v>
      </c>
      <c r="C1246" t="s">
        <v>6222</v>
      </c>
      <c r="D1246" t="s">
        <v>6223</v>
      </c>
      <c r="E1246" t="s">
        <v>6224</v>
      </c>
      <c r="F1246" t="s">
        <v>6225</v>
      </c>
      <c r="G1246" t="s">
        <v>28</v>
      </c>
      <c r="H1246" t="s">
        <v>28</v>
      </c>
      <c r="I1246" t="s">
        <v>16</v>
      </c>
      <c r="J1246">
        <v>0</v>
      </c>
      <c r="K1246">
        <v>1.36</v>
      </c>
    </row>
    <row r="1247" spans="1:11" x14ac:dyDescent="0.3">
      <c r="A1247">
        <v>1246</v>
      </c>
      <c r="B1247" t="s">
        <v>6226</v>
      </c>
      <c r="C1247" t="s">
        <v>6227</v>
      </c>
      <c r="D1247" t="s">
        <v>6228</v>
      </c>
      <c r="E1247" t="s">
        <v>6229</v>
      </c>
      <c r="F1247" t="s">
        <v>6230</v>
      </c>
      <c r="G1247" t="s">
        <v>39</v>
      </c>
      <c r="H1247" t="s">
        <v>39</v>
      </c>
      <c r="I1247" t="s">
        <v>39</v>
      </c>
      <c r="J1247">
        <v>1</v>
      </c>
      <c r="K1247">
        <v>1.37</v>
      </c>
    </row>
    <row r="1248" spans="1:11" x14ac:dyDescent="0.3">
      <c r="A1248">
        <v>1247</v>
      </c>
      <c r="B1248" t="s">
        <v>6231</v>
      </c>
      <c r="C1248" t="s">
        <v>6232</v>
      </c>
      <c r="D1248" t="s">
        <v>6233</v>
      </c>
      <c r="E1248" t="s">
        <v>6234</v>
      </c>
      <c r="F1248" t="s">
        <v>6235</v>
      </c>
      <c r="G1248" t="s">
        <v>22</v>
      </c>
      <c r="H1248" t="s">
        <v>22</v>
      </c>
      <c r="I1248" t="s">
        <v>39</v>
      </c>
      <c r="J1248">
        <v>0</v>
      </c>
      <c r="K1248">
        <v>1.35</v>
      </c>
    </row>
    <row r="1249" spans="1:11" x14ac:dyDescent="0.3">
      <c r="A1249">
        <v>1248</v>
      </c>
      <c r="B1249" t="s">
        <v>6236</v>
      </c>
      <c r="C1249" t="s">
        <v>6237</v>
      </c>
      <c r="D1249" t="s">
        <v>6238</v>
      </c>
      <c r="E1249" t="s">
        <v>6239</v>
      </c>
      <c r="F1249" t="s">
        <v>6240</v>
      </c>
      <c r="G1249" t="s">
        <v>28</v>
      </c>
      <c r="H1249" t="s">
        <v>28</v>
      </c>
      <c r="I1249" t="s">
        <v>22</v>
      </c>
      <c r="J1249">
        <v>0</v>
      </c>
      <c r="K1249">
        <v>1.35</v>
      </c>
    </row>
    <row r="1250" spans="1:11" x14ac:dyDescent="0.3">
      <c r="A1250">
        <v>1249</v>
      </c>
      <c r="B1250" t="s">
        <v>6241</v>
      </c>
      <c r="C1250" t="s">
        <v>6242</v>
      </c>
      <c r="D1250" t="s">
        <v>6243</v>
      </c>
      <c r="E1250" t="s">
        <v>6244</v>
      </c>
      <c r="F1250" t="s">
        <v>6245</v>
      </c>
      <c r="G1250" t="s">
        <v>39</v>
      </c>
      <c r="H1250" t="s">
        <v>39</v>
      </c>
      <c r="I1250" t="s">
        <v>39</v>
      </c>
      <c r="J1250">
        <v>1</v>
      </c>
      <c r="K1250">
        <v>1.33</v>
      </c>
    </row>
    <row r="1251" spans="1:11" x14ac:dyDescent="0.3">
      <c r="A1251">
        <v>1250</v>
      </c>
      <c r="B1251" t="s">
        <v>6246</v>
      </c>
      <c r="C1251" t="s">
        <v>6247</v>
      </c>
      <c r="D1251" t="s">
        <v>6248</v>
      </c>
      <c r="E1251" t="s">
        <v>6249</v>
      </c>
      <c r="F1251" t="s">
        <v>6250</v>
      </c>
      <c r="G1251" t="s">
        <v>28</v>
      </c>
      <c r="H1251" t="s">
        <v>28</v>
      </c>
      <c r="I1251" t="s">
        <v>16</v>
      </c>
      <c r="J1251">
        <v>0</v>
      </c>
      <c r="K1251">
        <v>1.56</v>
      </c>
    </row>
    <row r="1252" spans="1:11" x14ac:dyDescent="0.3">
      <c r="A1252">
        <v>1251</v>
      </c>
      <c r="B1252" t="s">
        <v>6251</v>
      </c>
      <c r="C1252" t="s">
        <v>6252</v>
      </c>
      <c r="D1252" t="s">
        <v>6253</v>
      </c>
      <c r="E1252" t="s">
        <v>6254</v>
      </c>
      <c r="F1252" t="s">
        <v>6255</v>
      </c>
      <c r="G1252" t="s">
        <v>22</v>
      </c>
      <c r="H1252" t="s">
        <v>22</v>
      </c>
      <c r="I1252" t="s">
        <v>22</v>
      </c>
      <c r="J1252">
        <v>1</v>
      </c>
      <c r="K1252">
        <v>1.37</v>
      </c>
    </row>
    <row r="1253" spans="1:11" x14ac:dyDescent="0.3">
      <c r="A1253">
        <v>1252</v>
      </c>
      <c r="B1253" t="s">
        <v>6256</v>
      </c>
      <c r="C1253" t="s">
        <v>6257</v>
      </c>
      <c r="D1253" t="s">
        <v>6258</v>
      </c>
      <c r="E1253" t="s">
        <v>6259</v>
      </c>
      <c r="F1253" t="s">
        <v>6260</v>
      </c>
      <c r="G1253" t="s">
        <v>39</v>
      </c>
      <c r="H1253" t="s">
        <v>39</v>
      </c>
      <c r="I1253" t="s">
        <v>39</v>
      </c>
      <c r="J1253">
        <v>1</v>
      </c>
      <c r="K1253">
        <v>1.35</v>
      </c>
    </row>
    <row r="1254" spans="1:11" x14ac:dyDescent="0.3">
      <c r="A1254">
        <v>1253</v>
      </c>
      <c r="B1254" t="s">
        <v>6261</v>
      </c>
      <c r="C1254" t="s">
        <v>6262</v>
      </c>
      <c r="D1254" t="s">
        <v>6263</v>
      </c>
      <c r="E1254" t="s">
        <v>6264</v>
      </c>
      <c r="F1254" t="s">
        <v>6265</v>
      </c>
      <c r="G1254" t="s">
        <v>22</v>
      </c>
      <c r="H1254" t="s">
        <v>22</v>
      </c>
      <c r="I1254" t="s">
        <v>39</v>
      </c>
      <c r="J1254">
        <v>0</v>
      </c>
      <c r="K1254">
        <v>1.35</v>
      </c>
    </row>
    <row r="1255" spans="1:11" x14ac:dyDescent="0.3">
      <c r="A1255">
        <v>1254</v>
      </c>
      <c r="B1255" t="s">
        <v>6266</v>
      </c>
      <c r="C1255" t="s">
        <v>6267</v>
      </c>
      <c r="D1255" t="s">
        <v>6268</v>
      </c>
      <c r="E1255" t="s">
        <v>6269</v>
      </c>
      <c r="F1255" t="s">
        <v>6270</v>
      </c>
      <c r="G1255" t="s">
        <v>28</v>
      </c>
      <c r="H1255" t="s">
        <v>28</v>
      </c>
      <c r="I1255" t="s">
        <v>28</v>
      </c>
      <c r="J1255">
        <v>1</v>
      </c>
      <c r="K1255">
        <v>1.34</v>
      </c>
    </row>
    <row r="1256" spans="1:11" x14ac:dyDescent="0.3">
      <c r="A1256">
        <v>1255</v>
      </c>
      <c r="B1256" t="s">
        <v>6271</v>
      </c>
      <c r="C1256" t="s">
        <v>6272</v>
      </c>
      <c r="D1256" t="s">
        <v>6273</v>
      </c>
      <c r="E1256" t="s">
        <v>6274</v>
      </c>
      <c r="F1256" t="s">
        <v>6275</v>
      </c>
      <c r="G1256" t="s">
        <v>22</v>
      </c>
      <c r="H1256" t="s">
        <v>22</v>
      </c>
      <c r="I1256" t="s">
        <v>28</v>
      </c>
      <c r="J1256">
        <v>0</v>
      </c>
      <c r="K1256">
        <v>1.37</v>
      </c>
    </row>
    <row r="1257" spans="1:11" x14ac:dyDescent="0.3">
      <c r="A1257">
        <v>1256</v>
      </c>
      <c r="B1257" t="s">
        <v>6276</v>
      </c>
      <c r="C1257" t="s">
        <v>6277</v>
      </c>
      <c r="D1257" t="s">
        <v>6278</v>
      </c>
      <c r="E1257" t="s">
        <v>6279</v>
      </c>
      <c r="F1257" t="s">
        <v>6280</v>
      </c>
      <c r="G1257" t="s">
        <v>22</v>
      </c>
      <c r="H1257" t="s">
        <v>22</v>
      </c>
      <c r="I1257" t="s">
        <v>39</v>
      </c>
      <c r="J1257">
        <v>0</v>
      </c>
      <c r="K1257">
        <v>1.34</v>
      </c>
    </row>
    <row r="1258" spans="1:11" x14ac:dyDescent="0.3">
      <c r="A1258">
        <v>1257</v>
      </c>
      <c r="B1258" t="s">
        <v>6281</v>
      </c>
      <c r="C1258" t="s">
        <v>6282</v>
      </c>
      <c r="D1258" t="s">
        <v>4402</v>
      </c>
      <c r="E1258" t="s">
        <v>6283</v>
      </c>
      <c r="F1258" t="s">
        <v>6284</v>
      </c>
      <c r="G1258" t="s">
        <v>28</v>
      </c>
      <c r="H1258" t="s">
        <v>28</v>
      </c>
      <c r="I1258" t="s">
        <v>22</v>
      </c>
      <c r="J1258">
        <v>0</v>
      </c>
      <c r="K1258">
        <v>1.38</v>
      </c>
    </row>
    <row r="1259" spans="1:11" x14ac:dyDescent="0.3">
      <c r="A1259">
        <v>1258</v>
      </c>
      <c r="B1259" t="s">
        <v>6285</v>
      </c>
      <c r="C1259" t="s">
        <v>6286</v>
      </c>
      <c r="D1259" t="s">
        <v>6287</v>
      </c>
      <c r="E1259" t="s">
        <v>6288</v>
      </c>
      <c r="F1259" t="s">
        <v>6289</v>
      </c>
      <c r="G1259" t="s">
        <v>28</v>
      </c>
      <c r="H1259" t="s">
        <v>28</v>
      </c>
      <c r="I1259" t="s">
        <v>39</v>
      </c>
      <c r="J1259">
        <v>0</v>
      </c>
      <c r="K1259">
        <v>1.34</v>
      </c>
    </row>
    <row r="1260" spans="1:11" x14ac:dyDescent="0.3">
      <c r="A1260">
        <v>1259</v>
      </c>
      <c r="B1260" t="s">
        <v>6290</v>
      </c>
      <c r="C1260" t="s">
        <v>6291</v>
      </c>
      <c r="D1260" t="s">
        <v>6292</v>
      </c>
      <c r="E1260" t="s">
        <v>6293</v>
      </c>
      <c r="F1260" t="s">
        <v>6294</v>
      </c>
      <c r="G1260" t="s">
        <v>22</v>
      </c>
      <c r="H1260" t="s">
        <v>22</v>
      </c>
      <c r="I1260" t="s">
        <v>22</v>
      </c>
      <c r="J1260">
        <v>1</v>
      </c>
      <c r="K1260">
        <v>1.56</v>
      </c>
    </row>
    <row r="1261" spans="1:11" x14ac:dyDescent="0.3">
      <c r="A1261">
        <v>1260</v>
      </c>
      <c r="B1261" t="s">
        <v>6295</v>
      </c>
      <c r="C1261" t="s">
        <v>6296</v>
      </c>
      <c r="D1261" t="s">
        <v>6297</v>
      </c>
      <c r="E1261" t="s">
        <v>6298</v>
      </c>
      <c r="F1261" t="s">
        <v>6299</v>
      </c>
      <c r="G1261" t="s">
        <v>28</v>
      </c>
      <c r="H1261" t="s">
        <v>28</v>
      </c>
      <c r="I1261" t="s">
        <v>28</v>
      </c>
      <c r="J1261">
        <v>1</v>
      </c>
      <c r="K1261">
        <v>1.36</v>
      </c>
    </row>
    <row r="1262" spans="1:11" x14ac:dyDescent="0.3">
      <c r="A1262">
        <v>1261</v>
      </c>
      <c r="B1262" t="s">
        <v>6300</v>
      </c>
      <c r="C1262" t="s">
        <v>6301</v>
      </c>
      <c r="D1262" t="s">
        <v>6302</v>
      </c>
      <c r="E1262" t="s">
        <v>6303</v>
      </c>
      <c r="F1262" t="s">
        <v>6304</v>
      </c>
      <c r="G1262" t="s">
        <v>28</v>
      </c>
      <c r="H1262" t="s">
        <v>28</v>
      </c>
      <c r="I1262" t="s">
        <v>39</v>
      </c>
      <c r="J1262">
        <v>0</v>
      </c>
      <c r="K1262">
        <v>1.35</v>
      </c>
    </row>
    <row r="1263" spans="1:11" x14ac:dyDescent="0.3">
      <c r="A1263">
        <v>1262</v>
      </c>
      <c r="B1263" t="s">
        <v>6305</v>
      </c>
      <c r="C1263" t="s">
        <v>6306</v>
      </c>
      <c r="D1263" t="s">
        <v>6307</v>
      </c>
      <c r="E1263" t="s">
        <v>6308</v>
      </c>
      <c r="F1263" t="s">
        <v>6309</v>
      </c>
      <c r="G1263" t="s">
        <v>16</v>
      </c>
      <c r="H1263" t="s">
        <v>16</v>
      </c>
      <c r="I1263" t="s">
        <v>22</v>
      </c>
      <c r="J1263">
        <v>0</v>
      </c>
      <c r="K1263">
        <v>1.54</v>
      </c>
    </row>
    <row r="1264" spans="1:11" x14ac:dyDescent="0.3">
      <c r="A1264">
        <v>1263</v>
      </c>
      <c r="B1264" t="s">
        <v>6310</v>
      </c>
      <c r="C1264" t="s">
        <v>6311</v>
      </c>
      <c r="D1264" t="s">
        <v>6312</v>
      </c>
      <c r="E1264" t="s">
        <v>6313</v>
      </c>
      <c r="F1264" t="s">
        <v>6314</v>
      </c>
      <c r="G1264" t="s">
        <v>22</v>
      </c>
      <c r="H1264" t="s">
        <v>22</v>
      </c>
      <c r="I1264" t="s">
        <v>39</v>
      </c>
      <c r="J1264">
        <v>0</v>
      </c>
      <c r="K1264">
        <v>1.53</v>
      </c>
    </row>
    <row r="1265" spans="1:11" x14ac:dyDescent="0.3">
      <c r="A1265">
        <v>1264</v>
      </c>
      <c r="B1265" t="s">
        <v>6315</v>
      </c>
      <c r="C1265" t="s">
        <v>6316</v>
      </c>
      <c r="D1265" t="s">
        <v>6317</v>
      </c>
      <c r="E1265" t="s">
        <v>6318</v>
      </c>
      <c r="F1265" t="s">
        <v>6319</v>
      </c>
      <c r="G1265" t="s">
        <v>28</v>
      </c>
      <c r="H1265" t="s">
        <v>28</v>
      </c>
      <c r="I1265" t="s">
        <v>39</v>
      </c>
      <c r="J1265">
        <v>0</v>
      </c>
      <c r="K1265">
        <v>1.1499999999999999</v>
      </c>
    </row>
    <row r="1266" spans="1:11" x14ac:dyDescent="0.3">
      <c r="A1266">
        <v>1265</v>
      </c>
      <c r="B1266" t="s">
        <v>6320</v>
      </c>
      <c r="C1266" t="s">
        <v>6321</v>
      </c>
      <c r="D1266" t="s">
        <v>6322</v>
      </c>
      <c r="E1266" t="s">
        <v>6323</v>
      </c>
      <c r="F1266" t="s">
        <v>6324</v>
      </c>
      <c r="G1266" t="s">
        <v>28</v>
      </c>
      <c r="H1266" t="s">
        <v>28</v>
      </c>
      <c r="I1266" t="s">
        <v>28</v>
      </c>
      <c r="J1266">
        <v>1</v>
      </c>
      <c r="K1266">
        <v>1.36</v>
      </c>
    </row>
    <row r="1267" spans="1:11" x14ac:dyDescent="0.3">
      <c r="A1267">
        <v>1266</v>
      </c>
      <c r="B1267" t="s">
        <v>6325</v>
      </c>
      <c r="C1267" t="s">
        <v>6326</v>
      </c>
      <c r="D1267" t="s">
        <v>6327</v>
      </c>
      <c r="E1267" t="s">
        <v>6328</v>
      </c>
      <c r="F1267" t="s">
        <v>6329</v>
      </c>
      <c r="G1267" t="s">
        <v>22</v>
      </c>
      <c r="H1267" t="s">
        <v>22</v>
      </c>
      <c r="I1267" t="s">
        <v>16</v>
      </c>
      <c r="J1267">
        <v>0</v>
      </c>
      <c r="K1267">
        <v>1.35</v>
      </c>
    </row>
    <row r="1268" spans="1:11" x14ac:dyDescent="0.3">
      <c r="A1268">
        <v>1267</v>
      </c>
      <c r="B1268" t="s">
        <v>6330</v>
      </c>
      <c r="C1268" t="s">
        <v>6331</v>
      </c>
      <c r="D1268" t="s">
        <v>6332</v>
      </c>
      <c r="E1268" t="s">
        <v>6333</v>
      </c>
      <c r="F1268" t="s">
        <v>6334</v>
      </c>
      <c r="G1268" t="s">
        <v>22</v>
      </c>
      <c r="H1268" t="s">
        <v>22</v>
      </c>
      <c r="I1268" t="s">
        <v>22</v>
      </c>
      <c r="J1268">
        <v>1</v>
      </c>
      <c r="K1268">
        <v>1.36</v>
      </c>
    </row>
    <row r="1269" spans="1:11" x14ac:dyDescent="0.3">
      <c r="A1269">
        <v>1268</v>
      </c>
      <c r="B1269" t="s">
        <v>6335</v>
      </c>
      <c r="C1269" t="s">
        <v>6336</v>
      </c>
      <c r="D1269" t="s">
        <v>6337</v>
      </c>
      <c r="E1269" t="s">
        <v>6338</v>
      </c>
      <c r="F1269" t="s">
        <v>6339</v>
      </c>
      <c r="G1269" t="s">
        <v>28</v>
      </c>
      <c r="H1269" t="s">
        <v>28</v>
      </c>
      <c r="I1269" t="s">
        <v>28</v>
      </c>
      <c r="J1269">
        <v>1</v>
      </c>
      <c r="K1269">
        <v>1.35</v>
      </c>
    </row>
    <row r="1270" spans="1:11" x14ac:dyDescent="0.3">
      <c r="A1270">
        <v>1269</v>
      </c>
      <c r="B1270" t="s">
        <v>6340</v>
      </c>
      <c r="C1270" t="s">
        <v>6341</v>
      </c>
      <c r="D1270" t="s">
        <v>6342</v>
      </c>
      <c r="E1270" t="s">
        <v>6343</v>
      </c>
      <c r="F1270" t="s">
        <v>6344</v>
      </c>
      <c r="G1270" t="s">
        <v>28</v>
      </c>
      <c r="H1270" t="s">
        <v>28</v>
      </c>
      <c r="I1270" t="s">
        <v>39</v>
      </c>
      <c r="J1270">
        <v>0</v>
      </c>
      <c r="K1270">
        <v>1.35</v>
      </c>
    </row>
    <row r="1271" spans="1:11" x14ac:dyDescent="0.3">
      <c r="A1271">
        <v>1270</v>
      </c>
      <c r="B1271" t="s">
        <v>6345</v>
      </c>
      <c r="C1271" t="s">
        <v>6346</v>
      </c>
      <c r="D1271" t="s">
        <v>6347</v>
      </c>
      <c r="E1271" t="s">
        <v>6348</v>
      </c>
      <c r="F1271" t="s">
        <v>6349</v>
      </c>
      <c r="G1271" t="s">
        <v>28</v>
      </c>
      <c r="H1271" t="s">
        <v>28</v>
      </c>
      <c r="I1271" t="s">
        <v>16</v>
      </c>
      <c r="J1271">
        <v>0</v>
      </c>
      <c r="K1271">
        <v>1.78</v>
      </c>
    </row>
    <row r="1272" spans="1:11" x14ac:dyDescent="0.3">
      <c r="A1272">
        <v>1271</v>
      </c>
      <c r="B1272" t="s">
        <v>6350</v>
      </c>
      <c r="C1272" t="s">
        <v>6351</v>
      </c>
      <c r="D1272" t="s">
        <v>6352</v>
      </c>
      <c r="E1272" t="s">
        <v>6353</v>
      </c>
      <c r="F1272" t="s">
        <v>6354</v>
      </c>
      <c r="G1272" t="s">
        <v>16</v>
      </c>
      <c r="H1272" t="s">
        <v>16</v>
      </c>
      <c r="I1272" t="s">
        <v>22</v>
      </c>
      <c r="J1272">
        <v>0</v>
      </c>
      <c r="K1272">
        <v>1.55</v>
      </c>
    </row>
    <row r="1273" spans="1:11" x14ac:dyDescent="0.3">
      <c r="A1273">
        <v>1272</v>
      </c>
      <c r="B1273" t="s">
        <v>6355</v>
      </c>
      <c r="C1273" t="s">
        <v>6356</v>
      </c>
      <c r="D1273" t="s">
        <v>6357</v>
      </c>
      <c r="E1273" t="s">
        <v>6358</v>
      </c>
      <c r="F1273" t="s">
        <v>6359</v>
      </c>
      <c r="G1273" t="s">
        <v>28</v>
      </c>
      <c r="H1273" t="s">
        <v>28</v>
      </c>
      <c r="I1273" t="s">
        <v>39</v>
      </c>
      <c r="J1273">
        <v>0</v>
      </c>
      <c r="K1273">
        <v>1.57</v>
      </c>
    </row>
    <row r="1274" spans="1:11" x14ac:dyDescent="0.3">
      <c r="A1274">
        <v>1273</v>
      </c>
      <c r="B1274" t="s">
        <v>6360</v>
      </c>
      <c r="C1274" t="s">
        <v>6361</v>
      </c>
      <c r="D1274" t="s">
        <v>6362</v>
      </c>
      <c r="E1274" t="s">
        <v>6363</v>
      </c>
      <c r="F1274" t="s">
        <v>6364</v>
      </c>
      <c r="G1274" t="s">
        <v>39</v>
      </c>
      <c r="H1274" t="s">
        <v>39</v>
      </c>
      <c r="I1274" t="s">
        <v>16</v>
      </c>
      <c r="J1274">
        <v>0</v>
      </c>
      <c r="K1274">
        <v>1.55</v>
      </c>
    </row>
    <row r="1275" spans="1:11" x14ac:dyDescent="0.3">
      <c r="A1275">
        <v>1274</v>
      </c>
      <c r="B1275" t="s">
        <v>6365</v>
      </c>
      <c r="C1275" t="s">
        <v>6366</v>
      </c>
      <c r="D1275" t="s">
        <v>6367</v>
      </c>
      <c r="E1275" t="s">
        <v>6368</v>
      </c>
      <c r="F1275" t="s">
        <v>6369</v>
      </c>
      <c r="G1275" t="s">
        <v>28</v>
      </c>
      <c r="H1275" t="s">
        <v>28</v>
      </c>
      <c r="I1275" t="s">
        <v>28</v>
      </c>
      <c r="J1275">
        <v>1</v>
      </c>
      <c r="K1275">
        <v>1.35</v>
      </c>
    </row>
    <row r="1276" spans="1:11" x14ac:dyDescent="0.3">
      <c r="A1276">
        <v>1275</v>
      </c>
      <c r="B1276" t="s">
        <v>6370</v>
      </c>
      <c r="C1276" t="s">
        <v>6371</v>
      </c>
      <c r="D1276" t="s">
        <v>6372</v>
      </c>
      <c r="E1276" t="s">
        <v>6373</v>
      </c>
      <c r="F1276" t="s">
        <v>6374</v>
      </c>
      <c r="G1276" t="s">
        <v>22</v>
      </c>
      <c r="H1276" t="s">
        <v>22</v>
      </c>
      <c r="I1276" t="s">
        <v>16</v>
      </c>
      <c r="J1276">
        <v>0</v>
      </c>
      <c r="K1276">
        <v>1.17</v>
      </c>
    </row>
    <row r="1277" spans="1:11" x14ac:dyDescent="0.3">
      <c r="A1277">
        <v>1276</v>
      </c>
      <c r="B1277" t="s">
        <v>6375</v>
      </c>
      <c r="C1277" t="s">
        <v>6376</v>
      </c>
      <c r="D1277" t="s">
        <v>6377</v>
      </c>
      <c r="E1277" t="s">
        <v>6378</v>
      </c>
      <c r="F1277" t="s">
        <v>6379</v>
      </c>
      <c r="G1277" t="s">
        <v>39</v>
      </c>
      <c r="H1277" t="s">
        <v>39</v>
      </c>
      <c r="I1277" t="s">
        <v>22</v>
      </c>
      <c r="J1277">
        <v>0</v>
      </c>
      <c r="K1277">
        <v>1.54</v>
      </c>
    </row>
    <row r="1278" spans="1:11" x14ac:dyDescent="0.3">
      <c r="A1278">
        <v>1277</v>
      </c>
      <c r="B1278" t="s">
        <v>6380</v>
      </c>
      <c r="C1278" t="s">
        <v>6381</v>
      </c>
      <c r="D1278" t="s">
        <v>6382</v>
      </c>
      <c r="E1278" t="s">
        <v>6383</v>
      </c>
      <c r="F1278" t="s">
        <v>6384</v>
      </c>
      <c r="G1278" t="s">
        <v>16</v>
      </c>
      <c r="H1278" t="s">
        <v>16</v>
      </c>
      <c r="I1278" t="s">
        <v>16</v>
      </c>
      <c r="J1278">
        <v>1</v>
      </c>
      <c r="K1278">
        <v>1.54</v>
      </c>
    </row>
    <row r="1279" spans="1:11" x14ac:dyDescent="0.3">
      <c r="A1279">
        <v>1278</v>
      </c>
      <c r="B1279" t="s">
        <v>6385</v>
      </c>
      <c r="C1279" t="s">
        <v>6386</v>
      </c>
      <c r="D1279" t="s">
        <v>6387</v>
      </c>
      <c r="E1279" t="s">
        <v>6388</v>
      </c>
      <c r="F1279" t="s">
        <v>6389</v>
      </c>
      <c r="G1279" t="s">
        <v>22</v>
      </c>
      <c r="H1279" t="s">
        <v>22</v>
      </c>
      <c r="I1279" t="s">
        <v>39</v>
      </c>
      <c r="J1279">
        <v>0</v>
      </c>
      <c r="K1279">
        <v>1.53</v>
      </c>
    </row>
    <row r="1280" spans="1:11" x14ac:dyDescent="0.3">
      <c r="A1280">
        <v>1279</v>
      </c>
      <c r="B1280" t="s">
        <v>6390</v>
      </c>
      <c r="C1280" t="s">
        <v>6391</v>
      </c>
      <c r="D1280" t="s">
        <v>6392</v>
      </c>
      <c r="E1280" t="s">
        <v>6393</v>
      </c>
      <c r="F1280" t="s">
        <v>6394</v>
      </c>
      <c r="G1280" t="s">
        <v>28</v>
      </c>
      <c r="H1280" t="s">
        <v>28</v>
      </c>
      <c r="I1280" t="s">
        <v>22</v>
      </c>
      <c r="J1280">
        <v>0</v>
      </c>
      <c r="K1280">
        <v>1.57</v>
      </c>
    </row>
    <row r="1281" spans="1:11" x14ac:dyDescent="0.3">
      <c r="A1281">
        <v>1280</v>
      </c>
      <c r="B1281" t="s">
        <v>6395</v>
      </c>
      <c r="C1281" t="s">
        <v>6396</v>
      </c>
      <c r="D1281" t="s">
        <v>6397</v>
      </c>
      <c r="E1281" t="s">
        <v>6398</v>
      </c>
      <c r="F1281" t="s">
        <v>6399</v>
      </c>
      <c r="G1281" t="s">
        <v>16</v>
      </c>
      <c r="H1281" t="s">
        <v>16</v>
      </c>
      <c r="I1281" t="s">
        <v>28</v>
      </c>
      <c r="J1281">
        <v>0</v>
      </c>
      <c r="K1281">
        <v>1.34</v>
      </c>
    </row>
    <row r="1282" spans="1:11" x14ac:dyDescent="0.3">
      <c r="A1282">
        <v>1281</v>
      </c>
      <c r="B1282" t="s">
        <v>6400</v>
      </c>
      <c r="C1282" t="s">
        <v>6401</v>
      </c>
      <c r="D1282" t="s">
        <v>6402</v>
      </c>
      <c r="E1282" t="s">
        <v>6403</v>
      </c>
      <c r="F1282" t="s">
        <v>6404</v>
      </c>
      <c r="G1282" t="s">
        <v>28</v>
      </c>
      <c r="H1282" t="s">
        <v>28</v>
      </c>
      <c r="I1282" t="s">
        <v>22</v>
      </c>
      <c r="J1282">
        <v>0</v>
      </c>
      <c r="K1282">
        <v>1.36</v>
      </c>
    </row>
    <row r="1283" spans="1:11" x14ac:dyDescent="0.3">
      <c r="A1283">
        <v>1282</v>
      </c>
      <c r="B1283" t="s">
        <v>6405</v>
      </c>
      <c r="C1283" t="s">
        <v>6406</v>
      </c>
      <c r="D1283" t="s">
        <v>6407</v>
      </c>
      <c r="E1283" t="s">
        <v>6408</v>
      </c>
      <c r="F1283" t="s">
        <v>6409</v>
      </c>
      <c r="G1283" t="s">
        <v>22</v>
      </c>
      <c r="H1283" t="s">
        <v>22</v>
      </c>
      <c r="I1283" t="s">
        <v>16</v>
      </c>
      <c r="J1283">
        <v>0</v>
      </c>
      <c r="K1283">
        <v>1.33</v>
      </c>
    </row>
    <row r="1284" spans="1:11" x14ac:dyDescent="0.3">
      <c r="A1284">
        <v>1283</v>
      </c>
      <c r="B1284" t="s">
        <v>6410</v>
      </c>
      <c r="C1284" t="s">
        <v>6411</v>
      </c>
      <c r="D1284" t="s">
        <v>6412</v>
      </c>
      <c r="E1284" t="s">
        <v>6413</v>
      </c>
      <c r="F1284" t="s">
        <v>6414</v>
      </c>
      <c r="G1284" t="s">
        <v>39</v>
      </c>
      <c r="H1284" t="s">
        <v>39</v>
      </c>
      <c r="I1284" t="s">
        <v>28</v>
      </c>
      <c r="J1284">
        <v>0</v>
      </c>
      <c r="K1284">
        <v>1.34</v>
      </c>
    </row>
    <row r="1285" spans="1:11" x14ac:dyDescent="0.3">
      <c r="A1285">
        <v>1284</v>
      </c>
      <c r="B1285" t="s">
        <v>6415</v>
      </c>
      <c r="C1285" t="s">
        <v>6416</v>
      </c>
      <c r="D1285" t="s">
        <v>6417</v>
      </c>
      <c r="E1285" t="s">
        <v>6418</v>
      </c>
      <c r="F1285" t="s">
        <v>6419</v>
      </c>
      <c r="G1285" t="s">
        <v>22</v>
      </c>
      <c r="H1285" t="s">
        <v>22</v>
      </c>
      <c r="I1285" t="s">
        <v>16</v>
      </c>
      <c r="J1285">
        <v>0</v>
      </c>
      <c r="K1285">
        <v>1.56</v>
      </c>
    </row>
    <row r="1286" spans="1:11" x14ac:dyDescent="0.3">
      <c r="A1286">
        <v>1285</v>
      </c>
      <c r="B1286" t="s">
        <v>6420</v>
      </c>
      <c r="C1286" t="s">
        <v>6421</v>
      </c>
      <c r="D1286" t="s">
        <v>6422</v>
      </c>
      <c r="E1286" t="s">
        <v>6423</v>
      </c>
      <c r="F1286" t="s">
        <v>6424</v>
      </c>
      <c r="G1286" t="s">
        <v>22</v>
      </c>
      <c r="H1286" t="s">
        <v>22</v>
      </c>
      <c r="I1286" t="s">
        <v>22</v>
      </c>
      <c r="J1286">
        <v>1</v>
      </c>
      <c r="K1286">
        <v>1.54</v>
      </c>
    </row>
    <row r="1287" spans="1:11" x14ac:dyDescent="0.3">
      <c r="A1287">
        <v>1286</v>
      </c>
      <c r="B1287" t="s">
        <v>6425</v>
      </c>
      <c r="C1287" t="s">
        <v>6426</v>
      </c>
      <c r="D1287" t="s">
        <v>6427</v>
      </c>
      <c r="E1287" t="s">
        <v>6428</v>
      </c>
      <c r="F1287" t="s">
        <v>6429</v>
      </c>
      <c r="G1287" t="s">
        <v>22</v>
      </c>
      <c r="H1287" t="s">
        <v>22</v>
      </c>
      <c r="I1287" t="s">
        <v>22</v>
      </c>
      <c r="J1287">
        <v>1</v>
      </c>
      <c r="K1287">
        <v>1.38</v>
      </c>
    </row>
    <row r="1288" spans="1:11" x14ac:dyDescent="0.3">
      <c r="A1288">
        <v>1287</v>
      </c>
      <c r="B1288" t="s">
        <v>6430</v>
      </c>
      <c r="C1288" t="s">
        <v>6431</v>
      </c>
      <c r="D1288" t="s">
        <v>6432</v>
      </c>
      <c r="E1288" t="s">
        <v>6433</v>
      </c>
      <c r="F1288" t="s">
        <v>6434</v>
      </c>
      <c r="G1288" t="s">
        <v>22</v>
      </c>
      <c r="H1288" t="s">
        <v>22</v>
      </c>
      <c r="I1288" t="s">
        <v>22</v>
      </c>
      <c r="J1288">
        <v>1</v>
      </c>
      <c r="K1288">
        <v>1.35</v>
      </c>
    </row>
    <row r="1289" spans="1:11" x14ac:dyDescent="0.3">
      <c r="A1289">
        <v>1288</v>
      </c>
      <c r="B1289" t="s">
        <v>6435</v>
      </c>
      <c r="C1289" t="s">
        <v>6436</v>
      </c>
      <c r="D1289" t="s">
        <v>6437</v>
      </c>
      <c r="E1289" t="s">
        <v>6438</v>
      </c>
      <c r="F1289" t="s">
        <v>6439</v>
      </c>
      <c r="G1289" t="s">
        <v>28</v>
      </c>
      <c r="H1289" t="s">
        <v>28</v>
      </c>
      <c r="I1289" t="s">
        <v>28</v>
      </c>
      <c r="J1289">
        <v>1</v>
      </c>
      <c r="K1289">
        <v>1.55</v>
      </c>
    </row>
    <row r="1290" spans="1:11" x14ac:dyDescent="0.3">
      <c r="A1290">
        <v>1289</v>
      </c>
      <c r="B1290" t="s">
        <v>6440</v>
      </c>
      <c r="C1290" t="s">
        <v>6441</v>
      </c>
      <c r="D1290" t="s">
        <v>6442</v>
      </c>
      <c r="E1290" t="s">
        <v>6443</v>
      </c>
      <c r="F1290" t="s">
        <v>6444</v>
      </c>
      <c r="G1290" t="s">
        <v>28</v>
      </c>
      <c r="H1290" t="s">
        <v>28</v>
      </c>
      <c r="I1290" t="s">
        <v>16</v>
      </c>
      <c r="J1290">
        <v>0</v>
      </c>
      <c r="K1290">
        <v>1.58</v>
      </c>
    </row>
    <row r="1291" spans="1:11" x14ac:dyDescent="0.3">
      <c r="A1291">
        <v>1290</v>
      </c>
      <c r="B1291" t="s">
        <v>6445</v>
      </c>
      <c r="C1291" t="s">
        <v>6446</v>
      </c>
      <c r="D1291" t="s">
        <v>6447</v>
      </c>
      <c r="E1291" t="s">
        <v>6448</v>
      </c>
      <c r="F1291" t="s">
        <v>6449</v>
      </c>
      <c r="G1291" t="s">
        <v>16</v>
      </c>
      <c r="H1291" t="s">
        <v>16</v>
      </c>
      <c r="I1291" t="s">
        <v>28</v>
      </c>
      <c r="J1291">
        <v>0</v>
      </c>
      <c r="K1291">
        <v>1.34</v>
      </c>
    </row>
    <row r="1292" spans="1:11" x14ac:dyDescent="0.3">
      <c r="A1292">
        <v>1291</v>
      </c>
      <c r="B1292" t="s">
        <v>6450</v>
      </c>
      <c r="C1292" t="s">
        <v>6451</v>
      </c>
      <c r="D1292" t="s">
        <v>6452</v>
      </c>
      <c r="E1292" t="s">
        <v>6453</v>
      </c>
      <c r="F1292" t="s">
        <v>6454</v>
      </c>
      <c r="G1292" t="s">
        <v>28</v>
      </c>
      <c r="H1292" t="s">
        <v>28</v>
      </c>
      <c r="I1292" t="s">
        <v>39</v>
      </c>
      <c r="J1292">
        <v>0</v>
      </c>
      <c r="K1292">
        <v>1.34</v>
      </c>
    </row>
    <row r="1293" spans="1:11" x14ac:dyDescent="0.3">
      <c r="A1293">
        <v>1292</v>
      </c>
      <c r="B1293" t="s">
        <v>6455</v>
      </c>
      <c r="C1293" t="s">
        <v>6456</v>
      </c>
      <c r="D1293" t="s">
        <v>6457</v>
      </c>
      <c r="E1293" t="s">
        <v>6458</v>
      </c>
      <c r="F1293" t="s">
        <v>6459</v>
      </c>
      <c r="G1293" t="s">
        <v>28</v>
      </c>
      <c r="H1293" t="s">
        <v>28</v>
      </c>
      <c r="I1293" t="s">
        <v>22</v>
      </c>
      <c r="J1293">
        <v>0</v>
      </c>
      <c r="K1293">
        <v>1.56</v>
      </c>
    </row>
    <row r="1294" spans="1:11" x14ac:dyDescent="0.3">
      <c r="A1294">
        <v>1293</v>
      </c>
      <c r="B1294" t="s">
        <v>6460</v>
      </c>
      <c r="C1294" t="s">
        <v>6461</v>
      </c>
      <c r="D1294" t="s">
        <v>6462</v>
      </c>
      <c r="E1294" t="s">
        <v>6463</v>
      </c>
      <c r="F1294" t="s">
        <v>6464</v>
      </c>
      <c r="G1294" t="s">
        <v>28</v>
      </c>
      <c r="H1294" t="s">
        <v>28</v>
      </c>
      <c r="I1294" t="s">
        <v>28</v>
      </c>
      <c r="J1294">
        <v>1</v>
      </c>
      <c r="K1294">
        <v>1.33</v>
      </c>
    </row>
    <row r="1295" spans="1:11" x14ac:dyDescent="0.3">
      <c r="A1295">
        <v>1294</v>
      </c>
      <c r="B1295" t="s">
        <v>6465</v>
      </c>
      <c r="C1295" t="s">
        <v>6466</v>
      </c>
      <c r="D1295" t="s">
        <v>6467</v>
      </c>
      <c r="E1295" t="s">
        <v>6468</v>
      </c>
      <c r="F1295" t="s">
        <v>6469</v>
      </c>
      <c r="G1295" t="s">
        <v>22</v>
      </c>
      <c r="H1295" t="s">
        <v>22</v>
      </c>
      <c r="I1295" t="s">
        <v>22</v>
      </c>
      <c r="J1295">
        <v>1</v>
      </c>
      <c r="K1295">
        <v>1.54</v>
      </c>
    </row>
    <row r="1296" spans="1:11" x14ac:dyDescent="0.3">
      <c r="A1296">
        <v>1295</v>
      </c>
      <c r="B1296" t="s">
        <v>6470</v>
      </c>
      <c r="C1296" t="s">
        <v>6471</v>
      </c>
      <c r="D1296" t="s">
        <v>6472</v>
      </c>
      <c r="E1296" t="s">
        <v>6473</v>
      </c>
      <c r="F1296" t="s">
        <v>6474</v>
      </c>
      <c r="G1296" t="s">
        <v>28</v>
      </c>
      <c r="H1296" t="s">
        <v>28</v>
      </c>
      <c r="I1296" t="s">
        <v>16</v>
      </c>
      <c r="J1296">
        <v>0</v>
      </c>
      <c r="K1296">
        <v>1.36</v>
      </c>
    </row>
    <row r="1297" spans="1:11" x14ac:dyDescent="0.3">
      <c r="A1297">
        <v>1296</v>
      </c>
      <c r="B1297" t="s">
        <v>6475</v>
      </c>
      <c r="C1297" t="s">
        <v>6476</v>
      </c>
      <c r="D1297" t="s">
        <v>6477</v>
      </c>
      <c r="E1297" t="s">
        <v>6478</v>
      </c>
      <c r="F1297" t="s">
        <v>6479</v>
      </c>
      <c r="G1297" t="s">
        <v>22</v>
      </c>
      <c r="H1297" t="s">
        <v>22</v>
      </c>
      <c r="I1297" t="s">
        <v>28</v>
      </c>
      <c r="J1297">
        <v>0</v>
      </c>
      <c r="K1297">
        <v>1.36</v>
      </c>
    </row>
    <row r="1298" spans="1:11" x14ac:dyDescent="0.3">
      <c r="A1298">
        <v>1297</v>
      </c>
      <c r="B1298" t="s">
        <v>6480</v>
      </c>
      <c r="C1298" t="s">
        <v>6481</v>
      </c>
      <c r="D1298" t="s">
        <v>6482</v>
      </c>
      <c r="E1298" t="s">
        <v>6483</v>
      </c>
      <c r="F1298" t="s">
        <v>6484</v>
      </c>
      <c r="G1298" t="s">
        <v>28</v>
      </c>
      <c r="H1298" t="s">
        <v>28</v>
      </c>
      <c r="I1298" t="s">
        <v>39</v>
      </c>
      <c r="J1298">
        <v>0</v>
      </c>
      <c r="K1298">
        <v>1.34</v>
      </c>
    </row>
    <row r="1299" spans="1:11" x14ac:dyDescent="0.3">
      <c r="A1299">
        <v>1298</v>
      </c>
      <c r="B1299" t="s">
        <v>6485</v>
      </c>
      <c r="C1299" t="s">
        <v>6486</v>
      </c>
      <c r="D1299" t="s">
        <v>6487</v>
      </c>
      <c r="E1299" t="s">
        <v>6488</v>
      </c>
      <c r="F1299" t="s">
        <v>6489</v>
      </c>
      <c r="G1299" t="s">
        <v>22</v>
      </c>
      <c r="H1299" t="s">
        <v>22</v>
      </c>
      <c r="I1299" t="s">
        <v>28</v>
      </c>
      <c r="J1299">
        <v>0</v>
      </c>
      <c r="K1299">
        <v>1.35</v>
      </c>
    </row>
    <row r="1300" spans="1:11" x14ac:dyDescent="0.3">
      <c r="A1300">
        <v>1299</v>
      </c>
      <c r="B1300" t="s">
        <v>6490</v>
      </c>
      <c r="C1300" t="s">
        <v>6491</v>
      </c>
      <c r="D1300" t="s">
        <v>6492</v>
      </c>
      <c r="E1300" t="s">
        <v>6493</v>
      </c>
      <c r="F1300" t="s">
        <v>6494</v>
      </c>
      <c r="G1300" t="s">
        <v>39</v>
      </c>
      <c r="H1300" t="s">
        <v>39</v>
      </c>
      <c r="I1300" t="s">
        <v>16</v>
      </c>
      <c r="J1300">
        <v>0</v>
      </c>
      <c r="K1300">
        <v>1.34</v>
      </c>
    </row>
    <row r="1301" spans="1:11" x14ac:dyDescent="0.3">
      <c r="A1301">
        <v>1300</v>
      </c>
      <c r="B1301" t="s">
        <v>6495</v>
      </c>
      <c r="C1301" t="s">
        <v>6496</v>
      </c>
      <c r="D1301" t="s">
        <v>6497</v>
      </c>
      <c r="E1301" t="s">
        <v>6498</v>
      </c>
      <c r="F1301" t="s">
        <v>6499</v>
      </c>
      <c r="G1301" t="s">
        <v>28</v>
      </c>
      <c r="H1301" t="s">
        <v>28</v>
      </c>
      <c r="I1301" t="s">
        <v>39</v>
      </c>
      <c r="J1301">
        <v>0</v>
      </c>
      <c r="K1301">
        <v>1.34</v>
      </c>
    </row>
    <row r="1302" spans="1:11" x14ac:dyDescent="0.3">
      <c r="A1302">
        <v>1301</v>
      </c>
      <c r="B1302" t="s">
        <v>6500</v>
      </c>
      <c r="C1302" t="s">
        <v>6501</v>
      </c>
      <c r="D1302" t="s">
        <v>6502</v>
      </c>
      <c r="E1302" t="s">
        <v>6503</v>
      </c>
      <c r="F1302" t="s">
        <v>6504</v>
      </c>
      <c r="G1302" t="s">
        <v>16</v>
      </c>
      <c r="H1302" t="s">
        <v>16</v>
      </c>
      <c r="I1302" t="s">
        <v>16</v>
      </c>
      <c r="J1302">
        <v>1</v>
      </c>
      <c r="K1302">
        <v>1.36</v>
      </c>
    </row>
    <row r="1303" spans="1:11" x14ac:dyDescent="0.3">
      <c r="A1303">
        <v>1302</v>
      </c>
      <c r="B1303" t="s">
        <v>6505</v>
      </c>
      <c r="C1303" t="s">
        <v>6506</v>
      </c>
      <c r="D1303" t="s">
        <v>6507</v>
      </c>
      <c r="E1303" t="s">
        <v>6508</v>
      </c>
      <c r="F1303" t="s">
        <v>6509</v>
      </c>
      <c r="G1303" t="s">
        <v>28</v>
      </c>
      <c r="H1303" t="s">
        <v>28</v>
      </c>
      <c r="I1303" t="s">
        <v>16</v>
      </c>
      <c r="J1303">
        <v>0</v>
      </c>
      <c r="K1303">
        <v>1.57</v>
      </c>
    </row>
    <row r="1304" spans="1:11" x14ac:dyDescent="0.3">
      <c r="A1304">
        <v>1303</v>
      </c>
      <c r="B1304" t="s">
        <v>6510</v>
      </c>
      <c r="C1304" t="s">
        <v>6511</v>
      </c>
      <c r="D1304" t="s">
        <v>6512</v>
      </c>
      <c r="E1304" t="s">
        <v>6513</v>
      </c>
      <c r="F1304" t="s">
        <v>6514</v>
      </c>
      <c r="G1304" t="s">
        <v>16</v>
      </c>
      <c r="H1304" t="s">
        <v>16</v>
      </c>
      <c r="I1304" t="s">
        <v>28</v>
      </c>
      <c r="J1304">
        <v>0</v>
      </c>
      <c r="K1304">
        <v>1.76</v>
      </c>
    </row>
    <row r="1305" spans="1:11" x14ac:dyDescent="0.3">
      <c r="A1305">
        <v>1304</v>
      </c>
      <c r="B1305" t="s">
        <v>6515</v>
      </c>
      <c r="C1305" t="s">
        <v>6516</v>
      </c>
      <c r="D1305" t="s">
        <v>6517</v>
      </c>
      <c r="E1305" t="s">
        <v>6518</v>
      </c>
      <c r="F1305" t="s">
        <v>6519</v>
      </c>
      <c r="G1305" t="s">
        <v>22</v>
      </c>
      <c r="H1305" t="s">
        <v>22</v>
      </c>
      <c r="I1305" t="s">
        <v>22</v>
      </c>
      <c r="J1305">
        <v>1</v>
      </c>
      <c r="K1305">
        <v>1.51</v>
      </c>
    </row>
    <row r="1306" spans="1:11" x14ac:dyDescent="0.3">
      <c r="A1306">
        <v>1305</v>
      </c>
      <c r="B1306" t="s">
        <v>6520</v>
      </c>
      <c r="C1306" t="s">
        <v>6521</v>
      </c>
      <c r="D1306" t="s">
        <v>6522</v>
      </c>
      <c r="E1306" t="s">
        <v>6523</v>
      </c>
      <c r="F1306" t="s">
        <v>6524</v>
      </c>
      <c r="G1306" t="s">
        <v>28</v>
      </c>
      <c r="H1306" t="s">
        <v>28</v>
      </c>
      <c r="I1306" t="s">
        <v>22</v>
      </c>
      <c r="J1306">
        <v>0</v>
      </c>
      <c r="K1306">
        <v>1.34</v>
      </c>
    </row>
    <row r="1307" spans="1:11" x14ac:dyDescent="0.3">
      <c r="A1307">
        <v>1306</v>
      </c>
      <c r="B1307" t="s">
        <v>6525</v>
      </c>
      <c r="C1307" t="s">
        <v>6526</v>
      </c>
      <c r="D1307" t="s">
        <v>6527</v>
      </c>
      <c r="E1307" t="s">
        <v>6528</v>
      </c>
      <c r="F1307" t="s">
        <v>6529</v>
      </c>
      <c r="G1307" t="s">
        <v>28</v>
      </c>
      <c r="H1307" t="s">
        <v>28</v>
      </c>
      <c r="I1307" t="s">
        <v>16</v>
      </c>
      <c r="J1307">
        <v>0</v>
      </c>
      <c r="K1307">
        <v>1.74</v>
      </c>
    </row>
    <row r="1308" spans="1:11" x14ac:dyDescent="0.3">
      <c r="A1308">
        <v>1307</v>
      </c>
      <c r="B1308" t="s">
        <v>6530</v>
      </c>
      <c r="C1308" t="s">
        <v>6531</v>
      </c>
      <c r="D1308" t="s">
        <v>6532</v>
      </c>
      <c r="E1308" t="s">
        <v>6533</v>
      </c>
      <c r="F1308" t="s">
        <v>6534</v>
      </c>
      <c r="G1308" t="s">
        <v>28</v>
      </c>
      <c r="H1308" t="s">
        <v>28</v>
      </c>
      <c r="I1308" t="s">
        <v>22</v>
      </c>
      <c r="J1308">
        <v>0</v>
      </c>
      <c r="K1308">
        <v>1.41</v>
      </c>
    </row>
    <row r="1309" spans="1:11" x14ac:dyDescent="0.3">
      <c r="A1309">
        <v>1308</v>
      </c>
      <c r="B1309" t="s">
        <v>5799</v>
      </c>
      <c r="C1309" t="s">
        <v>6535</v>
      </c>
      <c r="D1309" t="s">
        <v>6536</v>
      </c>
      <c r="E1309" t="s">
        <v>6537</v>
      </c>
      <c r="F1309" t="s">
        <v>6538</v>
      </c>
      <c r="G1309" t="s">
        <v>28</v>
      </c>
      <c r="H1309" t="s">
        <v>28</v>
      </c>
      <c r="I1309" t="s">
        <v>28</v>
      </c>
      <c r="J1309">
        <v>1</v>
      </c>
      <c r="K1309">
        <v>1.32</v>
      </c>
    </row>
    <row r="1310" spans="1:11" x14ac:dyDescent="0.3">
      <c r="A1310">
        <v>1309</v>
      </c>
      <c r="B1310" t="s">
        <v>6539</v>
      </c>
      <c r="C1310" t="s">
        <v>6540</v>
      </c>
      <c r="D1310" t="s">
        <v>6541</v>
      </c>
      <c r="E1310" t="s">
        <v>6542</v>
      </c>
      <c r="F1310" t="s">
        <v>6543</v>
      </c>
      <c r="G1310" t="s">
        <v>16</v>
      </c>
      <c r="H1310" t="s">
        <v>16</v>
      </c>
      <c r="I1310" t="s">
        <v>16</v>
      </c>
      <c r="J1310">
        <v>1</v>
      </c>
      <c r="K1310">
        <v>1.54</v>
      </c>
    </row>
    <row r="1311" spans="1:11" x14ac:dyDescent="0.3">
      <c r="A1311">
        <v>1310</v>
      </c>
      <c r="B1311" t="s">
        <v>6544</v>
      </c>
      <c r="C1311" t="s">
        <v>6545</v>
      </c>
      <c r="D1311" t="s">
        <v>6546</v>
      </c>
      <c r="E1311" t="s">
        <v>6547</v>
      </c>
      <c r="F1311" t="s">
        <v>6548</v>
      </c>
      <c r="G1311" t="s">
        <v>22</v>
      </c>
      <c r="H1311" t="s">
        <v>22</v>
      </c>
      <c r="I1311" t="s">
        <v>39</v>
      </c>
      <c r="J1311">
        <v>0</v>
      </c>
      <c r="K1311">
        <v>1.35</v>
      </c>
    </row>
    <row r="1312" spans="1:11" x14ac:dyDescent="0.3">
      <c r="A1312">
        <v>1311</v>
      </c>
      <c r="B1312" t="s">
        <v>6549</v>
      </c>
      <c r="C1312" t="s">
        <v>6550</v>
      </c>
      <c r="D1312" t="s">
        <v>6551</v>
      </c>
      <c r="E1312" t="s">
        <v>6552</v>
      </c>
      <c r="F1312" t="s">
        <v>6553</v>
      </c>
      <c r="G1312" t="s">
        <v>39</v>
      </c>
      <c r="H1312" t="s">
        <v>39</v>
      </c>
      <c r="I1312" t="s">
        <v>28</v>
      </c>
      <c r="J1312">
        <v>0</v>
      </c>
      <c r="K1312">
        <v>1.52</v>
      </c>
    </row>
    <row r="1313" spans="1:11" x14ac:dyDescent="0.3">
      <c r="A1313">
        <v>1312</v>
      </c>
      <c r="B1313" t="s">
        <v>6554</v>
      </c>
      <c r="C1313" t="s">
        <v>6555</v>
      </c>
      <c r="D1313" t="s">
        <v>6556</v>
      </c>
      <c r="E1313" t="s">
        <v>6557</v>
      </c>
      <c r="F1313" t="s">
        <v>6558</v>
      </c>
      <c r="G1313" t="s">
        <v>28</v>
      </c>
      <c r="H1313" t="s">
        <v>28</v>
      </c>
      <c r="I1313" t="s">
        <v>28</v>
      </c>
      <c r="J1313">
        <v>1</v>
      </c>
      <c r="K1313">
        <v>1.32</v>
      </c>
    </row>
    <row r="1314" spans="1:11" x14ac:dyDescent="0.3">
      <c r="A1314">
        <v>1313</v>
      </c>
      <c r="B1314" t="s">
        <v>6559</v>
      </c>
      <c r="C1314" t="s">
        <v>6560</v>
      </c>
      <c r="D1314" t="s">
        <v>6561</v>
      </c>
      <c r="E1314" t="s">
        <v>6562</v>
      </c>
      <c r="F1314" t="s">
        <v>6563</v>
      </c>
      <c r="G1314" t="s">
        <v>28</v>
      </c>
      <c r="H1314" t="s">
        <v>28</v>
      </c>
      <c r="I1314" t="s">
        <v>28</v>
      </c>
      <c r="J1314">
        <v>1</v>
      </c>
      <c r="K1314">
        <v>1.33</v>
      </c>
    </row>
    <row r="1315" spans="1:11" x14ac:dyDescent="0.3">
      <c r="A1315">
        <v>1314</v>
      </c>
      <c r="B1315" t="s">
        <v>6564</v>
      </c>
      <c r="C1315" t="s">
        <v>6565</v>
      </c>
      <c r="D1315" t="s">
        <v>6562</v>
      </c>
      <c r="E1315" t="s">
        <v>6566</v>
      </c>
      <c r="F1315" t="s">
        <v>6567</v>
      </c>
      <c r="G1315" t="s">
        <v>22</v>
      </c>
      <c r="H1315" t="s">
        <v>22</v>
      </c>
      <c r="I1315" t="s">
        <v>28</v>
      </c>
      <c r="J1315">
        <v>0</v>
      </c>
      <c r="K1315">
        <v>1.34</v>
      </c>
    </row>
    <row r="1316" spans="1:11" x14ac:dyDescent="0.3">
      <c r="A1316">
        <v>1315</v>
      </c>
      <c r="B1316" t="s">
        <v>6568</v>
      </c>
      <c r="C1316" t="s">
        <v>6569</v>
      </c>
      <c r="D1316" t="s">
        <v>6570</v>
      </c>
      <c r="E1316" t="s">
        <v>6571</v>
      </c>
      <c r="F1316" t="s">
        <v>6572</v>
      </c>
      <c r="G1316" t="s">
        <v>22</v>
      </c>
      <c r="H1316" t="s">
        <v>22</v>
      </c>
      <c r="I1316" t="s">
        <v>16</v>
      </c>
      <c r="J1316">
        <v>0</v>
      </c>
      <c r="K1316">
        <v>1.35</v>
      </c>
    </row>
    <row r="1317" spans="1:11" x14ac:dyDescent="0.3">
      <c r="A1317">
        <v>1316</v>
      </c>
      <c r="B1317" t="s">
        <v>6573</v>
      </c>
      <c r="C1317" t="s">
        <v>6574</v>
      </c>
      <c r="D1317" t="s">
        <v>6575</v>
      </c>
      <c r="E1317" t="s">
        <v>6576</v>
      </c>
      <c r="F1317" t="s">
        <v>6577</v>
      </c>
      <c r="G1317" t="s">
        <v>28</v>
      </c>
      <c r="H1317" t="s">
        <v>28</v>
      </c>
      <c r="I1317" t="s">
        <v>28</v>
      </c>
      <c r="J1317">
        <v>1</v>
      </c>
      <c r="K1317">
        <v>1.34</v>
      </c>
    </row>
    <row r="1318" spans="1:11" x14ac:dyDescent="0.3">
      <c r="A1318">
        <v>1317</v>
      </c>
      <c r="B1318" t="s">
        <v>6578</v>
      </c>
      <c r="C1318" t="s">
        <v>6579</v>
      </c>
      <c r="D1318" t="s">
        <v>6580</v>
      </c>
      <c r="E1318" t="s">
        <v>6581</v>
      </c>
      <c r="F1318" t="s">
        <v>6582</v>
      </c>
      <c r="G1318" t="s">
        <v>22</v>
      </c>
      <c r="H1318" t="s">
        <v>22</v>
      </c>
      <c r="I1318" t="s">
        <v>16</v>
      </c>
      <c r="J1318">
        <v>0</v>
      </c>
      <c r="K1318">
        <v>1.32</v>
      </c>
    </row>
    <row r="1319" spans="1:11" x14ac:dyDescent="0.3">
      <c r="A1319">
        <v>1318</v>
      </c>
      <c r="B1319" t="s">
        <v>6583</v>
      </c>
      <c r="C1319" t="s">
        <v>6584</v>
      </c>
      <c r="D1319" t="s">
        <v>6585</v>
      </c>
      <c r="E1319" t="s">
        <v>6586</v>
      </c>
      <c r="F1319" t="s">
        <v>6587</v>
      </c>
      <c r="G1319" t="s">
        <v>28</v>
      </c>
      <c r="H1319" t="s">
        <v>28</v>
      </c>
      <c r="I1319" t="s">
        <v>28</v>
      </c>
      <c r="J1319">
        <v>1</v>
      </c>
      <c r="K1319">
        <v>1.33</v>
      </c>
    </row>
    <row r="1320" spans="1:11" x14ac:dyDescent="0.3">
      <c r="A1320">
        <v>1319</v>
      </c>
      <c r="B1320" t="s">
        <v>6588</v>
      </c>
      <c r="C1320" t="s">
        <v>6589</v>
      </c>
      <c r="D1320" t="s">
        <v>6590</v>
      </c>
      <c r="E1320" t="s">
        <v>6591</v>
      </c>
      <c r="F1320" t="s">
        <v>6592</v>
      </c>
      <c r="G1320" t="s">
        <v>22</v>
      </c>
      <c r="H1320" t="s">
        <v>22</v>
      </c>
      <c r="I1320" t="s">
        <v>28</v>
      </c>
      <c r="J1320">
        <v>0</v>
      </c>
      <c r="K1320">
        <v>1.35</v>
      </c>
    </row>
    <row r="1321" spans="1:11" x14ac:dyDescent="0.3">
      <c r="A1321">
        <v>1320</v>
      </c>
      <c r="B1321" t="s">
        <v>6593</v>
      </c>
      <c r="C1321" t="s">
        <v>6594</v>
      </c>
      <c r="D1321" t="s">
        <v>6595</v>
      </c>
      <c r="E1321" t="s">
        <v>6596</v>
      </c>
      <c r="F1321" t="s">
        <v>6597</v>
      </c>
      <c r="G1321" t="s">
        <v>22</v>
      </c>
      <c r="H1321" t="s">
        <v>22</v>
      </c>
      <c r="I1321" t="s">
        <v>39</v>
      </c>
      <c r="J1321">
        <v>0</v>
      </c>
      <c r="K1321">
        <v>1.53</v>
      </c>
    </row>
    <row r="1322" spans="1:11" x14ac:dyDescent="0.3">
      <c r="A1322">
        <v>1321</v>
      </c>
      <c r="B1322" t="s">
        <v>6598</v>
      </c>
      <c r="C1322" t="s">
        <v>6599</v>
      </c>
      <c r="D1322" t="s">
        <v>6600</v>
      </c>
      <c r="E1322" t="s">
        <v>6601</v>
      </c>
      <c r="F1322" t="s">
        <v>6602</v>
      </c>
      <c r="G1322" t="s">
        <v>22</v>
      </c>
      <c r="H1322" t="s">
        <v>22</v>
      </c>
      <c r="I1322" t="s">
        <v>16</v>
      </c>
      <c r="J1322">
        <v>0</v>
      </c>
      <c r="K1322">
        <v>1.77</v>
      </c>
    </row>
    <row r="1323" spans="1:11" x14ac:dyDescent="0.3">
      <c r="A1323">
        <v>1322</v>
      </c>
      <c r="B1323" t="s">
        <v>6603</v>
      </c>
      <c r="C1323" t="s">
        <v>6604</v>
      </c>
      <c r="D1323" t="s">
        <v>6605</v>
      </c>
      <c r="E1323" t="s">
        <v>6606</v>
      </c>
      <c r="F1323" t="s">
        <v>6607</v>
      </c>
      <c r="G1323" t="s">
        <v>28</v>
      </c>
      <c r="H1323" t="s">
        <v>28</v>
      </c>
      <c r="I1323" t="s">
        <v>22</v>
      </c>
      <c r="J1323">
        <v>0</v>
      </c>
      <c r="K1323">
        <v>1.55</v>
      </c>
    </row>
    <row r="1324" spans="1:11" x14ac:dyDescent="0.3">
      <c r="A1324">
        <v>1323</v>
      </c>
      <c r="B1324" t="s">
        <v>6608</v>
      </c>
      <c r="C1324" t="s">
        <v>6609</v>
      </c>
      <c r="D1324" t="s">
        <v>6610</v>
      </c>
      <c r="E1324" t="s">
        <v>6611</v>
      </c>
      <c r="F1324" t="s">
        <v>6612</v>
      </c>
      <c r="G1324" t="s">
        <v>22</v>
      </c>
      <c r="H1324" t="s">
        <v>22</v>
      </c>
      <c r="I1324" t="s">
        <v>39</v>
      </c>
      <c r="J1324">
        <v>0</v>
      </c>
      <c r="K1324">
        <v>1.37</v>
      </c>
    </row>
    <row r="1325" spans="1:11" x14ac:dyDescent="0.3">
      <c r="A1325">
        <v>1324</v>
      </c>
      <c r="B1325" t="s">
        <v>6613</v>
      </c>
      <c r="C1325" t="s">
        <v>6614</v>
      </c>
      <c r="D1325" t="s">
        <v>6615</v>
      </c>
      <c r="E1325" t="s">
        <v>6616</v>
      </c>
      <c r="F1325" t="s">
        <v>6617</v>
      </c>
      <c r="G1325" t="s">
        <v>22</v>
      </c>
      <c r="H1325" t="s">
        <v>22</v>
      </c>
      <c r="I1325" t="s">
        <v>39</v>
      </c>
      <c r="J1325">
        <v>0</v>
      </c>
      <c r="K1325">
        <v>1.53</v>
      </c>
    </row>
    <row r="1326" spans="1:11" x14ac:dyDescent="0.3">
      <c r="A1326">
        <v>1325</v>
      </c>
      <c r="B1326" t="s">
        <v>6618</v>
      </c>
      <c r="C1326" t="s">
        <v>6619</v>
      </c>
      <c r="D1326" t="s">
        <v>6620</v>
      </c>
      <c r="E1326" t="s">
        <v>6621</v>
      </c>
      <c r="F1326" t="s">
        <v>6622</v>
      </c>
      <c r="G1326" t="s">
        <v>22</v>
      </c>
      <c r="H1326" t="s">
        <v>22</v>
      </c>
      <c r="I1326" t="s">
        <v>28</v>
      </c>
      <c r="J1326">
        <v>0</v>
      </c>
      <c r="K1326">
        <v>1.55</v>
      </c>
    </row>
    <row r="1327" spans="1:11" x14ac:dyDescent="0.3">
      <c r="A1327">
        <v>1326</v>
      </c>
      <c r="B1327" t="s">
        <v>6623</v>
      </c>
      <c r="C1327" t="s">
        <v>6624</v>
      </c>
      <c r="D1327" t="s">
        <v>6625</v>
      </c>
      <c r="E1327" t="s">
        <v>6626</v>
      </c>
      <c r="F1327" t="s">
        <v>6627</v>
      </c>
      <c r="G1327" t="s">
        <v>22</v>
      </c>
      <c r="H1327" t="s">
        <v>22</v>
      </c>
      <c r="I1327" t="s">
        <v>39</v>
      </c>
      <c r="J1327">
        <v>0</v>
      </c>
      <c r="K1327">
        <v>1.55</v>
      </c>
    </row>
    <row r="1328" spans="1:11" x14ac:dyDescent="0.3">
      <c r="A1328">
        <v>1327</v>
      </c>
      <c r="B1328" t="s">
        <v>6628</v>
      </c>
      <c r="C1328" t="s">
        <v>6629</v>
      </c>
      <c r="D1328" t="s">
        <v>6630</v>
      </c>
      <c r="E1328" t="s">
        <v>6631</v>
      </c>
      <c r="F1328" t="s">
        <v>6632</v>
      </c>
      <c r="G1328" t="s">
        <v>28</v>
      </c>
      <c r="H1328" t="s">
        <v>28</v>
      </c>
      <c r="I1328" t="s">
        <v>22</v>
      </c>
      <c r="J1328">
        <v>0</v>
      </c>
      <c r="K1328">
        <v>1.54</v>
      </c>
    </row>
    <row r="1329" spans="1:11" x14ac:dyDescent="0.3">
      <c r="A1329">
        <v>1328</v>
      </c>
      <c r="B1329" t="s">
        <v>6633</v>
      </c>
      <c r="C1329" t="s">
        <v>6634</v>
      </c>
      <c r="D1329" t="s">
        <v>6635</v>
      </c>
      <c r="E1329" t="s">
        <v>6636</v>
      </c>
      <c r="F1329" t="s">
        <v>6637</v>
      </c>
      <c r="G1329" t="s">
        <v>28</v>
      </c>
      <c r="H1329" t="s">
        <v>28</v>
      </c>
      <c r="I1329" t="s">
        <v>28</v>
      </c>
      <c r="J1329">
        <v>1</v>
      </c>
      <c r="K1329">
        <v>1.38</v>
      </c>
    </row>
    <row r="1330" spans="1:11" x14ac:dyDescent="0.3">
      <c r="A1330">
        <v>1329</v>
      </c>
      <c r="B1330" t="s">
        <v>6638</v>
      </c>
      <c r="C1330" t="s">
        <v>6639</v>
      </c>
      <c r="D1330" t="s">
        <v>6640</v>
      </c>
      <c r="E1330" t="s">
        <v>6641</v>
      </c>
      <c r="F1330" t="s">
        <v>6642</v>
      </c>
      <c r="G1330" t="s">
        <v>22</v>
      </c>
      <c r="H1330" t="s">
        <v>22</v>
      </c>
      <c r="I1330" t="s">
        <v>22</v>
      </c>
      <c r="J1330">
        <v>1</v>
      </c>
      <c r="K1330">
        <v>1.34</v>
      </c>
    </row>
    <row r="1331" spans="1:11" x14ac:dyDescent="0.3">
      <c r="A1331">
        <v>1330</v>
      </c>
      <c r="B1331" t="s">
        <v>6643</v>
      </c>
      <c r="C1331" t="s">
        <v>6644</v>
      </c>
      <c r="D1331" t="s">
        <v>6645</v>
      </c>
      <c r="E1331" t="s">
        <v>6646</v>
      </c>
      <c r="F1331" t="s">
        <v>6647</v>
      </c>
      <c r="G1331" t="s">
        <v>39</v>
      </c>
      <c r="H1331" t="s">
        <v>39</v>
      </c>
      <c r="I1331" t="s">
        <v>39</v>
      </c>
      <c r="J1331">
        <v>1</v>
      </c>
      <c r="K1331">
        <v>1.56</v>
      </c>
    </row>
    <row r="1332" spans="1:11" x14ac:dyDescent="0.3">
      <c r="A1332">
        <v>1331</v>
      </c>
      <c r="B1332" t="s">
        <v>6648</v>
      </c>
      <c r="C1332" t="s">
        <v>6649</v>
      </c>
      <c r="D1332" t="s">
        <v>6650</v>
      </c>
      <c r="E1332" t="s">
        <v>6651</v>
      </c>
      <c r="F1332" t="s">
        <v>6652</v>
      </c>
      <c r="G1332" t="s">
        <v>28</v>
      </c>
      <c r="H1332" t="s">
        <v>28</v>
      </c>
      <c r="I1332" t="s">
        <v>22</v>
      </c>
      <c r="J1332">
        <v>0</v>
      </c>
      <c r="K1332">
        <v>1.34</v>
      </c>
    </row>
    <row r="1333" spans="1:11" x14ac:dyDescent="0.3">
      <c r="A1333">
        <v>1332</v>
      </c>
      <c r="B1333" t="s">
        <v>6653</v>
      </c>
      <c r="C1333" t="s">
        <v>6654</v>
      </c>
      <c r="D1333" t="s">
        <v>6655</v>
      </c>
      <c r="E1333" t="s">
        <v>6656</v>
      </c>
      <c r="F1333" t="s">
        <v>6657</v>
      </c>
      <c r="G1333" t="s">
        <v>22</v>
      </c>
      <c r="H1333" t="s">
        <v>22</v>
      </c>
      <c r="I1333" t="s">
        <v>22</v>
      </c>
      <c r="J1333">
        <v>1</v>
      </c>
      <c r="K1333">
        <v>1.55</v>
      </c>
    </row>
    <row r="1334" spans="1:11" x14ac:dyDescent="0.3">
      <c r="A1334">
        <v>1333</v>
      </c>
      <c r="B1334" t="s">
        <v>6658</v>
      </c>
      <c r="C1334" t="s">
        <v>6659</v>
      </c>
      <c r="D1334" t="s">
        <v>6660</v>
      </c>
      <c r="E1334" t="s">
        <v>6661</v>
      </c>
      <c r="F1334" t="s">
        <v>6662</v>
      </c>
      <c r="G1334" t="s">
        <v>28</v>
      </c>
      <c r="H1334" t="s">
        <v>28</v>
      </c>
      <c r="I1334" t="s">
        <v>22</v>
      </c>
      <c r="J1334">
        <v>0</v>
      </c>
      <c r="K1334">
        <v>1.54</v>
      </c>
    </row>
    <row r="1335" spans="1:11" x14ac:dyDescent="0.3">
      <c r="A1335">
        <v>1334</v>
      </c>
      <c r="B1335" t="s">
        <v>6663</v>
      </c>
      <c r="C1335" t="s">
        <v>6664</v>
      </c>
      <c r="D1335" t="s">
        <v>6665</v>
      </c>
      <c r="E1335" t="s">
        <v>6666</v>
      </c>
      <c r="F1335" t="s">
        <v>6667</v>
      </c>
      <c r="G1335" t="s">
        <v>28</v>
      </c>
      <c r="H1335" t="s">
        <v>28</v>
      </c>
      <c r="I1335" t="s">
        <v>39</v>
      </c>
      <c r="J1335">
        <v>0</v>
      </c>
      <c r="K1335">
        <v>1.35</v>
      </c>
    </row>
    <row r="1336" spans="1:11" x14ac:dyDescent="0.3">
      <c r="A1336">
        <v>1335</v>
      </c>
      <c r="B1336" t="s">
        <v>6668</v>
      </c>
      <c r="C1336" t="s">
        <v>6669</v>
      </c>
      <c r="D1336" t="s">
        <v>6670</v>
      </c>
      <c r="E1336" t="s">
        <v>6671</v>
      </c>
      <c r="F1336" t="s">
        <v>6672</v>
      </c>
      <c r="G1336" t="s">
        <v>22</v>
      </c>
      <c r="H1336" t="s">
        <v>22</v>
      </c>
      <c r="I1336" t="s">
        <v>39</v>
      </c>
      <c r="J1336">
        <v>0</v>
      </c>
      <c r="K1336">
        <v>1.4</v>
      </c>
    </row>
    <row r="1337" spans="1:11" x14ac:dyDescent="0.3">
      <c r="A1337">
        <v>1336</v>
      </c>
      <c r="B1337" t="s">
        <v>6673</v>
      </c>
      <c r="C1337" t="s">
        <v>6674</v>
      </c>
      <c r="D1337" t="s">
        <v>6675</v>
      </c>
      <c r="E1337" t="s">
        <v>6676</v>
      </c>
      <c r="F1337" t="s">
        <v>6677</v>
      </c>
      <c r="G1337" t="s">
        <v>28</v>
      </c>
      <c r="H1337" t="s">
        <v>28</v>
      </c>
      <c r="I1337" t="s">
        <v>22</v>
      </c>
      <c r="J1337">
        <v>0</v>
      </c>
      <c r="K1337">
        <v>1.53</v>
      </c>
    </row>
    <row r="1338" spans="1:11" x14ac:dyDescent="0.3">
      <c r="A1338">
        <v>1337</v>
      </c>
      <c r="B1338" t="s">
        <v>6678</v>
      </c>
      <c r="C1338" t="s">
        <v>6679</v>
      </c>
      <c r="D1338" t="s">
        <v>6680</v>
      </c>
      <c r="E1338" t="s">
        <v>6681</v>
      </c>
      <c r="F1338" t="s">
        <v>6682</v>
      </c>
      <c r="G1338" t="s">
        <v>39</v>
      </c>
      <c r="H1338" t="s">
        <v>39</v>
      </c>
      <c r="I1338" t="s">
        <v>39</v>
      </c>
      <c r="J1338">
        <v>1</v>
      </c>
      <c r="K1338">
        <v>1.37</v>
      </c>
    </row>
    <row r="1339" spans="1:11" x14ac:dyDescent="0.3">
      <c r="A1339">
        <v>1338</v>
      </c>
      <c r="B1339" t="s">
        <v>6683</v>
      </c>
      <c r="C1339" t="s">
        <v>6684</v>
      </c>
      <c r="D1339" t="s">
        <v>6685</v>
      </c>
      <c r="E1339" t="s">
        <v>6686</v>
      </c>
      <c r="F1339" t="s">
        <v>6687</v>
      </c>
      <c r="G1339" t="s">
        <v>28</v>
      </c>
      <c r="H1339" t="s">
        <v>28</v>
      </c>
      <c r="I1339" t="s">
        <v>16</v>
      </c>
      <c r="J1339">
        <v>0</v>
      </c>
      <c r="K1339">
        <v>1.33</v>
      </c>
    </row>
    <row r="1340" spans="1:11" x14ac:dyDescent="0.3">
      <c r="A1340">
        <v>1339</v>
      </c>
      <c r="B1340" t="s">
        <v>6688</v>
      </c>
      <c r="C1340" t="s">
        <v>6689</v>
      </c>
      <c r="D1340" t="s">
        <v>6690</v>
      </c>
      <c r="E1340" t="s">
        <v>6691</v>
      </c>
      <c r="F1340" t="s">
        <v>6692</v>
      </c>
      <c r="G1340" t="s">
        <v>22</v>
      </c>
      <c r="H1340" t="s">
        <v>22</v>
      </c>
      <c r="I1340" t="s">
        <v>22</v>
      </c>
      <c r="J1340">
        <v>1</v>
      </c>
      <c r="K1340">
        <v>1.56</v>
      </c>
    </row>
    <row r="1341" spans="1:11" x14ac:dyDescent="0.3">
      <c r="A1341">
        <v>1340</v>
      </c>
      <c r="B1341" t="s">
        <v>6693</v>
      </c>
      <c r="C1341" t="s">
        <v>6694</v>
      </c>
      <c r="D1341" t="s">
        <v>6695</v>
      </c>
      <c r="E1341" t="s">
        <v>6696</v>
      </c>
      <c r="F1341" t="s">
        <v>6697</v>
      </c>
      <c r="G1341" t="s">
        <v>28</v>
      </c>
      <c r="H1341" t="s">
        <v>28</v>
      </c>
      <c r="I1341" t="s">
        <v>28</v>
      </c>
      <c r="J1341">
        <v>1</v>
      </c>
      <c r="K1341">
        <v>1.53</v>
      </c>
    </row>
    <row r="1342" spans="1:11" x14ac:dyDescent="0.3">
      <c r="A1342">
        <v>1341</v>
      </c>
      <c r="B1342" t="s">
        <v>6698</v>
      </c>
      <c r="C1342" t="s">
        <v>6699</v>
      </c>
      <c r="D1342" t="s">
        <v>6700</v>
      </c>
      <c r="E1342" t="s">
        <v>6701</v>
      </c>
      <c r="F1342" t="s">
        <v>6702</v>
      </c>
      <c r="G1342" t="s">
        <v>22</v>
      </c>
      <c r="H1342" t="s">
        <v>22</v>
      </c>
      <c r="I1342" t="s">
        <v>22</v>
      </c>
      <c r="J1342">
        <v>1</v>
      </c>
      <c r="K1342">
        <v>1.57</v>
      </c>
    </row>
    <row r="1343" spans="1:11" x14ac:dyDescent="0.3">
      <c r="A1343">
        <v>1342</v>
      </c>
      <c r="B1343" t="s">
        <v>6703</v>
      </c>
      <c r="C1343" t="s">
        <v>6704</v>
      </c>
      <c r="D1343" t="s">
        <v>6705</v>
      </c>
      <c r="E1343" t="s">
        <v>6706</v>
      </c>
      <c r="F1343" t="s">
        <v>6707</v>
      </c>
      <c r="G1343" t="s">
        <v>39</v>
      </c>
      <c r="H1343" t="s">
        <v>39</v>
      </c>
      <c r="I1343" t="s">
        <v>39</v>
      </c>
      <c r="J1343">
        <v>1</v>
      </c>
      <c r="K1343">
        <v>1.78</v>
      </c>
    </row>
    <row r="1344" spans="1:11" x14ac:dyDescent="0.3">
      <c r="A1344">
        <v>1343</v>
      </c>
      <c r="B1344" t="s">
        <v>6708</v>
      </c>
      <c r="C1344" t="s">
        <v>6709</v>
      </c>
      <c r="D1344" t="s">
        <v>6710</v>
      </c>
      <c r="E1344" t="s">
        <v>6711</v>
      </c>
      <c r="F1344" t="s">
        <v>6712</v>
      </c>
      <c r="G1344" t="s">
        <v>28</v>
      </c>
      <c r="H1344" t="s">
        <v>28</v>
      </c>
      <c r="I1344" t="s">
        <v>22</v>
      </c>
      <c r="J1344">
        <v>0</v>
      </c>
      <c r="K1344">
        <v>1.34</v>
      </c>
    </row>
    <row r="1345" spans="1:11" x14ac:dyDescent="0.3">
      <c r="A1345">
        <v>1344</v>
      </c>
      <c r="B1345" t="s">
        <v>6713</v>
      </c>
      <c r="C1345" t="s">
        <v>6714</v>
      </c>
      <c r="D1345" t="s">
        <v>6715</v>
      </c>
      <c r="E1345" t="s">
        <v>6716</v>
      </c>
      <c r="F1345" t="s">
        <v>6717</v>
      </c>
      <c r="G1345" t="s">
        <v>22</v>
      </c>
      <c r="H1345" t="s">
        <v>22</v>
      </c>
      <c r="I1345" t="s">
        <v>16</v>
      </c>
      <c r="J1345">
        <v>0</v>
      </c>
      <c r="K1345">
        <v>1.54</v>
      </c>
    </row>
    <row r="1346" spans="1:11" x14ac:dyDescent="0.3">
      <c r="A1346">
        <v>1345</v>
      </c>
      <c r="B1346" t="s">
        <v>6718</v>
      </c>
      <c r="C1346" t="s">
        <v>6719</v>
      </c>
      <c r="D1346" t="s">
        <v>6720</v>
      </c>
      <c r="E1346" t="s">
        <v>6721</v>
      </c>
      <c r="F1346" t="s">
        <v>6722</v>
      </c>
      <c r="G1346" t="s">
        <v>28</v>
      </c>
      <c r="H1346" t="s">
        <v>28</v>
      </c>
      <c r="I1346" t="s">
        <v>16</v>
      </c>
      <c r="J1346">
        <v>0</v>
      </c>
      <c r="K1346">
        <v>1.38</v>
      </c>
    </row>
    <row r="1347" spans="1:11" x14ac:dyDescent="0.3">
      <c r="A1347">
        <v>1346</v>
      </c>
      <c r="B1347" t="s">
        <v>6723</v>
      </c>
      <c r="C1347" t="s">
        <v>6724</v>
      </c>
      <c r="D1347" t="s">
        <v>6725</v>
      </c>
      <c r="E1347" t="s">
        <v>6726</v>
      </c>
      <c r="F1347" t="s">
        <v>6727</v>
      </c>
      <c r="G1347" t="s">
        <v>28</v>
      </c>
      <c r="H1347" t="s">
        <v>28</v>
      </c>
      <c r="I1347" t="s">
        <v>22</v>
      </c>
      <c r="J1347">
        <v>0</v>
      </c>
      <c r="K1347">
        <v>1.37</v>
      </c>
    </row>
    <row r="1348" spans="1:11" x14ac:dyDescent="0.3">
      <c r="A1348">
        <v>1347</v>
      </c>
      <c r="B1348" t="s">
        <v>6728</v>
      </c>
      <c r="C1348" t="s">
        <v>6729</v>
      </c>
      <c r="D1348" t="s">
        <v>6730</v>
      </c>
      <c r="E1348" t="s">
        <v>6731</v>
      </c>
      <c r="F1348" t="s">
        <v>6732</v>
      </c>
      <c r="G1348" t="s">
        <v>22</v>
      </c>
      <c r="H1348" t="s">
        <v>22</v>
      </c>
      <c r="I1348" t="s">
        <v>39</v>
      </c>
      <c r="J1348">
        <v>0</v>
      </c>
      <c r="K1348">
        <v>1.41</v>
      </c>
    </row>
    <row r="1349" spans="1:11" x14ac:dyDescent="0.3">
      <c r="A1349">
        <v>1348</v>
      </c>
      <c r="B1349" t="s">
        <v>6733</v>
      </c>
      <c r="C1349" t="s">
        <v>6734</v>
      </c>
      <c r="D1349" t="s">
        <v>6735</v>
      </c>
      <c r="E1349" t="s">
        <v>6736</v>
      </c>
      <c r="F1349" t="s">
        <v>6737</v>
      </c>
      <c r="G1349" t="s">
        <v>16</v>
      </c>
      <c r="H1349" t="s">
        <v>16</v>
      </c>
      <c r="I1349" t="s">
        <v>22</v>
      </c>
      <c r="J1349">
        <v>0</v>
      </c>
      <c r="K1349">
        <v>1.53</v>
      </c>
    </row>
    <row r="1350" spans="1:11" x14ac:dyDescent="0.3">
      <c r="A1350">
        <v>1349</v>
      </c>
      <c r="B1350" t="s">
        <v>6738</v>
      </c>
      <c r="C1350" t="s">
        <v>6739</v>
      </c>
      <c r="D1350" t="s">
        <v>6740</v>
      </c>
      <c r="E1350" t="s">
        <v>6741</v>
      </c>
      <c r="F1350" t="s">
        <v>6742</v>
      </c>
      <c r="G1350" t="s">
        <v>39</v>
      </c>
      <c r="H1350" t="s">
        <v>39</v>
      </c>
      <c r="I1350" t="s">
        <v>22</v>
      </c>
      <c r="J1350">
        <v>0</v>
      </c>
      <c r="K1350">
        <v>1.35</v>
      </c>
    </row>
    <row r="1351" spans="1:11" x14ac:dyDescent="0.3">
      <c r="A1351">
        <v>1350</v>
      </c>
      <c r="B1351" t="s">
        <v>6743</v>
      </c>
      <c r="C1351" t="s">
        <v>6744</v>
      </c>
      <c r="D1351" t="s">
        <v>6745</v>
      </c>
      <c r="E1351" t="s">
        <v>6746</v>
      </c>
      <c r="F1351" t="s">
        <v>6747</v>
      </c>
      <c r="G1351" t="s">
        <v>28</v>
      </c>
      <c r="H1351" t="s">
        <v>28</v>
      </c>
      <c r="I1351" t="s">
        <v>28</v>
      </c>
      <c r="J1351">
        <v>1</v>
      </c>
      <c r="K1351">
        <v>1.34</v>
      </c>
    </row>
    <row r="1352" spans="1:11" x14ac:dyDescent="0.3">
      <c r="A1352">
        <v>1351</v>
      </c>
      <c r="B1352" t="s">
        <v>6748</v>
      </c>
      <c r="C1352" t="s">
        <v>6749</v>
      </c>
      <c r="D1352" t="s">
        <v>6750</v>
      </c>
      <c r="E1352" t="s">
        <v>6751</v>
      </c>
      <c r="F1352" t="s">
        <v>6752</v>
      </c>
      <c r="G1352" t="s">
        <v>22</v>
      </c>
      <c r="H1352" t="s">
        <v>22</v>
      </c>
      <c r="I1352" t="s">
        <v>22</v>
      </c>
      <c r="J1352">
        <v>1</v>
      </c>
      <c r="K1352">
        <v>1.34</v>
      </c>
    </row>
    <row r="1353" spans="1:11" x14ac:dyDescent="0.3">
      <c r="A1353">
        <v>1352</v>
      </c>
      <c r="B1353" t="s">
        <v>6753</v>
      </c>
      <c r="C1353" t="s">
        <v>6754</v>
      </c>
      <c r="D1353" t="s">
        <v>6755</v>
      </c>
      <c r="E1353" t="s">
        <v>6756</v>
      </c>
      <c r="F1353" t="s">
        <v>6757</v>
      </c>
      <c r="G1353" t="s">
        <v>22</v>
      </c>
      <c r="H1353" t="s">
        <v>22</v>
      </c>
      <c r="I1353" t="s">
        <v>22</v>
      </c>
      <c r="J1353">
        <v>1</v>
      </c>
      <c r="K1353">
        <v>1.37</v>
      </c>
    </row>
    <row r="1354" spans="1:11" x14ac:dyDescent="0.3">
      <c r="A1354">
        <v>1353</v>
      </c>
      <c r="B1354" t="s">
        <v>6758</v>
      </c>
      <c r="C1354" t="s">
        <v>6759</v>
      </c>
      <c r="D1354" t="s">
        <v>6760</v>
      </c>
      <c r="E1354" t="s">
        <v>6761</v>
      </c>
      <c r="F1354" t="s">
        <v>6762</v>
      </c>
      <c r="G1354" t="s">
        <v>28</v>
      </c>
      <c r="H1354" t="s">
        <v>28</v>
      </c>
      <c r="I1354" t="s">
        <v>22</v>
      </c>
      <c r="J1354">
        <v>0</v>
      </c>
      <c r="K1354">
        <v>1.37</v>
      </c>
    </row>
    <row r="1355" spans="1:11" x14ac:dyDescent="0.3">
      <c r="A1355">
        <v>1354</v>
      </c>
      <c r="B1355" t="s">
        <v>6763</v>
      </c>
      <c r="C1355" t="s">
        <v>6764</v>
      </c>
      <c r="D1355" t="s">
        <v>6765</v>
      </c>
      <c r="E1355" t="s">
        <v>6766</v>
      </c>
      <c r="F1355" t="s">
        <v>6767</v>
      </c>
      <c r="G1355" t="s">
        <v>22</v>
      </c>
      <c r="H1355" t="s">
        <v>22</v>
      </c>
      <c r="I1355" t="s">
        <v>16</v>
      </c>
      <c r="J1355">
        <v>0</v>
      </c>
      <c r="K1355">
        <v>1.35</v>
      </c>
    </row>
    <row r="1356" spans="1:11" x14ac:dyDescent="0.3">
      <c r="A1356">
        <v>1355</v>
      </c>
      <c r="B1356" t="s">
        <v>6768</v>
      </c>
      <c r="C1356" t="s">
        <v>6769</v>
      </c>
      <c r="D1356" t="s">
        <v>6770</v>
      </c>
      <c r="E1356" t="s">
        <v>6771</v>
      </c>
      <c r="F1356" t="s">
        <v>6772</v>
      </c>
      <c r="G1356" t="s">
        <v>28</v>
      </c>
      <c r="H1356" t="s">
        <v>28</v>
      </c>
      <c r="I1356" t="s">
        <v>28</v>
      </c>
      <c r="J1356">
        <v>1</v>
      </c>
      <c r="K1356">
        <v>1.36</v>
      </c>
    </row>
    <row r="1357" spans="1:11" x14ac:dyDescent="0.3">
      <c r="A1357">
        <v>1356</v>
      </c>
      <c r="B1357" t="s">
        <v>6773</v>
      </c>
      <c r="C1357" t="s">
        <v>6774</v>
      </c>
      <c r="D1357" t="s">
        <v>6775</v>
      </c>
      <c r="E1357" t="s">
        <v>6776</v>
      </c>
      <c r="F1357" t="s">
        <v>6777</v>
      </c>
      <c r="G1357" t="s">
        <v>28</v>
      </c>
      <c r="H1357" t="s">
        <v>28</v>
      </c>
      <c r="I1357" t="s">
        <v>39</v>
      </c>
      <c r="J1357">
        <v>0</v>
      </c>
      <c r="K1357">
        <v>1.37</v>
      </c>
    </row>
    <row r="1358" spans="1:11" x14ac:dyDescent="0.3">
      <c r="A1358">
        <v>1357</v>
      </c>
      <c r="B1358" t="s">
        <v>6778</v>
      </c>
      <c r="C1358" t="s">
        <v>6779</v>
      </c>
      <c r="D1358" t="s">
        <v>6780</v>
      </c>
      <c r="E1358" t="s">
        <v>6781</v>
      </c>
      <c r="F1358" t="s">
        <v>6782</v>
      </c>
      <c r="G1358" t="s">
        <v>28</v>
      </c>
      <c r="H1358" t="s">
        <v>28</v>
      </c>
      <c r="I1358" t="s">
        <v>22</v>
      </c>
      <c r="J1358">
        <v>0</v>
      </c>
      <c r="K1358">
        <v>1.37</v>
      </c>
    </row>
    <row r="1359" spans="1:11" x14ac:dyDescent="0.3">
      <c r="A1359">
        <v>1358</v>
      </c>
      <c r="B1359" t="s">
        <v>6783</v>
      </c>
      <c r="C1359" t="s">
        <v>6784</v>
      </c>
      <c r="D1359" t="s">
        <v>6785</v>
      </c>
      <c r="E1359" t="s">
        <v>6786</v>
      </c>
      <c r="F1359" t="s">
        <v>6787</v>
      </c>
      <c r="G1359" t="s">
        <v>28</v>
      </c>
      <c r="H1359" t="s">
        <v>28</v>
      </c>
      <c r="I1359" t="s">
        <v>16</v>
      </c>
      <c r="J1359">
        <v>0</v>
      </c>
      <c r="K1359">
        <v>1.54</v>
      </c>
    </row>
    <row r="1360" spans="1:11" x14ac:dyDescent="0.3">
      <c r="A1360">
        <v>1359</v>
      </c>
      <c r="B1360" t="s">
        <v>6788</v>
      </c>
      <c r="C1360" t="s">
        <v>6789</v>
      </c>
      <c r="D1360" t="s">
        <v>6790</v>
      </c>
      <c r="E1360" t="s">
        <v>6791</v>
      </c>
      <c r="F1360" t="s">
        <v>6792</v>
      </c>
      <c r="G1360" t="s">
        <v>16</v>
      </c>
      <c r="H1360" t="s">
        <v>16</v>
      </c>
      <c r="I1360" t="s">
        <v>16</v>
      </c>
      <c r="J1360">
        <v>1</v>
      </c>
      <c r="K1360">
        <v>1.56</v>
      </c>
    </row>
    <row r="1361" spans="1:11" x14ac:dyDescent="0.3">
      <c r="A1361">
        <v>1360</v>
      </c>
      <c r="B1361" t="s">
        <v>6793</v>
      </c>
      <c r="C1361" t="s">
        <v>6794</v>
      </c>
      <c r="D1361" t="s">
        <v>6795</v>
      </c>
      <c r="E1361" t="s">
        <v>6796</v>
      </c>
      <c r="F1361" t="s">
        <v>6797</v>
      </c>
      <c r="G1361" t="s">
        <v>28</v>
      </c>
      <c r="H1361" t="s">
        <v>28</v>
      </c>
      <c r="I1361" t="s">
        <v>22</v>
      </c>
      <c r="J1361">
        <v>0</v>
      </c>
      <c r="K1361">
        <v>1.33</v>
      </c>
    </row>
    <row r="1362" spans="1:11" x14ac:dyDescent="0.3">
      <c r="A1362">
        <v>1361</v>
      </c>
      <c r="B1362" t="s">
        <v>6798</v>
      </c>
      <c r="C1362" t="s">
        <v>6799</v>
      </c>
      <c r="D1362" t="s">
        <v>6800</v>
      </c>
      <c r="E1362" t="s">
        <v>6801</v>
      </c>
      <c r="F1362" t="s">
        <v>6802</v>
      </c>
      <c r="G1362" t="s">
        <v>28</v>
      </c>
      <c r="H1362" t="s">
        <v>28</v>
      </c>
      <c r="I1362" t="s">
        <v>28</v>
      </c>
      <c r="J1362">
        <v>1</v>
      </c>
      <c r="K1362">
        <v>1.34</v>
      </c>
    </row>
    <row r="1363" spans="1:11" x14ac:dyDescent="0.3">
      <c r="A1363">
        <v>1362</v>
      </c>
      <c r="B1363" t="s">
        <v>6803</v>
      </c>
      <c r="C1363" t="s">
        <v>6804</v>
      </c>
      <c r="D1363" t="s">
        <v>6805</v>
      </c>
      <c r="E1363" t="s">
        <v>6806</v>
      </c>
      <c r="F1363" t="s">
        <v>6807</v>
      </c>
      <c r="G1363" t="s">
        <v>16</v>
      </c>
      <c r="H1363" t="s">
        <v>16</v>
      </c>
      <c r="I1363" t="s">
        <v>16</v>
      </c>
      <c r="J1363">
        <v>1</v>
      </c>
      <c r="K1363">
        <v>1.78</v>
      </c>
    </row>
    <row r="1364" spans="1:11" x14ac:dyDescent="0.3">
      <c r="A1364">
        <v>1363</v>
      </c>
      <c r="B1364" t="s">
        <v>6808</v>
      </c>
      <c r="C1364" t="s">
        <v>6809</v>
      </c>
      <c r="D1364" t="s">
        <v>6810</v>
      </c>
      <c r="E1364" t="s">
        <v>6811</v>
      </c>
      <c r="F1364" t="s">
        <v>6812</v>
      </c>
      <c r="G1364" t="s">
        <v>28</v>
      </c>
      <c r="H1364" t="s">
        <v>28</v>
      </c>
      <c r="I1364" t="s">
        <v>22</v>
      </c>
      <c r="J1364">
        <v>0</v>
      </c>
      <c r="K1364">
        <v>1.73</v>
      </c>
    </row>
    <row r="1365" spans="1:11" x14ac:dyDescent="0.3">
      <c r="A1365">
        <v>1364</v>
      </c>
      <c r="B1365" t="s">
        <v>6813</v>
      </c>
      <c r="C1365" t="s">
        <v>6814</v>
      </c>
      <c r="D1365" t="s">
        <v>6815</v>
      </c>
      <c r="E1365" t="s">
        <v>6816</v>
      </c>
      <c r="F1365" t="s">
        <v>6817</v>
      </c>
      <c r="G1365" t="s">
        <v>39</v>
      </c>
      <c r="H1365" t="s">
        <v>39</v>
      </c>
      <c r="I1365" t="s">
        <v>39</v>
      </c>
      <c r="J1365">
        <v>1</v>
      </c>
      <c r="K1365">
        <v>1.55</v>
      </c>
    </row>
    <row r="1366" spans="1:11" x14ac:dyDescent="0.3">
      <c r="A1366">
        <v>1365</v>
      </c>
      <c r="B1366" t="s">
        <v>6818</v>
      </c>
      <c r="C1366" t="s">
        <v>6819</v>
      </c>
      <c r="D1366" t="s">
        <v>6820</v>
      </c>
      <c r="E1366" t="s">
        <v>6821</v>
      </c>
      <c r="F1366" t="s">
        <v>6822</v>
      </c>
      <c r="G1366" t="s">
        <v>28</v>
      </c>
      <c r="H1366" t="s">
        <v>28</v>
      </c>
      <c r="I1366" t="s">
        <v>28</v>
      </c>
      <c r="J1366">
        <v>1</v>
      </c>
      <c r="K1366">
        <v>1.34</v>
      </c>
    </row>
    <row r="1367" spans="1:11" x14ac:dyDescent="0.3">
      <c r="A1367">
        <v>1366</v>
      </c>
      <c r="B1367" t="s">
        <v>6823</v>
      </c>
      <c r="C1367" t="s">
        <v>6824</v>
      </c>
      <c r="D1367" t="s">
        <v>6825</v>
      </c>
      <c r="E1367" t="s">
        <v>6826</v>
      </c>
      <c r="F1367" t="s">
        <v>6827</v>
      </c>
      <c r="G1367" t="s">
        <v>22</v>
      </c>
      <c r="H1367" t="s">
        <v>22</v>
      </c>
      <c r="I1367" t="s">
        <v>39</v>
      </c>
      <c r="J1367">
        <v>0</v>
      </c>
      <c r="K1367">
        <v>1.57</v>
      </c>
    </row>
    <row r="1368" spans="1:11" x14ac:dyDescent="0.3">
      <c r="A1368">
        <v>1367</v>
      </c>
      <c r="B1368" t="s">
        <v>6828</v>
      </c>
      <c r="C1368" t="s">
        <v>6829</v>
      </c>
      <c r="D1368" t="s">
        <v>6830</v>
      </c>
      <c r="E1368" t="s">
        <v>6831</v>
      </c>
      <c r="F1368" t="s">
        <v>6832</v>
      </c>
      <c r="G1368" t="s">
        <v>28</v>
      </c>
      <c r="H1368" t="s">
        <v>28</v>
      </c>
      <c r="I1368" t="s">
        <v>16</v>
      </c>
      <c r="J1368">
        <v>0</v>
      </c>
      <c r="K1368">
        <v>1.34</v>
      </c>
    </row>
    <row r="1369" spans="1:11" x14ac:dyDescent="0.3">
      <c r="A1369">
        <v>1368</v>
      </c>
      <c r="B1369" t="s">
        <v>6833</v>
      </c>
      <c r="C1369" t="s">
        <v>6834</v>
      </c>
      <c r="D1369" t="s">
        <v>6835</v>
      </c>
      <c r="E1369" t="s">
        <v>6836</v>
      </c>
      <c r="F1369" t="s">
        <v>6837</v>
      </c>
      <c r="G1369" t="s">
        <v>28</v>
      </c>
      <c r="H1369" t="s">
        <v>28</v>
      </c>
      <c r="I1369" t="s">
        <v>16</v>
      </c>
      <c r="J1369">
        <v>0</v>
      </c>
      <c r="K1369">
        <v>1.33</v>
      </c>
    </row>
    <row r="1370" spans="1:11" x14ac:dyDescent="0.3">
      <c r="A1370">
        <v>1369</v>
      </c>
      <c r="B1370" t="s">
        <v>6838</v>
      </c>
      <c r="C1370" t="s">
        <v>6839</v>
      </c>
      <c r="D1370" t="s">
        <v>6840</v>
      </c>
      <c r="E1370" t="s">
        <v>6841</v>
      </c>
      <c r="F1370" t="s">
        <v>6842</v>
      </c>
      <c r="G1370" t="s">
        <v>28</v>
      </c>
      <c r="H1370" t="s">
        <v>28</v>
      </c>
      <c r="I1370" t="s">
        <v>39</v>
      </c>
      <c r="J1370">
        <v>0</v>
      </c>
      <c r="K1370">
        <v>1.31</v>
      </c>
    </row>
    <row r="1371" spans="1:11" x14ac:dyDescent="0.3">
      <c r="A1371">
        <v>1370</v>
      </c>
      <c r="B1371" t="s">
        <v>6843</v>
      </c>
      <c r="C1371" t="s">
        <v>6844</v>
      </c>
      <c r="D1371" t="s">
        <v>6845</v>
      </c>
      <c r="E1371" t="s">
        <v>6846</v>
      </c>
      <c r="F1371" t="s">
        <v>6847</v>
      </c>
      <c r="G1371" t="s">
        <v>28</v>
      </c>
      <c r="H1371" t="s">
        <v>28</v>
      </c>
      <c r="I1371" t="s">
        <v>16</v>
      </c>
      <c r="J1371">
        <v>0</v>
      </c>
      <c r="K1371">
        <v>1.34</v>
      </c>
    </row>
    <row r="1372" spans="1:11" x14ac:dyDescent="0.3">
      <c r="A1372">
        <v>1371</v>
      </c>
      <c r="B1372" t="s">
        <v>6848</v>
      </c>
      <c r="C1372" t="s">
        <v>6849</v>
      </c>
      <c r="D1372" t="s">
        <v>6850</v>
      </c>
      <c r="E1372" t="s">
        <v>6851</v>
      </c>
      <c r="F1372" t="s">
        <v>6852</v>
      </c>
      <c r="G1372" t="s">
        <v>28</v>
      </c>
      <c r="H1372" t="s">
        <v>28</v>
      </c>
      <c r="I1372" t="s">
        <v>22</v>
      </c>
      <c r="J1372">
        <v>0</v>
      </c>
      <c r="K1372">
        <v>1.36</v>
      </c>
    </row>
    <row r="1373" spans="1:11" x14ac:dyDescent="0.3">
      <c r="A1373">
        <v>1372</v>
      </c>
      <c r="B1373" t="s">
        <v>6853</v>
      </c>
      <c r="C1373" t="s">
        <v>6854</v>
      </c>
      <c r="D1373" t="s">
        <v>6855</v>
      </c>
      <c r="E1373" t="s">
        <v>6856</v>
      </c>
      <c r="F1373" t="s">
        <v>6857</v>
      </c>
      <c r="G1373" t="s">
        <v>28</v>
      </c>
      <c r="H1373" t="s">
        <v>28</v>
      </c>
      <c r="I1373" t="s">
        <v>39</v>
      </c>
      <c r="J1373">
        <v>0</v>
      </c>
      <c r="K1373">
        <v>1.52</v>
      </c>
    </row>
    <row r="1374" spans="1:11" x14ac:dyDescent="0.3">
      <c r="A1374">
        <v>1373</v>
      </c>
      <c r="B1374" t="s">
        <v>6858</v>
      </c>
      <c r="C1374" t="s">
        <v>6859</v>
      </c>
      <c r="D1374" t="s">
        <v>6860</v>
      </c>
      <c r="E1374" t="s">
        <v>6861</v>
      </c>
      <c r="F1374" t="s">
        <v>6862</v>
      </c>
      <c r="G1374" t="s">
        <v>22</v>
      </c>
      <c r="H1374" t="s">
        <v>22</v>
      </c>
      <c r="I1374" t="s">
        <v>28</v>
      </c>
      <c r="J1374">
        <v>0</v>
      </c>
      <c r="K1374">
        <v>1.32</v>
      </c>
    </row>
    <row r="1375" spans="1:11" x14ac:dyDescent="0.3">
      <c r="A1375">
        <v>1374</v>
      </c>
      <c r="B1375" t="s">
        <v>6863</v>
      </c>
      <c r="C1375" t="s">
        <v>6864</v>
      </c>
      <c r="D1375" t="s">
        <v>6865</v>
      </c>
      <c r="E1375" t="s">
        <v>6866</v>
      </c>
      <c r="F1375" t="s">
        <v>6867</v>
      </c>
      <c r="G1375" t="s">
        <v>28</v>
      </c>
      <c r="H1375" t="s">
        <v>28</v>
      </c>
      <c r="I1375" t="s">
        <v>22</v>
      </c>
      <c r="J1375">
        <v>0</v>
      </c>
      <c r="K1375">
        <v>1.3</v>
      </c>
    </row>
    <row r="1376" spans="1:11" x14ac:dyDescent="0.3">
      <c r="A1376">
        <v>1375</v>
      </c>
      <c r="B1376" t="s">
        <v>6868</v>
      </c>
      <c r="C1376" t="s">
        <v>6869</v>
      </c>
      <c r="D1376" t="s">
        <v>6870</v>
      </c>
      <c r="E1376" t="s">
        <v>6871</v>
      </c>
      <c r="F1376" t="s">
        <v>6872</v>
      </c>
      <c r="G1376" t="s">
        <v>39</v>
      </c>
      <c r="H1376" t="s">
        <v>39</v>
      </c>
      <c r="I1376" t="s">
        <v>16</v>
      </c>
      <c r="J1376">
        <v>0</v>
      </c>
      <c r="K1376">
        <v>1.36</v>
      </c>
    </row>
    <row r="1377" spans="1:11" x14ac:dyDescent="0.3">
      <c r="A1377">
        <v>1376</v>
      </c>
      <c r="B1377" t="s">
        <v>6873</v>
      </c>
      <c r="C1377" t="s">
        <v>6874</v>
      </c>
      <c r="D1377" t="s">
        <v>6875</v>
      </c>
      <c r="E1377" t="s">
        <v>6876</v>
      </c>
      <c r="F1377" t="s">
        <v>6877</v>
      </c>
      <c r="G1377" t="s">
        <v>16</v>
      </c>
      <c r="H1377" t="s">
        <v>16</v>
      </c>
      <c r="I1377" t="s">
        <v>28</v>
      </c>
      <c r="J1377">
        <v>0</v>
      </c>
      <c r="K1377">
        <v>1.36</v>
      </c>
    </row>
    <row r="1378" spans="1:11" x14ac:dyDescent="0.3">
      <c r="A1378">
        <v>1377</v>
      </c>
      <c r="B1378" t="s">
        <v>6878</v>
      </c>
      <c r="C1378" t="s">
        <v>6879</v>
      </c>
      <c r="D1378" t="s">
        <v>6880</v>
      </c>
      <c r="E1378" t="s">
        <v>6881</v>
      </c>
      <c r="F1378" t="s">
        <v>6882</v>
      </c>
      <c r="G1378" t="s">
        <v>28</v>
      </c>
      <c r="H1378" t="s">
        <v>28</v>
      </c>
      <c r="I1378" t="s">
        <v>28</v>
      </c>
      <c r="J1378">
        <v>1</v>
      </c>
      <c r="K1378">
        <v>1.34</v>
      </c>
    </row>
    <row r="1379" spans="1:11" x14ac:dyDescent="0.3">
      <c r="A1379">
        <v>1378</v>
      </c>
      <c r="B1379" t="s">
        <v>6883</v>
      </c>
      <c r="C1379" t="s">
        <v>6884</v>
      </c>
      <c r="D1379" t="s">
        <v>6885</v>
      </c>
      <c r="E1379" t="s">
        <v>6886</v>
      </c>
      <c r="F1379" t="s">
        <v>6887</v>
      </c>
      <c r="G1379" t="s">
        <v>28</v>
      </c>
      <c r="H1379" t="s">
        <v>28</v>
      </c>
      <c r="I1379" t="s">
        <v>22</v>
      </c>
      <c r="J1379">
        <v>0</v>
      </c>
      <c r="K1379">
        <v>1.54</v>
      </c>
    </row>
    <row r="1380" spans="1:11" x14ac:dyDescent="0.3">
      <c r="A1380">
        <v>1379</v>
      </c>
      <c r="B1380" t="s">
        <v>6888</v>
      </c>
      <c r="C1380" t="s">
        <v>6889</v>
      </c>
      <c r="D1380" t="s">
        <v>6890</v>
      </c>
      <c r="E1380" t="s">
        <v>6891</v>
      </c>
      <c r="F1380" t="s">
        <v>6892</v>
      </c>
      <c r="G1380" t="s">
        <v>16</v>
      </c>
      <c r="H1380" t="s">
        <v>16</v>
      </c>
      <c r="I1380" t="s">
        <v>39</v>
      </c>
      <c r="J1380">
        <v>0</v>
      </c>
      <c r="K1380">
        <v>1.75</v>
      </c>
    </row>
    <row r="1381" spans="1:11" x14ac:dyDescent="0.3">
      <c r="A1381">
        <v>1380</v>
      </c>
      <c r="B1381" t="s">
        <v>6893</v>
      </c>
      <c r="C1381" t="s">
        <v>6894</v>
      </c>
      <c r="D1381" t="s">
        <v>6895</v>
      </c>
      <c r="E1381" t="s">
        <v>6896</v>
      </c>
      <c r="F1381" t="s">
        <v>6897</v>
      </c>
      <c r="G1381" t="s">
        <v>22</v>
      </c>
      <c r="H1381" t="s">
        <v>22</v>
      </c>
      <c r="I1381" t="s">
        <v>39</v>
      </c>
      <c r="J1381">
        <v>0</v>
      </c>
      <c r="K1381">
        <v>1.55</v>
      </c>
    </row>
    <row r="1382" spans="1:11" x14ac:dyDescent="0.3">
      <c r="A1382">
        <v>1381</v>
      </c>
      <c r="B1382" t="s">
        <v>6898</v>
      </c>
      <c r="C1382" t="s">
        <v>6899</v>
      </c>
      <c r="D1382" t="s">
        <v>6900</v>
      </c>
      <c r="E1382" t="s">
        <v>6901</v>
      </c>
      <c r="F1382" t="s">
        <v>6902</v>
      </c>
      <c r="G1382" t="s">
        <v>28</v>
      </c>
      <c r="H1382" t="s">
        <v>28</v>
      </c>
      <c r="I1382" t="s">
        <v>28</v>
      </c>
      <c r="J1382">
        <v>1</v>
      </c>
      <c r="K1382">
        <v>1.56</v>
      </c>
    </row>
    <row r="1383" spans="1:11" x14ac:dyDescent="0.3">
      <c r="A1383">
        <v>1382</v>
      </c>
      <c r="B1383" t="s">
        <v>6903</v>
      </c>
      <c r="C1383" t="s">
        <v>6904</v>
      </c>
      <c r="D1383" t="s">
        <v>6905</v>
      </c>
      <c r="E1383" t="s">
        <v>6906</v>
      </c>
      <c r="F1383" t="s">
        <v>6907</v>
      </c>
      <c r="G1383" t="s">
        <v>28</v>
      </c>
      <c r="H1383" t="s">
        <v>28</v>
      </c>
      <c r="I1383" t="s">
        <v>16</v>
      </c>
      <c r="J1383">
        <v>0</v>
      </c>
      <c r="K1383">
        <v>1.35</v>
      </c>
    </row>
    <row r="1384" spans="1:11" x14ac:dyDescent="0.3">
      <c r="A1384">
        <v>1383</v>
      </c>
      <c r="B1384" t="s">
        <v>6908</v>
      </c>
      <c r="C1384" t="s">
        <v>2443</v>
      </c>
      <c r="D1384" t="s">
        <v>6909</v>
      </c>
      <c r="E1384" t="s">
        <v>6910</v>
      </c>
      <c r="F1384" t="s">
        <v>6911</v>
      </c>
      <c r="G1384" t="s">
        <v>28</v>
      </c>
      <c r="H1384" t="s">
        <v>28</v>
      </c>
      <c r="I1384" t="s">
        <v>28</v>
      </c>
      <c r="J1384">
        <v>1</v>
      </c>
      <c r="K1384">
        <v>1.58</v>
      </c>
    </row>
    <row r="1385" spans="1:11" x14ac:dyDescent="0.3">
      <c r="A1385">
        <v>1384</v>
      </c>
      <c r="B1385" t="s">
        <v>6912</v>
      </c>
      <c r="C1385" t="s">
        <v>6913</v>
      </c>
      <c r="D1385" t="s">
        <v>6914</v>
      </c>
      <c r="E1385" t="s">
        <v>6915</v>
      </c>
      <c r="F1385" t="s">
        <v>6916</v>
      </c>
      <c r="G1385" t="s">
        <v>22</v>
      </c>
      <c r="H1385" t="s">
        <v>22</v>
      </c>
      <c r="I1385" t="s">
        <v>28</v>
      </c>
      <c r="J1385">
        <v>0</v>
      </c>
      <c r="K1385">
        <v>1.76</v>
      </c>
    </row>
    <row r="1386" spans="1:11" x14ac:dyDescent="0.3">
      <c r="A1386">
        <v>1385</v>
      </c>
      <c r="B1386" t="s">
        <v>6917</v>
      </c>
      <c r="C1386" t="s">
        <v>6918</v>
      </c>
      <c r="D1386" t="s">
        <v>6919</v>
      </c>
      <c r="E1386" t="s">
        <v>6920</v>
      </c>
      <c r="F1386" t="s">
        <v>6921</v>
      </c>
      <c r="G1386" t="s">
        <v>28</v>
      </c>
      <c r="H1386" t="s">
        <v>28</v>
      </c>
      <c r="I1386" t="s">
        <v>28</v>
      </c>
      <c r="J1386">
        <v>1</v>
      </c>
      <c r="K1386">
        <v>1.37</v>
      </c>
    </row>
    <row r="1387" spans="1:11" x14ac:dyDescent="0.3">
      <c r="A1387">
        <v>1386</v>
      </c>
      <c r="B1387" t="s">
        <v>6922</v>
      </c>
      <c r="C1387" t="s">
        <v>6923</v>
      </c>
      <c r="D1387" t="s">
        <v>6924</v>
      </c>
      <c r="E1387" t="s">
        <v>6925</v>
      </c>
      <c r="F1387" t="s">
        <v>6926</v>
      </c>
      <c r="G1387" t="s">
        <v>22</v>
      </c>
      <c r="H1387" t="s">
        <v>22</v>
      </c>
      <c r="I1387" t="s">
        <v>22</v>
      </c>
      <c r="J1387">
        <v>1</v>
      </c>
      <c r="K1387">
        <v>1.34</v>
      </c>
    </row>
    <row r="1388" spans="1:11" x14ac:dyDescent="0.3">
      <c r="A1388">
        <v>1387</v>
      </c>
      <c r="B1388" t="s">
        <v>6927</v>
      </c>
      <c r="C1388" t="s">
        <v>6928</v>
      </c>
      <c r="D1388" t="s">
        <v>6929</v>
      </c>
      <c r="E1388" t="s">
        <v>6930</v>
      </c>
      <c r="F1388" t="s">
        <v>6931</v>
      </c>
      <c r="G1388" t="s">
        <v>22</v>
      </c>
      <c r="H1388" t="s">
        <v>22</v>
      </c>
      <c r="I1388" t="s">
        <v>16</v>
      </c>
      <c r="J1388">
        <v>0</v>
      </c>
      <c r="K1388">
        <v>1.32</v>
      </c>
    </row>
    <row r="1389" spans="1:11" x14ac:dyDescent="0.3">
      <c r="A1389">
        <v>1388</v>
      </c>
      <c r="B1389" t="s">
        <v>6932</v>
      </c>
      <c r="C1389" t="s">
        <v>6933</v>
      </c>
      <c r="D1389" t="s">
        <v>6934</v>
      </c>
      <c r="E1389" t="s">
        <v>6935</v>
      </c>
      <c r="F1389" t="s">
        <v>6936</v>
      </c>
      <c r="G1389" t="s">
        <v>22</v>
      </c>
      <c r="H1389" t="s">
        <v>22</v>
      </c>
      <c r="I1389" t="s">
        <v>16</v>
      </c>
      <c r="J1389">
        <v>0</v>
      </c>
      <c r="K1389">
        <v>1.32</v>
      </c>
    </row>
    <row r="1390" spans="1:11" x14ac:dyDescent="0.3">
      <c r="A1390">
        <v>1389</v>
      </c>
      <c r="B1390" t="s">
        <v>6937</v>
      </c>
      <c r="C1390" t="s">
        <v>6938</v>
      </c>
      <c r="D1390" t="s">
        <v>6939</v>
      </c>
      <c r="E1390" t="s">
        <v>6940</v>
      </c>
      <c r="F1390" t="s">
        <v>6941</v>
      </c>
      <c r="G1390" t="s">
        <v>28</v>
      </c>
      <c r="H1390" t="s">
        <v>28</v>
      </c>
      <c r="I1390" t="s">
        <v>22</v>
      </c>
      <c r="J1390">
        <v>0</v>
      </c>
      <c r="K1390">
        <v>1.35</v>
      </c>
    </row>
    <row r="1391" spans="1:11" x14ac:dyDescent="0.3">
      <c r="A1391">
        <v>1390</v>
      </c>
      <c r="B1391" t="s">
        <v>6942</v>
      </c>
      <c r="C1391" t="s">
        <v>6943</v>
      </c>
      <c r="D1391" t="s">
        <v>6944</v>
      </c>
      <c r="E1391" t="s">
        <v>6945</v>
      </c>
      <c r="F1391" t="s">
        <v>6946</v>
      </c>
      <c r="G1391" t="s">
        <v>39</v>
      </c>
      <c r="H1391" t="s">
        <v>39</v>
      </c>
      <c r="I1391" t="s">
        <v>22</v>
      </c>
      <c r="J1391">
        <v>0</v>
      </c>
      <c r="K1391">
        <v>1.37</v>
      </c>
    </row>
    <row r="1392" spans="1:11" x14ac:dyDescent="0.3">
      <c r="A1392">
        <v>1391</v>
      </c>
      <c r="B1392" t="s">
        <v>6947</v>
      </c>
      <c r="C1392" t="s">
        <v>6948</v>
      </c>
      <c r="D1392" t="s">
        <v>6949</v>
      </c>
      <c r="E1392" t="s">
        <v>6950</v>
      </c>
      <c r="F1392" t="s">
        <v>6951</v>
      </c>
      <c r="G1392" t="s">
        <v>28</v>
      </c>
      <c r="H1392" t="s">
        <v>28</v>
      </c>
      <c r="I1392" t="s">
        <v>39</v>
      </c>
      <c r="J1392">
        <v>0</v>
      </c>
      <c r="K1392">
        <v>1.34</v>
      </c>
    </row>
    <row r="1393" spans="1:11" x14ac:dyDescent="0.3">
      <c r="A1393">
        <v>1392</v>
      </c>
      <c r="B1393" t="s">
        <v>6952</v>
      </c>
      <c r="C1393" t="s">
        <v>6953</v>
      </c>
      <c r="D1393" t="s">
        <v>6954</v>
      </c>
      <c r="E1393" t="s">
        <v>6955</v>
      </c>
      <c r="F1393" t="s">
        <v>6956</v>
      </c>
      <c r="G1393" t="s">
        <v>28</v>
      </c>
      <c r="H1393" t="s">
        <v>28</v>
      </c>
      <c r="I1393" t="s">
        <v>39</v>
      </c>
      <c r="J1393">
        <v>0</v>
      </c>
      <c r="K1393">
        <v>1.54</v>
      </c>
    </row>
    <row r="1394" spans="1:11" x14ac:dyDescent="0.3">
      <c r="A1394">
        <v>1393</v>
      </c>
      <c r="B1394" t="s">
        <v>6957</v>
      </c>
      <c r="C1394" t="s">
        <v>6958</v>
      </c>
      <c r="D1394" t="s">
        <v>6959</v>
      </c>
      <c r="E1394" t="s">
        <v>6960</v>
      </c>
      <c r="F1394" t="s">
        <v>6961</v>
      </c>
      <c r="G1394" t="s">
        <v>28</v>
      </c>
      <c r="H1394" t="s">
        <v>28</v>
      </c>
      <c r="I1394" t="s">
        <v>39</v>
      </c>
      <c r="J1394">
        <v>0</v>
      </c>
      <c r="K1394">
        <v>1.53</v>
      </c>
    </row>
    <row r="1395" spans="1:11" x14ac:dyDescent="0.3">
      <c r="A1395">
        <v>1394</v>
      </c>
      <c r="B1395" t="s">
        <v>6962</v>
      </c>
      <c r="C1395" t="s">
        <v>6963</v>
      </c>
      <c r="D1395" t="s">
        <v>6964</v>
      </c>
      <c r="E1395" t="s">
        <v>6965</v>
      </c>
      <c r="F1395" t="s">
        <v>6966</v>
      </c>
      <c r="G1395" t="s">
        <v>22</v>
      </c>
      <c r="H1395" t="s">
        <v>22</v>
      </c>
      <c r="I1395" t="s">
        <v>22</v>
      </c>
      <c r="J1395">
        <v>1</v>
      </c>
      <c r="K1395">
        <v>1.32</v>
      </c>
    </row>
    <row r="1396" spans="1:11" x14ac:dyDescent="0.3">
      <c r="A1396">
        <v>1395</v>
      </c>
      <c r="B1396" t="s">
        <v>6967</v>
      </c>
      <c r="C1396" t="s">
        <v>6968</v>
      </c>
      <c r="D1396" t="s">
        <v>6969</v>
      </c>
      <c r="E1396" t="s">
        <v>6970</v>
      </c>
      <c r="F1396" t="s">
        <v>6971</v>
      </c>
      <c r="G1396" t="s">
        <v>22</v>
      </c>
      <c r="H1396" t="s">
        <v>22</v>
      </c>
      <c r="I1396" t="s">
        <v>39</v>
      </c>
      <c r="J1396">
        <v>0</v>
      </c>
      <c r="K1396">
        <v>1.35</v>
      </c>
    </row>
    <row r="1397" spans="1:11" x14ac:dyDescent="0.3">
      <c r="A1397">
        <v>1396</v>
      </c>
      <c r="B1397" t="s">
        <v>6972</v>
      </c>
      <c r="C1397" t="s">
        <v>6973</v>
      </c>
      <c r="D1397" t="s">
        <v>6974</v>
      </c>
      <c r="E1397" t="s">
        <v>6975</v>
      </c>
      <c r="F1397" t="s">
        <v>6976</v>
      </c>
      <c r="G1397" t="s">
        <v>22</v>
      </c>
      <c r="H1397" t="s">
        <v>22</v>
      </c>
      <c r="I1397" t="s">
        <v>16</v>
      </c>
      <c r="J1397">
        <v>0</v>
      </c>
      <c r="K1397">
        <v>1.35</v>
      </c>
    </row>
    <row r="1398" spans="1:11" x14ac:dyDescent="0.3">
      <c r="A1398">
        <v>1397</v>
      </c>
      <c r="B1398" t="s">
        <v>6977</v>
      </c>
      <c r="C1398" t="s">
        <v>6978</v>
      </c>
      <c r="D1398" t="s">
        <v>6979</v>
      </c>
      <c r="E1398" t="s">
        <v>6980</v>
      </c>
      <c r="F1398" t="s">
        <v>6981</v>
      </c>
      <c r="G1398" t="s">
        <v>28</v>
      </c>
      <c r="H1398" t="s">
        <v>28</v>
      </c>
      <c r="I1398" t="s">
        <v>28</v>
      </c>
      <c r="J1398">
        <v>1</v>
      </c>
      <c r="K1398">
        <v>1.53</v>
      </c>
    </row>
    <row r="1399" spans="1:11" x14ac:dyDescent="0.3">
      <c r="A1399">
        <v>1398</v>
      </c>
      <c r="B1399" t="s">
        <v>6982</v>
      </c>
      <c r="C1399" t="s">
        <v>6983</v>
      </c>
      <c r="D1399" t="s">
        <v>6984</v>
      </c>
      <c r="E1399" t="s">
        <v>6985</v>
      </c>
      <c r="F1399" t="s">
        <v>6986</v>
      </c>
      <c r="G1399" t="s">
        <v>28</v>
      </c>
      <c r="H1399" t="s">
        <v>28</v>
      </c>
      <c r="I1399" t="s">
        <v>16</v>
      </c>
      <c r="J1399">
        <v>0</v>
      </c>
      <c r="K1399">
        <v>1.53</v>
      </c>
    </row>
    <row r="1400" spans="1:11" x14ac:dyDescent="0.3">
      <c r="A1400">
        <v>1399</v>
      </c>
      <c r="B1400" t="s">
        <v>6987</v>
      </c>
      <c r="C1400" t="s">
        <v>6988</v>
      </c>
      <c r="D1400" t="s">
        <v>6989</v>
      </c>
      <c r="E1400" t="s">
        <v>6990</v>
      </c>
      <c r="F1400" t="s">
        <v>6991</v>
      </c>
      <c r="G1400" t="s">
        <v>28</v>
      </c>
      <c r="H1400" t="s">
        <v>28</v>
      </c>
      <c r="I1400" t="s">
        <v>22</v>
      </c>
      <c r="J1400">
        <v>0</v>
      </c>
      <c r="K1400">
        <v>1.35</v>
      </c>
    </row>
    <row r="1401" spans="1:11" x14ac:dyDescent="0.3">
      <c r="A1401">
        <v>1400</v>
      </c>
      <c r="B1401" t="s">
        <v>6992</v>
      </c>
      <c r="C1401" t="s">
        <v>6993</v>
      </c>
      <c r="D1401" t="s">
        <v>6994</v>
      </c>
      <c r="E1401" t="s">
        <v>6995</v>
      </c>
      <c r="F1401" t="s">
        <v>6996</v>
      </c>
      <c r="G1401" t="s">
        <v>39</v>
      </c>
      <c r="H1401" t="s">
        <v>39</v>
      </c>
      <c r="I1401" t="s">
        <v>39</v>
      </c>
      <c r="J1401">
        <v>1</v>
      </c>
      <c r="K1401">
        <v>1.74</v>
      </c>
    </row>
    <row r="1402" spans="1:11" x14ac:dyDescent="0.3">
      <c r="A1402">
        <v>1401</v>
      </c>
      <c r="B1402" t="s">
        <v>6997</v>
      </c>
      <c r="C1402" t="s">
        <v>6998</v>
      </c>
      <c r="D1402" t="s">
        <v>6999</v>
      </c>
      <c r="E1402" t="s">
        <v>7000</v>
      </c>
      <c r="F1402" t="s">
        <v>7001</v>
      </c>
      <c r="G1402" t="s">
        <v>28</v>
      </c>
      <c r="H1402" t="s">
        <v>28</v>
      </c>
      <c r="I1402" t="s">
        <v>39</v>
      </c>
      <c r="J1402">
        <v>0</v>
      </c>
      <c r="K1402">
        <v>1.56</v>
      </c>
    </row>
    <row r="1403" spans="1:11" x14ac:dyDescent="0.3">
      <c r="A1403">
        <v>1402</v>
      </c>
      <c r="B1403" t="s">
        <v>7002</v>
      </c>
      <c r="C1403" t="s">
        <v>7003</v>
      </c>
      <c r="D1403" t="s">
        <v>7004</v>
      </c>
      <c r="E1403" t="s">
        <v>7005</v>
      </c>
      <c r="F1403" t="s">
        <v>7006</v>
      </c>
      <c r="G1403" t="s">
        <v>28</v>
      </c>
      <c r="H1403" t="s">
        <v>28</v>
      </c>
      <c r="I1403" t="s">
        <v>28</v>
      </c>
      <c r="J1403">
        <v>1</v>
      </c>
      <c r="K1403">
        <v>1.32</v>
      </c>
    </row>
    <row r="1404" spans="1:11" x14ac:dyDescent="0.3">
      <c r="A1404">
        <v>1403</v>
      </c>
      <c r="B1404" t="s">
        <v>7007</v>
      </c>
      <c r="C1404" t="s">
        <v>7008</v>
      </c>
      <c r="D1404" t="s">
        <v>7009</v>
      </c>
      <c r="E1404" t="s">
        <v>7010</v>
      </c>
      <c r="F1404" t="s">
        <v>7011</v>
      </c>
      <c r="G1404" t="s">
        <v>28</v>
      </c>
      <c r="H1404" t="s">
        <v>28</v>
      </c>
      <c r="I1404" t="s">
        <v>28</v>
      </c>
      <c r="J1404">
        <v>1</v>
      </c>
      <c r="K1404">
        <v>1.32</v>
      </c>
    </row>
    <row r="1405" spans="1:11" x14ac:dyDescent="0.3">
      <c r="A1405">
        <v>1404</v>
      </c>
      <c r="B1405" t="s">
        <v>7012</v>
      </c>
      <c r="C1405" t="s">
        <v>7013</v>
      </c>
      <c r="D1405" t="s">
        <v>7014</v>
      </c>
      <c r="E1405" t="s">
        <v>7015</v>
      </c>
      <c r="F1405" t="s">
        <v>7016</v>
      </c>
      <c r="G1405" t="s">
        <v>22</v>
      </c>
      <c r="H1405" t="s">
        <v>22</v>
      </c>
      <c r="I1405" t="s">
        <v>28</v>
      </c>
      <c r="J1405">
        <v>0</v>
      </c>
      <c r="K1405">
        <v>1.33</v>
      </c>
    </row>
    <row r="1406" spans="1:11" x14ac:dyDescent="0.3">
      <c r="A1406">
        <v>1405</v>
      </c>
      <c r="B1406" t="s">
        <v>7017</v>
      </c>
      <c r="C1406" t="s">
        <v>7018</v>
      </c>
      <c r="D1406" t="s">
        <v>7019</v>
      </c>
      <c r="E1406" t="s">
        <v>7020</v>
      </c>
      <c r="F1406" t="s">
        <v>7021</v>
      </c>
      <c r="G1406" t="s">
        <v>16</v>
      </c>
      <c r="H1406" t="s">
        <v>16</v>
      </c>
      <c r="I1406" t="s">
        <v>16</v>
      </c>
      <c r="J1406">
        <v>1</v>
      </c>
      <c r="K1406">
        <v>1.33</v>
      </c>
    </row>
    <row r="1407" spans="1:11" x14ac:dyDescent="0.3">
      <c r="A1407">
        <v>1406</v>
      </c>
      <c r="B1407" t="s">
        <v>7022</v>
      </c>
      <c r="C1407" t="s">
        <v>7023</v>
      </c>
      <c r="D1407" t="s">
        <v>7024</v>
      </c>
      <c r="E1407" t="s">
        <v>7025</v>
      </c>
      <c r="F1407" t="s">
        <v>7026</v>
      </c>
      <c r="G1407" t="s">
        <v>22</v>
      </c>
      <c r="H1407" t="s">
        <v>22</v>
      </c>
      <c r="I1407" t="s">
        <v>28</v>
      </c>
      <c r="J1407">
        <v>0</v>
      </c>
      <c r="K1407">
        <v>1.34</v>
      </c>
    </row>
    <row r="1408" spans="1:11" x14ac:dyDescent="0.3">
      <c r="A1408">
        <v>1407</v>
      </c>
      <c r="B1408" t="s">
        <v>7027</v>
      </c>
      <c r="C1408" t="s">
        <v>7028</v>
      </c>
      <c r="D1408" t="s">
        <v>7029</v>
      </c>
      <c r="E1408" t="s">
        <v>7030</v>
      </c>
      <c r="F1408" t="s">
        <v>7031</v>
      </c>
      <c r="G1408" t="s">
        <v>28</v>
      </c>
      <c r="H1408" t="s">
        <v>28</v>
      </c>
      <c r="I1408" t="s">
        <v>22</v>
      </c>
      <c r="J1408">
        <v>0</v>
      </c>
      <c r="K1408">
        <v>1.53</v>
      </c>
    </row>
    <row r="1409" spans="1:11" x14ac:dyDescent="0.3">
      <c r="A1409">
        <v>1408</v>
      </c>
      <c r="B1409" t="s">
        <v>7032</v>
      </c>
      <c r="C1409" t="s">
        <v>7033</v>
      </c>
      <c r="D1409" t="s">
        <v>7034</v>
      </c>
      <c r="E1409" t="s">
        <v>7035</v>
      </c>
      <c r="F1409" t="s">
        <v>7036</v>
      </c>
      <c r="G1409" t="s">
        <v>22</v>
      </c>
      <c r="H1409" t="s">
        <v>22</v>
      </c>
      <c r="I1409" t="s">
        <v>39</v>
      </c>
      <c r="J1409">
        <v>0</v>
      </c>
      <c r="K1409">
        <v>1.55</v>
      </c>
    </row>
    <row r="1410" spans="1:11" x14ac:dyDescent="0.3">
      <c r="A1410">
        <v>1409</v>
      </c>
      <c r="B1410" t="s">
        <v>7037</v>
      </c>
      <c r="C1410" t="s">
        <v>7038</v>
      </c>
      <c r="D1410" t="s">
        <v>7039</v>
      </c>
      <c r="E1410" t="s">
        <v>7040</v>
      </c>
      <c r="F1410" t="s">
        <v>734</v>
      </c>
      <c r="G1410" t="s">
        <v>28</v>
      </c>
      <c r="H1410" t="s">
        <v>28</v>
      </c>
      <c r="I1410" t="s">
        <v>28</v>
      </c>
      <c r="J1410">
        <v>1</v>
      </c>
      <c r="K1410">
        <v>1.17</v>
      </c>
    </row>
    <row r="1411" spans="1:11" x14ac:dyDescent="0.3">
      <c r="A1411">
        <v>1410</v>
      </c>
      <c r="B1411" t="s">
        <v>7041</v>
      </c>
      <c r="C1411" t="s">
        <v>7042</v>
      </c>
      <c r="D1411" t="s">
        <v>7043</v>
      </c>
      <c r="E1411" t="s">
        <v>7044</v>
      </c>
      <c r="F1411" t="s">
        <v>7045</v>
      </c>
      <c r="G1411" t="s">
        <v>28</v>
      </c>
      <c r="H1411" t="s">
        <v>28</v>
      </c>
      <c r="I1411" t="s">
        <v>39</v>
      </c>
      <c r="J1411">
        <v>0</v>
      </c>
      <c r="K1411">
        <v>1.35</v>
      </c>
    </row>
    <row r="1412" spans="1:11" x14ac:dyDescent="0.3">
      <c r="A1412">
        <v>1411</v>
      </c>
      <c r="B1412" t="s">
        <v>7046</v>
      </c>
      <c r="C1412" t="s">
        <v>7047</v>
      </c>
      <c r="D1412" t="s">
        <v>7048</v>
      </c>
      <c r="E1412" t="s">
        <v>7049</v>
      </c>
      <c r="F1412" t="s">
        <v>7050</v>
      </c>
      <c r="G1412" t="s">
        <v>22</v>
      </c>
      <c r="H1412" t="s">
        <v>22</v>
      </c>
      <c r="I1412" t="s">
        <v>16</v>
      </c>
      <c r="J1412">
        <v>0</v>
      </c>
      <c r="K1412">
        <v>1.35</v>
      </c>
    </row>
    <row r="1413" spans="1:11" x14ac:dyDescent="0.3">
      <c r="A1413">
        <v>1412</v>
      </c>
      <c r="B1413" t="s">
        <v>7051</v>
      </c>
      <c r="C1413" t="s">
        <v>7052</v>
      </c>
      <c r="D1413" t="s">
        <v>7053</v>
      </c>
      <c r="E1413" t="s">
        <v>7054</v>
      </c>
      <c r="F1413" t="s">
        <v>7055</v>
      </c>
      <c r="G1413" t="s">
        <v>22</v>
      </c>
      <c r="H1413" t="s">
        <v>22</v>
      </c>
      <c r="I1413" t="s">
        <v>39</v>
      </c>
      <c r="J1413">
        <v>0</v>
      </c>
      <c r="K1413">
        <v>1.54</v>
      </c>
    </row>
    <row r="1414" spans="1:11" x14ac:dyDescent="0.3">
      <c r="A1414">
        <v>1413</v>
      </c>
      <c r="B1414" t="s">
        <v>7056</v>
      </c>
      <c r="C1414" t="s">
        <v>7057</v>
      </c>
      <c r="D1414" t="s">
        <v>7058</v>
      </c>
      <c r="E1414" t="s">
        <v>7059</v>
      </c>
      <c r="F1414" t="s">
        <v>7060</v>
      </c>
      <c r="G1414" t="s">
        <v>22</v>
      </c>
      <c r="H1414" t="s">
        <v>22</v>
      </c>
      <c r="I1414" t="s">
        <v>22</v>
      </c>
      <c r="J1414">
        <v>1</v>
      </c>
      <c r="K1414">
        <v>1.17</v>
      </c>
    </row>
    <row r="1415" spans="1:11" x14ac:dyDescent="0.3">
      <c r="A1415">
        <v>1414</v>
      </c>
      <c r="B1415" t="s">
        <v>7061</v>
      </c>
      <c r="C1415" t="s">
        <v>7062</v>
      </c>
      <c r="D1415" t="s">
        <v>7063</v>
      </c>
      <c r="E1415" t="s">
        <v>7064</v>
      </c>
      <c r="F1415" t="s">
        <v>7065</v>
      </c>
      <c r="G1415" t="s">
        <v>16</v>
      </c>
      <c r="H1415" t="s">
        <v>16</v>
      </c>
      <c r="I1415" t="s">
        <v>16</v>
      </c>
      <c r="J1415">
        <v>1</v>
      </c>
      <c r="K1415">
        <v>1.33</v>
      </c>
    </row>
    <row r="1416" spans="1:11" x14ac:dyDescent="0.3">
      <c r="A1416">
        <v>1415</v>
      </c>
      <c r="B1416" t="s">
        <v>7066</v>
      </c>
      <c r="C1416" t="s">
        <v>7067</v>
      </c>
      <c r="D1416" t="s">
        <v>7068</v>
      </c>
      <c r="E1416" t="s">
        <v>7069</v>
      </c>
      <c r="F1416" t="s">
        <v>7070</v>
      </c>
      <c r="G1416" t="s">
        <v>28</v>
      </c>
      <c r="H1416" t="s">
        <v>28</v>
      </c>
      <c r="I1416" t="s">
        <v>28</v>
      </c>
      <c r="J1416">
        <v>1</v>
      </c>
      <c r="K1416">
        <v>1.54</v>
      </c>
    </row>
    <row r="1417" spans="1:11" x14ac:dyDescent="0.3">
      <c r="A1417">
        <v>1416</v>
      </c>
      <c r="B1417" t="s">
        <v>7071</v>
      </c>
      <c r="C1417" t="s">
        <v>7072</v>
      </c>
      <c r="D1417" t="s">
        <v>7073</v>
      </c>
      <c r="E1417" t="s">
        <v>7074</v>
      </c>
      <c r="F1417" t="s">
        <v>7075</v>
      </c>
      <c r="G1417" t="s">
        <v>28</v>
      </c>
      <c r="H1417" t="s">
        <v>28</v>
      </c>
      <c r="I1417" t="s">
        <v>28</v>
      </c>
      <c r="J1417">
        <v>1</v>
      </c>
      <c r="K1417">
        <v>1.35</v>
      </c>
    </row>
    <row r="1418" spans="1:11" x14ac:dyDescent="0.3">
      <c r="A1418">
        <v>1417</v>
      </c>
      <c r="B1418" t="s">
        <v>7076</v>
      </c>
      <c r="C1418" t="s">
        <v>7077</v>
      </c>
      <c r="D1418" t="s">
        <v>7078</v>
      </c>
      <c r="E1418" t="s">
        <v>7079</v>
      </c>
      <c r="F1418" t="s">
        <v>7080</v>
      </c>
      <c r="G1418" t="s">
        <v>28</v>
      </c>
      <c r="H1418" t="s">
        <v>28</v>
      </c>
      <c r="I1418" t="s">
        <v>28</v>
      </c>
      <c r="J1418">
        <v>1</v>
      </c>
      <c r="K1418">
        <v>1.56</v>
      </c>
    </row>
    <row r="1419" spans="1:11" x14ac:dyDescent="0.3">
      <c r="A1419">
        <v>1418</v>
      </c>
      <c r="B1419" t="s">
        <v>7081</v>
      </c>
      <c r="C1419" t="s">
        <v>7082</v>
      </c>
      <c r="D1419" t="s">
        <v>7083</v>
      </c>
      <c r="E1419" t="s">
        <v>7084</v>
      </c>
      <c r="F1419" t="s">
        <v>7085</v>
      </c>
      <c r="G1419" t="s">
        <v>39</v>
      </c>
      <c r="H1419" t="s">
        <v>39</v>
      </c>
      <c r="I1419" t="s">
        <v>28</v>
      </c>
      <c r="J1419">
        <v>0</v>
      </c>
      <c r="K1419">
        <v>1.33</v>
      </c>
    </row>
    <row r="1420" spans="1:11" x14ac:dyDescent="0.3">
      <c r="A1420">
        <v>1419</v>
      </c>
      <c r="B1420" t="s">
        <v>7086</v>
      </c>
      <c r="C1420" t="s">
        <v>7087</v>
      </c>
      <c r="D1420" t="s">
        <v>7088</v>
      </c>
      <c r="E1420" t="s">
        <v>7089</v>
      </c>
      <c r="F1420" t="s">
        <v>7090</v>
      </c>
      <c r="G1420" t="s">
        <v>22</v>
      </c>
      <c r="H1420" t="s">
        <v>22</v>
      </c>
      <c r="I1420" t="s">
        <v>28</v>
      </c>
      <c r="J1420">
        <v>0</v>
      </c>
      <c r="K1420">
        <v>1.54</v>
      </c>
    </row>
    <row r="1421" spans="1:11" x14ac:dyDescent="0.3">
      <c r="A1421">
        <v>1420</v>
      </c>
      <c r="B1421" t="s">
        <v>7091</v>
      </c>
      <c r="C1421" t="s">
        <v>7092</v>
      </c>
      <c r="D1421" t="s">
        <v>7093</v>
      </c>
      <c r="E1421" t="s">
        <v>7094</v>
      </c>
      <c r="F1421" t="s">
        <v>7095</v>
      </c>
      <c r="G1421" t="s">
        <v>28</v>
      </c>
      <c r="H1421" t="s">
        <v>28</v>
      </c>
      <c r="I1421" t="s">
        <v>28</v>
      </c>
      <c r="J1421">
        <v>1</v>
      </c>
      <c r="K1421">
        <v>1.53</v>
      </c>
    </row>
    <row r="1422" spans="1:11" x14ac:dyDescent="0.3">
      <c r="A1422">
        <v>1421</v>
      </c>
      <c r="B1422" t="s">
        <v>7096</v>
      </c>
      <c r="C1422" t="s">
        <v>7097</v>
      </c>
      <c r="D1422" t="s">
        <v>7098</v>
      </c>
      <c r="E1422" t="s">
        <v>7099</v>
      </c>
      <c r="F1422" t="s">
        <v>7100</v>
      </c>
      <c r="G1422" t="s">
        <v>22</v>
      </c>
      <c r="H1422" t="s">
        <v>22</v>
      </c>
      <c r="I1422" t="s">
        <v>28</v>
      </c>
      <c r="J1422">
        <v>0</v>
      </c>
      <c r="K1422">
        <v>1.34</v>
      </c>
    </row>
    <row r="1423" spans="1:11" x14ac:dyDescent="0.3">
      <c r="A1423">
        <v>1422</v>
      </c>
      <c r="B1423" t="s">
        <v>7101</v>
      </c>
      <c r="C1423" t="s">
        <v>7102</v>
      </c>
      <c r="D1423" t="s">
        <v>7103</v>
      </c>
      <c r="E1423" t="s">
        <v>7104</v>
      </c>
      <c r="F1423" t="s">
        <v>7105</v>
      </c>
      <c r="G1423" t="s">
        <v>16</v>
      </c>
      <c r="H1423" t="s">
        <v>16</v>
      </c>
      <c r="I1423" t="s">
        <v>39</v>
      </c>
      <c r="J1423">
        <v>0</v>
      </c>
      <c r="K1423">
        <v>1.36</v>
      </c>
    </row>
    <row r="1424" spans="1:11" x14ac:dyDescent="0.3">
      <c r="A1424">
        <v>1423</v>
      </c>
      <c r="B1424" t="s">
        <v>7106</v>
      </c>
      <c r="C1424" t="s">
        <v>7107</v>
      </c>
      <c r="D1424" t="s">
        <v>7108</v>
      </c>
      <c r="E1424" t="s">
        <v>7109</v>
      </c>
      <c r="F1424" t="s">
        <v>7110</v>
      </c>
      <c r="G1424" t="s">
        <v>22</v>
      </c>
      <c r="H1424" t="s">
        <v>22</v>
      </c>
      <c r="I1424" t="s">
        <v>16</v>
      </c>
      <c r="J1424">
        <v>0</v>
      </c>
      <c r="K1424">
        <v>1.36</v>
      </c>
    </row>
    <row r="1425" spans="1:11" x14ac:dyDescent="0.3">
      <c r="A1425">
        <v>1424</v>
      </c>
      <c r="B1425" t="s">
        <v>7111</v>
      </c>
      <c r="C1425" t="s">
        <v>7112</v>
      </c>
      <c r="D1425" t="s">
        <v>7113</v>
      </c>
      <c r="E1425" t="s">
        <v>7114</v>
      </c>
      <c r="F1425" t="s">
        <v>7115</v>
      </c>
      <c r="G1425" t="s">
        <v>28</v>
      </c>
      <c r="H1425" t="s">
        <v>28</v>
      </c>
      <c r="I1425" t="s">
        <v>28</v>
      </c>
      <c r="J1425">
        <v>1</v>
      </c>
      <c r="K1425">
        <v>1.33</v>
      </c>
    </row>
    <row r="1426" spans="1:11" x14ac:dyDescent="0.3">
      <c r="A1426">
        <v>1425</v>
      </c>
      <c r="B1426" t="s">
        <v>7116</v>
      </c>
      <c r="C1426" t="s">
        <v>7117</v>
      </c>
      <c r="D1426" t="s">
        <v>7118</v>
      </c>
      <c r="E1426" t="s">
        <v>7119</v>
      </c>
      <c r="F1426" t="s">
        <v>7120</v>
      </c>
      <c r="G1426" t="s">
        <v>28</v>
      </c>
      <c r="H1426" t="s">
        <v>28</v>
      </c>
      <c r="I1426" t="s">
        <v>39</v>
      </c>
      <c r="J1426">
        <v>0</v>
      </c>
      <c r="K1426">
        <v>1.37</v>
      </c>
    </row>
    <row r="1427" spans="1:11" x14ac:dyDescent="0.3">
      <c r="A1427">
        <v>1426</v>
      </c>
      <c r="B1427" t="s">
        <v>7121</v>
      </c>
      <c r="C1427" t="s">
        <v>7122</v>
      </c>
      <c r="D1427" t="s">
        <v>7123</v>
      </c>
      <c r="E1427" t="s">
        <v>7124</v>
      </c>
      <c r="F1427" t="s">
        <v>7125</v>
      </c>
      <c r="G1427" t="s">
        <v>22</v>
      </c>
      <c r="H1427" t="s">
        <v>22</v>
      </c>
      <c r="I1427" t="s">
        <v>22</v>
      </c>
      <c r="J1427">
        <v>1</v>
      </c>
      <c r="K1427">
        <v>1.39</v>
      </c>
    </row>
    <row r="1428" spans="1:11" x14ac:dyDescent="0.3">
      <c r="A1428">
        <v>1427</v>
      </c>
      <c r="B1428" t="s">
        <v>7126</v>
      </c>
      <c r="C1428" t="s">
        <v>7127</v>
      </c>
      <c r="D1428" t="s">
        <v>7128</v>
      </c>
      <c r="E1428" t="s">
        <v>7129</v>
      </c>
      <c r="F1428" t="s">
        <v>7130</v>
      </c>
      <c r="G1428" t="s">
        <v>22</v>
      </c>
      <c r="H1428" t="s">
        <v>22</v>
      </c>
      <c r="I1428" t="s">
        <v>28</v>
      </c>
      <c r="J1428">
        <v>0</v>
      </c>
      <c r="K1428">
        <v>1.55</v>
      </c>
    </row>
    <row r="1429" spans="1:11" x14ac:dyDescent="0.3">
      <c r="A1429">
        <v>1428</v>
      </c>
      <c r="B1429" t="s">
        <v>7131</v>
      </c>
      <c r="C1429" t="s">
        <v>7132</v>
      </c>
      <c r="D1429" t="s">
        <v>7133</v>
      </c>
      <c r="E1429" t="s">
        <v>7134</v>
      </c>
      <c r="F1429" t="s">
        <v>7135</v>
      </c>
      <c r="G1429" t="s">
        <v>22</v>
      </c>
      <c r="H1429" t="s">
        <v>22</v>
      </c>
      <c r="I1429" t="s">
        <v>22</v>
      </c>
      <c r="J1429">
        <v>1</v>
      </c>
      <c r="K1429">
        <v>1.55</v>
      </c>
    </row>
    <row r="1430" spans="1:11" x14ac:dyDescent="0.3">
      <c r="A1430">
        <v>1429</v>
      </c>
      <c r="B1430" t="s">
        <v>7136</v>
      </c>
      <c r="C1430" t="s">
        <v>7137</v>
      </c>
      <c r="D1430" t="s">
        <v>7138</v>
      </c>
      <c r="E1430" t="s">
        <v>7139</v>
      </c>
      <c r="F1430" t="s">
        <v>7140</v>
      </c>
      <c r="G1430" t="s">
        <v>22</v>
      </c>
      <c r="H1430" t="s">
        <v>22</v>
      </c>
      <c r="I1430" t="s">
        <v>39</v>
      </c>
      <c r="J1430">
        <v>0</v>
      </c>
      <c r="K1430">
        <v>1.36</v>
      </c>
    </row>
    <row r="1431" spans="1:11" x14ac:dyDescent="0.3">
      <c r="A1431">
        <v>1430</v>
      </c>
      <c r="B1431" t="s">
        <v>7141</v>
      </c>
      <c r="C1431" t="s">
        <v>7142</v>
      </c>
      <c r="D1431" t="s">
        <v>7143</v>
      </c>
      <c r="E1431" t="s">
        <v>7144</v>
      </c>
      <c r="F1431" t="s">
        <v>7145</v>
      </c>
      <c r="G1431" t="s">
        <v>39</v>
      </c>
      <c r="H1431" t="s">
        <v>39</v>
      </c>
      <c r="I1431" t="s">
        <v>39</v>
      </c>
      <c r="J1431">
        <v>1</v>
      </c>
      <c r="K1431">
        <v>1.53</v>
      </c>
    </row>
    <row r="1432" spans="1:11" x14ac:dyDescent="0.3">
      <c r="A1432">
        <v>1431</v>
      </c>
      <c r="B1432" t="s">
        <v>7146</v>
      </c>
      <c r="C1432" t="s">
        <v>7147</v>
      </c>
      <c r="D1432" t="s">
        <v>7148</v>
      </c>
      <c r="E1432" t="s">
        <v>7149</v>
      </c>
      <c r="F1432" t="s">
        <v>7150</v>
      </c>
      <c r="G1432" t="s">
        <v>22</v>
      </c>
      <c r="H1432" t="s">
        <v>22</v>
      </c>
      <c r="I1432" t="s">
        <v>22</v>
      </c>
      <c r="J1432">
        <v>1</v>
      </c>
      <c r="K1432">
        <v>1.76</v>
      </c>
    </row>
    <row r="1433" spans="1:11" x14ac:dyDescent="0.3">
      <c r="A1433">
        <v>1432</v>
      </c>
      <c r="B1433" t="s">
        <v>7151</v>
      </c>
      <c r="C1433" t="s">
        <v>7152</v>
      </c>
      <c r="D1433" t="s">
        <v>7153</v>
      </c>
      <c r="E1433" t="s">
        <v>7154</v>
      </c>
      <c r="F1433" t="s">
        <v>7155</v>
      </c>
      <c r="G1433" t="s">
        <v>22</v>
      </c>
      <c r="H1433" t="s">
        <v>22</v>
      </c>
      <c r="I1433" t="s">
        <v>28</v>
      </c>
      <c r="J1433">
        <v>0</v>
      </c>
      <c r="K1433">
        <v>1.62</v>
      </c>
    </row>
    <row r="1434" spans="1:11" x14ac:dyDescent="0.3">
      <c r="A1434">
        <v>1433</v>
      </c>
      <c r="B1434" t="s">
        <v>7156</v>
      </c>
      <c r="C1434" t="s">
        <v>7157</v>
      </c>
      <c r="D1434" t="s">
        <v>7158</v>
      </c>
      <c r="E1434" t="s">
        <v>7159</v>
      </c>
      <c r="F1434" t="s">
        <v>7160</v>
      </c>
      <c r="G1434" t="s">
        <v>16</v>
      </c>
      <c r="H1434" t="s">
        <v>16</v>
      </c>
      <c r="I1434" t="s">
        <v>16</v>
      </c>
      <c r="J1434">
        <v>1</v>
      </c>
      <c r="K1434">
        <v>1.84</v>
      </c>
    </row>
    <row r="1435" spans="1:11" x14ac:dyDescent="0.3">
      <c r="A1435">
        <v>1434</v>
      </c>
      <c r="B1435" t="s">
        <v>7161</v>
      </c>
      <c r="C1435" t="s">
        <v>7162</v>
      </c>
      <c r="D1435" t="s">
        <v>7163</v>
      </c>
      <c r="E1435" t="s">
        <v>7164</v>
      </c>
      <c r="F1435" t="s">
        <v>7165</v>
      </c>
      <c r="G1435" t="s">
        <v>28</v>
      </c>
      <c r="H1435" t="s">
        <v>28</v>
      </c>
      <c r="I1435" t="s">
        <v>39</v>
      </c>
      <c r="J1435">
        <v>0</v>
      </c>
      <c r="K1435">
        <v>1.57</v>
      </c>
    </row>
    <row r="1436" spans="1:11" x14ac:dyDescent="0.3">
      <c r="A1436">
        <v>1435</v>
      </c>
      <c r="B1436" t="s">
        <v>7166</v>
      </c>
      <c r="C1436" t="s">
        <v>7167</v>
      </c>
      <c r="D1436" t="s">
        <v>7168</v>
      </c>
      <c r="E1436" t="s">
        <v>7169</v>
      </c>
      <c r="F1436" t="s">
        <v>7170</v>
      </c>
      <c r="G1436" t="s">
        <v>22</v>
      </c>
      <c r="H1436" t="s">
        <v>22</v>
      </c>
      <c r="I1436" t="s">
        <v>16</v>
      </c>
      <c r="J1436">
        <v>0</v>
      </c>
      <c r="K1436">
        <v>1.36</v>
      </c>
    </row>
    <row r="1437" spans="1:11" x14ac:dyDescent="0.3">
      <c r="A1437">
        <v>1436</v>
      </c>
      <c r="B1437" t="s">
        <v>7171</v>
      </c>
      <c r="C1437" t="s">
        <v>7172</v>
      </c>
      <c r="D1437" t="s">
        <v>7173</v>
      </c>
      <c r="E1437" t="s">
        <v>7174</v>
      </c>
      <c r="F1437" t="s">
        <v>7175</v>
      </c>
      <c r="G1437" t="s">
        <v>22</v>
      </c>
      <c r="H1437" t="s">
        <v>22</v>
      </c>
      <c r="I1437" t="s">
        <v>22</v>
      </c>
      <c r="J1437">
        <v>1</v>
      </c>
      <c r="K1437">
        <v>1.56</v>
      </c>
    </row>
    <row r="1438" spans="1:11" x14ac:dyDescent="0.3">
      <c r="A1438">
        <v>1437</v>
      </c>
      <c r="B1438" t="s">
        <v>7176</v>
      </c>
      <c r="C1438" t="s">
        <v>7177</v>
      </c>
      <c r="D1438" t="s">
        <v>7178</v>
      </c>
      <c r="E1438" t="s">
        <v>7179</v>
      </c>
      <c r="F1438" t="s">
        <v>7180</v>
      </c>
      <c r="G1438" t="s">
        <v>22</v>
      </c>
      <c r="H1438" t="s">
        <v>22</v>
      </c>
      <c r="I1438" t="s">
        <v>22</v>
      </c>
      <c r="J1438">
        <v>1</v>
      </c>
      <c r="K1438">
        <v>1.34</v>
      </c>
    </row>
    <row r="1439" spans="1:11" x14ac:dyDescent="0.3">
      <c r="A1439">
        <v>1438</v>
      </c>
      <c r="B1439" t="s">
        <v>7181</v>
      </c>
      <c r="C1439" t="s">
        <v>7182</v>
      </c>
      <c r="D1439" t="s">
        <v>7183</v>
      </c>
      <c r="E1439" t="s">
        <v>7184</v>
      </c>
      <c r="F1439" t="s">
        <v>7185</v>
      </c>
      <c r="G1439" t="s">
        <v>28</v>
      </c>
      <c r="H1439" t="s">
        <v>28</v>
      </c>
      <c r="I1439" t="s">
        <v>16</v>
      </c>
      <c r="J1439">
        <v>0</v>
      </c>
      <c r="K1439">
        <v>1.56</v>
      </c>
    </row>
    <row r="1440" spans="1:11" x14ac:dyDescent="0.3">
      <c r="A1440">
        <v>1439</v>
      </c>
      <c r="B1440" t="s">
        <v>7186</v>
      </c>
      <c r="C1440" t="s">
        <v>7187</v>
      </c>
      <c r="D1440" t="s">
        <v>7188</v>
      </c>
      <c r="E1440" t="s">
        <v>7189</v>
      </c>
      <c r="F1440" t="s">
        <v>7190</v>
      </c>
      <c r="G1440" t="s">
        <v>28</v>
      </c>
      <c r="H1440" t="s">
        <v>28</v>
      </c>
      <c r="I1440" t="s">
        <v>22</v>
      </c>
      <c r="J1440">
        <v>0</v>
      </c>
      <c r="K1440">
        <v>1.37</v>
      </c>
    </row>
    <row r="1441" spans="1:11" x14ac:dyDescent="0.3">
      <c r="A1441">
        <v>1440</v>
      </c>
      <c r="B1441" t="s">
        <v>7191</v>
      </c>
      <c r="C1441" t="s">
        <v>7192</v>
      </c>
      <c r="D1441" t="s">
        <v>7193</v>
      </c>
      <c r="E1441" t="s">
        <v>7194</v>
      </c>
      <c r="F1441" t="s">
        <v>7195</v>
      </c>
      <c r="G1441" t="s">
        <v>28</v>
      </c>
      <c r="H1441" t="s">
        <v>28</v>
      </c>
      <c r="I1441" t="s">
        <v>22</v>
      </c>
      <c r="J1441">
        <v>0</v>
      </c>
      <c r="K1441">
        <v>1.34</v>
      </c>
    </row>
    <row r="1442" spans="1:11" x14ac:dyDescent="0.3">
      <c r="A1442">
        <v>1441</v>
      </c>
      <c r="B1442" t="s">
        <v>7196</v>
      </c>
      <c r="C1442" t="s">
        <v>7197</v>
      </c>
      <c r="D1442" t="s">
        <v>7198</v>
      </c>
      <c r="E1442" t="s">
        <v>7199</v>
      </c>
      <c r="F1442" t="s">
        <v>7200</v>
      </c>
      <c r="G1442" t="s">
        <v>28</v>
      </c>
      <c r="H1442" t="s">
        <v>28</v>
      </c>
      <c r="I1442" t="s">
        <v>16</v>
      </c>
      <c r="J1442">
        <v>0</v>
      </c>
      <c r="K1442">
        <v>1.55</v>
      </c>
    </row>
    <row r="1443" spans="1:11" x14ac:dyDescent="0.3">
      <c r="A1443">
        <v>1442</v>
      </c>
      <c r="B1443" t="s">
        <v>7201</v>
      </c>
      <c r="C1443" t="s">
        <v>7202</v>
      </c>
      <c r="D1443" t="s">
        <v>7203</v>
      </c>
      <c r="E1443" t="s">
        <v>7204</v>
      </c>
      <c r="F1443" t="s">
        <v>7205</v>
      </c>
      <c r="G1443" t="s">
        <v>22</v>
      </c>
      <c r="H1443" t="s">
        <v>22</v>
      </c>
      <c r="I1443" t="s">
        <v>22</v>
      </c>
      <c r="J1443">
        <v>1</v>
      </c>
      <c r="K1443">
        <v>1.33</v>
      </c>
    </row>
    <row r="1444" spans="1:11" x14ac:dyDescent="0.3">
      <c r="A1444">
        <v>1443</v>
      </c>
      <c r="B1444" t="s">
        <v>7206</v>
      </c>
      <c r="C1444" t="s">
        <v>7207</v>
      </c>
      <c r="D1444" t="s">
        <v>7208</v>
      </c>
      <c r="E1444" t="s">
        <v>7209</v>
      </c>
      <c r="F1444" t="s">
        <v>7210</v>
      </c>
      <c r="G1444" t="s">
        <v>28</v>
      </c>
      <c r="H1444" t="s">
        <v>28</v>
      </c>
      <c r="I1444" t="s">
        <v>39</v>
      </c>
      <c r="J1444">
        <v>0</v>
      </c>
      <c r="K1444">
        <v>1.18</v>
      </c>
    </row>
    <row r="1445" spans="1:11" x14ac:dyDescent="0.3">
      <c r="A1445">
        <v>1444</v>
      </c>
      <c r="B1445" t="s">
        <v>7211</v>
      </c>
      <c r="C1445" t="s">
        <v>7212</v>
      </c>
      <c r="D1445" t="s">
        <v>7213</v>
      </c>
      <c r="E1445" t="s">
        <v>7214</v>
      </c>
      <c r="F1445" t="s">
        <v>7215</v>
      </c>
      <c r="G1445" t="s">
        <v>16</v>
      </c>
      <c r="H1445" t="s">
        <v>16</v>
      </c>
      <c r="I1445" t="s">
        <v>22</v>
      </c>
      <c r="J1445">
        <v>0</v>
      </c>
      <c r="K1445">
        <v>1.33</v>
      </c>
    </row>
    <row r="1446" spans="1:11" x14ac:dyDescent="0.3">
      <c r="A1446">
        <v>1445</v>
      </c>
      <c r="B1446" t="s">
        <v>7216</v>
      </c>
      <c r="C1446" t="s">
        <v>7217</v>
      </c>
      <c r="D1446" t="s">
        <v>7218</v>
      </c>
      <c r="E1446" t="s">
        <v>7219</v>
      </c>
      <c r="F1446" t="s">
        <v>7220</v>
      </c>
      <c r="G1446" t="s">
        <v>28</v>
      </c>
      <c r="H1446" t="s">
        <v>28</v>
      </c>
      <c r="I1446" t="s">
        <v>39</v>
      </c>
      <c r="J1446">
        <v>0</v>
      </c>
      <c r="K1446">
        <v>1.35</v>
      </c>
    </row>
    <row r="1447" spans="1:11" x14ac:dyDescent="0.3">
      <c r="A1447">
        <v>1446</v>
      </c>
      <c r="B1447" t="s">
        <v>7221</v>
      </c>
      <c r="C1447" t="s">
        <v>6006</v>
      </c>
      <c r="D1447" t="s">
        <v>7222</v>
      </c>
      <c r="E1447" t="s">
        <v>7223</v>
      </c>
      <c r="F1447" t="s">
        <v>7224</v>
      </c>
      <c r="G1447" t="s">
        <v>16</v>
      </c>
      <c r="H1447" t="s">
        <v>16</v>
      </c>
      <c r="I1447" t="s">
        <v>22</v>
      </c>
      <c r="J1447">
        <v>0</v>
      </c>
      <c r="K1447">
        <v>1.61</v>
      </c>
    </row>
    <row r="1448" spans="1:11" x14ac:dyDescent="0.3">
      <c r="A1448">
        <v>1447</v>
      </c>
      <c r="B1448" t="s">
        <v>7225</v>
      </c>
      <c r="C1448" t="s">
        <v>7226</v>
      </c>
      <c r="D1448" t="s">
        <v>7227</v>
      </c>
      <c r="E1448" t="s">
        <v>7228</v>
      </c>
      <c r="F1448" t="s">
        <v>7229</v>
      </c>
      <c r="G1448" t="s">
        <v>22</v>
      </c>
      <c r="H1448" t="s">
        <v>22</v>
      </c>
      <c r="I1448" t="s">
        <v>16</v>
      </c>
      <c r="J1448">
        <v>0</v>
      </c>
      <c r="K1448">
        <v>1.56</v>
      </c>
    </row>
    <row r="1449" spans="1:11" x14ac:dyDescent="0.3">
      <c r="A1449">
        <v>1448</v>
      </c>
      <c r="B1449" t="s">
        <v>7230</v>
      </c>
      <c r="C1449" t="s">
        <v>7231</v>
      </c>
      <c r="D1449" t="s">
        <v>7232</v>
      </c>
      <c r="E1449" t="s">
        <v>7233</v>
      </c>
      <c r="F1449" t="s">
        <v>7234</v>
      </c>
      <c r="G1449" t="s">
        <v>22</v>
      </c>
      <c r="H1449" t="s">
        <v>22</v>
      </c>
      <c r="I1449" t="s">
        <v>22</v>
      </c>
      <c r="J1449">
        <v>1</v>
      </c>
      <c r="K1449">
        <v>1.79</v>
      </c>
    </row>
    <row r="1450" spans="1:11" x14ac:dyDescent="0.3">
      <c r="A1450">
        <v>1449</v>
      </c>
      <c r="B1450" t="s">
        <v>7235</v>
      </c>
      <c r="C1450" t="s">
        <v>7236</v>
      </c>
      <c r="D1450" t="s">
        <v>7237</v>
      </c>
      <c r="E1450" t="s">
        <v>7238</v>
      </c>
      <c r="F1450" t="s">
        <v>7239</v>
      </c>
      <c r="G1450" t="s">
        <v>39</v>
      </c>
      <c r="H1450" t="s">
        <v>39</v>
      </c>
      <c r="I1450" t="s">
        <v>28</v>
      </c>
      <c r="J1450">
        <v>0</v>
      </c>
      <c r="K1450">
        <v>1.37</v>
      </c>
    </row>
    <row r="1451" spans="1:11" x14ac:dyDescent="0.3">
      <c r="A1451">
        <v>1450</v>
      </c>
      <c r="B1451" t="s">
        <v>7240</v>
      </c>
      <c r="C1451" t="s">
        <v>7241</v>
      </c>
      <c r="D1451" t="s">
        <v>7242</v>
      </c>
      <c r="E1451" t="s">
        <v>7243</v>
      </c>
      <c r="F1451" t="s">
        <v>7244</v>
      </c>
      <c r="G1451" t="s">
        <v>22</v>
      </c>
      <c r="H1451" t="s">
        <v>22</v>
      </c>
      <c r="I1451" t="s">
        <v>28</v>
      </c>
      <c r="J1451">
        <v>0</v>
      </c>
      <c r="K1451">
        <v>1.53</v>
      </c>
    </row>
    <row r="1452" spans="1:11" x14ac:dyDescent="0.3">
      <c r="A1452">
        <v>1451</v>
      </c>
      <c r="B1452" t="s">
        <v>7245</v>
      </c>
      <c r="C1452" t="s">
        <v>7246</v>
      </c>
      <c r="D1452" t="s">
        <v>7247</v>
      </c>
      <c r="E1452" t="s">
        <v>7248</v>
      </c>
      <c r="F1452" t="s">
        <v>7249</v>
      </c>
      <c r="G1452" t="s">
        <v>22</v>
      </c>
      <c r="H1452" t="s">
        <v>22</v>
      </c>
      <c r="I1452" t="s">
        <v>39</v>
      </c>
      <c r="J1452">
        <v>0</v>
      </c>
      <c r="K1452">
        <v>1.56</v>
      </c>
    </row>
    <row r="1453" spans="1:11" x14ac:dyDescent="0.3">
      <c r="A1453">
        <v>1452</v>
      </c>
      <c r="B1453" t="s">
        <v>7250</v>
      </c>
      <c r="C1453" t="s">
        <v>7251</v>
      </c>
      <c r="D1453" t="s">
        <v>7252</v>
      </c>
      <c r="E1453" t="s">
        <v>7253</v>
      </c>
      <c r="F1453" t="s">
        <v>7254</v>
      </c>
      <c r="G1453" t="s">
        <v>22</v>
      </c>
      <c r="H1453" t="s">
        <v>22</v>
      </c>
      <c r="I1453" t="s">
        <v>39</v>
      </c>
      <c r="J1453">
        <v>0</v>
      </c>
      <c r="K1453">
        <v>1.32</v>
      </c>
    </row>
    <row r="1454" spans="1:11" x14ac:dyDescent="0.3">
      <c r="A1454">
        <v>1453</v>
      </c>
      <c r="B1454" t="s">
        <v>7255</v>
      </c>
      <c r="C1454" t="s">
        <v>7256</v>
      </c>
      <c r="D1454" t="s">
        <v>7257</v>
      </c>
      <c r="E1454" t="s">
        <v>7258</v>
      </c>
      <c r="F1454" t="s">
        <v>7259</v>
      </c>
      <c r="G1454" t="s">
        <v>28</v>
      </c>
      <c r="H1454" t="s">
        <v>28</v>
      </c>
      <c r="I1454" t="s">
        <v>16</v>
      </c>
      <c r="J1454">
        <v>0</v>
      </c>
      <c r="K1454">
        <v>1.33</v>
      </c>
    </row>
    <row r="1455" spans="1:11" x14ac:dyDescent="0.3">
      <c r="A1455">
        <v>1454</v>
      </c>
      <c r="B1455" t="s">
        <v>7260</v>
      </c>
      <c r="C1455" t="s">
        <v>7261</v>
      </c>
      <c r="D1455" t="s">
        <v>7262</v>
      </c>
      <c r="E1455" t="s">
        <v>7263</v>
      </c>
      <c r="F1455" t="s">
        <v>7264</v>
      </c>
      <c r="G1455" t="s">
        <v>28</v>
      </c>
      <c r="H1455" t="s">
        <v>28</v>
      </c>
      <c r="I1455" t="s">
        <v>16</v>
      </c>
      <c r="J1455">
        <v>0</v>
      </c>
      <c r="K1455">
        <v>1.37</v>
      </c>
    </row>
    <row r="1456" spans="1:11" x14ac:dyDescent="0.3">
      <c r="A1456">
        <v>1455</v>
      </c>
      <c r="B1456" t="s">
        <v>7265</v>
      </c>
      <c r="C1456" t="s">
        <v>7266</v>
      </c>
      <c r="D1456" t="s">
        <v>7267</v>
      </c>
      <c r="E1456" t="s">
        <v>7268</v>
      </c>
      <c r="F1456" t="s">
        <v>7269</v>
      </c>
      <c r="G1456" t="s">
        <v>22</v>
      </c>
      <c r="H1456" t="s">
        <v>22</v>
      </c>
      <c r="I1456" t="s">
        <v>22</v>
      </c>
      <c r="J1456">
        <v>1</v>
      </c>
      <c r="K1456">
        <v>1.37</v>
      </c>
    </row>
    <row r="1457" spans="1:11" x14ac:dyDescent="0.3">
      <c r="A1457">
        <v>1456</v>
      </c>
      <c r="B1457" t="s">
        <v>7270</v>
      </c>
      <c r="C1457" t="s">
        <v>7271</v>
      </c>
      <c r="D1457" t="s">
        <v>7272</v>
      </c>
      <c r="E1457" t="s">
        <v>7273</v>
      </c>
      <c r="F1457" t="s">
        <v>7274</v>
      </c>
      <c r="G1457" t="s">
        <v>39</v>
      </c>
      <c r="H1457" t="s">
        <v>39</v>
      </c>
      <c r="I1457" t="s">
        <v>16</v>
      </c>
      <c r="J1457">
        <v>0</v>
      </c>
      <c r="K1457">
        <v>1.56</v>
      </c>
    </row>
    <row r="1458" spans="1:11" x14ac:dyDescent="0.3">
      <c r="A1458">
        <v>1457</v>
      </c>
      <c r="B1458" t="s">
        <v>7275</v>
      </c>
      <c r="C1458" t="s">
        <v>7276</v>
      </c>
      <c r="D1458" t="s">
        <v>7277</v>
      </c>
      <c r="E1458" t="s">
        <v>7278</v>
      </c>
      <c r="F1458" t="s">
        <v>7279</v>
      </c>
      <c r="G1458" t="s">
        <v>28</v>
      </c>
      <c r="H1458" t="s">
        <v>28</v>
      </c>
      <c r="I1458" t="s">
        <v>28</v>
      </c>
      <c r="J1458">
        <v>1</v>
      </c>
      <c r="K1458">
        <v>1.36</v>
      </c>
    </row>
    <row r="1459" spans="1:11" x14ac:dyDescent="0.3">
      <c r="A1459">
        <v>1458</v>
      </c>
      <c r="B1459" t="s">
        <v>7280</v>
      </c>
      <c r="C1459" t="s">
        <v>7281</v>
      </c>
      <c r="D1459" t="s">
        <v>7282</v>
      </c>
      <c r="E1459" t="s">
        <v>7283</v>
      </c>
      <c r="F1459" t="s">
        <v>7284</v>
      </c>
      <c r="G1459" t="s">
        <v>16</v>
      </c>
      <c r="H1459" t="s">
        <v>16</v>
      </c>
      <c r="I1459" t="s">
        <v>16</v>
      </c>
      <c r="J1459">
        <v>1</v>
      </c>
      <c r="K1459">
        <v>1.53</v>
      </c>
    </row>
    <row r="1460" spans="1:11" x14ac:dyDescent="0.3">
      <c r="A1460">
        <v>1459</v>
      </c>
      <c r="B1460" t="s">
        <v>7285</v>
      </c>
      <c r="C1460" t="s">
        <v>7286</v>
      </c>
      <c r="D1460" t="s">
        <v>7287</v>
      </c>
      <c r="E1460" t="s">
        <v>7288</v>
      </c>
      <c r="F1460" t="s">
        <v>7289</v>
      </c>
      <c r="G1460" t="s">
        <v>22</v>
      </c>
      <c r="H1460" t="s">
        <v>22</v>
      </c>
      <c r="I1460" t="s">
        <v>22</v>
      </c>
      <c r="J1460">
        <v>1</v>
      </c>
      <c r="K1460">
        <v>1.53</v>
      </c>
    </row>
    <row r="1461" spans="1:11" x14ac:dyDescent="0.3">
      <c r="A1461">
        <v>1460</v>
      </c>
      <c r="B1461" t="s">
        <v>7290</v>
      </c>
      <c r="C1461" t="s">
        <v>7291</v>
      </c>
      <c r="D1461" t="s">
        <v>7292</v>
      </c>
      <c r="E1461" t="s">
        <v>7293</v>
      </c>
      <c r="F1461" t="s">
        <v>7294</v>
      </c>
      <c r="G1461" t="s">
        <v>16</v>
      </c>
      <c r="H1461" t="s">
        <v>16</v>
      </c>
      <c r="I1461" t="s">
        <v>16</v>
      </c>
      <c r="J1461">
        <v>1</v>
      </c>
      <c r="K1461">
        <v>1.17</v>
      </c>
    </row>
    <row r="1462" spans="1:11" x14ac:dyDescent="0.3">
      <c r="A1462">
        <v>1461</v>
      </c>
      <c r="B1462" t="s">
        <v>7295</v>
      </c>
      <c r="C1462" t="s">
        <v>7296</v>
      </c>
      <c r="D1462" t="s">
        <v>7297</v>
      </c>
      <c r="E1462" t="s">
        <v>7298</v>
      </c>
      <c r="F1462" t="s">
        <v>7299</v>
      </c>
      <c r="G1462" t="s">
        <v>22</v>
      </c>
      <c r="H1462" t="s">
        <v>22</v>
      </c>
      <c r="I1462" t="s">
        <v>28</v>
      </c>
      <c r="J1462">
        <v>0</v>
      </c>
      <c r="K1462">
        <v>1.32</v>
      </c>
    </row>
    <row r="1463" spans="1:11" x14ac:dyDescent="0.3">
      <c r="A1463">
        <v>1462</v>
      </c>
      <c r="B1463" t="s">
        <v>7300</v>
      </c>
      <c r="C1463" t="s">
        <v>7301</v>
      </c>
      <c r="D1463" t="s">
        <v>7302</v>
      </c>
      <c r="E1463" t="s">
        <v>7303</v>
      </c>
      <c r="F1463" t="s">
        <v>7304</v>
      </c>
      <c r="G1463" t="s">
        <v>22</v>
      </c>
      <c r="H1463" t="s">
        <v>22</v>
      </c>
      <c r="I1463" t="s">
        <v>16</v>
      </c>
      <c r="J1463">
        <v>0</v>
      </c>
      <c r="K1463">
        <v>1.34</v>
      </c>
    </row>
    <row r="1464" spans="1:11" x14ac:dyDescent="0.3">
      <c r="A1464">
        <v>1463</v>
      </c>
      <c r="B1464" t="s">
        <v>7305</v>
      </c>
      <c r="C1464" t="s">
        <v>7306</v>
      </c>
      <c r="D1464" t="s">
        <v>7307</v>
      </c>
      <c r="E1464" t="s">
        <v>7308</v>
      </c>
      <c r="F1464" t="s">
        <v>7309</v>
      </c>
      <c r="G1464" t="s">
        <v>28</v>
      </c>
      <c r="H1464" t="s">
        <v>28</v>
      </c>
      <c r="I1464" t="s">
        <v>28</v>
      </c>
      <c r="J1464">
        <v>1</v>
      </c>
      <c r="K1464">
        <v>1.54</v>
      </c>
    </row>
    <row r="1465" spans="1:11" x14ac:dyDescent="0.3">
      <c r="A1465">
        <v>1464</v>
      </c>
      <c r="B1465" t="s">
        <v>7310</v>
      </c>
      <c r="C1465" t="s">
        <v>7311</v>
      </c>
      <c r="D1465" t="s">
        <v>7312</v>
      </c>
      <c r="E1465" t="s">
        <v>7313</v>
      </c>
      <c r="F1465" t="s">
        <v>7314</v>
      </c>
      <c r="G1465" t="s">
        <v>28</v>
      </c>
      <c r="H1465" t="s">
        <v>28</v>
      </c>
      <c r="I1465" t="s">
        <v>28</v>
      </c>
      <c r="J1465">
        <v>1</v>
      </c>
      <c r="K1465">
        <v>1.36</v>
      </c>
    </row>
    <row r="1466" spans="1:11" x14ac:dyDescent="0.3">
      <c r="A1466">
        <v>1465</v>
      </c>
      <c r="B1466" t="s">
        <v>7315</v>
      </c>
      <c r="C1466" t="s">
        <v>7316</v>
      </c>
      <c r="D1466" t="s">
        <v>7317</v>
      </c>
      <c r="E1466" t="s">
        <v>7318</v>
      </c>
      <c r="F1466" t="s">
        <v>7319</v>
      </c>
      <c r="G1466" t="s">
        <v>22</v>
      </c>
      <c r="H1466" t="s">
        <v>22</v>
      </c>
      <c r="I1466" t="s">
        <v>22</v>
      </c>
      <c r="J1466">
        <v>1</v>
      </c>
      <c r="K1466">
        <v>1.37</v>
      </c>
    </row>
    <row r="1467" spans="1:11" x14ac:dyDescent="0.3">
      <c r="A1467">
        <v>1466</v>
      </c>
      <c r="B1467" t="s">
        <v>7320</v>
      </c>
      <c r="C1467" t="s">
        <v>7321</v>
      </c>
      <c r="D1467" t="s">
        <v>7322</v>
      </c>
      <c r="E1467" t="s">
        <v>7323</v>
      </c>
      <c r="F1467" t="s">
        <v>7324</v>
      </c>
      <c r="G1467" t="s">
        <v>28</v>
      </c>
      <c r="H1467" t="s">
        <v>28</v>
      </c>
      <c r="I1467" t="s">
        <v>28</v>
      </c>
      <c r="J1467">
        <v>1</v>
      </c>
      <c r="K1467">
        <v>1.38</v>
      </c>
    </row>
    <row r="1468" spans="1:11" x14ac:dyDescent="0.3">
      <c r="A1468">
        <v>1467</v>
      </c>
      <c r="B1468" t="s">
        <v>7325</v>
      </c>
      <c r="C1468" t="s">
        <v>7326</v>
      </c>
      <c r="D1468" t="s">
        <v>7327</v>
      </c>
      <c r="E1468" t="s">
        <v>7328</v>
      </c>
      <c r="F1468" t="s">
        <v>7329</v>
      </c>
      <c r="G1468" t="s">
        <v>22</v>
      </c>
      <c r="H1468" t="s">
        <v>22</v>
      </c>
      <c r="I1468" t="s">
        <v>22</v>
      </c>
      <c r="J1468">
        <v>1</v>
      </c>
      <c r="K1468">
        <v>1.4</v>
      </c>
    </row>
    <row r="1469" spans="1:11" x14ac:dyDescent="0.3">
      <c r="A1469">
        <v>1468</v>
      </c>
      <c r="B1469" t="s">
        <v>7330</v>
      </c>
      <c r="C1469" t="s">
        <v>7331</v>
      </c>
      <c r="D1469" t="s">
        <v>7332</v>
      </c>
      <c r="E1469" t="s">
        <v>7333</v>
      </c>
      <c r="F1469" t="s">
        <v>7334</v>
      </c>
      <c r="G1469" t="s">
        <v>28</v>
      </c>
      <c r="H1469" t="s">
        <v>28</v>
      </c>
      <c r="I1469" t="s">
        <v>28</v>
      </c>
      <c r="J1469">
        <v>1</v>
      </c>
      <c r="K1469">
        <v>1.33</v>
      </c>
    </row>
    <row r="1470" spans="1:11" x14ac:dyDescent="0.3">
      <c r="A1470">
        <v>1469</v>
      </c>
      <c r="B1470" t="s">
        <v>7335</v>
      </c>
      <c r="C1470" t="s">
        <v>7336</v>
      </c>
      <c r="D1470" t="s">
        <v>7337</v>
      </c>
      <c r="E1470" t="s">
        <v>7338</v>
      </c>
      <c r="F1470" t="s">
        <v>7339</v>
      </c>
      <c r="G1470" t="s">
        <v>28</v>
      </c>
      <c r="H1470" t="s">
        <v>28</v>
      </c>
      <c r="I1470" t="s">
        <v>22</v>
      </c>
      <c r="J1470">
        <v>0</v>
      </c>
      <c r="K1470">
        <v>1.36</v>
      </c>
    </row>
    <row r="1471" spans="1:11" x14ac:dyDescent="0.3">
      <c r="A1471">
        <v>1470</v>
      </c>
      <c r="B1471" t="s">
        <v>7340</v>
      </c>
      <c r="C1471" t="s">
        <v>7341</v>
      </c>
      <c r="D1471" t="s">
        <v>7342</v>
      </c>
      <c r="E1471" t="s">
        <v>7343</v>
      </c>
      <c r="F1471" t="s">
        <v>7344</v>
      </c>
      <c r="G1471" t="s">
        <v>28</v>
      </c>
      <c r="H1471" t="s">
        <v>28</v>
      </c>
      <c r="I1471" t="s">
        <v>22</v>
      </c>
      <c r="J1471">
        <v>0</v>
      </c>
      <c r="K1471">
        <v>1.34</v>
      </c>
    </row>
    <row r="1472" spans="1:11" x14ac:dyDescent="0.3">
      <c r="A1472">
        <v>1471</v>
      </c>
      <c r="B1472" t="s">
        <v>7345</v>
      </c>
      <c r="C1472" t="s">
        <v>7346</v>
      </c>
      <c r="D1472" t="s">
        <v>7347</v>
      </c>
      <c r="E1472" t="s">
        <v>7348</v>
      </c>
      <c r="F1472" t="s">
        <v>7349</v>
      </c>
      <c r="G1472" t="s">
        <v>28</v>
      </c>
      <c r="H1472" t="s">
        <v>28</v>
      </c>
      <c r="I1472" t="s">
        <v>28</v>
      </c>
      <c r="J1472">
        <v>1</v>
      </c>
      <c r="K1472">
        <v>1.36</v>
      </c>
    </row>
    <row r="1473" spans="1:11" x14ac:dyDescent="0.3">
      <c r="A1473">
        <v>1472</v>
      </c>
      <c r="B1473" t="s">
        <v>7350</v>
      </c>
      <c r="C1473" t="s">
        <v>7351</v>
      </c>
      <c r="D1473" t="s">
        <v>7352</v>
      </c>
      <c r="E1473" t="s">
        <v>7353</v>
      </c>
      <c r="F1473" t="s">
        <v>7354</v>
      </c>
      <c r="G1473" t="s">
        <v>16</v>
      </c>
      <c r="H1473" t="s">
        <v>16</v>
      </c>
      <c r="I1473" t="s">
        <v>16</v>
      </c>
      <c r="J1473">
        <v>1</v>
      </c>
      <c r="K1473">
        <v>1.35</v>
      </c>
    </row>
    <row r="1474" spans="1:11" x14ac:dyDescent="0.3">
      <c r="A1474">
        <v>1473</v>
      </c>
      <c r="B1474" t="s">
        <v>7355</v>
      </c>
      <c r="C1474" t="s">
        <v>7356</v>
      </c>
      <c r="D1474" t="s">
        <v>7357</v>
      </c>
      <c r="E1474" t="s">
        <v>7358</v>
      </c>
      <c r="F1474" t="s">
        <v>7359</v>
      </c>
      <c r="G1474" t="s">
        <v>22</v>
      </c>
      <c r="H1474" t="s">
        <v>22</v>
      </c>
      <c r="I1474" t="s">
        <v>39</v>
      </c>
      <c r="J1474">
        <v>0</v>
      </c>
      <c r="K1474">
        <v>1.36</v>
      </c>
    </row>
    <row r="1475" spans="1:11" x14ac:dyDescent="0.3">
      <c r="A1475">
        <v>1474</v>
      </c>
      <c r="B1475" t="s">
        <v>7360</v>
      </c>
      <c r="C1475" t="s">
        <v>7361</v>
      </c>
      <c r="D1475" t="s">
        <v>7362</v>
      </c>
      <c r="E1475" t="s">
        <v>7363</v>
      </c>
      <c r="F1475" t="s">
        <v>7364</v>
      </c>
      <c r="G1475" t="s">
        <v>22</v>
      </c>
      <c r="H1475" t="s">
        <v>22</v>
      </c>
      <c r="I1475" t="s">
        <v>22</v>
      </c>
      <c r="J1475">
        <v>1</v>
      </c>
      <c r="K1475">
        <v>1.61</v>
      </c>
    </row>
    <row r="1476" spans="1:11" x14ac:dyDescent="0.3">
      <c r="A1476">
        <v>1475</v>
      </c>
      <c r="B1476" t="s">
        <v>7365</v>
      </c>
      <c r="C1476" t="s">
        <v>7366</v>
      </c>
      <c r="D1476" t="s">
        <v>7367</v>
      </c>
      <c r="E1476" t="s">
        <v>7368</v>
      </c>
      <c r="F1476" t="s">
        <v>7369</v>
      </c>
      <c r="G1476" t="s">
        <v>28</v>
      </c>
      <c r="H1476" t="s">
        <v>28</v>
      </c>
      <c r="I1476" t="s">
        <v>22</v>
      </c>
      <c r="J1476">
        <v>0</v>
      </c>
      <c r="K1476">
        <v>1.56</v>
      </c>
    </row>
    <row r="1477" spans="1:11" x14ac:dyDescent="0.3">
      <c r="A1477">
        <v>1476</v>
      </c>
      <c r="B1477" t="s">
        <v>7370</v>
      </c>
      <c r="C1477" t="s">
        <v>7371</v>
      </c>
      <c r="D1477" t="s">
        <v>7372</v>
      </c>
      <c r="E1477" t="s">
        <v>7373</v>
      </c>
      <c r="F1477" t="s">
        <v>7374</v>
      </c>
      <c r="G1477" t="s">
        <v>28</v>
      </c>
      <c r="H1477" t="s">
        <v>28</v>
      </c>
      <c r="I1477" t="s">
        <v>28</v>
      </c>
      <c r="J1477">
        <v>1</v>
      </c>
      <c r="K1477">
        <v>1.37</v>
      </c>
    </row>
    <row r="1478" spans="1:11" x14ac:dyDescent="0.3">
      <c r="A1478">
        <v>1477</v>
      </c>
      <c r="B1478" t="s">
        <v>7375</v>
      </c>
      <c r="C1478" t="s">
        <v>7376</v>
      </c>
      <c r="D1478" t="s">
        <v>7377</v>
      </c>
      <c r="E1478" t="s">
        <v>7378</v>
      </c>
      <c r="F1478" t="s">
        <v>7379</v>
      </c>
      <c r="G1478" t="s">
        <v>28</v>
      </c>
      <c r="H1478" t="s">
        <v>28</v>
      </c>
      <c r="I1478" t="s">
        <v>16</v>
      </c>
      <c r="J1478">
        <v>0</v>
      </c>
      <c r="K1478">
        <v>1.33</v>
      </c>
    </row>
    <row r="1479" spans="1:11" x14ac:dyDescent="0.3">
      <c r="A1479">
        <v>1478</v>
      </c>
      <c r="B1479" t="s">
        <v>7380</v>
      </c>
      <c r="C1479" t="s">
        <v>7381</v>
      </c>
      <c r="D1479" t="s">
        <v>7382</v>
      </c>
      <c r="E1479" t="s">
        <v>7383</v>
      </c>
      <c r="F1479" t="s">
        <v>7384</v>
      </c>
      <c r="G1479" t="s">
        <v>28</v>
      </c>
      <c r="H1479" t="s">
        <v>28</v>
      </c>
      <c r="I1479" t="s">
        <v>28</v>
      </c>
      <c r="J1479">
        <v>1</v>
      </c>
      <c r="K1479">
        <v>1.35</v>
      </c>
    </row>
    <row r="1480" spans="1:11" x14ac:dyDescent="0.3">
      <c r="A1480">
        <v>1479</v>
      </c>
      <c r="B1480" t="s">
        <v>7385</v>
      </c>
      <c r="C1480" t="s">
        <v>7386</v>
      </c>
      <c r="D1480" t="s">
        <v>7387</v>
      </c>
      <c r="E1480" t="s">
        <v>7388</v>
      </c>
      <c r="F1480" t="s">
        <v>7389</v>
      </c>
      <c r="G1480" t="s">
        <v>22</v>
      </c>
      <c r="H1480" t="s">
        <v>22</v>
      </c>
      <c r="I1480" t="s">
        <v>22</v>
      </c>
      <c r="J1480">
        <v>1</v>
      </c>
      <c r="K1480">
        <v>1.55</v>
      </c>
    </row>
    <row r="1481" spans="1:11" x14ac:dyDescent="0.3">
      <c r="A1481">
        <v>1480</v>
      </c>
      <c r="B1481" t="s">
        <v>7390</v>
      </c>
      <c r="C1481" t="s">
        <v>7391</v>
      </c>
      <c r="D1481" t="s">
        <v>7392</v>
      </c>
      <c r="E1481" t="s">
        <v>7393</v>
      </c>
      <c r="F1481" t="s">
        <v>7394</v>
      </c>
      <c r="G1481" t="s">
        <v>28</v>
      </c>
      <c r="H1481" t="s">
        <v>28</v>
      </c>
      <c r="I1481" t="s">
        <v>16</v>
      </c>
      <c r="J1481">
        <v>0</v>
      </c>
      <c r="K1481">
        <v>1.35</v>
      </c>
    </row>
    <row r="1482" spans="1:11" x14ac:dyDescent="0.3">
      <c r="A1482">
        <v>1481</v>
      </c>
      <c r="B1482" t="s">
        <v>7395</v>
      </c>
      <c r="C1482" t="s">
        <v>7396</v>
      </c>
      <c r="D1482" t="s">
        <v>7397</v>
      </c>
      <c r="E1482" t="s">
        <v>7398</v>
      </c>
      <c r="F1482" t="s">
        <v>7399</v>
      </c>
      <c r="G1482" t="s">
        <v>22</v>
      </c>
      <c r="H1482" t="s">
        <v>22</v>
      </c>
      <c r="I1482" t="s">
        <v>16</v>
      </c>
      <c r="J1482">
        <v>0</v>
      </c>
      <c r="K1482">
        <v>1.34</v>
      </c>
    </row>
    <row r="1483" spans="1:11" x14ac:dyDescent="0.3">
      <c r="A1483">
        <v>1482</v>
      </c>
      <c r="B1483" t="s">
        <v>7400</v>
      </c>
      <c r="C1483" t="s">
        <v>7401</v>
      </c>
      <c r="D1483" t="s">
        <v>7402</v>
      </c>
      <c r="E1483" t="s">
        <v>7403</v>
      </c>
      <c r="F1483" t="s">
        <v>7404</v>
      </c>
      <c r="G1483" t="s">
        <v>28</v>
      </c>
      <c r="H1483" t="s">
        <v>28</v>
      </c>
      <c r="I1483" t="s">
        <v>39</v>
      </c>
      <c r="J1483">
        <v>0</v>
      </c>
      <c r="K1483">
        <v>1.36</v>
      </c>
    </row>
    <row r="1484" spans="1:11" x14ac:dyDescent="0.3">
      <c r="A1484">
        <v>1483</v>
      </c>
      <c r="B1484" t="s">
        <v>7405</v>
      </c>
      <c r="C1484" t="s">
        <v>7406</v>
      </c>
      <c r="D1484" t="s">
        <v>7407</v>
      </c>
      <c r="E1484" t="s">
        <v>7408</v>
      </c>
      <c r="F1484" t="s">
        <v>7409</v>
      </c>
      <c r="G1484" t="s">
        <v>28</v>
      </c>
      <c r="H1484" t="s">
        <v>28</v>
      </c>
      <c r="I1484" t="s">
        <v>39</v>
      </c>
      <c r="J1484">
        <v>0</v>
      </c>
      <c r="K1484">
        <v>1.55</v>
      </c>
    </row>
    <row r="1485" spans="1:11" x14ac:dyDescent="0.3">
      <c r="A1485">
        <v>1484</v>
      </c>
      <c r="B1485" t="s">
        <v>7410</v>
      </c>
      <c r="C1485" t="s">
        <v>7411</v>
      </c>
      <c r="D1485" t="s">
        <v>7412</v>
      </c>
      <c r="E1485" t="s">
        <v>7413</v>
      </c>
      <c r="F1485" t="s">
        <v>7414</v>
      </c>
      <c r="G1485" t="s">
        <v>22</v>
      </c>
      <c r="H1485" t="s">
        <v>22</v>
      </c>
      <c r="I1485" t="s">
        <v>39</v>
      </c>
      <c r="J1485">
        <v>0</v>
      </c>
      <c r="K1485">
        <v>1.34</v>
      </c>
    </row>
    <row r="1486" spans="1:11" x14ac:dyDescent="0.3">
      <c r="A1486">
        <v>1485</v>
      </c>
      <c r="B1486" t="s">
        <v>7415</v>
      </c>
      <c r="C1486" t="s">
        <v>7416</v>
      </c>
      <c r="D1486" t="s">
        <v>7417</v>
      </c>
      <c r="E1486" t="s">
        <v>7418</v>
      </c>
      <c r="F1486" t="s">
        <v>7419</v>
      </c>
      <c r="G1486" t="s">
        <v>16</v>
      </c>
      <c r="H1486" t="s">
        <v>16</v>
      </c>
      <c r="I1486" t="s">
        <v>16</v>
      </c>
      <c r="J1486">
        <v>1</v>
      </c>
      <c r="K1486">
        <v>1.35</v>
      </c>
    </row>
    <row r="1487" spans="1:11" x14ac:dyDescent="0.3">
      <c r="A1487">
        <v>1486</v>
      </c>
      <c r="B1487" t="s">
        <v>7420</v>
      </c>
      <c r="C1487" t="s">
        <v>7421</v>
      </c>
      <c r="D1487" t="s">
        <v>7422</v>
      </c>
      <c r="E1487" t="s">
        <v>7423</v>
      </c>
      <c r="F1487" t="s">
        <v>7424</v>
      </c>
      <c r="G1487" t="s">
        <v>28</v>
      </c>
      <c r="H1487" t="s">
        <v>28</v>
      </c>
      <c r="I1487" t="s">
        <v>39</v>
      </c>
      <c r="J1487">
        <v>0</v>
      </c>
      <c r="K1487">
        <v>1.35</v>
      </c>
    </row>
    <row r="1488" spans="1:11" x14ac:dyDescent="0.3">
      <c r="A1488">
        <v>1487</v>
      </c>
      <c r="B1488" t="s">
        <v>7425</v>
      </c>
      <c r="C1488" t="s">
        <v>7426</v>
      </c>
      <c r="D1488" t="s">
        <v>7427</v>
      </c>
      <c r="E1488" t="s">
        <v>7428</v>
      </c>
      <c r="F1488" t="s">
        <v>7429</v>
      </c>
      <c r="G1488" t="s">
        <v>28</v>
      </c>
      <c r="H1488" t="s">
        <v>28</v>
      </c>
      <c r="I1488" t="s">
        <v>39</v>
      </c>
      <c r="J1488">
        <v>0</v>
      </c>
      <c r="K1488">
        <v>1.35</v>
      </c>
    </row>
    <row r="1489" spans="1:11" x14ac:dyDescent="0.3">
      <c r="A1489">
        <v>1488</v>
      </c>
      <c r="B1489" t="s">
        <v>7430</v>
      </c>
      <c r="C1489" t="s">
        <v>7431</v>
      </c>
      <c r="D1489" t="s">
        <v>7432</v>
      </c>
      <c r="E1489" t="s">
        <v>7433</v>
      </c>
      <c r="F1489" t="s">
        <v>7434</v>
      </c>
      <c r="G1489" t="s">
        <v>28</v>
      </c>
      <c r="H1489" t="s">
        <v>28</v>
      </c>
      <c r="I1489" t="s">
        <v>39</v>
      </c>
      <c r="J1489">
        <v>0</v>
      </c>
      <c r="K1489">
        <v>1.33</v>
      </c>
    </row>
    <row r="1490" spans="1:11" x14ac:dyDescent="0.3">
      <c r="A1490">
        <v>1489</v>
      </c>
      <c r="B1490" t="s">
        <v>7435</v>
      </c>
      <c r="C1490" t="s">
        <v>7436</v>
      </c>
      <c r="D1490" t="s">
        <v>7437</v>
      </c>
      <c r="E1490" t="s">
        <v>7438</v>
      </c>
      <c r="F1490" t="s">
        <v>7439</v>
      </c>
      <c r="G1490" t="s">
        <v>28</v>
      </c>
      <c r="H1490" t="s">
        <v>28</v>
      </c>
      <c r="I1490" t="s">
        <v>16</v>
      </c>
      <c r="J1490">
        <v>0</v>
      </c>
      <c r="K1490">
        <v>1.38</v>
      </c>
    </row>
    <row r="1491" spans="1:11" x14ac:dyDescent="0.3">
      <c r="A1491">
        <v>1490</v>
      </c>
      <c r="B1491" t="s">
        <v>7440</v>
      </c>
      <c r="C1491" t="s">
        <v>7441</v>
      </c>
      <c r="D1491" t="s">
        <v>7442</v>
      </c>
      <c r="E1491" t="s">
        <v>7443</v>
      </c>
      <c r="F1491" t="s">
        <v>7444</v>
      </c>
      <c r="G1491" t="s">
        <v>16</v>
      </c>
      <c r="H1491" t="s">
        <v>16</v>
      </c>
      <c r="I1491" t="s">
        <v>16</v>
      </c>
      <c r="J1491">
        <v>1</v>
      </c>
      <c r="K1491">
        <v>1.53</v>
      </c>
    </row>
    <row r="1492" spans="1:11" x14ac:dyDescent="0.3">
      <c r="A1492">
        <v>1491</v>
      </c>
      <c r="B1492" t="s">
        <v>7445</v>
      </c>
      <c r="C1492" t="s">
        <v>7446</v>
      </c>
      <c r="D1492" t="s">
        <v>7447</v>
      </c>
      <c r="E1492" t="s">
        <v>7448</v>
      </c>
      <c r="F1492" t="s">
        <v>7449</v>
      </c>
      <c r="G1492" t="s">
        <v>16</v>
      </c>
      <c r="H1492" t="s">
        <v>16</v>
      </c>
      <c r="I1492" t="s">
        <v>16</v>
      </c>
      <c r="J1492">
        <v>1</v>
      </c>
      <c r="K1492">
        <v>1.32</v>
      </c>
    </row>
    <row r="1493" spans="1:11" x14ac:dyDescent="0.3">
      <c r="A1493">
        <v>1492</v>
      </c>
      <c r="B1493" t="s">
        <v>7450</v>
      </c>
      <c r="C1493" t="s">
        <v>7451</v>
      </c>
      <c r="D1493" t="s">
        <v>7452</v>
      </c>
      <c r="E1493" t="s">
        <v>7453</v>
      </c>
      <c r="F1493" t="s">
        <v>7454</v>
      </c>
      <c r="G1493" t="s">
        <v>28</v>
      </c>
      <c r="H1493" t="s">
        <v>28</v>
      </c>
      <c r="I1493" t="s">
        <v>16</v>
      </c>
      <c r="J1493">
        <v>0</v>
      </c>
      <c r="K1493">
        <v>1.34</v>
      </c>
    </row>
    <row r="1494" spans="1:11" x14ac:dyDescent="0.3">
      <c r="A1494">
        <v>1493</v>
      </c>
      <c r="B1494" t="s">
        <v>7455</v>
      </c>
      <c r="C1494" t="s">
        <v>7456</v>
      </c>
      <c r="D1494" t="s">
        <v>7457</v>
      </c>
      <c r="E1494" t="s">
        <v>7458</v>
      </c>
      <c r="F1494" t="s">
        <v>7459</v>
      </c>
      <c r="G1494" t="s">
        <v>22</v>
      </c>
      <c r="H1494" t="s">
        <v>22</v>
      </c>
      <c r="I1494" t="s">
        <v>16</v>
      </c>
      <c r="J1494">
        <v>0</v>
      </c>
      <c r="K1494">
        <v>1.34</v>
      </c>
    </row>
    <row r="1495" spans="1:11" x14ac:dyDescent="0.3">
      <c r="A1495">
        <v>1494</v>
      </c>
      <c r="B1495" t="s">
        <v>7460</v>
      </c>
      <c r="C1495" t="s">
        <v>7461</v>
      </c>
      <c r="D1495" t="s">
        <v>7462</v>
      </c>
      <c r="E1495" t="s">
        <v>7463</v>
      </c>
      <c r="F1495" t="s">
        <v>7464</v>
      </c>
      <c r="G1495" t="s">
        <v>22</v>
      </c>
      <c r="H1495" t="s">
        <v>22</v>
      </c>
      <c r="I1495" t="s">
        <v>16</v>
      </c>
      <c r="J1495">
        <v>0</v>
      </c>
      <c r="K1495">
        <v>1.32</v>
      </c>
    </row>
    <row r="1496" spans="1:11" x14ac:dyDescent="0.3">
      <c r="A1496">
        <v>1495</v>
      </c>
      <c r="B1496" t="s">
        <v>7465</v>
      </c>
      <c r="C1496" t="s">
        <v>7466</v>
      </c>
      <c r="D1496" t="s">
        <v>7467</v>
      </c>
      <c r="E1496" t="s">
        <v>7468</v>
      </c>
      <c r="F1496" t="s">
        <v>7469</v>
      </c>
      <c r="G1496" t="s">
        <v>39</v>
      </c>
      <c r="H1496" t="s">
        <v>39</v>
      </c>
      <c r="I1496" t="s">
        <v>16</v>
      </c>
      <c r="J1496">
        <v>0</v>
      </c>
      <c r="K1496">
        <v>1.35</v>
      </c>
    </row>
    <row r="1497" spans="1:11" x14ac:dyDescent="0.3">
      <c r="A1497">
        <v>1496</v>
      </c>
      <c r="B1497" t="s">
        <v>7470</v>
      </c>
      <c r="C1497" t="s">
        <v>7471</v>
      </c>
      <c r="D1497" t="s">
        <v>7472</v>
      </c>
      <c r="E1497" t="s">
        <v>7473</v>
      </c>
      <c r="F1497" t="s">
        <v>7474</v>
      </c>
      <c r="G1497" t="s">
        <v>16</v>
      </c>
      <c r="H1497" t="s">
        <v>16</v>
      </c>
      <c r="I1497" t="s">
        <v>39</v>
      </c>
      <c r="J1497">
        <v>0</v>
      </c>
      <c r="K1497">
        <v>1.38</v>
      </c>
    </row>
    <row r="1498" spans="1:11" x14ac:dyDescent="0.3">
      <c r="A1498">
        <v>1497</v>
      </c>
      <c r="B1498" t="s">
        <v>7475</v>
      </c>
      <c r="C1498" t="s">
        <v>7476</v>
      </c>
      <c r="D1498" t="s">
        <v>7477</v>
      </c>
      <c r="E1498" t="s">
        <v>7478</v>
      </c>
      <c r="F1498" t="s">
        <v>7479</v>
      </c>
      <c r="G1498" t="s">
        <v>22</v>
      </c>
      <c r="H1498" t="s">
        <v>22</v>
      </c>
      <c r="I1498" t="s">
        <v>39</v>
      </c>
      <c r="J1498">
        <v>0</v>
      </c>
      <c r="K1498">
        <v>1.35</v>
      </c>
    </row>
    <row r="1499" spans="1:11" x14ac:dyDescent="0.3">
      <c r="A1499">
        <v>1498</v>
      </c>
      <c r="B1499" t="s">
        <v>7480</v>
      </c>
      <c r="C1499" t="s">
        <v>7481</v>
      </c>
      <c r="D1499" t="s">
        <v>7482</v>
      </c>
      <c r="E1499" t="s">
        <v>7483</v>
      </c>
      <c r="F1499" t="s">
        <v>7484</v>
      </c>
      <c r="G1499" t="s">
        <v>28</v>
      </c>
      <c r="H1499" t="s">
        <v>28</v>
      </c>
      <c r="I1499" t="s">
        <v>39</v>
      </c>
      <c r="J1499">
        <v>0</v>
      </c>
      <c r="K1499">
        <v>1.35</v>
      </c>
    </row>
    <row r="1500" spans="1:11" x14ac:dyDescent="0.3">
      <c r="A1500">
        <v>1499</v>
      </c>
      <c r="B1500" t="s">
        <v>7485</v>
      </c>
      <c r="C1500" t="s">
        <v>7486</v>
      </c>
      <c r="D1500" t="s">
        <v>7487</v>
      </c>
      <c r="E1500" t="s">
        <v>7488</v>
      </c>
      <c r="F1500" t="s">
        <v>7489</v>
      </c>
      <c r="G1500" t="s">
        <v>28</v>
      </c>
      <c r="H1500" t="s">
        <v>28</v>
      </c>
      <c r="I1500" t="s">
        <v>28</v>
      </c>
      <c r="J1500">
        <v>1</v>
      </c>
      <c r="K1500">
        <v>1.56</v>
      </c>
    </row>
    <row r="1501" spans="1:11" x14ac:dyDescent="0.3">
      <c r="A1501">
        <v>1500</v>
      </c>
      <c r="B1501" t="s">
        <v>7490</v>
      </c>
      <c r="C1501" t="s">
        <v>7491</v>
      </c>
      <c r="D1501" t="s">
        <v>7492</v>
      </c>
      <c r="E1501" t="s">
        <v>7493</v>
      </c>
      <c r="F1501" t="s">
        <v>7494</v>
      </c>
      <c r="G1501" t="s">
        <v>22</v>
      </c>
      <c r="H1501" t="s">
        <v>22</v>
      </c>
      <c r="I1501" t="s">
        <v>39</v>
      </c>
      <c r="J1501">
        <v>0</v>
      </c>
      <c r="K1501">
        <v>1.54</v>
      </c>
    </row>
    <row r="1502" spans="1:11" x14ac:dyDescent="0.3">
      <c r="A1502">
        <v>1501</v>
      </c>
      <c r="B1502" t="s">
        <v>7495</v>
      </c>
      <c r="C1502" t="s">
        <v>7496</v>
      </c>
      <c r="D1502" t="s">
        <v>7497</v>
      </c>
      <c r="E1502" t="s">
        <v>7498</v>
      </c>
      <c r="F1502" t="s">
        <v>7499</v>
      </c>
      <c r="G1502" t="s">
        <v>22</v>
      </c>
      <c r="H1502" t="s">
        <v>22</v>
      </c>
      <c r="I1502" t="s">
        <v>39</v>
      </c>
      <c r="J1502">
        <v>0</v>
      </c>
      <c r="K1502">
        <v>1.35</v>
      </c>
    </row>
    <row r="1503" spans="1:11" x14ac:dyDescent="0.3">
      <c r="A1503">
        <v>1502</v>
      </c>
      <c r="B1503" t="s">
        <v>7500</v>
      </c>
      <c r="C1503" t="s">
        <v>7501</v>
      </c>
      <c r="D1503" t="s">
        <v>7502</v>
      </c>
      <c r="E1503" t="s">
        <v>7503</v>
      </c>
      <c r="F1503" t="s">
        <v>7504</v>
      </c>
      <c r="G1503" t="s">
        <v>22</v>
      </c>
      <c r="H1503" t="s">
        <v>22</v>
      </c>
      <c r="I1503" t="s">
        <v>16</v>
      </c>
      <c r="J1503">
        <v>0</v>
      </c>
      <c r="K1503">
        <v>1.17</v>
      </c>
    </row>
    <row r="1504" spans="1:11" x14ac:dyDescent="0.3">
      <c r="A1504">
        <v>1503</v>
      </c>
      <c r="B1504" t="s">
        <v>7505</v>
      </c>
      <c r="C1504" t="s">
        <v>7506</v>
      </c>
      <c r="D1504" t="s">
        <v>7507</v>
      </c>
      <c r="E1504" t="s">
        <v>7508</v>
      </c>
      <c r="F1504" t="s">
        <v>7509</v>
      </c>
      <c r="G1504" t="s">
        <v>39</v>
      </c>
      <c r="H1504" t="s">
        <v>39</v>
      </c>
      <c r="I1504" t="s">
        <v>16</v>
      </c>
      <c r="J1504">
        <v>0</v>
      </c>
      <c r="K1504">
        <v>1.36</v>
      </c>
    </row>
    <row r="1505" spans="1:11" x14ac:dyDescent="0.3">
      <c r="A1505">
        <v>1504</v>
      </c>
      <c r="B1505" t="s">
        <v>7510</v>
      </c>
      <c r="C1505" t="s">
        <v>7511</v>
      </c>
      <c r="D1505" t="s">
        <v>7512</v>
      </c>
      <c r="E1505" t="s">
        <v>7513</v>
      </c>
      <c r="F1505" t="s">
        <v>7514</v>
      </c>
      <c r="G1505" t="s">
        <v>22</v>
      </c>
      <c r="H1505" t="s">
        <v>22</v>
      </c>
      <c r="I1505" t="s">
        <v>39</v>
      </c>
      <c r="J1505">
        <v>0</v>
      </c>
      <c r="K1505">
        <v>1.36</v>
      </c>
    </row>
    <row r="1506" spans="1:11" x14ac:dyDescent="0.3">
      <c r="A1506">
        <v>1505</v>
      </c>
      <c r="B1506" t="s">
        <v>7515</v>
      </c>
      <c r="C1506" t="s">
        <v>7516</v>
      </c>
      <c r="D1506" t="s">
        <v>7517</v>
      </c>
      <c r="E1506" t="s">
        <v>7518</v>
      </c>
      <c r="F1506" t="s">
        <v>7519</v>
      </c>
      <c r="G1506" t="s">
        <v>28</v>
      </c>
      <c r="H1506" t="s">
        <v>28</v>
      </c>
      <c r="I1506" t="s">
        <v>39</v>
      </c>
      <c r="J1506">
        <v>0</v>
      </c>
      <c r="K1506">
        <v>1.52</v>
      </c>
    </row>
    <row r="1507" spans="1:11" x14ac:dyDescent="0.3">
      <c r="A1507">
        <v>1506</v>
      </c>
      <c r="B1507" t="s">
        <v>7520</v>
      </c>
      <c r="C1507" t="s">
        <v>7521</v>
      </c>
      <c r="D1507" t="s">
        <v>7522</v>
      </c>
      <c r="E1507" t="s">
        <v>7523</v>
      </c>
      <c r="F1507" t="s">
        <v>7524</v>
      </c>
      <c r="G1507" t="s">
        <v>22</v>
      </c>
      <c r="H1507" t="s">
        <v>22</v>
      </c>
      <c r="I1507" t="s">
        <v>16</v>
      </c>
      <c r="J1507">
        <v>0</v>
      </c>
      <c r="K1507">
        <v>1.33</v>
      </c>
    </row>
    <row r="1508" spans="1:11" x14ac:dyDescent="0.3">
      <c r="A1508">
        <v>1507</v>
      </c>
      <c r="B1508" t="s">
        <v>7525</v>
      </c>
      <c r="C1508" t="s">
        <v>7526</v>
      </c>
      <c r="D1508" t="s">
        <v>7527</v>
      </c>
      <c r="E1508" t="s">
        <v>7528</v>
      </c>
      <c r="F1508" t="s">
        <v>7529</v>
      </c>
      <c r="G1508" t="s">
        <v>22</v>
      </c>
      <c r="H1508" t="s">
        <v>22</v>
      </c>
      <c r="I1508" t="s">
        <v>28</v>
      </c>
      <c r="J1508">
        <v>0</v>
      </c>
      <c r="K1508">
        <v>1.33</v>
      </c>
    </row>
    <row r="1509" spans="1:11" x14ac:dyDescent="0.3">
      <c r="A1509">
        <v>1508</v>
      </c>
      <c r="B1509" t="s">
        <v>7530</v>
      </c>
      <c r="C1509" t="s">
        <v>7531</v>
      </c>
      <c r="D1509" t="s">
        <v>7532</v>
      </c>
      <c r="E1509" t="s">
        <v>7533</v>
      </c>
      <c r="F1509" t="s">
        <v>7534</v>
      </c>
      <c r="G1509" t="s">
        <v>28</v>
      </c>
      <c r="H1509" t="s">
        <v>28</v>
      </c>
      <c r="I1509" t="s">
        <v>28</v>
      </c>
      <c r="J1509">
        <v>1</v>
      </c>
      <c r="K1509">
        <v>1.35</v>
      </c>
    </row>
    <row r="1510" spans="1:11" x14ac:dyDescent="0.3">
      <c r="A1510">
        <v>1509</v>
      </c>
      <c r="B1510" t="s">
        <v>7535</v>
      </c>
      <c r="C1510" t="s">
        <v>7536</v>
      </c>
      <c r="D1510" t="s">
        <v>7537</v>
      </c>
      <c r="E1510" t="s">
        <v>7538</v>
      </c>
      <c r="F1510" t="s">
        <v>7539</v>
      </c>
      <c r="G1510" t="s">
        <v>28</v>
      </c>
      <c r="H1510" t="s">
        <v>28</v>
      </c>
      <c r="I1510" t="s">
        <v>39</v>
      </c>
      <c r="J1510">
        <v>0</v>
      </c>
      <c r="K1510">
        <v>1.39</v>
      </c>
    </row>
    <row r="1511" spans="1:11" x14ac:dyDescent="0.3">
      <c r="A1511">
        <v>1510</v>
      </c>
      <c r="B1511" t="s">
        <v>7540</v>
      </c>
      <c r="C1511" t="s">
        <v>7541</v>
      </c>
      <c r="D1511" t="s">
        <v>7542</v>
      </c>
      <c r="E1511" t="s">
        <v>7543</v>
      </c>
      <c r="F1511" t="s">
        <v>7544</v>
      </c>
      <c r="G1511" t="s">
        <v>22</v>
      </c>
      <c r="H1511" t="s">
        <v>22</v>
      </c>
      <c r="I1511" t="s">
        <v>28</v>
      </c>
      <c r="J1511">
        <v>0</v>
      </c>
      <c r="K1511">
        <v>1.61</v>
      </c>
    </row>
    <row r="1512" spans="1:11" x14ac:dyDescent="0.3">
      <c r="A1512">
        <v>1511</v>
      </c>
      <c r="B1512" t="s">
        <v>7545</v>
      </c>
      <c r="C1512" t="s">
        <v>7546</v>
      </c>
      <c r="D1512" t="s">
        <v>7547</v>
      </c>
      <c r="E1512" t="s">
        <v>7548</v>
      </c>
      <c r="F1512" t="s">
        <v>7549</v>
      </c>
      <c r="G1512" t="s">
        <v>28</v>
      </c>
      <c r="H1512" t="s">
        <v>28</v>
      </c>
      <c r="I1512" t="s">
        <v>16</v>
      </c>
      <c r="J1512">
        <v>0</v>
      </c>
      <c r="K1512">
        <v>1.55</v>
      </c>
    </row>
    <row r="1513" spans="1:11" x14ac:dyDescent="0.3">
      <c r="A1513">
        <v>1512</v>
      </c>
      <c r="B1513" t="s">
        <v>7550</v>
      </c>
      <c r="C1513" t="s">
        <v>7551</v>
      </c>
      <c r="D1513" t="s">
        <v>7552</v>
      </c>
      <c r="E1513" t="s">
        <v>7553</v>
      </c>
      <c r="F1513" t="s">
        <v>7554</v>
      </c>
      <c r="G1513" t="s">
        <v>22</v>
      </c>
      <c r="H1513" t="s">
        <v>22</v>
      </c>
      <c r="I1513" t="s">
        <v>39</v>
      </c>
      <c r="J1513">
        <v>0</v>
      </c>
      <c r="K1513">
        <v>1.36</v>
      </c>
    </row>
    <row r="1514" spans="1:11" x14ac:dyDescent="0.3">
      <c r="A1514">
        <v>1513</v>
      </c>
      <c r="B1514" t="s">
        <v>7555</v>
      </c>
      <c r="C1514" t="s">
        <v>7556</v>
      </c>
      <c r="D1514" t="s">
        <v>7557</v>
      </c>
      <c r="E1514" t="s">
        <v>7558</v>
      </c>
      <c r="F1514" t="s">
        <v>7559</v>
      </c>
      <c r="G1514" t="s">
        <v>28</v>
      </c>
      <c r="H1514" t="s">
        <v>28</v>
      </c>
      <c r="I1514" t="s">
        <v>22</v>
      </c>
      <c r="J1514">
        <v>0</v>
      </c>
      <c r="K1514">
        <v>1.37</v>
      </c>
    </row>
    <row r="1515" spans="1:11" x14ac:dyDescent="0.3">
      <c r="A1515">
        <v>1514</v>
      </c>
      <c r="B1515" t="s">
        <v>7560</v>
      </c>
      <c r="C1515" t="s">
        <v>7561</v>
      </c>
      <c r="D1515" t="s">
        <v>7562</v>
      </c>
      <c r="E1515" t="s">
        <v>7563</v>
      </c>
      <c r="F1515" t="s">
        <v>7564</v>
      </c>
      <c r="G1515" t="s">
        <v>22</v>
      </c>
      <c r="H1515" t="s">
        <v>22</v>
      </c>
      <c r="I1515" t="s">
        <v>22</v>
      </c>
      <c r="J1515">
        <v>1</v>
      </c>
      <c r="K1515">
        <v>1.36</v>
      </c>
    </row>
    <row r="1516" spans="1:11" x14ac:dyDescent="0.3">
      <c r="A1516">
        <v>1515</v>
      </c>
      <c r="B1516" t="s">
        <v>7565</v>
      </c>
      <c r="C1516" t="s">
        <v>7566</v>
      </c>
      <c r="D1516" t="s">
        <v>7567</v>
      </c>
      <c r="E1516" t="s">
        <v>7568</v>
      </c>
      <c r="F1516" t="s">
        <v>7569</v>
      </c>
      <c r="G1516" t="s">
        <v>28</v>
      </c>
      <c r="H1516" t="s">
        <v>28</v>
      </c>
      <c r="I1516" t="s">
        <v>39</v>
      </c>
      <c r="J1516">
        <v>0</v>
      </c>
      <c r="K1516">
        <v>1.36</v>
      </c>
    </row>
    <row r="1517" spans="1:11" x14ac:dyDescent="0.3">
      <c r="A1517">
        <v>1516</v>
      </c>
      <c r="B1517" t="s">
        <v>7570</v>
      </c>
      <c r="C1517" t="s">
        <v>7571</v>
      </c>
      <c r="D1517" t="s">
        <v>7572</v>
      </c>
      <c r="E1517" t="s">
        <v>7573</v>
      </c>
      <c r="F1517" t="s">
        <v>7574</v>
      </c>
      <c r="G1517" t="s">
        <v>22</v>
      </c>
      <c r="H1517" t="s">
        <v>22</v>
      </c>
      <c r="I1517" t="s">
        <v>39</v>
      </c>
      <c r="J1517">
        <v>0</v>
      </c>
      <c r="K1517">
        <v>1.36</v>
      </c>
    </row>
    <row r="1518" spans="1:11" x14ac:dyDescent="0.3">
      <c r="A1518">
        <v>1517</v>
      </c>
      <c r="B1518" t="s">
        <v>7575</v>
      </c>
      <c r="C1518" t="s">
        <v>7576</v>
      </c>
      <c r="D1518" t="s">
        <v>7577</v>
      </c>
      <c r="E1518" t="s">
        <v>7578</v>
      </c>
      <c r="F1518" t="s">
        <v>7579</v>
      </c>
      <c r="G1518" t="s">
        <v>28</v>
      </c>
      <c r="H1518" t="s">
        <v>28</v>
      </c>
      <c r="I1518" t="s">
        <v>39</v>
      </c>
      <c r="J1518">
        <v>0</v>
      </c>
      <c r="K1518">
        <v>1.6</v>
      </c>
    </row>
    <row r="1519" spans="1:11" x14ac:dyDescent="0.3">
      <c r="A1519">
        <v>1518</v>
      </c>
      <c r="B1519" t="s">
        <v>7580</v>
      </c>
      <c r="C1519" t="s">
        <v>7581</v>
      </c>
      <c r="D1519" t="s">
        <v>7582</v>
      </c>
      <c r="E1519" t="s">
        <v>7583</v>
      </c>
      <c r="F1519" t="s">
        <v>7584</v>
      </c>
      <c r="G1519" t="s">
        <v>28</v>
      </c>
      <c r="H1519" t="s">
        <v>28</v>
      </c>
      <c r="I1519" t="s">
        <v>28</v>
      </c>
      <c r="J1519">
        <v>1</v>
      </c>
      <c r="K1519">
        <v>1.6</v>
      </c>
    </row>
    <row r="1520" spans="1:11" x14ac:dyDescent="0.3">
      <c r="A1520">
        <v>1519</v>
      </c>
      <c r="B1520" t="s">
        <v>7585</v>
      </c>
      <c r="C1520" t="s">
        <v>7586</v>
      </c>
      <c r="D1520" t="s">
        <v>7587</v>
      </c>
      <c r="E1520" t="s">
        <v>7588</v>
      </c>
      <c r="F1520" t="s">
        <v>7589</v>
      </c>
      <c r="G1520" t="s">
        <v>28</v>
      </c>
      <c r="H1520" t="s">
        <v>28</v>
      </c>
      <c r="I1520" t="s">
        <v>39</v>
      </c>
      <c r="J1520">
        <v>0</v>
      </c>
      <c r="K1520">
        <v>1.59</v>
      </c>
    </row>
    <row r="1521" spans="1:11" x14ac:dyDescent="0.3">
      <c r="A1521">
        <v>1520</v>
      </c>
      <c r="B1521" t="s">
        <v>7590</v>
      </c>
      <c r="C1521" t="s">
        <v>7591</v>
      </c>
      <c r="D1521" t="s">
        <v>7592</v>
      </c>
      <c r="E1521" t="s">
        <v>7593</v>
      </c>
      <c r="F1521" t="s">
        <v>7594</v>
      </c>
      <c r="G1521" t="s">
        <v>28</v>
      </c>
      <c r="H1521" t="s">
        <v>28</v>
      </c>
      <c r="I1521" t="s">
        <v>28</v>
      </c>
      <c r="J1521">
        <v>1</v>
      </c>
      <c r="K1521">
        <v>1.53</v>
      </c>
    </row>
    <row r="1522" spans="1:11" x14ac:dyDescent="0.3">
      <c r="A1522">
        <v>1521</v>
      </c>
      <c r="B1522" t="s">
        <v>7595</v>
      </c>
      <c r="C1522" t="s">
        <v>7596</v>
      </c>
      <c r="D1522" t="s">
        <v>7597</v>
      </c>
      <c r="E1522" t="s">
        <v>7598</v>
      </c>
      <c r="F1522" t="s">
        <v>7599</v>
      </c>
      <c r="G1522" t="s">
        <v>22</v>
      </c>
      <c r="H1522" t="s">
        <v>22</v>
      </c>
      <c r="I1522" t="s">
        <v>16</v>
      </c>
      <c r="J1522">
        <v>0</v>
      </c>
      <c r="K1522">
        <v>1.57</v>
      </c>
    </row>
    <row r="1523" spans="1:11" x14ac:dyDescent="0.3">
      <c r="A1523">
        <v>1522</v>
      </c>
      <c r="B1523" t="s">
        <v>7600</v>
      </c>
      <c r="C1523" t="s">
        <v>7601</v>
      </c>
      <c r="D1523" t="s">
        <v>7602</v>
      </c>
      <c r="E1523" t="s">
        <v>7603</v>
      </c>
      <c r="F1523" t="s">
        <v>7604</v>
      </c>
      <c r="G1523" t="s">
        <v>28</v>
      </c>
      <c r="H1523" t="s">
        <v>28</v>
      </c>
      <c r="I1523" t="s">
        <v>22</v>
      </c>
      <c r="J1523">
        <v>0</v>
      </c>
      <c r="K1523">
        <v>1.56</v>
      </c>
    </row>
    <row r="1524" spans="1:11" x14ac:dyDescent="0.3">
      <c r="A1524">
        <v>1523</v>
      </c>
      <c r="B1524" t="s">
        <v>7605</v>
      </c>
      <c r="C1524" t="s">
        <v>7606</v>
      </c>
      <c r="D1524" t="s">
        <v>7607</v>
      </c>
      <c r="E1524" t="s">
        <v>7608</v>
      </c>
      <c r="F1524" t="s">
        <v>7609</v>
      </c>
      <c r="G1524" t="s">
        <v>28</v>
      </c>
      <c r="H1524" t="s">
        <v>28</v>
      </c>
      <c r="I1524" t="s">
        <v>22</v>
      </c>
      <c r="J1524">
        <v>0</v>
      </c>
      <c r="K1524">
        <v>1.37</v>
      </c>
    </row>
    <row r="1525" spans="1:11" x14ac:dyDescent="0.3">
      <c r="A1525">
        <v>1524</v>
      </c>
      <c r="B1525" t="s">
        <v>7610</v>
      </c>
      <c r="C1525" t="s">
        <v>7611</v>
      </c>
      <c r="D1525" t="s">
        <v>7612</v>
      </c>
      <c r="E1525" t="s">
        <v>7613</v>
      </c>
      <c r="F1525" t="s">
        <v>7614</v>
      </c>
      <c r="G1525" t="s">
        <v>22</v>
      </c>
      <c r="H1525" t="s">
        <v>22</v>
      </c>
      <c r="I1525" t="s">
        <v>28</v>
      </c>
      <c r="J1525">
        <v>0</v>
      </c>
      <c r="K1525">
        <v>1.35</v>
      </c>
    </row>
    <row r="1526" spans="1:11" x14ac:dyDescent="0.3">
      <c r="A1526">
        <v>1525</v>
      </c>
      <c r="B1526" t="s">
        <v>7615</v>
      </c>
      <c r="C1526" t="s">
        <v>7616</v>
      </c>
      <c r="D1526" t="s">
        <v>7617</v>
      </c>
      <c r="E1526" t="s">
        <v>7618</v>
      </c>
      <c r="F1526" t="s">
        <v>7619</v>
      </c>
      <c r="G1526" t="s">
        <v>39</v>
      </c>
      <c r="H1526" t="s">
        <v>39</v>
      </c>
      <c r="I1526" t="s">
        <v>39</v>
      </c>
      <c r="J1526">
        <v>1</v>
      </c>
      <c r="K1526">
        <v>1.55</v>
      </c>
    </row>
    <row r="1527" spans="1:11" x14ac:dyDescent="0.3">
      <c r="A1527">
        <v>1526</v>
      </c>
      <c r="B1527" t="s">
        <v>7620</v>
      </c>
      <c r="C1527" t="s">
        <v>7621</v>
      </c>
      <c r="D1527" t="s">
        <v>7622</v>
      </c>
      <c r="E1527" t="s">
        <v>7623</v>
      </c>
      <c r="F1527" t="s">
        <v>7624</v>
      </c>
      <c r="G1527" t="s">
        <v>28</v>
      </c>
      <c r="H1527" t="s">
        <v>28</v>
      </c>
      <c r="I1527" t="s">
        <v>22</v>
      </c>
      <c r="J1527">
        <v>0</v>
      </c>
      <c r="K1527">
        <v>1.36</v>
      </c>
    </row>
    <row r="1528" spans="1:11" x14ac:dyDescent="0.3">
      <c r="A1528">
        <v>1527</v>
      </c>
      <c r="B1528" t="s">
        <v>7625</v>
      </c>
      <c r="C1528" t="s">
        <v>7626</v>
      </c>
      <c r="D1528" t="s">
        <v>7627</v>
      </c>
      <c r="E1528" t="s">
        <v>7628</v>
      </c>
      <c r="F1528" t="s">
        <v>7629</v>
      </c>
      <c r="G1528" t="s">
        <v>22</v>
      </c>
      <c r="H1528" t="s">
        <v>22</v>
      </c>
      <c r="I1528" t="s">
        <v>39</v>
      </c>
      <c r="J1528">
        <v>0</v>
      </c>
      <c r="K1528">
        <v>1.35</v>
      </c>
    </row>
    <row r="1529" spans="1:11" x14ac:dyDescent="0.3">
      <c r="A1529">
        <v>1528</v>
      </c>
      <c r="B1529" t="s">
        <v>7630</v>
      </c>
      <c r="C1529" t="s">
        <v>7631</v>
      </c>
      <c r="D1529" t="s">
        <v>7632</v>
      </c>
      <c r="E1529" t="s">
        <v>7633</v>
      </c>
      <c r="F1529" t="s">
        <v>7634</v>
      </c>
      <c r="G1529" t="s">
        <v>28</v>
      </c>
      <c r="H1529" t="s">
        <v>28</v>
      </c>
      <c r="I1529" t="s">
        <v>28</v>
      </c>
      <c r="J1529">
        <v>1</v>
      </c>
      <c r="K1529">
        <v>1.37</v>
      </c>
    </row>
    <row r="1530" spans="1:11" x14ac:dyDescent="0.3">
      <c r="A1530">
        <v>1529</v>
      </c>
      <c r="B1530" t="s">
        <v>7635</v>
      </c>
      <c r="C1530" t="s">
        <v>7636</v>
      </c>
      <c r="D1530" t="s">
        <v>7637</v>
      </c>
      <c r="E1530" t="s">
        <v>7638</v>
      </c>
      <c r="F1530" t="s">
        <v>7639</v>
      </c>
      <c r="G1530" t="s">
        <v>28</v>
      </c>
      <c r="H1530" t="s">
        <v>28</v>
      </c>
      <c r="I1530" t="s">
        <v>39</v>
      </c>
      <c r="J1530">
        <v>0</v>
      </c>
      <c r="K1530">
        <v>1.35</v>
      </c>
    </row>
    <row r="1531" spans="1:11" x14ac:dyDescent="0.3">
      <c r="A1531">
        <v>1530</v>
      </c>
      <c r="B1531" t="s">
        <v>7640</v>
      </c>
      <c r="C1531" t="s">
        <v>7641</v>
      </c>
      <c r="D1531" t="s">
        <v>7642</v>
      </c>
      <c r="E1531" t="s">
        <v>7643</v>
      </c>
      <c r="F1531" t="s">
        <v>7644</v>
      </c>
      <c r="G1531" t="s">
        <v>28</v>
      </c>
      <c r="H1531" t="s">
        <v>28</v>
      </c>
      <c r="I1531" t="s">
        <v>28</v>
      </c>
      <c r="J1531">
        <v>1</v>
      </c>
      <c r="K1531">
        <v>1.53</v>
      </c>
    </row>
    <row r="1532" spans="1:11" x14ac:dyDescent="0.3">
      <c r="A1532">
        <v>1531</v>
      </c>
      <c r="B1532" t="s">
        <v>7645</v>
      </c>
      <c r="C1532" t="s">
        <v>7646</v>
      </c>
      <c r="D1532" t="s">
        <v>7647</v>
      </c>
      <c r="E1532" t="s">
        <v>7648</v>
      </c>
      <c r="F1532" t="s">
        <v>7649</v>
      </c>
      <c r="G1532" t="s">
        <v>28</v>
      </c>
      <c r="H1532" t="s">
        <v>28</v>
      </c>
      <c r="I1532" t="s">
        <v>16</v>
      </c>
      <c r="J1532">
        <v>0</v>
      </c>
      <c r="K1532">
        <v>1.37</v>
      </c>
    </row>
    <row r="1533" spans="1:11" x14ac:dyDescent="0.3">
      <c r="A1533">
        <v>1532</v>
      </c>
      <c r="B1533" t="s">
        <v>7650</v>
      </c>
      <c r="C1533" t="s">
        <v>7651</v>
      </c>
      <c r="D1533" t="s">
        <v>7652</v>
      </c>
      <c r="E1533" t="s">
        <v>7653</v>
      </c>
      <c r="F1533" t="s">
        <v>7654</v>
      </c>
      <c r="G1533" t="s">
        <v>39</v>
      </c>
      <c r="H1533" t="s">
        <v>39</v>
      </c>
      <c r="I1533" t="s">
        <v>39</v>
      </c>
      <c r="J1533">
        <v>1</v>
      </c>
      <c r="K1533">
        <v>1.34</v>
      </c>
    </row>
    <row r="1534" spans="1:11" x14ac:dyDescent="0.3">
      <c r="A1534">
        <v>1533</v>
      </c>
      <c r="B1534" t="s">
        <v>7655</v>
      </c>
      <c r="C1534" t="s">
        <v>7656</v>
      </c>
      <c r="D1534" t="s">
        <v>7657</v>
      </c>
      <c r="E1534" t="s">
        <v>7658</v>
      </c>
      <c r="F1534" t="s">
        <v>7659</v>
      </c>
      <c r="G1534" t="s">
        <v>22</v>
      </c>
      <c r="H1534" t="s">
        <v>22</v>
      </c>
      <c r="I1534" t="s">
        <v>22</v>
      </c>
      <c r="J1534">
        <v>1</v>
      </c>
      <c r="K1534">
        <v>1.35</v>
      </c>
    </row>
    <row r="1535" spans="1:11" x14ac:dyDescent="0.3">
      <c r="A1535">
        <v>1534</v>
      </c>
      <c r="B1535" t="s">
        <v>7660</v>
      </c>
      <c r="C1535" t="s">
        <v>7661</v>
      </c>
      <c r="D1535" t="s">
        <v>7662</v>
      </c>
      <c r="E1535" t="s">
        <v>7663</v>
      </c>
      <c r="F1535" t="s">
        <v>7664</v>
      </c>
      <c r="G1535" t="s">
        <v>28</v>
      </c>
      <c r="H1535" t="s">
        <v>28</v>
      </c>
      <c r="I1535" t="s">
        <v>22</v>
      </c>
      <c r="J1535">
        <v>0</v>
      </c>
      <c r="K1535">
        <v>1.38</v>
      </c>
    </row>
    <row r="1536" spans="1:11" x14ac:dyDescent="0.3">
      <c r="A1536">
        <v>1535</v>
      </c>
      <c r="B1536" t="s">
        <v>7665</v>
      </c>
      <c r="C1536" t="s">
        <v>7666</v>
      </c>
      <c r="D1536" t="s">
        <v>7667</v>
      </c>
      <c r="E1536" t="s">
        <v>7668</v>
      </c>
      <c r="F1536" t="s">
        <v>7669</v>
      </c>
      <c r="G1536" t="s">
        <v>28</v>
      </c>
      <c r="H1536" t="s">
        <v>28</v>
      </c>
      <c r="I1536" t="s">
        <v>28</v>
      </c>
      <c r="J1536">
        <v>1</v>
      </c>
      <c r="K1536">
        <v>1.36</v>
      </c>
    </row>
    <row r="1537" spans="1:11" x14ac:dyDescent="0.3">
      <c r="A1537">
        <v>1536</v>
      </c>
      <c r="B1537" t="s">
        <v>7670</v>
      </c>
      <c r="C1537" t="s">
        <v>7671</v>
      </c>
      <c r="D1537" t="s">
        <v>7672</v>
      </c>
      <c r="E1537" t="s">
        <v>7673</v>
      </c>
      <c r="F1537" t="s">
        <v>7674</v>
      </c>
      <c r="G1537" t="s">
        <v>22</v>
      </c>
      <c r="H1537" t="s">
        <v>22</v>
      </c>
      <c r="I1537" t="s">
        <v>16</v>
      </c>
      <c r="J1537">
        <v>0</v>
      </c>
      <c r="K1537">
        <v>1.35</v>
      </c>
    </row>
    <row r="1538" spans="1:11" x14ac:dyDescent="0.3">
      <c r="A1538">
        <v>1537</v>
      </c>
      <c r="B1538" t="s">
        <v>7675</v>
      </c>
      <c r="C1538" t="s">
        <v>7676</v>
      </c>
      <c r="D1538" t="s">
        <v>7677</v>
      </c>
      <c r="E1538" t="s">
        <v>7678</v>
      </c>
      <c r="F1538" t="s">
        <v>7679</v>
      </c>
      <c r="G1538" t="s">
        <v>22</v>
      </c>
      <c r="H1538" t="s">
        <v>22</v>
      </c>
      <c r="I1538" t="s">
        <v>39</v>
      </c>
      <c r="J1538">
        <v>0</v>
      </c>
      <c r="K1538">
        <v>1.37</v>
      </c>
    </row>
    <row r="1539" spans="1:11" x14ac:dyDescent="0.3">
      <c r="A1539">
        <v>1538</v>
      </c>
      <c r="B1539" t="s">
        <v>7680</v>
      </c>
      <c r="C1539" t="s">
        <v>7681</v>
      </c>
      <c r="D1539" t="s">
        <v>7682</v>
      </c>
      <c r="E1539" t="s">
        <v>7683</v>
      </c>
      <c r="F1539" t="s">
        <v>7684</v>
      </c>
      <c r="G1539" t="s">
        <v>28</v>
      </c>
      <c r="H1539" t="s">
        <v>28</v>
      </c>
      <c r="I1539" t="s">
        <v>39</v>
      </c>
      <c r="J1539">
        <v>0</v>
      </c>
      <c r="K1539">
        <v>1.58</v>
      </c>
    </row>
    <row r="1540" spans="1:11" x14ac:dyDescent="0.3">
      <c r="A1540">
        <v>1539</v>
      </c>
      <c r="B1540" t="s">
        <v>7685</v>
      </c>
      <c r="C1540" t="s">
        <v>7686</v>
      </c>
      <c r="D1540" t="s">
        <v>7687</v>
      </c>
      <c r="E1540" t="s">
        <v>7688</v>
      </c>
      <c r="F1540" t="s">
        <v>7689</v>
      </c>
      <c r="G1540" t="s">
        <v>28</v>
      </c>
      <c r="H1540" t="s">
        <v>28</v>
      </c>
      <c r="I1540" t="s">
        <v>16</v>
      </c>
      <c r="J1540">
        <v>0</v>
      </c>
      <c r="K1540">
        <v>1.37</v>
      </c>
    </row>
    <row r="1541" spans="1:11" x14ac:dyDescent="0.3">
      <c r="A1541">
        <v>1540</v>
      </c>
      <c r="B1541" t="s">
        <v>7690</v>
      </c>
      <c r="C1541" t="s">
        <v>7691</v>
      </c>
      <c r="D1541" t="s">
        <v>7692</v>
      </c>
      <c r="E1541" t="s">
        <v>7693</v>
      </c>
      <c r="F1541" t="s">
        <v>7694</v>
      </c>
      <c r="G1541" t="s">
        <v>22</v>
      </c>
      <c r="H1541" t="s">
        <v>22</v>
      </c>
      <c r="I1541" t="s">
        <v>16</v>
      </c>
      <c r="J1541">
        <v>0</v>
      </c>
      <c r="K1541">
        <v>1.35</v>
      </c>
    </row>
    <row r="1542" spans="1:11" x14ac:dyDescent="0.3">
      <c r="A1542">
        <v>1541</v>
      </c>
      <c r="B1542" t="s">
        <v>7695</v>
      </c>
      <c r="C1542" t="s">
        <v>7696</v>
      </c>
      <c r="D1542" t="s">
        <v>3115</v>
      </c>
      <c r="E1542" t="s">
        <v>7697</v>
      </c>
      <c r="F1542" t="s">
        <v>7698</v>
      </c>
      <c r="G1542" t="s">
        <v>28</v>
      </c>
      <c r="H1542" t="s">
        <v>28</v>
      </c>
      <c r="I1542" t="s">
        <v>39</v>
      </c>
      <c r="J1542">
        <v>0</v>
      </c>
      <c r="K1542">
        <v>1.34</v>
      </c>
    </row>
    <row r="1543" spans="1:11" x14ac:dyDescent="0.3">
      <c r="A1543">
        <v>1542</v>
      </c>
      <c r="B1543" t="s">
        <v>7699</v>
      </c>
      <c r="C1543" t="s">
        <v>7700</v>
      </c>
      <c r="D1543" t="s">
        <v>7701</v>
      </c>
      <c r="E1543" t="s">
        <v>7702</v>
      </c>
      <c r="F1543" t="s">
        <v>7703</v>
      </c>
      <c r="G1543" t="s">
        <v>16</v>
      </c>
      <c r="H1543" t="s">
        <v>16</v>
      </c>
      <c r="I1543" t="s">
        <v>22</v>
      </c>
      <c r="J1543">
        <v>0</v>
      </c>
      <c r="K1543">
        <v>1.35</v>
      </c>
    </row>
    <row r="1544" spans="1:11" x14ac:dyDescent="0.3">
      <c r="A1544">
        <v>1543</v>
      </c>
      <c r="B1544" t="s">
        <v>7704</v>
      </c>
      <c r="C1544" t="s">
        <v>7705</v>
      </c>
      <c r="D1544" t="s">
        <v>7706</v>
      </c>
      <c r="E1544" t="s">
        <v>7707</v>
      </c>
      <c r="F1544" t="s">
        <v>7708</v>
      </c>
      <c r="G1544" t="s">
        <v>28</v>
      </c>
      <c r="H1544" t="s">
        <v>28</v>
      </c>
      <c r="I1544" t="s">
        <v>28</v>
      </c>
      <c r="J1544">
        <v>1</v>
      </c>
      <c r="K1544">
        <v>1.56</v>
      </c>
    </row>
    <row r="1545" spans="1:11" x14ac:dyDescent="0.3">
      <c r="A1545">
        <v>1544</v>
      </c>
      <c r="B1545" t="s">
        <v>7709</v>
      </c>
      <c r="C1545" t="s">
        <v>7710</v>
      </c>
      <c r="D1545" t="s">
        <v>7711</v>
      </c>
      <c r="E1545" t="s">
        <v>7712</v>
      </c>
      <c r="F1545" t="s">
        <v>7713</v>
      </c>
      <c r="G1545" t="s">
        <v>28</v>
      </c>
      <c r="H1545" t="s">
        <v>28</v>
      </c>
      <c r="I1545" t="s">
        <v>28</v>
      </c>
      <c r="J1545">
        <v>1</v>
      </c>
      <c r="K1545">
        <v>1.37</v>
      </c>
    </row>
    <row r="1546" spans="1:11" x14ac:dyDescent="0.3">
      <c r="A1546">
        <v>1545</v>
      </c>
      <c r="B1546" t="s">
        <v>7714</v>
      </c>
      <c r="C1546" t="s">
        <v>7715</v>
      </c>
      <c r="D1546" t="s">
        <v>7716</v>
      </c>
      <c r="E1546" t="s">
        <v>7717</v>
      </c>
      <c r="F1546" t="s">
        <v>7718</v>
      </c>
      <c r="G1546" t="s">
        <v>22</v>
      </c>
      <c r="H1546" t="s">
        <v>22</v>
      </c>
      <c r="I1546" t="s">
        <v>16</v>
      </c>
      <c r="J1546">
        <v>0</v>
      </c>
      <c r="K1546">
        <v>1.58</v>
      </c>
    </row>
    <row r="1547" spans="1:11" x14ac:dyDescent="0.3">
      <c r="A1547">
        <v>1546</v>
      </c>
      <c r="B1547" t="s">
        <v>7719</v>
      </c>
      <c r="C1547" t="s">
        <v>7720</v>
      </c>
      <c r="D1547" t="s">
        <v>7721</v>
      </c>
      <c r="E1547" t="s">
        <v>7722</v>
      </c>
      <c r="F1547" t="s">
        <v>7723</v>
      </c>
      <c r="G1547" t="s">
        <v>16</v>
      </c>
      <c r="H1547" t="s">
        <v>16</v>
      </c>
      <c r="I1547" t="s">
        <v>16</v>
      </c>
      <c r="J1547">
        <v>1</v>
      </c>
      <c r="K1547">
        <v>1.34</v>
      </c>
    </row>
    <row r="1548" spans="1:11" x14ac:dyDescent="0.3">
      <c r="A1548">
        <v>1547</v>
      </c>
      <c r="B1548" t="s">
        <v>7724</v>
      </c>
      <c r="C1548" t="s">
        <v>7725</v>
      </c>
      <c r="D1548" t="s">
        <v>7726</v>
      </c>
      <c r="E1548" t="s">
        <v>7727</v>
      </c>
      <c r="F1548" t="s">
        <v>7728</v>
      </c>
      <c r="G1548" t="s">
        <v>16</v>
      </c>
      <c r="H1548" t="s">
        <v>16</v>
      </c>
      <c r="I1548" t="s">
        <v>39</v>
      </c>
      <c r="J1548">
        <v>0</v>
      </c>
      <c r="K1548">
        <v>1.34</v>
      </c>
    </row>
    <row r="1549" spans="1:11" x14ac:dyDescent="0.3">
      <c r="A1549">
        <v>1548</v>
      </c>
      <c r="B1549" t="s">
        <v>7729</v>
      </c>
      <c r="C1549" t="s">
        <v>7730</v>
      </c>
      <c r="D1549" t="s">
        <v>7731</v>
      </c>
      <c r="E1549" t="s">
        <v>7732</v>
      </c>
      <c r="F1549" t="s">
        <v>7733</v>
      </c>
      <c r="G1549" t="s">
        <v>28</v>
      </c>
      <c r="H1549" t="s">
        <v>28</v>
      </c>
      <c r="I1549" t="s">
        <v>22</v>
      </c>
      <c r="J1549">
        <v>0</v>
      </c>
      <c r="K1549">
        <v>1.53</v>
      </c>
    </row>
    <row r="1550" spans="1:11" x14ac:dyDescent="0.3">
      <c r="A1550">
        <v>1549</v>
      </c>
      <c r="B1550" t="s">
        <v>7734</v>
      </c>
      <c r="C1550" t="s">
        <v>7735</v>
      </c>
      <c r="D1550" t="s">
        <v>7736</v>
      </c>
      <c r="E1550" t="s">
        <v>7737</v>
      </c>
      <c r="F1550" t="s">
        <v>7738</v>
      </c>
      <c r="G1550" t="s">
        <v>22</v>
      </c>
      <c r="H1550" t="s">
        <v>22</v>
      </c>
      <c r="I1550" t="s">
        <v>39</v>
      </c>
      <c r="J1550">
        <v>0</v>
      </c>
      <c r="K1550">
        <v>1.33</v>
      </c>
    </row>
    <row r="1551" spans="1:11" x14ac:dyDescent="0.3">
      <c r="A1551">
        <v>1550</v>
      </c>
      <c r="B1551" t="s">
        <v>7739</v>
      </c>
      <c r="C1551" t="s">
        <v>7740</v>
      </c>
      <c r="D1551" t="s">
        <v>7741</v>
      </c>
      <c r="E1551" t="s">
        <v>7742</v>
      </c>
      <c r="F1551" t="s">
        <v>7743</v>
      </c>
      <c r="G1551" t="s">
        <v>28</v>
      </c>
      <c r="H1551" t="s">
        <v>28</v>
      </c>
      <c r="I1551" t="s">
        <v>39</v>
      </c>
      <c r="J1551">
        <v>0</v>
      </c>
      <c r="K1551">
        <v>1.54</v>
      </c>
    </row>
    <row r="1552" spans="1:11" x14ac:dyDescent="0.3">
      <c r="A1552">
        <v>1551</v>
      </c>
      <c r="B1552" t="s">
        <v>7744</v>
      </c>
      <c r="C1552" t="s">
        <v>7745</v>
      </c>
      <c r="D1552" t="s">
        <v>7746</v>
      </c>
      <c r="E1552" t="s">
        <v>7747</v>
      </c>
      <c r="F1552" t="s">
        <v>7748</v>
      </c>
      <c r="G1552" t="s">
        <v>16</v>
      </c>
      <c r="H1552" t="s">
        <v>16</v>
      </c>
      <c r="I1552" t="s">
        <v>22</v>
      </c>
      <c r="J1552">
        <v>0</v>
      </c>
      <c r="K1552">
        <v>1.78</v>
      </c>
    </row>
    <row r="1553" spans="1:11" x14ac:dyDescent="0.3">
      <c r="A1553">
        <v>1552</v>
      </c>
      <c r="B1553" t="s">
        <v>7749</v>
      </c>
      <c r="C1553" t="s">
        <v>7750</v>
      </c>
      <c r="D1553" t="s">
        <v>7751</v>
      </c>
      <c r="E1553" t="s">
        <v>7752</v>
      </c>
      <c r="F1553" t="s">
        <v>7753</v>
      </c>
      <c r="G1553" t="s">
        <v>22</v>
      </c>
      <c r="H1553" t="s">
        <v>22</v>
      </c>
      <c r="I1553" t="s">
        <v>22</v>
      </c>
      <c r="J1553">
        <v>1</v>
      </c>
      <c r="K1553">
        <v>1.78</v>
      </c>
    </row>
    <row r="1554" spans="1:11" x14ac:dyDescent="0.3">
      <c r="A1554">
        <v>1553</v>
      </c>
      <c r="B1554" t="s">
        <v>7754</v>
      </c>
      <c r="C1554" t="s">
        <v>7755</v>
      </c>
      <c r="D1554" t="s">
        <v>7756</v>
      </c>
      <c r="E1554" t="s">
        <v>7757</v>
      </c>
      <c r="F1554" t="s">
        <v>7758</v>
      </c>
      <c r="G1554" t="s">
        <v>28</v>
      </c>
      <c r="H1554" t="s">
        <v>28</v>
      </c>
      <c r="I1554" t="s">
        <v>22</v>
      </c>
      <c r="J1554">
        <v>0</v>
      </c>
      <c r="K1554">
        <v>1.54</v>
      </c>
    </row>
    <row r="1555" spans="1:11" x14ac:dyDescent="0.3">
      <c r="A1555">
        <v>1554</v>
      </c>
      <c r="B1555" t="s">
        <v>7759</v>
      </c>
      <c r="C1555" t="s">
        <v>7760</v>
      </c>
      <c r="D1555" t="s">
        <v>7761</v>
      </c>
      <c r="E1555" t="s">
        <v>7762</v>
      </c>
      <c r="F1555" t="s">
        <v>7763</v>
      </c>
      <c r="G1555" t="s">
        <v>22</v>
      </c>
      <c r="H1555" t="s">
        <v>22</v>
      </c>
      <c r="I1555" t="s">
        <v>39</v>
      </c>
      <c r="J1555">
        <v>0</v>
      </c>
      <c r="K1555">
        <v>1.35</v>
      </c>
    </row>
    <row r="1556" spans="1:11" x14ac:dyDescent="0.3">
      <c r="A1556">
        <v>1555</v>
      </c>
      <c r="B1556" t="s">
        <v>7764</v>
      </c>
      <c r="C1556" t="s">
        <v>7765</v>
      </c>
      <c r="D1556" t="s">
        <v>7766</v>
      </c>
      <c r="E1556" t="s">
        <v>7767</v>
      </c>
      <c r="F1556" t="s">
        <v>7768</v>
      </c>
      <c r="G1556" t="s">
        <v>28</v>
      </c>
      <c r="H1556" t="s">
        <v>28</v>
      </c>
      <c r="I1556" t="s">
        <v>22</v>
      </c>
      <c r="J1556">
        <v>0</v>
      </c>
      <c r="K1556">
        <v>1.57</v>
      </c>
    </row>
    <row r="1557" spans="1:11" x14ac:dyDescent="0.3">
      <c r="A1557">
        <v>1556</v>
      </c>
      <c r="B1557" t="s">
        <v>7769</v>
      </c>
      <c r="C1557" t="s">
        <v>7770</v>
      </c>
      <c r="D1557" t="s">
        <v>7771</v>
      </c>
      <c r="E1557" t="s">
        <v>7772</v>
      </c>
      <c r="F1557" t="s">
        <v>7773</v>
      </c>
      <c r="G1557" t="s">
        <v>28</v>
      </c>
      <c r="H1557" t="s">
        <v>28</v>
      </c>
      <c r="I1557" t="s">
        <v>28</v>
      </c>
      <c r="J1557">
        <v>1</v>
      </c>
      <c r="K1557">
        <v>1.34</v>
      </c>
    </row>
    <row r="1558" spans="1:11" x14ac:dyDescent="0.3">
      <c r="A1558">
        <v>1557</v>
      </c>
      <c r="B1558" t="s">
        <v>7774</v>
      </c>
      <c r="C1558" t="s">
        <v>7775</v>
      </c>
      <c r="D1558" t="s">
        <v>7776</v>
      </c>
      <c r="E1558" t="s">
        <v>7777</v>
      </c>
      <c r="F1558" t="s">
        <v>7778</v>
      </c>
      <c r="G1558" t="s">
        <v>22</v>
      </c>
      <c r="H1558" t="s">
        <v>22</v>
      </c>
      <c r="I1558" t="s">
        <v>28</v>
      </c>
      <c r="J1558">
        <v>0</v>
      </c>
      <c r="K1558">
        <v>1.36</v>
      </c>
    </row>
    <row r="1559" spans="1:11" x14ac:dyDescent="0.3">
      <c r="A1559">
        <v>1558</v>
      </c>
      <c r="B1559" t="s">
        <v>7779</v>
      </c>
      <c r="C1559" t="s">
        <v>7780</v>
      </c>
      <c r="D1559" t="s">
        <v>7781</v>
      </c>
      <c r="E1559" t="s">
        <v>7782</v>
      </c>
      <c r="F1559" t="s">
        <v>7783</v>
      </c>
      <c r="G1559" t="s">
        <v>28</v>
      </c>
      <c r="H1559" t="s">
        <v>28</v>
      </c>
      <c r="I1559" t="s">
        <v>28</v>
      </c>
      <c r="J1559">
        <v>1</v>
      </c>
      <c r="K1559">
        <v>1.54</v>
      </c>
    </row>
    <row r="1560" spans="1:11" x14ac:dyDescent="0.3">
      <c r="A1560">
        <v>1559</v>
      </c>
      <c r="B1560" t="s">
        <v>7784</v>
      </c>
      <c r="C1560" t="s">
        <v>7785</v>
      </c>
      <c r="D1560" t="s">
        <v>7786</v>
      </c>
      <c r="E1560" t="s">
        <v>7787</v>
      </c>
      <c r="F1560" t="s">
        <v>7788</v>
      </c>
      <c r="G1560" t="s">
        <v>28</v>
      </c>
      <c r="H1560" t="s">
        <v>28</v>
      </c>
      <c r="I1560" t="s">
        <v>22</v>
      </c>
      <c r="J1560">
        <v>0</v>
      </c>
      <c r="K1560">
        <v>1.54</v>
      </c>
    </row>
    <row r="1561" spans="1:11" x14ac:dyDescent="0.3">
      <c r="A1561">
        <v>1560</v>
      </c>
      <c r="B1561" t="s">
        <v>7789</v>
      </c>
      <c r="C1561" t="s">
        <v>7790</v>
      </c>
      <c r="D1561" t="s">
        <v>7791</v>
      </c>
      <c r="E1561" t="s">
        <v>7792</v>
      </c>
      <c r="F1561" t="s">
        <v>7793</v>
      </c>
      <c r="G1561" t="s">
        <v>28</v>
      </c>
      <c r="H1561" t="s">
        <v>28</v>
      </c>
      <c r="I1561" t="s">
        <v>16</v>
      </c>
      <c r="J1561">
        <v>0</v>
      </c>
      <c r="K1561">
        <v>1.35</v>
      </c>
    </row>
    <row r="1562" spans="1:11" x14ac:dyDescent="0.3">
      <c r="A1562">
        <v>1561</v>
      </c>
      <c r="B1562" t="s">
        <v>7794</v>
      </c>
      <c r="C1562" t="s">
        <v>7795</v>
      </c>
      <c r="D1562" t="s">
        <v>7796</v>
      </c>
      <c r="E1562" t="s">
        <v>7797</v>
      </c>
      <c r="F1562" t="s">
        <v>7798</v>
      </c>
      <c r="G1562" t="s">
        <v>28</v>
      </c>
      <c r="H1562" t="s">
        <v>28</v>
      </c>
      <c r="I1562" t="s">
        <v>39</v>
      </c>
      <c r="J1562">
        <v>0</v>
      </c>
      <c r="K1562">
        <v>1.57</v>
      </c>
    </row>
    <row r="1563" spans="1:11" x14ac:dyDescent="0.3">
      <c r="A1563">
        <v>1562</v>
      </c>
      <c r="B1563" t="s">
        <v>7799</v>
      </c>
      <c r="C1563" t="s">
        <v>7800</v>
      </c>
      <c r="D1563" t="s">
        <v>7801</v>
      </c>
      <c r="E1563" t="s">
        <v>7802</v>
      </c>
      <c r="F1563" t="s">
        <v>7803</v>
      </c>
      <c r="G1563" t="s">
        <v>28</v>
      </c>
      <c r="H1563" t="s">
        <v>28</v>
      </c>
      <c r="I1563" t="s">
        <v>22</v>
      </c>
      <c r="J1563">
        <v>0</v>
      </c>
      <c r="K1563">
        <v>1.6</v>
      </c>
    </row>
    <row r="1564" spans="1:11" x14ac:dyDescent="0.3">
      <c r="A1564">
        <v>1563</v>
      </c>
      <c r="B1564" t="s">
        <v>7804</v>
      </c>
      <c r="C1564" t="s">
        <v>7805</v>
      </c>
      <c r="D1564" t="s">
        <v>7806</v>
      </c>
      <c r="E1564" t="s">
        <v>7807</v>
      </c>
      <c r="F1564" t="s">
        <v>7808</v>
      </c>
      <c r="G1564" t="s">
        <v>28</v>
      </c>
      <c r="H1564" t="s">
        <v>28</v>
      </c>
      <c r="I1564" t="s">
        <v>28</v>
      </c>
      <c r="J1564">
        <v>1</v>
      </c>
      <c r="K1564">
        <v>1.76</v>
      </c>
    </row>
    <row r="1565" spans="1:11" x14ac:dyDescent="0.3">
      <c r="A1565">
        <v>1564</v>
      </c>
      <c r="B1565" t="s">
        <v>7809</v>
      </c>
      <c r="C1565" t="s">
        <v>7810</v>
      </c>
      <c r="D1565" t="s">
        <v>7811</v>
      </c>
      <c r="E1565" t="s">
        <v>7812</v>
      </c>
      <c r="F1565" t="s">
        <v>7813</v>
      </c>
      <c r="G1565" t="s">
        <v>22</v>
      </c>
      <c r="H1565" t="s">
        <v>22</v>
      </c>
      <c r="I1565" t="s">
        <v>22</v>
      </c>
      <c r="J1565">
        <v>1</v>
      </c>
      <c r="K1565">
        <v>1.57</v>
      </c>
    </row>
    <row r="1566" spans="1:11" x14ac:dyDescent="0.3">
      <c r="A1566">
        <v>1565</v>
      </c>
      <c r="B1566" t="s">
        <v>7814</v>
      </c>
      <c r="C1566" t="s">
        <v>7815</v>
      </c>
      <c r="D1566" t="s">
        <v>7816</v>
      </c>
      <c r="E1566" t="s">
        <v>7817</v>
      </c>
      <c r="F1566" t="s">
        <v>7818</v>
      </c>
      <c r="G1566" t="s">
        <v>28</v>
      </c>
      <c r="H1566" t="s">
        <v>28</v>
      </c>
      <c r="I1566" t="s">
        <v>39</v>
      </c>
      <c r="J1566">
        <v>0</v>
      </c>
      <c r="K1566">
        <v>1.61</v>
      </c>
    </row>
    <row r="1567" spans="1:11" x14ac:dyDescent="0.3">
      <c r="A1567">
        <v>1566</v>
      </c>
      <c r="B1567" t="s">
        <v>7819</v>
      </c>
      <c r="C1567" t="s">
        <v>7820</v>
      </c>
      <c r="D1567" t="s">
        <v>7821</v>
      </c>
      <c r="E1567" t="s">
        <v>7822</v>
      </c>
      <c r="F1567" t="s">
        <v>7823</v>
      </c>
      <c r="G1567" t="s">
        <v>22</v>
      </c>
      <c r="H1567" t="s">
        <v>22</v>
      </c>
      <c r="I1567" t="s">
        <v>28</v>
      </c>
      <c r="J1567">
        <v>0</v>
      </c>
      <c r="K1567">
        <v>1.77</v>
      </c>
    </row>
    <row r="1568" spans="1:11" x14ac:dyDescent="0.3">
      <c r="A1568">
        <v>1567</v>
      </c>
      <c r="B1568" t="s">
        <v>7824</v>
      </c>
      <c r="C1568" t="s">
        <v>7825</v>
      </c>
      <c r="D1568" t="s">
        <v>7826</v>
      </c>
      <c r="E1568" t="s">
        <v>7827</v>
      </c>
      <c r="F1568" t="s">
        <v>7828</v>
      </c>
      <c r="G1568" t="s">
        <v>28</v>
      </c>
      <c r="H1568" t="s">
        <v>28</v>
      </c>
      <c r="I1568" t="s">
        <v>16</v>
      </c>
      <c r="J1568">
        <v>0</v>
      </c>
      <c r="K1568">
        <v>1.55</v>
      </c>
    </row>
    <row r="1569" spans="1:11" x14ac:dyDescent="0.3">
      <c r="A1569">
        <v>1568</v>
      </c>
      <c r="B1569" t="s">
        <v>7829</v>
      </c>
      <c r="C1569" t="s">
        <v>7830</v>
      </c>
      <c r="D1569" t="s">
        <v>7831</v>
      </c>
      <c r="E1569" t="s">
        <v>7832</v>
      </c>
      <c r="F1569" t="s">
        <v>7833</v>
      </c>
      <c r="G1569" t="s">
        <v>39</v>
      </c>
      <c r="H1569" t="s">
        <v>39</v>
      </c>
      <c r="I1569" t="s">
        <v>28</v>
      </c>
      <c r="J1569">
        <v>0</v>
      </c>
      <c r="K1569">
        <v>1.53</v>
      </c>
    </row>
    <row r="1570" spans="1:11" x14ac:dyDescent="0.3">
      <c r="A1570">
        <v>1569</v>
      </c>
      <c r="B1570" t="s">
        <v>7834</v>
      </c>
      <c r="C1570" t="s">
        <v>7835</v>
      </c>
      <c r="D1570" t="s">
        <v>7836</v>
      </c>
      <c r="E1570" t="s">
        <v>7837</v>
      </c>
      <c r="F1570" t="s">
        <v>7838</v>
      </c>
      <c r="G1570" t="s">
        <v>28</v>
      </c>
      <c r="H1570" t="s">
        <v>28</v>
      </c>
      <c r="I1570" t="s">
        <v>16</v>
      </c>
      <c r="J1570">
        <v>0</v>
      </c>
      <c r="K1570">
        <v>1.33</v>
      </c>
    </row>
    <row r="1571" spans="1:11" x14ac:dyDescent="0.3">
      <c r="A1571">
        <v>1570</v>
      </c>
      <c r="B1571" t="s">
        <v>7839</v>
      </c>
      <c r="C1571" t="s">
        <v>7840</v>
      </c>
      <c r="D1571" t="s">
        <v>7841</v>
      </c>
      <c r="E1571" t="s">
        <v>7842</v>
      </c>
      <c r="F1571" t="s">
        <v>7843</v>
      </c>
      <c r="G1571" t="s">
        <v>28</v>
      </c>
      <c r="H1571" t="s">
        <v>28</v>
      </c>
      <c r="I1571" t="s">
        <v>28</v>
      </c>
      <c r="J1571">
        <v>1</v>
      </c>
      <c r="K1571">
        <v>1.53</v>
      </c>
    </row>
    <row r="1572" spans="1:11" x14ac:dyDescent="0.3">
      <c r="A1572">
        <v>1571</v>
      </c>
      <c r="B1572" t="s">
        <v>7844</v>
      </c>
      <c r="C1572" t="s">
        <v>7845</v>
      </c>
      <c r="D1572" t="s">
        <v>7846</v>
      </c>
      <c r="E1572" t="s">
        <v>7847</v>
      </c>
      <c r="F1572" t="s">
        <v>7848</v>
      </c>
      <c r="G1572" t="s">
        <v>22</v>
      </c>
      <c r="H1572" t="s">
        <v>22</v>
      </c>
      <c r="I1572" t="s">
        <v>22</v>
      </c>
      <c r="J1572">
        <v>1</v>
      </c>
      <c r="K1572">
        <v>1.55</v>
      </c>
    </row>
    <row r="1573" spans="1:11" x14ac:dyDescent="0.3">
      <c r="A1573">
        <v>1572</v>
      </c>
      <c r="B1573" t="s">
        <v>7849</v>
      </c>
      <c r="C1573" t="s">
        <v>7850</v>
      </c>
      <c r="D1573" t="s">
        <v>7851</v>
      </c>
      <c r="E1573" t="s">
        <v>7852</v>
      </c>
      <c r="F1573" t="s">
        <v>7853</v>
      </c>
      <c r="G1573" t="s">
        <v>28</v>
      </c>
      <c r="H1573" t="s">
        <v>28</v>
      </c>
      <c r="I1573" t="s">
        <v>28</v>
      </c>
      <c r="J1573">
        <v>1</v>
      </c>
      <c r="K1573">
        <v>1.34</v>
      </c>
    </row>
    <row r="1574" spans="1:11" x14ac:dyDescent="0.3">
      <c r="A1574">
        <v>1573</v>
      </c>
      <c r="B1574" t="s">
        <v>7854</v>
      </c>
      <c r="C1574" t="s">
        <v>7855</v>
      </c>
      <c r="D1574" t="s">
        <v>7856</v>
      </c>
      <c r="E1574" t="s">
        <v>7857</v>
      </c>
      <c r="F1574" t="s">
        <v>7858</v>
      </c>
      <c r="G1574" t="s">
        <v>22</v>
      </c>
      <c r="H1574" t="s">
        <v>22</v>
      </c>
      <c r="I1574" t="s">
        <v>16</v>
      </c>
      <c r="J1574">
        <v>0</v>
      </c>
      <c r="K1574">
        <v>1.37</v>
      </c>
    </row>
    <row r="1575" spans="1:11" x14ac:dyDescent="0.3">
      <c r="A1575">
        <v>1574</v>
      </c>
      <c r="B1575" t="s">
        <v>7859</v>
      </c>
      <c r="C1575" t="s">
        <v>7860</v>
      </c>
      <c r="D1575" t="s">
        <v>7861</v>
      </c>
      <c r="E1575" t="s">
        <v>7862</v>
      </c>
      <c r="F1575" t="s">
        <v>7863</v>
      </c>
      <c r="G1575" t="s">
        <v>28</v>
      </c>
      <c r="H1575" t="s">
        <v>28</v>
      </c>
      <c r="I1575" t="s">
        <v>28</v>
      </c>
      <c r="J1575">
        <v>1</v>
      </c>
      <c r="K1575">
        <v>1.36</v>
      </c>
    </row>
    <row r="1576" spans="1:11" x14ac:dyDescent="0.3">
      <c r="A1576">
        <v>1575</v>
      </c>
      <c r="B1576" t="s">
        <v>7864</v>
      </c>
      <c r="C1576" t="s">
        <v>7865</v>
      </c>
      <c r="D1576" t="s">
        <v>7866</v>
      </c>
      <c r="E1576" t="s">
        <v>7867</v>
      </c>
      <c r="F1576" t="s">
        <v>7868</v>
      </c>
      <c r="G1576" t="s">
        <v>22</v>
      </c>
      <c r="H1576" t="s">
        <v>22</v>
      </c>
      <c r="I1576" t="s">
        <v>39</v>
      </c>
      <c r="J1576">
        <v>0</v>
      </c>
      <c r="K1576">
        <v>1.33</v>
      </c>
    </row>
    <row r="1577" spans="1:11" x14ac:dyDescent="0.3">
      <c r="A1577">
        <v>1576</v>
      </c>
      <c r="B1577" t="s">
        <v>7869</v>
      </c>
      <c r="C1577" t="s">
        <v>7870</v>
      </c>
      <c r="D1577" t="s">
        <v>7871</v>
      </c>
      <c r="E1577" t="s">
        <v>7872</v>
      </c>
      <c r="F1577" t="s">
        <v>7873</v>
      </c>
      <c r="G1577" t="s">
        <v>28</v>
      </c>
      <c r="H1577" t="s">
        <v>28</v>
      </c>
      <c r="I1577" t="s">
        <v>28</v>
      </c>
      <c r="J1577">
        <v>1</v>
      </c>
      <c r="K1577">
        <v>1.55</v>
      </c>
    </row>
    <row r="1578" spans="1:11" x14ac:dyDescent="0.3">
      <c r="A1578">
        <v>1577</v>
      </c>
      <c r="B1578" t="s">
        <v>7874</v>
      </c>
      <c r="C1578" t="s">
        <v>7875</v>
      </c>
      <c r="D1578" t="s">
        <v>7876</v>
      </c>
      <c r="E1578" t="s">
        <v>7877</v>
      </c>
      <c r="F1578" t="s">
        <v>7878</v>
      </c>
      <c r="G1578" t="s">
        <v>22</v>
      </c>
      <c r="H1578" t="s">
        <v>22</v>
      </c>
      <c r="I1578" t="s">
        <v>28</v>
      </c>
      <c r="J1578">
        <v>0</v>
      </c>
      <c r="K1578">
        <v>1.36</v>
      </c>
    </row>
    <row r="1579" spans="1:11" x14ac:dyDescent="0.3">
      <c r="A1579">
        <v>1578</v>
      </c>
      <c r="B1579" t="s">
        <v>7879</v>
      </c>
      <c r="C1579" t="s">
        <v>7880</v>
      </c>
      <c r="D1579" t="s">
        <v>7881</v>
      </c>
      <c r="E1579" t="s">
        <v>7882</v>
      </c>
      <c r="F1579" t="s">
        <v>7883</v>
      </c>
      <c r="G1579" t="s">
        <v>22</v>
      </c>
      <c r="H1579" t="s">
        <v>22</v>
      </c>
      <c r="I1579" t="s">
        <v>22</v>
      </c>
      <c r="J1579">
        <v>1</v>
      </c>
      <c r="K1579">
        <v>1.33</v>
      </c>
    </row>
    <row r="1580" spans="1:11" x14ac:dyDescent="0.3">
      <c r="A1580">
        <v>1579</v>
      </c>
      <c r="B1580" t="s">
        <v>7884</v>
      </c>
      <c r="C1580" t="s">
        <v>7885</v>
      </c>
      <c r="D1580" t="s">
        <v>7886</v>
      </c>
      <c r="E1580" t="s">
        <v>7887</v>
      </c>
      <c r="F1580" t="s">
        <v>7888</v>
      </c>
      <c r="G1580" t="s">
        <v>28</v>
      </c>
      <c r="H1580" t="s">
        <v>28</v>
      </c>
      <c r="I1580" t="s">
        <v>28</v>
      </c>
      <c r="J1580">
        <v>1</v>
      </c>
      <c r="K1580">
        <v>1.35</v>
      </c>
    </row>
    <row r="1581" spans="1:11" x14ac:dyDescent="0.3">
      <c r="A1581">
        <v>1580</v>
      </c>
      <c r="B1581" t="s">
        <v>7889</v>
      </c>
      <c r="C1581" t="s">
        <v>7890</v>
      </c>
      <c r="D1581" t="s">
        <v>7891</v>
      </c>
      <c r="E1581" t="s">
        <v>7892</v>
      </c>
      <c r="F1581" t="s">
        <v>7893</v>
      </c>
      <c r="G1581" t="s">
        <v>39</v>
      </c>
      <c r="H1581" t="s">
        <v>39</v>
      </c>
      <c r="I1581" t="s">
        <v>39</v>
      </c>
      <c r="J1581">
        <v>1</v>
      </c>
      <c r="K1581">
        <v>1.39</v>
      </c>
    </row>
    <row r="1582" spans="1:11" x14ac:dyDescent="0.3">
      <c r="A1582">
        <v>1581</v>
      </c>
      <c r="B1582" t="s">
        <v>7894</v>
      </c>
      <c r="C1582" t="s">
        <v>7895</v>
      </c>
      <c r="D1582" t="s">
        <v>7896</v>
      </c>
      <c r="E1582" t="s">
        <v>7897</v>
      </c>
      <c r="F1582" t="s">
        <v>7898</v>
      </c>
      <c r="G1582" t="s">
        <v>28</v>
      </c>
      <c r="H1582" t="s">
        <v>28</v>
      </c>
      <c r="I1582" t="s">
        <v>28</v>
      </c>
      <c r="J1582">
        <v>1</v>
      </c>
      <c r="K1582">
        <v>1.34</v>
      </c>
    </row>
    <row r="1583" spans="1:11" x14ac:dyDescent="0.3">
      <c r="A1583">
        <v>1582</v>
      </c>
      <c r="B1583" t="s">
        <v>7899</v>
      </c>
      <c r="C1583" t="s">
        <v>7900</v>
      </c>
      <c r="D1583" t="s">
        <v>7901</v>
      </c>
      <c r="E1583" t="s">
        <v>7902</v>
      </c>
      <c r="F1583" t="s">
        <v>7903</v>
      </c>
      <c r="G1583" t="s">
        <v>22</v>
      </c>
      <c r="H1583" t="s">
        <v>22</v>
      </c>
      <c r="I1583" t="s">
        <v>16</v>
      </c>
      <c r="J1583">
        <v>0</v>
      </c>
      <c r="K1583">
        <v>1.33</v>
      </c>
    </row>
    <row r="1584" spans="1:11" x14ac:dyDescent="0.3">
      <c r="A1584">
        <v>1583</v>
      </c>
      <c r="B1584" t="s">
        <v>7904</v>
      </c>
      <c r="C1584" t="s">
        <v>7905</v>
      </c>
      <c r="D1584" t="s">
        <v>7906</v>
      </c>
      <c r="E1584" t="s">
        <v>7907</v>
      </c>
      <c r="F1584" t="s">
        <v>7908</v>
      </c>
      <c r="G1584" t="s">
        <v>28</v>
      </c>
      <c r="H1584" t="s">
        <v>28</v>
      </c>
      <c r="I1584" t="s">
        <v>28</v>
      </c>
      <c r="J1584">
        <v>1</v>
      </c>
      <c r="K1584">
        <v>1.32</v>
      </c>
    </row>
    <row r="1585" spans="1:11" x14ac:dyDescent="0.3">
      <c r="A1585">
        <v>1584</v>
      </c>
      <c r="B1585" t="s">
        <v>7909</v>
      </c>
      <c r="C1585" t="s">
        <v>7910</v>
      </c>
      <c r="D1585" t="s">
        <v>7911</v>
      </c>
      <c r="E1585" t="s">
        <v>7912</v>
      </c>
      <c r="F1585" t="s">
        <v>7913</v>
      </c>
      <c r="G1585" t="s">
        <v>22</v>
      </c>
      <c r="H1585" t="s">
        <v>22</v>
      </c>
      <c r="I1585" t="s">
        <v>22</v>
      </c>
      <c r="J1585">
        <v>1</v>
      </c>
      <c r="K1585">
        <v>1.52</v>
      </c>
    </row>
    <row r="1586" spans="1:11" x14ac:dyDescent="0.3">
      <c r="A1586">
        <v>1585</v>
      </c>
      <c r="B1586" t="s">
        <v>7914</v>
      </c>
      <c r="C1586" t="s">
        <v>7915</v>
      </c>
      <c r="D1586" t="s">
        <v>7916</v>
      </c>
      <c r="E1586" t="s">
        <v>7917</v>
      </c>
      <c r="F1586" t="s">
        <v>7918</v>
      </c>
      <c r="G1586" t="s">
        <v>22</v>
      </c>
      <c r="H1586" t="s">
        <v>22</v>
      </c>
      <c r="I1586" t="s">
        <v>16</v>
      </c>
      <c r="J1586">
        <v>0</v>
      </c>
      <c r="K1586">
        <v>1.37</v>
      </c>
    </row>
    <row r="1587" spans="1:11" x14ac:dyDescent="0.3">
      <c r="A1587">
        <v>1586</v>
      </c>
      <c r="B1587" t="s">
        <v>7919</v>
      </c>
      <c r="C1587" t="s">
        <v>7920</v>
      </c>
      <c r="D1587" t="s">
        <v>7921</v>
      </c>
      <c r="E1587" t="s">
        <v>7922</v>
      </c>
      <c r="F1587" t="s">
        <v>7923</v>
      </c>
      <c r="G1587" t="s">
        <v>39</v>
      </c>
      <c r="H1587" t="s">
        <v>39</v>
      </c>
      <c r="I1587" t="s">
        <v>39</v>
      </c>
      <c r="J1587">
        <v>1</v>
      </c>
      <c r="K1587">
        <v>1.36</v>
      </c>
    </row>
    <row r="1588" spans="1:11" x14ac:dyDescent="0.3">
      <c r="A1588">
        <v>1587</v>
      </c>
      <c r="B1588" t="s">
        <v>7924</v>
      </c>
      <c r="C1588" t="s">
        <v>7925</v>
      </c>
      <c r="D1588" t="s">
        <v>7926</v>
      </c>
      <c r="E1588" t="s">
        <v>7927</v>
      </c>
      <c r="F1588" t="s">
        <v>7928</v>
      </c>
      <c r="G1588" t="s">
        <v>16</v>
      </c>
      <c r="H1588" t="s">
        <v>16</v>
      </c>
      <c r="I1588" t="s">
        <v>22</v>
      </c>
      <c r="J1588">
        <v>0</v>
      </c>
      <c r="K1588">
        <v>1.53</v>
      </c>
    </row>
    <row r="1589" spans="1:11" x14ac:dyDescent="0.3">
      <c r="A1589">
        <v>1588</v>
      </c>
      <c r="B1589" t="s">
        <v>7929</v>
      </c>
      <c r="C1589" t="s">
        <v>7930</v>
      </c>
      <c r="D1589" t="s">
        <v>7931</v>
      </c>
      <c r="E1589" t="s">
        <v>7932</v>
      </c>
      <c r="F1589" t="s">
        <v>7933</v>
      </c>
      <c r="G1589" t="s">
        <v>28</v>
      </c>
      <c r="H1589" t="s">
        <v>28</v>
      </c>
      <c r="I1589" t="s">
        <v>16</v>
      </c>
      <c r="J1589">
        <v>0</v>
      </c>
      <c r="K1589">
        <v>1.57</v>
      </c>
    </row>
    <row r="1590" spans="1:11" x14ac:dyDescent="0.3">
      <c r="A1590">
        <v>1589</v>
      </c>
      <c r="B1590" t="s">
        <v>7934</v>
      </c>
      <c r="C1590" t="s">
        <v>7935</v>
      </c>
      <c r="D1590" t="s">
        <v>7936</v>
      </c>
      <c r="E1590" t="s">
        <v>7937</v>
      </c>
      <c r="F1590" t="s">
        <v>7938</v>
      </c>
      <c r="G1590" t="s">
        <v>16</v>
      </c>
      <c r="H1590" t="s">
        <v>16</v>
      </c>
      <c r="I1590" t="s">
        <v>28</v>
      </c>
      <c r="J1590">
        <v>0</v>
      </c>
      <c r="K1590">
        <v>1.73</v>
      </c>
    </row>
    <row r="1591" spans="1:11" x14ac:dyDescent="0.3">
      <c r="A1591">
        <v>1590</v>
      </c>
      <c r="B1591" t="s">
        <v>7939</v>
      </c>
      <c r="C1591" t="s">
        <v>7940</v>
      </c>
      <c r="D1591" t="s">
        <v>7941</v>
      </c>
      <c r="E1591" t="s">
        <v>7942</v>
      </c>
      <c r="F1591" t="s">
        <v>7943</v>
      </c>
      <c r="G1591" t="s">
        <v>22</v>
      </c>
      <c r="H1591" t="s">
        <v>22</v>
      </c>
      <c r="I1591" t="s">
        <v>22</v>
      </c>
      <c r="J1591">
        <v>1</v>
      </c>
      <c r="K1591">
        <v>1.33</v>
      </c>
    </row>
    <row r="1592" spans="1:11" x14ac:dyDescent="0.3">
      <c r="A1592">
        <v>1591</v>
      </c>
      <c r="B1592" t="s">
        <v>7944</v>
      </c>
      <c r="C1592" t="s">
        <v>7945</v>
      </c>
      <c r="D1592" t="s">
        <v>7946</v>
      </c>
      <c r="E1592" t="s">
        <v>7947</v>
      </c>
      <c r="F1592" t="s">
        <v>7948</v>
      </c>
      <c r="G1592" t="s">
        <v>22</v>
      </c>
      <c r="H1592" t="s">
        <v>22</v>
      </c>
      <c r="I1592" t="s">
        <v>39</v>
      </c>
      <c r="J1592">
        <v>0</v>
      </c>
      <c r="K1592">
        <v>1.59</v>
      </c>
    </row>
    <row r="1593" spans="1:11" x14ac:dyDescent="0.3">
      <c r="A1593">
        <v>1592</v>
      </c>
      <c r="B1593" t="s">
        <v>7949</v>
      </c>
      <c r="C1593" t="s">
        <v>7950</v>
      </c>
      <c r="D1593" t="s">
        <v>7951</v>
      </c>
      <c r="E1593" t="s">
        <v>7952</v>
      </c>
      <c r="F1593" t="s">
        <v>7953</v>
      </c>
      <c r="G1593" t="s">
        <v>39</v>
      </c>
      <c r="H1593" t="s">
        <v>39</v>
      </c>
      <c r="I1593" t="s">
        <v>16</v>
      </c>
      <c r="J1593">
        <v>0</v>
      </c>
      <c r="K1593">
        <v>1.99</v>
      </c>
    </row>
    <row r="1594" spans="1:11" x14ac:dyDescent="0.3">
      <c r="A1594">
        <v>1593</v>
      </c>
      <c r="B1594" t="s">
        <v>7954</v>
      </c>
      <c r="C1594" t="s">
        <v>7955</v>
      </c>
      <c r="D1594" t="s">
        <v>7956</v>
      </c>
      <c r="E1594" t="s">
        <v>7957</v>
      </c>
      <c r="F1594" t="s">
        <v>7958</v>
      </c>
      <c r="G1594" t="s">
        <v>28</v>
      </c>
      <c r="H1594" t="s">
        <v>28</v>
      </c>
      <c r="I1594" t="s">
        <v>28</v>
      </c>
      <c r="J1594">
        <v>1</v>
      </c>
      <c r="K1594">
        <v>1.54</v>
      </c>
    </row>
    <row r="1595" spans="1:11" x14ac:dyDescent="0.3">
      <c r="A1595">
        <v>1594</v>
      </c>
      <c r="B1595" t="s">
        <v>7959</v>
      </c>
      <c r="C1595" t="s">
        <v>7960</v>
      </c>
      <c r="D1595" t="s">
        <v>7961</v>
      </c>
      <c r="E1595" t="s">
        <v>7962</v>
      </c>
      <c r="F1595" t="s">
        <v>7963</v>
      </c>
      <c r="G1595" t="s">
        <v>28</v>
      </c>
      <c r="H1595" t="s">
        <v>28</v>
      </c>
      <c r="I1595" t="s">
        <v>16</v>
      </c>
      <c r="J1595">
        <v>0</v>
      </c>
      <c r="K1595">
        <v>1.35</v>
      </c>
    </row>
    <row r="1596" spans="1:11" x14ac:dyDescent="0.3">
      <c r="A1596">
        <v>1595</v>
      </c>
      <c r="B1596" t="s">
        <v>7964</v>
      </c>
      <c r="C1596" t="s">
        <v>7965</v>
      </c>
      <c r="D1596" t="s">
        <v>7966</v>
      </c>
      <c r="E1596" t="s">
        <v>7967</v>
      </c>
      <c r="F1596" t="s">
        <v>7968</v>
      </c>
      <c r="G1596" t="s">
        <v>16</v>
      </c>
      <c r="H1596" t="s">
        <v>16</v>
      </c>
      <c r="I1596" t="s">
        <v>39</v>
      </c>
      <c r="J1596">
        <v>0</v>
      </c>
      <c r="K1596">
        <v>1.32</v>
      </c>
    </row>
    <row r="1597" spans="1:11" x14ac:dyDescent="0.3">
      <c r="A1597">
        <v>1596</v>
      </c>
      <c r="B1597" t="s">
        <v>7969</v>
      </c>
      <c r="C1597" t="s">
        <v>7970</v>
      </c>
      <c r="D1597" t="s">
        <v>7971</v>
      </c>
      <c r="E1597" t="s">
        <v>7972</v>
      </c>
      <c r="F1597" t="s">
        <v>7973</v>
      </c>
      <c r="G1597" t="s">
        <v>28</v>
      </c>
      <c r="H1597" t="s">
        <v>28</v>
      </c>
      <c r="I1597" t="s">
        <v>16</v>
      </c>
      <c r="J1597">
        <v>0</v>
      </c>
      <c r="K1597">
        <v>1.34</v>
      </c>
    </row>
    <row r="1598" spans="1:11" x14ac:dyDescent="0.3">
      <c r="A1598">
        <v>1597</v>
      </c>
      <c r="B1598" t="s">
        <v>7974</v>
      </c>
      <c r="C1598" t="s">
        <v>7975</v>
      </c>
      <c r="D1598" t="s">
        <v>7976</v>
      </c>
      <c r="E1598" t="s">
        <v>7977</v>
      </c>
      <c r="F1598" t="s">
        <v>7978</v>
      </c>
      <c r="G1598" t="s">
        <v>39</v>
      </c>
      <c r="H1598" t="s">
        <v>39</v>
      </c>
      <c r="I1598" t="s">
        <v>22</v>
      </c>
      <c r="J1598">
        <v>0</v>
      </c>
      <c r="K1598">
        <v>1.35</v>
      </c>
    </row>
    <row r="1599" spans="1:11" x14ac:dyDescent="0.3">
      <c r="A1599">
        <v>1598</v>
      </c>
      <c r="B1599" t="s">
        <v>7979</v>
      </c>
      <c r="C1599" t="s">
        <v>7980</v>
      </c>
      <c r="D1599" t="s">
        <v>7981</v>
      </c>
      <c r="E1599" t="s">
        <v>7982</v>
      </c>
      <c r="F1599" t="s">
        <v>7983</v>
      </c>
      <c r="G1599" t="s">
        <v>39</v>
      </c>
      <c r="H1599" t="s">
        <v>39</v>
      </c>
      <c r="I1599" t="s">
        <v>39</v>
      </c>
      <c r="J1599">
        <v>1</v>
      </c>
      <c r="K1599">
        <v>1.53</v>
      </c>
    </row>
    <row r="1600" spans="1:11" x14ac:dyDescent="0.3">
      <c r="A1600">
        <v>1599</v>
      </c>
      <c r="B1600" t="s">
        <v>7984</v>
      </c>
      <c r="C1600" t="s">
        <v>7985</v>
      </c>
      <c r="D1600" t="s">
        <v>7986</v>
      </c>
      <c r="E1600" t="s">
        <v>7987</v>
      </c>
      <c r="F1600" t="s">
        <v>7988</v>
      </c>
      <c r="G1600" t="s">
        <v>28</v>
      </c>
      <c r="H1600" t="s">
        <v>28</v>
      </c>
      <c r="I1600" t="s">
        <v>22</v>
      </c>
      <c r="J1600">
        <v>0</v>
      </c>
      <c r="K1600">
        <v>1.4</v>
      </c>
    </row>
    <row r="1601" spans="1:11" x14ac:dyDescent="0.3">
      <c r="A1601">
        <v>1600</v>
      </c>
      <c r="B1601" t="s">
        <v>7989</v>
      </c>
      <c r="C1601" t="s">
        <v>7990</v>
      </c>
      <c r="D1601" t="s">
        <v>7991</v>
      </c>
      <c r="E1601" t="s">
        <v>7992</v>
      </c>
      <c r="F1601" t="s">
        <v>7993</v>
      </c>
      <c r="G1601" t="s">
        <v>28</v>
      </c>
      <c r="H1601" t="s">
        <v>28</v>
      </c>
      <c r="I1601" t="s">
        <v>28</v>
      </c>
      <c r="J1601">
        <v>1</v>
      </c>
      <c r="K1601">
        <v>1.37</v>
      </c>
    </row>
    <row r="1602" spans="1:11" x14ac:dyDescent="0.3">
      <c r="A1602">
        <v>1601</v>
      </c>
      <c r="B1602" t="s">
        <v>7994</v>
      </c>
      <c r="C1602" t="s">
        <v>7995</v>
      </c>
      <c r="D1602" t="s">
        <v>7996</v>
      </c>
      <c r="E1602" t="s">
        <v>7997</v>
      </c>
      <c r="F1602" t="s">
        <v>7998</v>
      </c>
      <c r="G1602" t="s">
        <v>28</v>
      </c>
      <c r="H1602" t="s">
        <v>28</v>
      </c>
      <c r="I1602" t="s">
        <v>22</v>
      </c>
      <c r="J1602">
        <v>0</v>
      </c>
      <c r="K1602">
        <v>1.57</v>
      </c>
    </row>
    <row r="1603" spans="1:11" x14ac:dyDescent="0.3">
      <c r="A1603">
        <v>1602</v>
      </c>
      <c r="B1603" t="s">
        <v>7999</v>
      </c>
      <c r="C1603" t="s">
        <v>8000</v>
      </c>
      <c r="D1603" t="s">
        <v>8001</v>
      </c>
      <c r="E1603" t="s">
        <v>8002</v>
      </c>
      <c r="F1603" t="s">
        <v>8003</v>
      </c>
      <c r="G1603" t="s">
        <v>28</v>
      </c>
      <c r="H1603" t="s">
        <v>28</v>
      </c>
      <c r="I1603" t="s">
        <v>28</v>
      </c>
      <c r="J1603">
        <v>1</v>
      </c>
      <c r="K1603">
        <v>1.31</v>
      </c>
    </row>
    <row r="1604" spans="1:11" x14ac:dyDescent="0.3">
      <c r="A1604">
        <v>1603</v>
      </c>
      <c r="B1604" t="s">
        <v>8004</v>
      </c>
      <c r="C1604" t="s">
        <v>8005</v>
      </c>
      <c r="D1604" t="s">
        <v>8006</v>
      </c>
      <c r="E1604" t="s">
        <v>8007</v>
      </c>
      <c r="F1604" t="s">
        <v>8008</v>
      </c>
      <c r="G1604" t="s">
        <v>28</v>
      </c>
      <c r="H1604" t="s">
        <v>28</v>
      </c>
      <c r="I1604" t="s">
        <v>22</v>
      </c>
      <c r="J1604">
        <v>0</v>
      </c>
      <c r="K1604">
        <v>1.34</v>
      </c>
    </row>
    <row r="1605" spans="1:11" x14ac:dyDescent="0.3">
      <c r="A1605">
        <v>1604</v>
      </c>
      <c r="B1605" t="s">
        <v>8009</v>
      </c>
      <c r="C1605" t="s">
        <v>8010</v>
      </c>
      <c r="D1605" t="s">
        <v>8011</v>
      </c>
      <c r="E1605" t="s">
        <v>8012</v>
      </c>
      <c r="F1605" t="s">
        <v>8013</v>
      </c>
      <c r="G1605" t="s">
        <v>28</v>
      </c>
      <c r="H1605" t="s">
        <v>28</v>
      </c>
      <c r="I1605" t="s">
        <v>28</v>
      </c>
      <c r="J1605">
        <v>1</v>
      </c>
      <c r="K1605">
        <v>1.35</v>
      </c>
    </row>
    <row r="1606" spans="1:11" x14ac:dyDescent="0.3">
      <c r="A1606">
        <v>1605</v>
      </c>
      <c r="B1606" t="s">
        <v>8014</v>
      </c>
      <c r="C1606" t="s">
        <v>8015</v>
      </c>
      <c r="D1606" t="s">
        <v>8016</v>
      </c>
      <c r="E1606" t="s">
        <v>8017</v>
      </c>
      <c r="F1606" t="s">
        <v>8018</v>
      </c>
      <c r="G1606" t="s">
        <v>28</v>
      </c>
      <c r="H1606" t="s">
        <v>28</v>
      </c>
      <c r="I1606" t="s">
        <v>28</v>
      </c>
      <c r="J1606">
        <v>1</v>
      </c>
      <c r="K1606">
        <v>1.55</v>
      </c>
    </row>
    <row r="1607" spans="1:11" x14ac:dyDescent="0.3">
      <c r="A1607">
        <v>1606</v>
      </c>
      <c r="B1607" t="s">
        <v>8019</v>
      </c>
      <c r="C1607" t="s">
        <v>8020</v>
      </c>
      <c r="D1607" t="s">
        <v>8021</v>
      </c>
      <c r="E1607" t="s">
        <v>8022</v>
      </c>
      <c r="F1607" t="s">
        <v>8023</v>
      </c>
      <c r="G1607" t="s">
        <v>28</v>
      </c>
      <c r="H1607" t="s">
        <v>28</v>
      </c>
      <c r="I1607" t="s">
        <v>16</v>
      </c>
      <c r="J1607">
        <v>0</v>
      </c>
      <c r="K1607">
        <v>1.58</v>
      </c>
    </row>
    <row r="1608" spans="1:11" x14ac:dyDescent="0.3">
      <c r="A1608">
        <v>1607</v>
      </c>
      <c r="B1608" t="s">
        <v>8024</v>
      </c>
      <c r="C1608" t="s">
        <v>8025</v>
      </c>
      <c r="D1608" t="s">
        <v>8026</v>
      </c>
      <c r="E1608" t="s">
        <v>8027</v>
      </c>
      <c r="F1608" t="s">
        <v>8028</v>
      </c>
      <c r="G1608" t="s">
        <v>16</v>
      </c>
      <c r="H1608" t="s">
        <v>16</v>
      </c>
      <c r="I1608" t="s">
        <v>16</v>
      </c>
      <c r="J1608">
        <v>1</v>
      </c>
      <c r="K1608">
        <v>1.35</v>
      </c>
    </row>
    <row r="1609" spans="1:11" x14ac:dyDescent="0.3">
      <c r="A1609">
        <v>1608</v>
      </c>
      <c r="B1609" t="s">
        <v>8029</v>
      </c>
      <c r="C1609" t="s">
        <v>8030</v>
      </c>
      <c r="D1609" t="s">
        <v>8031</v>
      </c>
      <c r="E1609" t="s">
        <v>8032</v>
      </c>
      <c r="F1609" t="s">
        <v>8033</v>
      </c>
      <c r="G1609" t="s">
        <v>28</v>
      </c>
      <c r="H1609" t="s">
        <v>28</v>
      </c>
      <c r="I1609" t="s">
        <v>28</v>
      </c>
      <c r="J1609">
        <v>1</v>
      </c>
      <c r="K1609">
        <v>1.57</v>
      </c>
    </row>
    <row r="1610" spans="1:11" x14ac:dyDescent="0.3">
      <c r="A1610">
        <v>1609</v>
      </c>
      <c r="B1610" t="s">
        <v>8034</v>
      </c>
      <c r="C1610" t="s">
        <v>8035</v>
      </c>
      <c r="D1610" t="s">
        <v>8036</v>
      </c>
      <c r="E1610" t="s">
        <v>8037</v>
      </c>
      <c r="F1610" t="s">
        <v>8038</v>
      </c>
      <c r="G1610" t="s">
        <v>39</v>
      </c>
      <c r="H1610" t="s">
        <v>39</v>
      </c>
      <c r="I1610" t="s">
        <v>39</v>
      </c>
      <c r="J1610">
        <v>1</v>
      </c>
      <c r="K1610">
        <v>1.54</v>
      </c>
    </row>
    <row r="1611" spans="1:11" x14ac:dyDescent="0.3">
      <c r="A1611">
        <v>1610</v>
      </c>
      <c r="B1611" t="s">
        <v>8039</v>
      </c>
      <c r="C1611" t="s">
        <v>8040</v>
      </c>
      <c r="D1611" t="s">
        <v>8041</v>
      </c>
      <c r="E1611" t="s">
        <v>8042</v>
      </c>
      <c r="F1611" t="s">
        <v>8043</v>
      </c>
      <c r="G1611" t="s">
        <v>28</v>
      </c>
      <c r="H1611" t="s">
        <v>28</v>
      </c>
      <c r="I1611" t="s">
        <v>28</v>
      </c>
      <c r="J1611">
        <v>1</v>
      </c>
      <c r="K1611">
        <v>1.58</v>
      </c>
    </row>
    <row r="1612" spans="1:11" x14ac:dyDescent="0.3">
      <c r="A1612">
        <v>1611</v>
      </c>
      <c r="B1612" t="s">
        <v>8044</v>
      </c>
      <c r="C1612" t="s">
        <v>8045</v>
      </c>
      <c r="D1612" t="s">
        <v>8046</v>
      </c>
      <c r="E1612" t="s">
        <v>8047</v>
      </c>
      <c r="F1612" t="s">
        <v>8048</v>
      </c>
      <c r="G1612" t="s">
        <v>16</v>
      </c>
      <c r="H1612" t="s">
        <v>16</v>
      </c>
      <c r="I1612" t="s">
        <v>28</v>
      </c>
      <c r="J1612">
        <v>0</v>
      </c>
      <c r="K1612">
        <v>1.35</v>
      </c>
    </row>
    <row r="1613" spans="1:11" x14ac:dyDescent="0.3">
      <c r="A1613">
        <v>1612</v>
      </c>
      <c r="B1613" t="s">
        <v>8049</v>
      </c>
      <c r="C1613" t="s">
        <v>8050</v>
      </c>
      <c r="D1613" t="s">
        <v>8051</v>
      </c>
      <c r="E1613" t="s">
        <v>8052</v>
      </c>
      <c r="F1613" t="s">
        <v>8053</v>
      </c>
      <c r="G1613" t="s">
        <v>28</v>
      </c>
      <c r="H1613" t="s">
        <v>28</v>
      </c>
      <c r="I1613" t="s">
        <v>28</v>
      </c>
      <c r="J1613">
        <v>1</v>
      </c>
      <c r="K1613">
        <v>1.34</v>
      </c>
    </row>
    <row r="1614" spans="1:11" x14ac:dyDescent="0.3">
      <c r="A1614">
        <v>1613</v>
      </c>
      <c r="B1614" t="s">
        <v>8054</v>
      </c>
      <c r="C1614" t="s">
        <v>8055</v>
      </c>
      <c r="D1614" t="s">
        <v>8056</v>
      </c>
      <c r="E1614" t="s">
        <v>8057</v>
      </c>
      <c r="F1614" t="s">
        <v>8058</v>
      </c>
      <c r="G1614" t="s">
        <v>28</v>
      </c>
      <c r="H1614" t="s">
        <v>28</v>
      </c>
      <c r="I1614" t="s">
        <v>28</v>
      </c>
      <c r="J1614">
        <v>1</v>
      </c>
      <c r="K1614">
        <v>1.4</v>
      </c>
    </row>
    <row r="1615" spans="1:11" x14ac:dyDescent="0.3">
      <c r="A1615">
        <v>1614</v>
      </c>
      <c r="B1615" t="s">
        <v>8059</v>
      </c>
      <c r="C1615" t="s">
        <v>8060</v>
      </c>
      <c r="D1615" t="s">
        <v>8061</v>
      </c>
      <c r="E1615" t="s">
        <v>8062</v>
      </c>
      <c r="F1615" t="s">
        <v>8063</v>
      </c>
      <c r="G1615" t="s">
        <v>28</v>
      </c>
      <c r="H1615" t="s">
        <v>28</v>
      </c>
      <c r="I1615" t="s">
        <v>28</v>
      </c>
      <c r="J1615">
        <v>1</v>
      </c>
      <c r="K1615">
        <v>1.36</v>
      </c>
    </row>
    <row r="1616" spans="1:11" x14ac:dyDescent="0.3">
      <c r="A1616">
        <v>1615</v>
      </c>
      <c r="B1616" t="s">
        <v>8064</v>
      </c>
      <c r="C1616" t="s">
        <v>8065</v>
      </c>
      <c r="D1616" t="s">
        <v>8066</v>
      </c>
      <c r="E1616" t="s">
        <v>8067</v>
      </c>
      <c r="F1616" t="s">
        <v>8068</v>
      </c>
      <c r="G1616" t="s">
        <v>28</v>
      </c>
      <c r="H1616" t="s">
        <v>28</v>
      </c>
      <c r="I1616" t="s">
        <v>39</v>
      </c>
      <c r="J1616">
        <v>0</v>
      </c>
      <c r="K1616">
        <v>1.36</v>
      </c>
    </row>
    <row r="1617" spans="1:11" x14ac:dyDescent="0.3">
      <c r="A1617">
        <v>1616</v>
      </c>
      <c r="B1617" t="s">
        <v>8069</v>
      </c>
      <c r="C1617" t="s">
        <v>8070</v>
      </c>
      <c r="D1617" t="s">
        <v>8071</v>
      </c>
      <c r="E1617" t="s">
        <v>8072</v>
      </c>
      <c r="F1617" t="s">
        <v>8073</v>
      </c>
      <c r="G1617" t="s">
        <v>28</v>
      </c>
      <c r="H1617" t="s">
        <v>28</v>
      </c>
      <c r="I1617" t="s">
        <v>16</v>
      </c>
      <c r="J1617">
        <v>0</v>
      </c>
      <c r="K1617">
        <v>1.55</v>
      </c>
    </row>
    <row r="1618" spans="1:11" x14ac:dyDescent="0.3">
      <c r="A1618">
        <v>1617</v>
      </c>
      <c r="B1618" t="s">
        <v>8074</v>
      </c>
      <c r="C1618" t="s">
        <v>8075</v>
      </c>
      <c r="D1618" t="s">
        <v>8076</v>
      </c>
      <c r="E1618" t="s">
        <v>8077</v>
      </c>
      <c r="F1618" t="s">
        <v>8078</v>
      </c>
      <c r="G1618" t="s">
        <v>22</v>
      </c>
      <c r="H1618" t="s">
        <v>22</v>
      </c>
      <c r="I1618" t="s">
        <v>16</v>
      </c>
      <c r="J1618">
        <v>0</v>
      </c>
      <c r="K1618">
        <v>1.33</v>
      </c>
    </row>
    <row r="1619" spans="1:11" x14ac:dyDescent="0.3">
      <c r="A1619">
        <v>1618</v>
      </c>
      <c r="B1619" t="s">
        <v>8079</v>
      </c>
      <c r="C1619" t="s">
        <v>8080</v>
      </c>
      <c r="D1619" t="s">
        <v>8081</v>
      </c>
      <c r="E1619" t="s">
        <v>8082</v>
      </c>
      <c r="F1619" t="s">
        <v>8083</v>
      </c>
      <c r="G1619" t="s">
        <v>28</v>
      </c>
      <c r="H1619" t="s">
        <v>28</v>
      </c>
      <c r="I1619" t="s">
        <v>28</v>
      </c>
      <c r="J1619">
        <v>1</v>
      </c>
      <c r="K1619">
        <v>1.17</v>
      </c>
    </row>
    <row r="1620" spans="1:11" x14ac:dyDescent="0.3">
      <c r="A1620">
        <v>1619</v>
      </c>
      <c r="B1620" t="s">
        <v>8084</v>
      </c>
      <c r="C1620" t="s">
        <v>8085</v>
      </c>
      <c r="D1620" t="s">
        <v>8086</v>
      </c>
      <c r="E1620" t="s">
        <v>8087</v>
      </c>
      <c r="F1620" t="s">
        <v>8088</v>
      </c>
      <c r="G1620" t="s">
        <v>28</v>
      </c>
      <c r="H1620" t="s">
        <v>28</v>
      </c>
      <c r="I1620" t="s">
        <v>28</v>
      </c>
      <c r="J1620">
        <v>1</v>
      </c>
      <c r="K1620">
        <v>1.33</v>
      </c>
    </row>
    <row r="1621" spans="1:11" x14ac:dyDescent="0.3">
      <c r="A1621">
        <v>1620</v>
      </c>
      <c r="B1621" t="s">
        <v>8089</v>
      </c>
      <c r="C1621" t="s">
        <v>8090</v>
      </c>
      <c r="D1621" t="s">
        <v>8091</v>
      </c>
      <c r="E1621" t="s">
        <v>8092</v>
      </c>
      <c r="F1621" t="s">
        <v>8093</v>
      </c>
      <c r="G1621" t="s">
        <v>28</v>
      </c>
      <c r="H1621" t="s">
        <v>28</v>
      </c>
      <c r="I1621" t="s">
        <v>16</v>
      </c>
      <c r="J1621">
        <v>0</v>
      </c>
      <c r="K1621">
        <v>1.34</v>
      </c>
    </row>
    <row r="1622" spans="1:11" x14ac:dyDescent="0.3">
      <c r="A1622">
        <v>1621</v>
      </c>
      <c r="B1622" t="s">
        <v>8094</v>
      </c>
      <c r="C1622" t="s">
        <v>8095</v>
      </c>
      <c r="D1622" t="s">
        <v>8096</v>
      </c>
      <c r="E1622" t="s">
        <v>8097</v>
      </c>
      <c r="F1622" t="s">
        <v>8098</v>
      </c>
      <c r="G1622" t="s">
        <v>28</v>
      </c>
      <c r="H1622" t="s">
        <v>28</v>
      </c>
      <c r="I1622" t="s">
        <v>39</v>
      </c>
      <c r="J1622">
        <v>0</v>
      </c>
      <c r="K1622">
        <v>1.54</v>
      </c>
    </row>
    <row r="1623" spans="1:11" x14ac:dyDescent="0.3">
      <c r="A1623">
        <v>1622</v>
      </c>
      <c r="B1623" t="s">
        <v>8099</v>
      </c>
      <c r="C1623" t="s">
        <v>8100</v>
      </c>
      <c r="D1623" t="s">
        <v>8101</v>
      </c>
      <c r="E1623" t="s">
        <v>8102</v>
      </c>
      <c r="F1623" t="s">
        <v>8103</v>
      </c>
      <c r="G1623" t="s">
        <v>22</v>
      </c>
      <c r="H1623" t="s">
        <v>22</v>
      </c>
      <c r="I1623" t="s">
        <v>39</v>
      </c>
      <c r="J1623">
        <v>0</v>
      </c>
      <c r="K1623">
        <v>1.35</v>
      </c>
    </row>
    <row r="1624" spans="1:11" x14ac:dyDescent="0.3">
      <c r="A1624">
        <v>1623</v>
      </c>
      <c r="B1624" t="s">
        <v>8104</v>
      </c>
      <c r="C1624" t="s">
        <v>8105</v>
      </c>
      <c r="D1624" t="s">
        <v>8106</v>
      </c>
      <c r="E1624" t="s">
        <v>8107</v>
      </c>
      <c r="F1624" t="s">
        <v>8108</v>
      </c>
      <c r="G1624" t="s">
        <v>28</v>
      </c>
      <c r="H1624" t="s">
        <v>28</v>
      </c>
      <c r="I1624" t="s">
        <v>28</v>
      </c>
      <c r="J1624">
        <v>1</v>
      </c>
      <c r="K1624">
        <v>1.55</v>
      </c>
    </row>
    <row r="1625" spans="1:11" x14ac:dyDescent="0.3">
      <c r="A1625">
        <v>1624</v>
      </c>
      <c r="B1625" t="s">
        <v>8109</v>
      </c>
      <c r="C1625" t="s">
        <v>8110</v>
      </c>
      <c r="D1625" t="s">
        <v>8111</v>
      </c>
      <c r="E1625" t="s">
        <v>8112</v>
      </c>
      <c r="F1625" t="s">
        <v>8113</v>
      </c>
      <c r="G1625" t="s">
        <v>28</v>
      </c>
      <c r="H1625" t="s">
        <v>28</v>
      </c>
      <c r="I1625" t="s">
        <v>39</v>
      </c>
      <c r="J1625">
        <v>0</v>
      </c>
      <c r="K1625">
        <v>1.33</v>
      </c>
    </row>
    <row r="1626" spans="1:11" x14ac:dyDescent="0.3">
      <c r="A1626">
        <v>1625</v>
      </c>
      <c r="B1626" t="s">
        <v>8114</v>
      </c>
      <c r="C1626" t="s">
        <v>8115</v>
      </c>
      <c r="D1626" t="s">
        <v>8116</v>
      </c>
      <c r="E1626" t="s">
        <v>8117</v>
      </c>
      <c r="F1626" t="s">
        <v>8118</v>
      </c>
      <c r="G1626" t="s">
        <v>39</v>
      </c>
      <c r="H1626" t="s">
        <v>39</v>
      </c>
      <c r="I1626" t="s">
        <v>39</v>
      </c>
      <c r="J1626">
        <v>1</v>
      </c>
      <c r="K1626">
        <v>1.34</v>
      </c>
    </row>
    <row r="1627" spans="1:11" x14ac:dyDescent="0.3">
      <c r="A1627">
        <v>1626</v>
      </c>
      <c r="B1627" t="s">
        <v>8119</v>
      </c>
      <c r="C1627" t="s">
        <v>8120</v>
      </c>
      <c r="D1627" t="s">
        <v>8121</v>
      </c>
      <c r="E1627" t="s">
        <v>8122</v>
      </c>
      <c r="F1627" t="s">
        <v>8123</v>
      </c>
      <c r="G1627" t="s">
        <v>28</v>
      </c>
      <c r="H1627" t="s">
        <v>28</v>
      </c>
      <c r="I1627" t="s">
        <v>22</v>
      </c>
      <c r="J1627">
        <v>0</v>
      </c>
      <c r="K1627">
        <v>1.37</v>
      </c>
    </row>
    <row r="1628" spans="1:11" x14ac:dyDescent="0.3">
      <c r="A1628">
        <v>1627</v>
      </c>
      <c r="B1628" t="s">
        <v>8124</v>
      </c>
      <c r="C1628" t="s">
        <v>8125</v>
      </c>
      <c r="D1628" t="s">
        <v>8126</v>
      </c>
      <c r="E1628" t="s">
        <v>8127</v>
      </c>
      <c r="F1628" t="s">
        <v>8128</v>
      </c>
      <c r="G1628" t="s">
        <v>22</v>
      </c>
      <c r="H1628" t="s">
        <v>22</v>
      </c>
      <c r="I1628" t="s">
        <v>39</v>
      </c>
      <c r="J1628">
        <v>0</v>
      </c>
      <c r="K1628">
        <v>1.34</v>
      </c>
    </row>
    <row r="1629" spans="1:11" x14ac:dyDescent="0.3">
      <c r="A1629">
        <v>1628</v>
      </c>
      <c r="B1629" t="s">
        <v>8129</v>
      </c>
      <c r="C1629" t="s">
        <v>8130</v>
      </c>
      <c r="D1629" t="s">
        <v>8131</v>
      </c>
      <c r="E1629" t="s">
        <v>8132</v>
      </c>
      <c r="F1629" t="s">
        <v>8133</v>
      </c>
      <c r="G1629" t="s">
        <v>16</v>
      </c>
      <c r="H1629" t="s">
        <v>16</v>
      </c>
      <c r="I1629" t="s">
        <v>16</v>
      </c>
      <c r="J1629">
        <v>1</v>
      </c>
      <c r="K1629">
        <v>1.36</v>
      </c>
    </row>
    <row r="1630" spans="1:11" x14ac:dyDescent="0.3">
      <c r="A1630">
        <v>1629</v>
      </c>
      <c r="B1630" t="s">
        <v>8134</v>
      </c>
      <c r="C1630" t="s">
        <v>8135</v>
      </c>
      <c r="D1630" t="s">
        <v>8136</v>
      </c>
      <c r="E1630" t="s">
        <v>8137</v>
      </c>
      <c r="F1630" t="s">
        <v>8138</v>
      </c>
      <c r="G1630" t="s">
        <v>28</v>
      </c>
      <c r="H1630" t="s">
        <v>28</v>
      </c>
      <c r="I1630" t="s">
        <v>28</v>
      </c>
      <c r="J1630">
        <v>1</v>
      </c>
      <c r="K1630">
        <v>1.34</v>
      </c>
    </row>
    <row r="1631" spans="1:11" x14ac:dyDescent="0.3">
      <c r="A1631">
        <v>1630</v>
      </c>
      <c r="B1631" t="s">
        <v>8139</v>
      </c>
      <c r="C1631" t="s">
        <v>8140</v>
      </c>
      <c r="D1631" t="s">
        <v>8141</v>
      </c>
      <c r="E1631" t="s">
        <v>8142</v>
      </c>
      <c r="F1631" t="s">
        <v>8143</v>
      </c>
      <c r="G1631" t="s">
        <v>39</v>
      </c>
      <c r="H1631" t="s">
        <v>39</v>
      </c>
      <c r="I1631" t="s">
        <v>39</v>
      </c>
      <c r="J1631">
        <v>1</v>
      </c>
      <c r="K1631">
        <v>1.53</v>
      </c>
    </row>
    <row r="1632" spans="1:11" x14ac:dyDescent="0.3">
      <c r="A1632">
        <v>1631</v>
      </c>
      <c r="B1632" t="s">
        <v>8144</v>
      </c>
      <c r="C1632" t="s">
        <v>8145</v>
      </c>
      <c r="D1632" t="s">
        <v>8146</v>
      </c>
      <c r="E1632" t="s">
        <v>8147</v>
      </c>
      <c r="F1632" t="s">
        <v>8148</v>
      </c>
      <c r="G1632" t="s">
        <v>28</v>
      </c>
      <c r="H1632" t="s">
        <v>28</v>
      </c>
      <c r="I1632" t="s">
        <v>28</v>
      </c>
      <c r="J1632">
        <v>1</v>
      </c>
      <c r="K1632">
        <v>1.34</v>
      </c>
    </row>
    <row r="1633" spans="1:11" x14ac:dyDescent="0.3">
      <c r="A1633">
        <v>1632</v>
      </c>
      <c r="B1633" t="s">
        <v>8149</v>
      </c>
      <c r="C1633" t="s">
        <v>8150</v>
      </c>
      <c r="D1633" t="s">
        <v>8151</v>
      </c>
      <c r="E1633" t="s">
        <v>8152</v>
      </c>
      <c r="F1633" t="s">
        <v>8153</v>
      </c>
      <c r="G1633" t="s">
        <v>28</v>
      </c>
      <c r="H1633" t="s">
        <v>28</v>
      </c>
      <c r="I1633" t="s">
        <v>28</v>
      </c>
      <c r="J1633">
        <v>1</v>
      </c>
      <c r="K1633">
        <v>1.36</v>
      </c>
    </row>
    <row r="1634" spans="1:11" x14ac:dyDescent="0.3">
      <c r="A1634">
        <v>1633</v>
      </c>
      <c r="B1634" t="s">
        <v>8154</v>
      </c>
      <c r="C1634" t="s">
        <v>8155</v>
      </c>
      <c r="D1634" t="s">
        <v>8156</v>
      </c>
      <c r="E1634" t="s">
        <v>8157</v>
      </c>
      <c r="F1634" t="s">
        <v>8158</v>
      </c>
      <c r="G1634" t="s">
        <v>28</v>
      </c>
      <c r="H1634" t="s">
        <v>28</v>
      </c>
      <c r="I1634" t="s">
        <v>39</v>
      </c>
      <c r="J1634">
        <v>0</v>
      </c>
      <c r="K1634">
        <v>1.17</v>
      </c>
    </row>
    <row r="1635" spans="1:11" x14ac:dyDescent="0.3">
      <c r="A1635">
        <v>1634</v>
      </c>
      <c r="B1635" t="s">
        <v>8159</v>
      </c>
      <c r="C1635" t="s">
        <v>8160</v>
      </c>
      <c r="D1635" t="s">
        <v>8161</v>
      </c>
      <c r="E1635" t="s">
        <v>8162</v>
      </c>
      <c r="F1635" t="s">
        <v>8163</v>
      </c>
      <c r="G1635" t="s">
        <v>22</v>
      </c>
      <c r="H1635" t="s">
        <v>22</v>
      </c>
      <c r="I1635" t="s">
        <v>39</v>
      </c>
      <c r="J1635">
        <v>0</v>
      </c>
      <c r="K1635">
        <v>1.55</v>
      </c>
    </row>
    <row r="1636" spans="1:11" x14ac:dyDescent="0.3">
      <c r="A1636">
        <v>1635</v>
      </c>
      <c r="B1636" t="s">
        <v>8164</v>
      </c>
      <c r="C1636" t="s">
        <v>8165</v>
      </c>
      <c r="D1636" t="s">
        <v>8166</v>
      </c>
      <c r="E1636" t="s">
        <v>8167</v>
      </c>
      <c r="F1636" t="s">
        <v>8168</v>
      </c>
      <c r="G1636" t="s">
        <v>28</v>
      </c>
      <c r="H1636" t="s">
        <v>28</v>
      </c>
      <c r="I1636" t="s">
        <v>22</v>
      </c>
      <c r="J1636">
        <v>0</v>
      </c>
      <c r="K1636">
        <v>1.57</v>
      </c>
    </row>
    <row r="1637" spans="1:11" x14ac:dyDescent="0.3">
      <c r="A1637">
        <v>1636</v>
      </c>
      <c r="B1637" t="s">
        <v>8169</v>
      </c>
      <c r="C1637" t="s">
        <v>8170</v>
      </c>
      <c r="D1637" t="s">
        <v>8171</v>
      </c>
      <c r="E1637" t="s">
        <v>8172</v>
      </c>
      <c r="F1637" t="s">
        <v>8173</v>
      </c>
      <c r="G1637" t="s">
        <v>28</v>
      </c>
      <c r="H1637" t="s">
        <v>28</v>
      </c>
      <c r="I1637" t="s">
        <v>28</v>
      </c>
      <c r="J1637">
        <v>1</v>
      </c>
      <c r="K1637">
        <v>1.53</v>
      </c>
    </row>
    <row r="1638" spans="1:11" x14ac:dyDescent="0.3">
      <c r="A1638">
        <v>1637</v>
      </c>
      <c r="B1638" t="s">
        <v>8174</v>
      </c>
      <c r="C1638" t="s">
        <v>8175</v>
      </c>
      <c r="D1638" t="s">
        <v>8176</v>
      </c>
      <c r="E1638" t="s">
        <v>8177</v>
      </c>
      <c r="F1638" t="s">
        <v>8178</v>
      </c>
      <c r="G1638" t="s">
        <v>16</v>
      </c>
      <c r="H1638" t="s">
        <v>16</v>
      </c>
      <c r="I1638" t="s">
        <v>16</v>
      </c>
      <c r="J1638">
        <v>1</v>
      </c>
      <c r="K1638">
        <v>1.53</v>
      </c>
    </row>
    <row r="1639" spans="1:11" x14ac:dyDescent="0.3">
      <c r="A1639">
        <v>1638</v>
      </c>
      <c r="B1639" t="s">
        <v>8179</v>
      </c>
      <c r="C1639" t="s">
        <v>8180</v>
      </c>
      <c r="D1639" t="s">
        <v>8181</v>
      </c>
      <c r="E1639" t="s">
        <v>8182</v>
      </c>
      <c r="F1639" t="s">
        <v>8183</v>
      </c>
      <c r="G1639" t="s">
        <v>22</v>
      </c>
      <c r="H1639" t="s">
        <v>22</v>
      </c>
      <c r="I1639" t="s">
        <v>22</v>
      </c>
      <c r="J1639">
        <v>1</v>
      </c>
      <c r="K1639">
        <v>1.54</v>
      </c>
    </row>
    <row r="1640" spans="1:11" x14ac:dyDescent="0.3">
      <c r="A1640">
        <v>1639</v>
      </c>
      <c r="B1640" t="s">
        <v>8184</v>
      </c>
      <c r="C1640" t="s">
        <v>8185</v>
      </c>
      <c r="D1640" t="s">
        <v>8186</v>
      </c>
      <c r="E1640" t="s">
        <v>8187</v>
      </c>
      <c r="F1640" t="s">
        <v>8188</v>
      </c>
      <c r="G1640" t="s">
        <v>28</v>
      </c>
      <c r="H1640" t="s">
        <v>28</v>
      </c>
      <c r="I1640" t="s">
        <v>16</v>
      </c>
      <c r="J1640">
        <v>0</v>
      </c>
      <c r="K1640">
        <v>1.33</v>
      </c>
    </row>
    <row r="1641" spans="1:11" x14ac:dyDescent="0.3">
      <c r="A1641">
        <v>1640</v>
      </c>
      <c r="B1641" t="s">
        <v>8189</v>
      </c>
      <c r="C1641" t="s">
        <v>8190</v>
      </c>
      <c r="D1641" t="s">
        <v>8191</v>
      </c>
      <c r="E1641" t="s">
        <v>8192</v>
      </c>
      <c r="F1641" t="s">
        <v>8193</v>
      </c>
      <c r="G1641" t="s">
        <v>28</v>
      </c>
      <c r="H1641" t="s">
        <v>28</v>
      </c>
      <c r="I1641" t="s">
        <v>28</v>
      </c>
      <c r="J1641">
        <v>1</v>
      </c>
      <c r="K1641">
        <v>1.33</v>
      </c>
    </row>
    <row r="1642" spans="1:11" x14ac:dyDescent="0.3">
      <c r="A1642">
        <v>1641</v>
      </c>
      <c r="B1642" t="s">
        <v>8194</v>
      </c>
      <c r="C1642" t="s">
        <v>8195</v>
      </c>
      <c r="D1642" t="s">
        <v>8196</v>
      </c>
      <c r="E1642" t="s">
        <v>8197</v>
      </c>
      <c r="F1642" t="s">
        <v>8198</v>
      </c>
      <c r="G1642" t="s">
        <v>16</v>
      </c>
      <c r="H1642" t="s">
        <v>16</v>
      </c>
      <c r="I1642" t="s">
        <v>39</v>
      </c>
      <c r="J1642">
        <v>0</v>
      </c>
      <c r="K1642">
        <v>1.54</v>
      </c>
    </row>
    <row r="1643" spans="1:11" x14ac:dyDescent="0.3">
      <c r="A1643">
        <v>1642</v>
      </c>
      <c r="B1643" t="s">
        <v>8199</v>
      </c>
      <c r="C1643" t="s">
        <v>8200</v>
      </c>
      <c r="D1643" t="s">
        <v>8201</v>
      </c>
      <c r="E1643" t="s">
        <v>8202</v>
      </c>
      <c r="F1643" t="s">
        <v>8203</v>
      </c>
      <c r="G1643" t="s">
        <v>16</v>
      </c>
      <c r="H1643" t="s">
        <v>16</v>
      </c>
      <c r="I1643" t="s">
        <v>39</v>
      </c>
      <c r="J1643">
        <v>0</v>
      </c>
      <c r="K1643">
        <v>1.57</v>
      </c>
    </row>
    <row r="1644" spans="1:11" x14ac:dyDescent="0.3">
      <c r="A1644">
        <v>1643</v>
      </c>
      <c r="B1644" t="s">
        <v>8204</v>
      </c>
      <c r="C1644" t="s">
        <v>8205</v>
      </c>
      <c r="D1644" t="s">
        <v>8206</v>
      </c>
      <c r="E1644" t="s">
        <v>8207</v>
      </c>
      <c r="F1644" t="s">
        <v>8208</v>
      </c>
      <c r="G1644" t="s">
        <v>16</v>
      </c>
      <c r="H1644" t="s">
        <v>16</v>
      </c>
      <c r="I1644" t="s">
        <v>39</v>
      </c>
      <c r="J1644">
        <v>0</v>
      </c>
      <c r="K1644">
        <v>1.35</v>
      </c>
    </row>
    <row r="1645" spans="1:11" x14ac:dyDescent="0.3">
      <c r="A1645">
        <v>1644</v>
      </c>
      <c r="B1645" t="s">
        <v>8209</v>
      </c>
      <c r="C1645" t="s">
        <v>8210</v>
      </c>
      <c r="D1645" t="s">
        <v>8211</v>
      </c>
      <c r="E1645" t="s">
        <v>8212</v>
      </c>
      <c r="F1645" t="s">
        <v>8213</v>
      </c>
      <c r="G1645" t="s">
        <v>28</v>
      </c>
      <c r="H1645" t="s">
        <v>28</v>
      </c>
      <c r="I1645" t="s">
        <v>39</v>
      </c>
      <c r="J1645">
        <v>0</v>
      </c>
      <c r="K1645">
        <v>1.34</v>
      </c>
    </row>
    <row r="1646" spans="1:11" x14ac:dyDescent="0.3">
      <c r="A1646">
        <v>1645</v>
      </c>
      <c r="B1646" t="s">
        <v>8214</v>
      </c>
      <c r="C1646" t="s">
        <v>8215</v>
      </c>
      <c r="D1646" t="s">
        <v>8216</v>
      </c>
      <c r="E1646" t="s">
        <v>8217</v>
      </c>
      <c r="F1646" t="s">
        <v>8218</v>
      </c>
      <c r="G1646" t="s">
        <v>28</v>
      </c>
      <c r="H1646" t="s">
        <v>28</v>
      </c>
      <c r="I1646" t="s">
        <v>39</v>
      </c>
      <c r="J1646">
        <v>0</v>
      </c>
      <c r="K1646">
        <v>1.38</v>
      </c>
    </row>
    <row r="1647" spans="1:11" x14ac:dyDescent="0.3">
      <c r="A1647">
        <v>1646</v>
      </c>
      <c r="B1647" t="s">
        <v>8219</v>
      </c>
      <c r="C1647" t="s">
        <v>8220</v>
      </c>
      <c r="D1647" t="s">
        <v>8221</v>
      </c>
      <c r="E1647" t="s">
        <v>8222</v>
      </c>
      <c r="F1647" t="s">
        <v>8223</v>
      </c>
      <c r="G1647" t="s">
        <v>16</v>
      </c>
      <c r="H1647" t="s">
        <v>16</v>
      </c>
      <c r="I1647" t="s">
        <v>16</v>
      </c>
      <c r="J1647">
        <v>1</v>
      </c>
      <c r="K1647">
        <v>1.36</v>
      </c>
    </row>
    <row r="1648" spans="1:11" x14ac:dyDescent="0.3">
      <c r="A1648">
        <v>1647</v>
      </c>
      <c r="B1648" t="s">
        <v>8224</v>
      </c>
      <c r="C1648" t="s">
        <v>8225</v>
      </c>
      <c r="D1648" t="s">
        <v>8226</v>
      </c>
      <c r="E1648" t="s">
        <v>8227</v>
      </c>
      <c r="F1648" t="s">
        <v>8228</v>
      </c>
      <c r="G1648" t="s">
        <v>28</v>
      </c>
      <c r="H1648" t="s">
        <v>28</v>
      </c>
      <c r="I1648" t="s">
        <v>28</v>
      </c>
      <c r="J1648">
        <v>1</v>
      </c>
      <c r="K1648">
        <v>1.36</v>
      </c>
    </row>
    <row r="1649" spans="1:11" x14ac:dyDescent="0.3">
      <c r="A1649">
        <v>1648</v>
      </c>
      <c r="B1649" t="s">
        <v>8229</v>
      </c>
      <c r="C1649" t="s">
        <v>8230</v>
      </c>
      <c r="D1649" t="s">
        <v>8231</v>
      </c>
      <c r="E1649" t="s">
        <v>8232</v>
      </c>
      <c r="F1649" t="s">
        <v>8233</v>
      </c>
      <c r="G1649" t="s">
        <v>39</v>
      </c>
      <c r="H1649" t="s">
        <v>39</v>
      </c>
      <c r="I1649" t="s">
        <v>39</v>
      </c>
      <c r="J1649">
        <v>1</v>
      </c>
      <c r="K1649">
        <v>1.37</v>
      </c>
    </row>
    <row r="1650" spans="1:11" x14ac:dyDescent="0.3">
      <c r="A1650">
        <v>1649</v>
      </c>
      <c r="B1650" t="s">
        <v>8234</v>
      </c>
      <c r="C1650" t="s">
        <v>8235</v>
      </c>
      <c r="D1650" t="s">
        <v>8236</v>
      </c>
      <c r="E1650" t="s">
        <v>8237</v>
      </c>
      <c r="F1650" t="s">
        <v>8238</v>
      </c>
      <c r="G1650" t="s">
        <v>28</v>
      </c>
      <c r="H1650" t="s">
        <v>28</v>
      </c>
      <c r="I1650" t="s">
        <v>28</v>
      </c>
      <c r="J1650">
        <v>1</v>
      </c>
      <c r="K1650">
        <v>1.53</v>
      </c>
    </row>
    <row r="1651" spans="1:11" x14ac:dyDescent="0.3">
      <c r="A1651">
        <v>1650</v>
      </c>
      <c r="B1651" t="s">
        <v>8239</v>
      </c>
      <c r="C1651" t="s">
        <v>8240</v>
      </c>
      <c r="D1651" t="s">
        <v>8241</v>
      </c>
      <c r="E1651" t="s">
        <v>8242</v>
      </c>
      <c r="F1651" t="s">
        <v>8243</v>
      </c>
      <c r="G1651" t="s">
        <v>22</v>
      </c>
      <c r="H1651" t="s">
        <v>22</v>
      </c>
      <c r="I1651" t="s">
        <v>39</v>
      </c>
      <c r="J1651">
        <v>0</v>
      </c>
      <c r="K1651">
        <v>1.6</v>
      </c>
    </row>
    <row r="1652" spans="1:11" x14ac:dyDescent="0.3">
      <c r="A1652">
        <v>1651</v>
      </c>
      <c r="B1652" t="s">
        <v>8244</v>
      </c>
      <c r="C1652" t="s">
        <v>8245</v>
      </c>
      <c r="D1652" t="s">
        <v>8246</v>
      </c>
      <c r="E1652" t="s">
        <v>8247</v>
      </c>
      <c r="F1652" t="s">
        <v>8248</v>
      </c>
      <c r="G1652" t="s">
        <v>16</v>
      </c>
      <c r="H1652" t="s">
        <v>16</v>
      </c>
      <c r="I1652" t="s">
        <v>39</v>
      </c>
      <c r="J1652">
        <v>0</v>
      </c>
      <c r="K1652">
        <v>1.55</v>
      </c>
    </row>
    <row r="1653" spans="1:11" x14ac:dyDescent="0.3">
      <c r="A1653">
        <v>1652</v>
      </c>
      <c r="B1653" t="s">
        <v>8249</v>
      </c>
      <c r="C1653" t="s">
        <v>8250</v>
      </c>
      <c r="D1653" t="s">
        <v>8251</v>
      </c>
      <c r="E1653" t="s">
        <v>8252</v>
      </c>
      <c r="F1653" t="s">
        <v>8253</v>
      </c>
      <c r="G1653" t="s">
        <v>28</v>
      </c>
      <c r="H1653" t="s">
        <v>28</v>
      </c>
      <c r="I1653" t="s">
        <v>16</v>
      </c>
      <c r="J1653">
        <v>0</v>
      </c>
      <c r="K1653">
        <v>1.55</v>
      </c>
    </row>
    <row r="1654" spans="1:11" x14ac:dyDescent="0.3">
      <c r="A1654">
        <v>1653</v>
      </c>
      <c r="B1654" t="s">
        <v>8254</v>
      </c>
      <c r="C1654" t="s">
        <v>8255</v>
      </c>
      <c r="D1654" t="s">
        <v>8256</v>
      </c>
      <c r="E1654" t="s">
        <v>8257</v>
      </c>
      <c r="F1654" t="s">
        <v>8258</v>
      </c>
      <c r="G1654" t="s">
        <v>22</v>
      </c>
      <c r="H1654" t="s">
        <v>22</v>
      </c>
      <c r="I1654" t="s">
        <v>28</v>
      </c>
      <c r="J1654">
        <v>0</v>
      </c>
      <c r="K1654">
        <v>1.32</v>
      </c>
    </row>
    <row r="1655" spans="1:11" x14ac:dyDescent="0.3">
      <c r="A1655">
        <v>1654</v>
      </c>
      <c r="B1655" t="s">
        <v>8259</v>
      </c>
      <c r="C1655" t="s">
        <v>8260</v>
      </c>
      <c r="D1655" t="s">
        <v>8261</v>
      </c>
      <c r="E1655" t="s">
        <v>8262</v>
      </c>
      <c r="F1655" t="s">
        <v>8263</v>
      </c>
      <c r="G1655" t="s">
        <v>28</v>
      </c>
      <c r="H1655" t="s">
        <v>28</v>
      </c>
      <c r="I1655" t="s">
        <v>28</v>
      </c>
      <c r="J1655">
        <v>1</v>
      </c>
      <c r="K1655">
        <v>1.54</v>
      </c>
    </row>
    <row r="1656" spans="1:11" x14ac:dyDescent="0.3">
      <c r="A1656">
        <v>1655</v>
      </c>
      <c r="B1656" t="s">
        <v>8264</v>
      </c>
      <c r="C1656" t="s">
        <v>8265</v>
      </c>
      <c r="D1656" t="s">
        <v>8266</v>
      </c>
      <c r="E1656" t="s">
        <v>8267</v>
      </c>
      <c r="F1656" t="s">
        <v>8268</v>
      </c>
      <c r="G1656" t="s">
        <v>22</v>
      </c>
      <c r="H1656" t="s">
        <v>22</v>
      </c>
      <c r="I1656" t="s">
        <v>28</v>
      </c>
      <c r="J1656">
        <v>0</v>
      </c>
      <c r="K1656">
        <v>1.58</v>
      </c>
    </row>
    <row r="1657" spans="1:11" x14ac:dyDescent="0.3">
      <c r="A1657">
        <v>1656</v>
      </c>
      <c r="B1657" t="s">
        <v>8269</v>
      </c>
      <c r="C1657" t="s">
        <v>8270</v>
      </c>
      <c r="D1657" t="s">
        <v>8271</v>
      </c>
      <c r="E1657" t="s">
        <v>8272</v>
      </c>
      <c r="F1657" t="s">
        <v>8273</v>
      </c>
      <c r="G1657" t="s">
        <v>28</v>
      </c>
      <c r="H1657" t="s">
        <v>28</v>
      </c>
      <c r="I1657" t="s">
        <v>28</v>
      </c>
      <c r="J1657">
        <v>1</v>
      </c>
      <c r="K1657">
        <v>1.41</v>
      </c>
    </row>
    <row r="1658" spans="1:11" x14ac:dyDescent="0.3">
      <c r="A1658">
        <v>1657</v>
      </c>
      <c r="B1658" t="s">
        <v>8274</v>
      </c>
      <c r="C1658" t="s">
        <v>8275</v>
      </c>
      <c r="D1658" t="s">
        <v>8276</v>
      </c>
      <c r="E1658" t="s">
        <v>8277</v>
      </c>
      <c r="F1658" t="s">
        <v>8278</v>
      </c>
      <c r="G1658" t="s">
        <v>22</v>
      </c>
      <c r="H1658" t="s">
        <v>22</v>
      </c>
      <c r="I1658" t="s">
        <v>22</v>
      </c>
      <c r="J1658">
        <v>1</v>
      </c>
      <c r="K1658">
        <v>1.33</v>
      </c>
    </row>
    <row r="1659" spans="1:11" x14ac:dyDescent="0.3">
      <c r="A1659">
        <v>1658</v>
      </c>
      <c r="B1659" t="s">
        <v>8279</v>
      </c>
      <c r="C1659" t="s">
        <v>8280</v>
      </c>
      <c r="D1659" t="s">
        <v>8281</v>
      </c>
      <c r="E1659" t="s">
        <v>8282</v>
      </c>
      <c r="F1659" t="s">
        <v>8283</v>
      </c>
      <c r="G1659" t="s">
        <v>28</v>
      </c>
      <c r="H1659" t="s">
        <v>28</v>
      </c>
      <c r="I1659" t="s">
        <v>22</v>
      </c>
      <c r="J1659">
        <v>0</v>
      </c>
      <c r="K1659">
        <v>1.33</v>
      </c>
    </row>
    <row r="1660" spans="1:11" x14ac:dyDescent="0.3">
      <c r="A1660">
        <v>1659</v>
      </c>
      <c r="B1660" t="s">
        <v>8284</v>
      </c>
      <c r="C1660" t="s">
        <v>8285</v>
      </c>
      <c r="D1660" t="s">
        <v>8286</v>
      </c>
      <c r="E1660" t="s">
        <v>8287</v>
      </c>
      <c r="F1660" t="s">
        <v>8288</v>
      </c>
      <c r="G1660" t="s">
        <v>16</v>
      </c>
      <c r="H1660" t="s">
        <v>16</v>
      </c>
      <c r="I1660" t="s">
        <v>28</v>
      </c>
      <c r="J1660">
        <v>0</v>
      </c>
      <c r="K1660">
        <v>1.36</v>
      </c>
    </row>
    <row r="1661" spans="1:11" x14ac:dyDescent="0.3">
      <c r="A1661">
        <v>1660</v>
      </c>
      <c r="B1661" t="s">
        <v>8289</v>
      </c>
      <c r="C1661" t="s">
        <v>8290</v>
      </c>
      <c r="D1661" t="s">
        <v>8291</v>
      </c>
      <c r="E1661" t="s">
        <v>8292</v>
      </c>
      <c r="F1661" t="s">
        <v>8293</v>
      </c>
      <c r="G1661" t="s">
        <v>28</v>
      </c>
      <c r="H1661" t="s">
        <v>28</v>
      </c>
      <c r="I1661" t="s">
        <v>22</v>
      </c>
      <c r="J1661">
        <v>0</v>
      </c>
      <c r="K1661">
        <v>1.57</v>
      </c>
    </row>
    <row r="1662" spans="1:11" x14ac:dyDescent="0.3">
      <c r="A1662">
        <v>1661</v>
      </c>
      <c r="B1662" t="s">
        <v>8294</v>
      </c>
      <c r="C1662" t="s">
        <v>8295</v>
      </c>
      <c r="D1662" t="s">
        <v>8296</v>
      </c>
      <c r="E1662" t="s">
        <v>8297</v>
      </c>
      <c r="F1662" t="s">
        <v>8298</v>
      </c>
      <c r="G1662" t="s">
        <v>28</v>
      </c>
      <c r="H1662" t="s">
        <v>28</v>
      </c>
      <c r="I1662" t="s">
        <v>16</v>
      </c>
      <c r="J1662">
        <v>0</v>
      </c>
      <c r="K1662">
        <v>1.33</v>
      </c>
    </row>
    <row r="1663" spans="1:11" x14ac:dyDescent="0.3">
      <c r="A1663">
        <v>1662</v>
      </c>
      <c r="B1663" t="s">
        <v>8299</v>
      </c>
      <c r="C1663" t="s">
        <v>8300</v>
      </c>
      <c r="D1663" t="s">
        <v>8301</v>
      </c>
      <c r="E1663" t="s">
        <v>8302</v>
      </c>
      <c r="F1663" t="s">
        <v>8303</v>
      </c>
      <c r="G1663" t="s">
        <v>22</v>
      </c>
      <c r="H1663" t="s">
        <v>22</v>
      </c>
      <c r="I1663" t="s">
        <v>16</v>
      </c>
      <c r="J1663">
        <v>0</v>
      </c>
      <c r="K1663">
        <v>1.34</v>
      </c>
    </row>
    <row r="1664" spans="1:11" x14ac:dyDescent="0.3">
      <c r="A1664">
        <v>1663</v>
      </c>
      <c r="B1664" t="s">
        <v>8304</v>
      </c>
      <c r="C1664" t="s">
        <v>8305</v>
      </c>
      <c r="D1664" t="s">
        <v>8306</v>
      </c>
      <c r="E1664" t="s">
        <v>8307</v>
      </c>
      <c r="F1664" t="s">
        <v>8308</v>
      </c>
      <c r="G1664" t="s">
        <v>28</v>
      </c>
      <c r="H1664" t="s">
        <v>28</v>
      </c>
      <c r="I1664" t="s">
        <v>28</v>
      </c>
      <c r="J1664">
        <v>1</v>
      </c>
      <c r="K1664">
        <v>1.35</v>
      </c>
    </row>
    <row r="1665" spans="1:11" x14ac:dyDescent="0.3">
      <c r="A1665">
        <v>1664</v>
      </c>
      <c r="B1665" t="s">
        <v>8309</v>
      </c>
      <c r="C1665" t="s">
        <v>8310</v>
      </c>
      <c r="D1665" t="s">
        <v>8311</v>
      </c>
      <c r="E1665" t="s">
        <v>8312</v>
      </c>
      <c r="F1665" t="s">
        <v>8313</v>
      </c>
      <c r="G1665" t="s">
        <v>22</v>
      </c>
      <c r="H1665" t="s">
        <v>22</v>
      </c>
      <c r="I1665" t="s">
        <v>39</v>
      </c>
      <c r="J1665">
        <v>0</v>
      </c>
      <c r="K1665">
        <v>1.35</v>
      </c>
    </row>
    <row r="1666" spans="1:11" x14ac:dyDescent="0.3">
      <c r="A1666">
        <v>1665</v>
      </c>
      <c r="B1666" t="s">
        <v>8314</v>
      </c>
      <c r="C1666" t="s">
        <v>8315</v>
      </c>
      <c r="D1666" t="s">
        <v>8316</v>
      </c>
      <c r="E1666" t="s">
        <v>8317</v>
      </c>
      <c r="F1666" t="s">
        <v>8318</v>
      </c>
      <c r="G1666" t="s">
        <v>28</v>
      </c>
      <c r="H1666" t="s">
        <v>28</v>
      </c>
      <c r="I1666" t="s">
        <v>28</v>
      </c>
      <c r="J1666">
        <v>1</v>
      </c>
      <c r="K1666">
        <v>1.32</v>
      </c>
    </row>
    <row r="1667" spans="1:11" x14ac:dyDescent="0.3">
      <c r="A1667">
        <v>1666</v>
      </c>
      <c r="B1667" t="s">
        <v>8319</v>
      </c>
      <c r="C1667" t="s">
        <v>8320</v>
      </c>
      <c r="D1667" t="s">
        <v>8321</v>
      </c>
      <c r="E1667" t="s">
        <v>8322</v>
      </c>
      <c r="F1667" t="s">
        <v>8323</v>
      </c>
      <c r="G1667" t="s">
        <v>28</v>
      </c>
      <c r="H1667" t="s">
        <v>28</v>
      </c>
      <c r="I1667" t="s">
        <v>22</v>
      </c>
      <c r="J1667">
        <v>0</v>
      </c>
      <c r="K1667">
        <v>1.34</v>
      </c>
    </row>
    <row r="1668" spans="1:11" x14ac:dyDescent="0.3">
      <c r="A1668">
        <v>1667</v>
      </c>
      <c r="B1668" t="s">
        <v>8324</v>
      </c>
      <c r="C1668" t="s">
        <v>8325</v>
      </c>
      <c r="D1668" t="s">
        <v>8326</v>
      </c>
      <c r="E1668" t="s">
        <v>8327</v>
      </c>
      <c r="F1668" t="s">
        <v>8328</v>
      </c>
      <c r="G1668" t="s">
        <v>39</v>
      </c>
      <c r="H1668" t="s">
        <v>39</v>
      </c>
      <c r="I1668" t="s">
        <v>16</v>
      </c>
      <c r="J1668">
        <v>0</v>
      </c>
      <c r="K1668">
        <v>1.36</v>
      </c>
    </row>
    <row r="1669" spans="1:11" x14ac:dyDescent="0.3">
      <c r="A1669">
        <v>1668</v>
      </c>
      <c r="B1669" t="s">
        <v>8329</v>
      </c>
      <c r="C1669" t="s">
        <v>8330</v>
      </c>
      <c r="D1669" t="s">
        <v>8331</v>
      </c>
      <c r="E1669" t="s">
        <v>8332</v>
      </c>
      <c r="F1669" t="s">
        <v>8333</v>
      </c>
      <c r="G1669" t="s">
        <v>28</v>
      </c>
      <c r="H1669" t="s">
        <v>28</v>
      </c>
      <c r="I1669" t="s">
        <v>16</v>
      </c>
      <c r="J1669">
        <v>0</v>
      </c>
      <c r="K1669">
        <v>1.36</v>
      </c>
    </row>
    <row r="1670" spans="1:11" x14ac:dyDescent="0.3">
      <c r="A1670">
        <v>1669</v>
      </c>
      <c r="B1670" t="s">
        <v>8334</v>
      </c>
      <c r="C1670" t="s">
        <v>8335</v>
      </c>
      <c r="D1670" t="s">
        <v>8336</v>
      </c>
      <c r="E1670" t="s">
        <v>8337</v>
      </c>
      <c r="F1670" t="s">
        <v>8338</v>
      </c>
      <c r="G1670" t="s">
        <v>28</v>
      </c>
      <c r="H1670" t="s">
        <v>28</v>
      </c>
      <c r="I1670" t="s">
        <v>39</v>
      </c>
      <c r="J1670">
        <v>0</v>
      </c>
      <c r="K1670">
        <v>1.56</v>
      </c>
    </row>
    <row r="1671" spans="1:11" x14ac:dyDescent="0.3">
      <c r="A1671">
        <v>1670</v>
      </c>
      <c r="B1671" t="s">
        <v>8339</v>
      </c>
      <c r="C1671" t="s">
        <v>8340</v>
      </c>
      <c r="D1671" t="s">
        <v>8341</v>
      </c>
      <c r="E1671" t="s">
        <v>8342</v>
      </c>
      <c r="F1671" t="s">
        <v>8343</v>
      </c>
      <c r="G1671" t="s">
        <v>22</v>
      </c>
      <c r="H1671" t="s">
        <v>22</v>
      </c>
      <c r="I1671" t="s">
        <v>16</v>
      </c>
      <c r="J1671">
        <v>0</v>
      </c>
      <c r="K1671">
        <v>1.38</v>
      </c>
    </row>
    <row r="1672" spans="1:11" x14ac:dyDescent="0.3">
      <c r="A1672">
        <v>1671</v>
      </c>
      <c r="B1672" t="s">
        <v>8344</v>
      </c>
      <c r="C1672" t="s">
        <v>8345</v>
      </c>
      <c r="D1672" t="s">
        <v>8346</v>
      </c>
      <c r="E1672" t="s">
        <v>8347</v>
      </c>
      <c r="F1672" t="s">
        <v>8348</v>
      </c>
      <c r="G1672" t="s">
        <v>39</v>
      </c>
      <c r="H1672" t="s">
        <v>39</v>
      </c>
      <c r="I1672" t="s">
        <v>39</v>
      </c>
      <c r="J1672">
        <v>1</v>
      </c>
      <c r="K1672">
        <v>1.33</v>
      </c>
    </row>
    <row r="1673" spans="1:11" x14ac:dyDescent="0.3">
      <c r="A1673">
        <v>1672</v>
      </c>
      <c r="B1673" t="s">
        <v>8349</v>
      </c>
      <c r="C1673" t="s">
        <v>8350</v>
      </c>
      <c r="D1673" t="s">
        <v>8351</v>
      </c>
      <c r="E1673" t="s">
        <v>8352</v>
      </c>
      <c r="F1673" t="s">
        <v>8353</v>
      </c>
      <c r="G1673" t="s">
        <v>22</v>
      </c>
      <c r="H1673" t="s">
        <v>22</v>
      </c>
      <c r="I1673" t="s">
        <v>39</v>
      </c>
      <c r="J1673">
        <v>0</v>
      </c>
      <c r="K1673">
        <v>1.32</v>
      </c>
    </row>
    <row r="1674" spans="1:11" x14ac:dyDescent="0.3">
      <c r="A1674">
        <v>1673</v>
      </c>
      <c r="B1674" t="s">
        <v>8354</v>
      </c>
      <c r="C1674" t="s">
        <v>8355</v>
      </c>
      <c r="D1674" t="s">
        <v>8356</v>
      </c>
      <c r="E1674" t="s">
        <v>8357</v>
      </c>
      <c r="F1674" t="s">
        <v>8358</v>
      </c>
      <c r="G1674" t="s">
        <v>28</v>
      </c>
      <c r="H1674" t="s">
        <v>28</v>
      </c>
      <c r="I1674" t="s">
        <v>28</v>
      </c>
      <c r="J1674">
        <v>1</v>
      </c>
      <c r="K1674">
        <v>1.35</v>
      </c>
    </row>
    <row r="1675" spans="1:11" x14ac:dyDescent="0.3">
      <c r="A1675">
        <v>1674</v>
      </c>
      <c r="B1675" t="s">
        <v>8359</v>
      </c>
      <c r="C1675" t="s">
        <v>8360</v>
      </c>
      <c r="D1675" t="s">
        <v>8361</v>
      </c>
      <c r="E1675" t="s">
        <v>8362</v>
      </c>
      <c r="F1675" t="s">
        <v>8363</v>
      </c>
      <c r="G1675" t="s">
        <v>28</v>
      </c>
      <c r="H1675" t="s">
        <v>28</v>
      </c>
      <c r="I1675" t="s">
        <v>22</v>
      </c>
      <c r="J1675">
        <v>0</v>
      </c>
      <c r="K1675">
        <v>1.37</v>
      </c>
    </row>
    <row r="1676" spans="1:11" x14ac:dyDescent="0.3">
      <c r="A1676">
        <v>1675</v>
      </c>
      <c r="B1676" t="s">
        <v>8364</v>
      </c>
      <c r="C1676" t="s">
        <v>8365</v>
      </c>
      <c r="D1676" t="s">
        <v>8366</v>
      </c>
      <c r="E1676" t="s">
        <v>8367</v>
      </c>
      <c r="F1676" t="s">
        <v>8368</v>
      </c>
      <c r="G1676" t="s">
        <v>28</v>
      </c>
      <c r="H1676" t="s">
        <v>28</v>
      </c>
      <c r="I1676" t="s">
        <v>28</v>
      </c>
      <c r="J1676">
        <v>1</v>
      </c>
      <c r="K1676">
        <v>1.37</v>
      </c>
    </row>
    <row r="1677" spans="1:11" x14ac:dyDescent="0.3">
      <c r="A1677">
        <v>1676</v>
      </c>
      <c r="B1677" t="s">
        <v>8369</v>
      </c>
      <c r="C1677" t="s">
        <v>8370</v>
      </c>
      <c r="D1677" t="s">
        <v>8371</v>
      </c>
      <c r="E1677" t="s">
        <v>8372</v>
      </c>
      <c r="F1677" t="s">
        <v>8373</v>
      </c>
      <c r="G1677" t="s">
        <v>28</v>
      </c>
      <c r="H1677" t="s">
        <v>28</v>
      </c>
      <c r="I1677" t="s">
        <v>16</v>
      </c>
      <c r="J1677">
        <v>0</v>
      </c>
      <c r="K1677">
        <v>1.97</v>
      </c>
    </row>
    <row r="1678" spans="1:11" x14ac:dyDescent="0.3">
      <c r="A1678">
        <v>1677</v>
      </c>
      <c r="B1678" t="s">
        <v>8374</v>
      </c>
      <c r="C1678" t="s">
        <v>8375</v>
      </c>
      <c r="D1678" t="s">
        <v>8376</v>
      </c>
      <c r="E1678" t="s">
        <v>8377</v>
      </c>
      <c r="F1678" t="s">
        <v>8378</v>
      </c>
      <c r="G1678" t="s">
        <v>16</v>
      </c>
      <c r="H1678" t="s">
        <v>16</v>
      </c>
      <c r="I1678" t="s">
        <v>22</v>
      </c>
      <c r="J1678">
        <v>0</v>
      </c>
      <c r="K1678">
        <v>1.78</v>
      </c>
    </row>
    <row r="1679" spans="1:11" x14ac:dyDescent="0.3">
      <c r="A1679">
        <v>1678</v>
      </c>
      <c r="B1679" t="s">
        <v>8379</v>
      </c>
      <c r="C1679" t="s">
        <v>8380</v>
      </c>
      <c r="D1679" t="s">
        <v>8381</v>
      </c>
      <c r="E1679" t="s">
        <v>8382</v>
      </c>
      <c r="F1679" t="s">
        <v>8383</v>
      </c>
      <c r="G1679" t="s">
        <v>28</v>
      </c>
      <c r="H1679" t="s">
        <v>28</v>
      </c>
      <c r="I1679" t="s">
        <v>22</v>
      </c>
      <c r="J1679">
        <v>0</v>
      </c>
      <c r="K1679">
        <v>1.33</v>
      </c>
    </row>
    <row r="1680" spans="1:11" x14ac:dyDescent="0.3">
      <c r="A1680">
        <v>1679</v>
      </c>
      <c r="B1680" t="s">
        <v>8384</v>
      </c>
      <c r="C1680" t="s">
        <v>8385</v>
      </c>
      <c r="D1680" t="s">
        <v>8386</v>
      </c>
      <c r="E1680" t="s">
        <v>8387</v>
      </c>
      <c r="F1680" t="s">
        <v>8388</v>
      </c>
      <c r="G1680" t="s">
        <v>16</v>
      </c>
      <c r="H1680" t="s">
        <v>16</v>
      </c>
      <c r="I1680" t="s">
        <v>39</v>
      </c>
      <c r="J1680">
        <v>0</v>
      </c>
      <c r="K1680">
        <v>1.36</v>
      </c>
    </row>
    <row r="1681" spans="1:11" x14ac:dyDescent="0.3">
      <c r="A1681">
        <v>1680</v>
      </c>
      <c r="B1681" t="s">
        <v>8389</v>
      </c>
      <c r="C1681" t="s">
        <v>8390</v>
      </c>
      <c r="D1681" t="s">
        <v>8391</v>
      </c>
      <c r="E1681" t="s">
        <v>8392</v>
      </c>
      <c r="F1681" t="s">
        <v>8393</v>
      </c>
      <c r="G1681" t="s">
        <v>28</v>
      </c>
      <c r="H1681" t="s">
        <v>28</v>
      </c>
      <c r="I1681" t="s">
        <v>16</v>
      </c>
      <c r="J1681">
        <v>0</v>
      </c>
      <c r="K1681">
        <v>1.18</v>
      </c>
    </row>
    <row r="1682" spans="1:11" x14ac:dyDescent="0.3">
      <c r="A1682">
        <v>1681</v>
      </c>
      <c r="B1682" t="s">
        <v>8394</v>
      </c>
      <c r="C1682" t="s">
        <v>8395</v>
      </c>
      <c r="D1682" t="s">
        <v>8396</v>
      </c>
      <c r="E1682" t="s">
        <v>8397</v>
      </c>
      <c r="F1682" t="s">
        <v>8398</v>
      </c>
      <c r="G1682" t="s">
        <v>16</v>
      </c>
      <c r="H1682" t="s">
        <v>16</v>
      </c>
      <c r="I1682" t="s">
        <v>22</v>
      </c>
      <c r="J1682">
        <v>0</v>
      </c>
      <c r="K1682">
        <v>1.32</v>
      </c>
    </row>
    <row r="1683" spans="1:11" x14ac:dyDescent="0.3">
      <c r="A1683">
        <v>1682</v>
      </c>
      <c r="B1683" t="s">
        <v>8399</v>
      </c>
      <c r="C1683" t="s">
        <v>8400</v>
      </c>
      <c r="D1683" t="s">
        <v>8401</v>
      </c>
      <c r="E1683" t="s">
        <v>8402</v>
      </c>
      <c r="F1683" t="s">
        <v>8403</v>
      </c>
      <c r="G1683" t="s">
        <v>28</v>
      </c>
      <c r="H1683" t="s">
        <v>28</v>
      </c>
      <c r="I1683" t="s">
        <v>28</v>
      </c>
      <c r="J1683">
        <v>1</v>
      </c>
      <c r="K1683">
        <v>1.32</v>
      </c>
    </row>
    <row r="1684" spans="1:11" x14ac:dyDescent="0.3">
      <c r="A1684">
        <v>1683</v>
      </c>
      <c r="B1684" t="s">
        <v>8404</v>
      </c>
      <c r="C1684" t="s">
        <v>8405</v>
      </c>
      <c r="D1684" t="s">
        <v>8406</v>
      </c>
      <c r="E1684" t="s">
        <v>8407</v>
      </c>
      <c r="F1684" t="s">
        <v>8408</v>
      </c>
      <c r="G1684" t="s">
        <v>28</v>
      </c>
      <c r="H1684" t="s">
        <v>28</v>
      </c>
      <c r="I1684" t="s">
        <v>16</v>
      </c>
      <c r="J1684">
        <v>0</v>
      </c>
      <c r="K1684">
        <v>1.36</v>
      </c>
    </row>
    <row r="1685" spans="1:11" x14ac:dyDescent="0.3">
      <c r="A1685">
        <v>1684</v>
      </c>
      <c r="B1685" t="s">
        <v>8409</v>
      </c>
      <c r="C1685" t="s">
        <v>8410</v>
      </c>
      <c r="D1685" t="s">
        <v>8411</v>
      </c>
      <c r="E1685" t="s">
        <v>8412</v>
      </c>
      <c r="F1685" t="s">
        <v>8413</v>
      </c>
      <c r="G1685" t="s">
        <v>28</v>
      </c>
      <c r="H1685" t="s">
        <v>28</v>
      </c>
      <c r="I1685" t="s">
        <v>39</v>
      </c>
      <c r="J1685">
        <v>0</v>
      </c>
      <c r="K1685">
        <v>1.39</v>
      </c>
    </row>
    <row r="1686" spans="1:11" x14ac:dyDescent="0.3">
      <c r="A1686">
        <v>1685</v>
      </c>
      <c r="B1686" t="s">
        <v>8414</v>
      </c>
      <c r="C1686" t="s">
        <v>8415</v>
      </c>
      <c r="D1686" t="s">
        <v>8416</v>
      </c>
      <c r="E1686" t="s">
        <v>8417</v>
      </c>
      <c r="F1686" t="s">
        <v>8418</v>
      </c>
      <c r="G1686" t="s">
        <v>28</v>
      </c>
      <c r="H1686" t="s">
        <v>28</v>
      </c>
      <c r="I1686" t="s">
        <v>39</v>
      </c>
      <c r="J1686">
        <v>0</v>
      </c>
      <c r="K1686">
        <v>1.31</v>
      </c>
    </row>
    <row r="1687" spans="1:11" x14ac:dyDescent="0.3">
      <c r="A1687">
        <v>1686</v>
      </c>
      <c r="B1687" t="s">
        <v>8419</v>
      </c>
      <c r="C1687" t="s">
        <v>8420</v>
      </c>
      <c r="D1687" t="s">
        <v>8421</v>
      </c>
      <c r="E1687" t="s">
        <v>8422</v>
      </c>
      <c r="F1687" t="s">
        <v>8423</v>
      </c>
      <c r="G1687" t="s">
        <v>28</v>
      </c>
      <c r="H1687" t="s">
        <v>28</v>
      </c>
      <c r="I1687" t="s">
        <v>39</v>
      </c>
      <c r="J1687">
        <v>0</v>
      </c>
      <c r="K1687">
        <v>1.33</v>
      </c>
    </row>
    <row r="1688" spans="1:11" x14ac:dyDescent="0.3">
      <c r="A1688">
        <v>1687</v>
      </c>
      <c r="B1688" t="s">
        <v>8424</v>
      </c>
      <c r="C1688" t="s">
        <v>8425</v>
      </c>
      <c r="D1688" t="s">
        <v>8426</v>
      </c>
      <c r="E1688" t="s">
        <v>8427</v>
      </c>
      <c r="F1688" t="s">
        <v>8428</v>
      </c>
      <c r="G1688" t="s">
        <v>22</v>
      </c>
      <c r="H1688" t="s">
        <v>22</v>
      </c>
      <c r="I1688" t="s">
        <v>39</v>
      </c>
      <c r="J1688">
        <v>0</v>
      </c>
      <c r="K1688">
        <v>1.55</v>
      </c>
    </row>
    <row r="1689" spans="1:11" x14ac:dyDescent="0.3">
      <c r="A1689">
        <v>1688</v>
      </c>
      <c r="B1689" t="s">
        <v>8429</v>
      </c>
      <c r="C1689" t="s">
        <v>8430</v>
      </c>
      <c r="D1689" t="s">
        <v>8431</v>
      </c>
      <c r="E1689" t="s">
        <v>8432</v>
      </c>
      <c r="F1689" t="s">
        <v>8433</v>
      </c>
      <c r="G1689" t="s">
        <v>39</v>
      </c>
      <c r="H1689" t="s">
        <v>39</v>
      </c>
      <c r="I1689" t="s">
        <v>16</v>
      </c>
      <c r="J1689">
        <v>0</v>
      </c>
      <c r="K1689">
        <v>1.53</v>
      </c>
    </row>
    <row r="1690" spans="1:11" x14ac:dyDescent="0.3">
      <c r="A1690">
        <v>1689</v>
      </c>
      <c r="B1690" t="s">
        <v>8434</v>
      </c>
      <c r="C1690" t="s">
        <v>8435</v>
      </c>
      <c r="D1690" t="s">
        <v>8436</v>
      </c>
      <c r="E1690" t="s">
        <v>8437</v>
      </c>
      <c r="F1690" t="s">
        <v>8438</v>
      </c>
      <c r="G1690" t="s">
        <v>22</v>
      </c>
      <c r="H1690" t="s">
        <v>22</v>
      </c>
      <c r="I1690" t="s">
        <v>16</v>
      </c>
      <c r="J1690">
        <v>0</v>
      </c>
      <c r="K1690">
        <v>1.73</v>
      </c>
    </row>
    <row r="1691" spans="1:11" x14ac:dyDescent="0.3">
      <c r="A1691">
        <v>1690</v>
      </c>
      <c r="B1691" t="s">
        <v>8439</v>
      </c>
      <c r="C1691" t="s">
        <v>8440</v>
      </c>
      <c r="D1691" t="s">
        <v>8441</v>
      </c>
      <c r="E1691" t="s">
        <v>8442</v>
      </c>
      <c r="F1691" t="s">
        <v>8443</v>
      </c>
      <c r="G1691" t="s">
        <v>28</v>
      </c>
      <c r="H1691" t="s">
        <v>28</v>
      </c>
      <c r="I1691" t="s">
        <v>28</v>
      </c>
      <c r="J1691">
        <v>1</v>
      </c>
      <c r="K1691">
        <v>1.34</v>
      </c>
    </row>
    <row r="1692" spans="1:11" x14ac:dyDescent="0.3">
      <c r="A1692">
        <v>1691</v>
      </c>
      <c r="B1692" t="s">
        <v>8444</v>
      </c>
      <c r="C1692" t="s">
        <v>8445</v>
      </c>
      <c r="D1692" t="s">
        <v>8446</v>
      </c>
      <c r="E1692" t="s">
        <v>8447</v>
      </c>
      <c r="F1692" t="s">
        <v>8448</v>
      </c>
      <c r="G1692" t="s">
        <v>22</v>
      </c>
      <c r="H1692" t="s">
        <v>22</v>
      </c>
      <c r="I1692" t="s">
        <v>39</v>
      </c>
      <c r="J1692">
        <v>0</v>
      </c>
      <c r="K1692">
        <v>1.36</v>
      </c>
    </row>
    <row r="1693" spans="1:11" x14ac:dyDescent="0.3">
      <c r="A1693">
        <v>1692</v>
      </c>
      <c r="B1693" t="s">
        <v>8449</v>
      </c>
      <c r="C1693" t="s">
        <v>8450</v>
      </c>
      <c r="D1693" t="s">
        <v>8451</v>
      </c>
      <c r="E1693" t="s">
        <v>8452</v>
      </c>
      <c r="F1693" t="s">
        <v>8453</v>
      </c>
      <c r="G1693" t="s">
        <v>28</v>
      </c>
      <c r="H1693" t="s">
        <v>28</v>
      </c>
      <c r="I1693" t="s">
        <v>39</v>
      </c>
      <c r="J1693">
        <v>0</v>
      </c>
      <c r="K1693">
        <v>1.54</v>
      </c>
    </row>
    <row r="1694" spans="1:11" x14ac:dyDescent="0.3">
      <c r="A1694">
        <v>1693</v>
      </c>
      <c r="B1694" t="s">
        <v>8454</v>
      </c>
      <c r="C1694" t="s">
        <v>8455</v>
      </c>
      <c r="D1694" t="s">
        <v>8456</v>
      </c>
      <c r="E1694" t="s">
        <v>8457</v>
      </c>
      <c r="F1694" t="s">
        <v>8458</v>
      </c>
      <c r="G1694" t="s">
        <v>22</v>
      </c>
      <c r="H1694" t="s">
        <v>22</v>
      </c>
      <c r="I1694" t="s">
        <v>22</v>
      </c>
      <c r="J1694">
        <v>1</v>
      </c>
      <c r="K1694">
        <v>1.73</v>
      </c>
    </row>
    <row r="1695" spans="1:11" x14ac:dyDescent="0.3">
      <c r="A1695">
        <v>1694</v>
      </c>
      <c r="B1695" t="s">
        <v>8459</v>
      </c>
      <c r="C1695" t="s">
        <v>8460</v>
      </c>
      <c r="D1695" t="s">
        <v>8461</v>
      </c>
      <c r="E1695" t="s">
        <v>8462</v>
      </c>
      <c r="F1695" t="s">
        <v>8463</v>
      </c>
      <c r="G1695" t="s">
        <v>22</v>
      </c>
      <c r="H1695" t="s">
        <v>22</v>
      </c>
      <c r="I1695" t="s">
        <v>16</v>
      </c>
      <c r="J1695">
        <v>0</v>
      </c>
      <c r="K1695">
        <v>1.54</v>
      </c>
    </row>
    <row r="1696" spans="1:11" x14ac:dyDescent="0.3">
      <c r="A1696">
        <v>1695</v>
      </c>
      <c r="B1696" t="s">
        <v>8464</v>
      </c>
      <c r="C1696" t="s">
        <v>8465</v>
      </c>
      <c r="D1696" t="s">
        <v>8466</v>
      </c>
      <c r="E1696" t="s">
        <v>8467</v>
      </c>
      <c r="F1696" t="s">
        <v>8468</v>
      </c>
      <c r="G1696" t="s">
        <v>28</v>
      </c>
      <c r="H1696" t="s">
        <v>28</v>
      </c>
      <c r="I1696" t="s">
        <v>39</v>
      </c>
      <c r="J1696">
        <v>0</v>
      </c>
      <c r="K1696">
        <v>1.55</v>
      </c>
    </row>
    <row r="1697" spans="1:11" x14ac:dyDescent="0.3">
      <c r="A1697">
        <v>1696</v>
      </c>
      <c r="B1697" t="s">
        <v>8469</v>
      </c>
      <c r="C1697" t="s">
        <v>8470</v>
      </c>
      <c r="D1697" t="s">
        <v>8471</v>
      </c>
      <c r="E1697" t="s">
        <v>8472</v>
      </c>
      <c r="F1697" t="s">
        <v>8473</v>
      </c>
      <c r="G1697" t="s">
        <v>28</v>
      </c>
      <c r="H1697" t="s">
        <v>28</v>
      </c>
      <c r="I1697" t="s">
        <v>39</v>
      </c>
      <c r="J1697">
        <v>0</v>
      </c>
      <c r="K1697">
        <v>1.34</v>
      </c>
    </row>
    <row r="1698" spans="1:11" x14ac:dyDescent="0.3">
      <c r="A1698">
        <v>1697</v>
      </c>
      <c r="B1698" t="s">
        <v>8474</v>
      </c>
      <c r="C1698" t="s">
        <v>8475</v>
      </c>
      <c r="D1698" t="s">
        <v>8476</v>
      </c>
      <c r="E1698" t="s">
        <v>8477</v>
      </c>
      <c r="F1698" t="s">
        <v>8478</v>
      </c>
      <c r="G1698" t="s">
        <v>28</v>
      </c>
      <c r="H1698" t="s">
        <v>28</v>
      </c>
      <c r="I1698" t="s">
        <v>28</v>
      </c>
      <c r="J1698">
        <v>1</v>
      </c>
      <c r="K1698">
        <v>1.53</v>
      </c>
    </row>
    <row r="1699" spans="1:11" x14ac:dyDescent="0.3">
      <c r="A1699">
        <v>1698</v>
      </c>
      <c r="B1699" t="s">
        <v>8479</v>
      </c>
      <c r="C1699" t="s">
        <v>8480</v>
      </c>
      <c r="D1699" t="s">
        <v>8481</v>
      </c>
      <c r="E1699" t="s">
        <v>8482</v>
      </c>
      <c r="F1699" t="s">
        <v>8483</v>
      </c>
      <c r="G1699" t="s">
        <v>28</v>
      </c>
      <c r="H1699" t="s">
        <v>28</v>
      </c>
      <c r="I1699" t="s">
        <v>28</v>
      </c>
      <c r="J1699">
        <v>1</v>
      </c>
      <c r="K1699">
        <v>1.36</v>
      </c>
    </row>
    <row r="1700" spans="1:11" x14ac:dyDescent="0.3">
      <c r="A1700">
        <v>1699</v>
      </c>
      <c r="B1700" t="s">
        <v>8484</v>
      </c>
      <c r="C1700" t="s">
        <v>8485</v>
      </c>
      <c r="D1700" t="s">
        <v>8486</v>
      </c>
      <c r="E1700" t="s">
        <v>8487</v>
      </c>
      <c r="F1700" t="s">
        <v>8488</v>
      </c>
      <c r="G1700" t="s">
        <v>16</v>
      </c>
      <c r="H1700" t="s">
        <v>16</v>
      </c>
      <c r="I1700" t="s">
        <v>28</v>
      </c>
      <c r="J1700">
        <v>0</v>
      </c>
      <c r="K1700">
        <v>1.34</v>
      </c>
    </row>
    <row r="1701" spans="1:11" x14ac:dyDescent="0.3">
      <c r="A1701">
        <v>1700</v>
      </c>
      <c r="B1701" t="s">
        <v>8489</v>
      </c>
      <c r="C1701" t="s">
        <v>8490</v>
      </c>
      <c r="D1701" t="s">
        <v>8491</v>
      </c>
      <c r="E1701" t="s">
        <v>8492</v>
      </c>
      <c r="F1701" t="s">
        <v>8493</v>
      </c>
      <c r="G1701" t="s">
        <v>28</v>
      </c>
      <c r="H1701" t="s">
        <v>28</v>
      </c>
      <c r="I1701" t="s">
        <v>28</v>
      </c>
      <c r="J1701">
        <v>1</v>
      </c>
      <c r="K1701">
        <v>1.57</v>
      </c>
    </row>
    <row r="1702" spans="1:11" x14ac:dyDescent="0.3">
      <c r="A1702">
        <v>1701</v>
      </c>
      <c r="B1702" t="s">
        <v>8494</v>
      </c>
      <c r="C1702" t="s">
        <v>8495</v>
      </c>
      <c r="D1702" t="s">
        <v>8496</v>
      </c>
      <c r="E1702" t="s">
        <v>8497</v>
      </c>
      <c r="F1702" t="s">
        <v>8498</v>
      </c>
      <c r="G1702" t="s">
        <v>28</v>
      </c>
      <c r="H1702" t="s">
        <v>28</v>
      </c>
      <c r="I1702" t="s">
        <v>28</v>
      </c>
      <c r="J1702">
        <v>1</v>
      </c>
      <c r="K1702">
        <v>1.33</v>
      </c>
    </row>
    <row r="1703" spans="1:11" x14ac:dyDescent="0.3">
      <c r="A1703">
        <v>1702</v>
      </c>
      <c r="B1703" t="s">
        <v>8499</v>
      </c>
      <c r="C1703" t="s">
        <v>8500</v>
      </c>
      <c r="D1703" t="s">
        <v>8501</v>
      </c>
      <c r="E1703" t="s">
        <v>8502</v>
      </c>
      <c r="F1703" t="s">
        <v>8503</v>
      </c>
      <c r="G1703" t="s">
        <v>22</v>
      </c>
      <c r="H1703" t="s">
        <v>22</v>
      </c>
      <c r="I1703" t="s">
        <v>39</v>
      </c>
      <c r="J1703">
        <v>0</v>
      </c>
      <c r="K1703">
        <v>1.35</v>
      </c>
    </row>
    <row r="1704" spans="1:11" x14ac:dyDescent="0.3">
      <c r="A1704">
        <v>1703</v>
      </c>
      <c r="B1704" t="s">
        <v>8504</v>
      </c>
      <c r="C1704" t="s">
        <v>8505</v>
      </c>
      <c r="D1704" t="s">
        <v>8506</v>
      </c>
      <c r="E1704" t="s">
        <v>8507</v>
      </c>
      <c r="F1704" t="s">
        <v>8508</v>
      </c>
      <c r="G1704" t="s">
        <v>28</v>
      </c>
      <c r="H1704" t="s">
        <v>28</v>
      </c>
      <c r="I1704" t="s">
        <v>16</v>
      </c>
      <c r="J1704">
        <v>0</v>
      </c>
      <c r="K1704">
        <v>1.36</v>
      </c>
    </row>
    <row r="1705" spans="1:11" x14ac:dyDescent="0.3">
      <c r="A1705">
        <v>1704</v>
      </c>
      <c r="B1705" t="s">
        <v>8509</v>
      </c>
      <c r="C1705" t="s">
        <v>8510</v>
      </c>
      <c r="D1705" t="s">
        <v>8511</v>
      </c>
      <c r="E1705" t="s">
        <v>8512</v>
      </c>
      <c r="F1705" t="s">
        <v>8513</v>
      </c>
      <c r="G1705" t="s">
        <v>22</v>
      </c>
      <c r="H1705" t="s">
        <v>22</v>
      </c>
      <c r="I1705" t="s">
        <v>16</v>
      </c>
      <c r="J1705">
        <v>0</v>
      </c>
      <c r="K1705">
        <v>1.35</v>
      </c>
    </row>
    <row r="1706" spans="1:11" x14ac:dyDescent="0.3">
      <c r="A1706">
        <v>1705</v>
      </c>
      <c r="B1706" t="s">
        <v>8514</v>
      </c>
      <c r="C1706" t="s">
        <v>8515</v>
      </c>
      <c r="D1706" t="s">
        <v>8516</v>
      </c>
      <c r="E1706" t="s">
        <v>8517</v>
      </c>
      <c r="F1706" t="s">
        <v>8518</v>
      </c>
      <c r="G1706" t="s">
        <v>28</v>
      </c>
      <c r="H1706" t="s">
        <v>28</v>
      </c>
      <c r="I1706" t="s">
        <v>28</v>
      </c>
      <c r="J1706">
        <v>1</v>
      </c>
      <c r="K1706">
        <v>1.53</v>
      </c>
    </row>
    <row r="1707" spans="1:11" x14ac:dyDescent="0.3">
      <c r="A1707">
        <v>1706</v>
      </c>
      <c r="B1707" t="s">
        <v>8519</v>
      </c>
      <c r="C1707" t="s">
        <v>8520</v>
      </c>
      <c r="D1707" t="s">
        <v>8521</v>
      </c>
      <c r="E1707" t="s">
        <v>8522</v>
      </c>
      <c r="F1707" t="s">
        <v>8523</v>
      </c>
      <c r="G1707" t="s">
        <v>16</v>
      </c>
      <c r="H1707" t="s">
        <v>16</v>
      </c>
      <c r="I1707" t="s">
        <v>39</v>
      </c>
      <c r="J1707">
        <v>0</v>
      </c>
      <c r="K1707">
        <v>1.99</v>
      </c>
    </row>
    <row r="1708" spans="1:11" x14ac:dyDescent="0.3">
      <c r="A1708">
        <v>1707</v>
      </c>
      <c r="B1708" t="s">
        <v>8524</v>
      </c>
      <c r="C1708" t="s">
        <v>8525</v>
      </c>
      <c r="D1708" t="s">
        <v>8526</v>
      </c>
      <c r="E1708" t="s">
        <v>8527</v>
      </c>
      <c r="F1708" t="s">
        <v>8528</v>
      </c>
      <c r="G1708" t="s">
        <v>22</v>
      </c>
      <c r="H1708" t="s">
        <v>22</v>
      </c>
      <c r="I1708" t="s">
        <v>22</v>
      </c>
      <c r="J1708">
        <v>1</v>
      </c>
      <c r="K1708">
        <v>1.34</v>
      </c>
    </row>
    <row r="1709" spans="1:11" x14ac:dyDescent="0.3">
      <c r="A1709">
        <v>1708</v>
      </c>
      <c r="B1709" t="s">
        <v>8529</v>
      </c>
      <c r="C1709" t="s">
        <v>8530</v>
      </c>
      <c r="D1709" t="s">
        <v>8531</v>
      </c>
      <c r="E1709" t="s">
        <v>8532</v>
      </c>
      <c r="F1709" t="s">
        <v>8533</v>
      </c>
      <c r="G1709" t="s">
        <v>28</v>
      </c>
      <c r="H1709" t="s">
        <v>28</v>
      </c>
      <c r="I1709" t="s">
        <v>28</v>
      </c>
      <c r="J1709">
        <v>1</v>
      </c>
      <c r="K1709">
        <v>1.33</v>
      </c>
    </row>
    <row r="1710" spans="1:11" x14ac:dyDescent="0.3">
      <c r="A1710">
        <v>1709</v>
      </c>
      <c r="B1710" t="s">
        <v>8534</v>
      </c>
      <c r="C1710" t="s">
        <v>8535</v>
      </c>
      <c r="D1710" t="s">
        <v>8536</v>
      </c>
      <c r="E1710" t="s">
        <v>8537</v>
      </c>
      <c r="F1710" t="s">
        <v>8538</v>
      </c>
      <c r="G1710" t="s">
        <v>22</v>
      </c>
      <c r="H1710" t="s">
        <v>22</v>
      </c>
      <c r="I1710" t="s">
        <v>16</v>
      </c>
      <c r="J1710">
        <v>0</v>
      </c>
      <c r="K1710">
        <v>1.55</v>
      </c>
    </row>
    <row r="1711" spans="1:11" x14ac:dyDescent="0.3">
      <c r="A1711">
        <v>1710</v>
      </c>
      <c r="B1711" t="s">
        <v>8539</v>
      </c>
      <c r="C1711" t="s">
        <v>8540</v>
      </c>
      <c r="D1711" t="s">
        <v>8541</v>
      </c>
      <c r="E1711" t="s">
        <v>8542</v>
      </c>
      <c r="F1711" t="s">
        <v>8543</v>
      </c>
      <c r="G1711" t="s">
        <v>22</v>
      </c>
      <c r="H1711" t="s">
        <v>22</v>
      </c>
      <c r="I1711" t="s">
        <v>39</v>
      </c>
      <c r="J1711">
        <v>0</v>
      </c>
      <c r="K1711">
        <v>1.54</v>
      </c>
    </row>
    <row r="1712" spans="1:11" x14ac:dyDescent="0.3">
      <c r="A1712">
        <v>1711</v>
      </c>
      <c r="B1712" t="s">
        <v>8544</v>
      </c>
      <c r="C1712" t="s">
        <v>8545</v>
      </c>
      <c r="D1712" t="s">
        <v>8546</v>
      </c>
      <c r="E1712" t="s">
        <v>8547</v>
      </c>
      <c r="F1712" t="s">
        <v>8548</v>
      </c>
      <c r="G1712" t="s">
        <v>28</v>
      </c>
      <c r="H1712" t="s">
        <v>28</v>
      </c>
      <c r="I1712" t="s">
        <v>28</v>
      </c>
      <c r="J1712">
        <v>1</v>
      </c>
      <c r="K1712">
        <v>1.59</v>
      </c>
    </row>
    <row r="1713" spans="1:11" x14ac:dyDescent="0.3">
      <c r="A1713">
        <v>1712</v>
      </c>
      <c r="B1713" t="s">
        <v>8549</v>
      </c>
      <c r="C1713" t="s">
        <v>8550</v>
      </c>
      <c r="D1713" t="s">
        <v>8551</v>
      </c>
      <c r="E1713" t="s">
        <v>8552</v>
      </c>
      <c r="F1713" t="s">
        <v>8553</v>
      </c>
      <c r="G1713" t="s">
        <v>16</v>
      </c>
      <c r="H1713" t="s">
        <v>16</v>
      </c>
      <c r="I1713" t="s">
        <v>16</v>
      </c>
      <c r="J1713">
        <v>1</v>
      </c>
      <c r="K1713">
        <v>1.35</v>
      </c>
    </row>
    <row r="1714" spans="1:11" x14ac:dyDescent="0.3">
      <c r="A1714">
        <v>1713</v>
      </c>
      <c r="B1714" t="s">
        <v>8554</v>
      </c>
      <c r="C1714" t="s">
        <v>8555</v>
      </c>
      <c r="D1714" t="s">
        <v>8556</v>
      </c>
      <c r="E1714" t="s">
        <v>8557</v>
      </c>
      <c r="F1714" t="s">
        <v>8558</v>
      </c>
      <c r="G1714" t="s">
        <v>22</v>
      </c>
      <c r="H1714" t="s">
        <v>22</v>
      </c>
      <c r="I1714" t="s">
        <v>22</v>
      </c>
      <c r="J1714">
        <v>1</v>
      </c>
      <c r="K1714">
        <v>1.17</v>
      </c>
    </row>
    <row r="1715" spans="1:11" x14ac:dyDescent="0.3">
      <c r="A1715">
        <v>1714</v>
      </c>
      <c r="B1715" t="s">
        <v>8559</v>
      </c>
      <c r="C1715" t="s">
        <v>8560</v>
      </c>
      <c r="D1715" t="s">
        <v>8561</v>
      </c>
      <c r="E1715" t="s">
        <v>8562</v>
      </c>
      <c r="F1715" t="s">
        <v>8563</v>
      </c>
      <c r="G1715" t="s">
        <v>22</v>
      </c>
      <c r="H1715" t="s">
        <v>22</v>
      </c>
      <c r="I1715" t="s">
        <v>22</v>
      </c>
      <c r="J1715">
        <v>1</v>
      </c>
      <c r="K1715">
        <v>1.35</v>
      </c>
    </row>
    <row r="1716" spans="1:11" x14ac:dyDescent="0.3">
      <c r="A1716">
        <v>1715</v>
      </c>
      <c r="B1716" t="s">
        <v>8564</v>
      </c>
      <c r="C1716" t="s">
        <v>8565</v>
      </c>
      <c r="D1716" t="s">
        <v>8566</v>
      </c>
      <c r="E1716" t="s">
        <v>8567</v>
      </c>
      <c r="F1716" t="s">
        <v>8568</v>
      </c>
      <c r="G1716" t="s">
        <v>28</v>
      </c>
      <c r="H1716" t="s">
        <v>28</v>
      </c>
      <c r="I1716" t="s">
        <v>28</v>
      </c>
      <c r="J1716">
        <v>1</v>
      </c>
      <c r="K1716">
        <v>1.34</v>
      </c>
    </row>
    <row r="1717" spans="1:11" x14ac:dyDescent="0.3">
      <c r="A1717">
        <v>1716</v>
      </c>
      <c r="B1717" t="s">
        <v>8569</v>
      </c>
      <c r="C1717" t="s">
        <v>8570</v>
      </c>
      <c r="D1717" t="s">
        <v>8571</v>
      </c>
      <c r="E1717" t="s">
        <v>8572</v>
      </c>
      <c r="F1717" t="s">
        <v>8573</v>
      </c>
      <c r="G1717" t="s">
        <v>28</v>
      </c>
      <c r="H1717" t="s">
        <v>28</v>
      </c>
      <c r="I1717" t="s">
        <v>39</v>
      </c>
      <c r="J1717">
        <v>0</v>
      </c>
      <c r="K1717">
        <v>1.34</v>
      </c>
    </row>
    <row r="1718" spans="1:11" x14ac:dyDescent="0.3">
      <c r="A1718">
        <v>1717</v>
      </c>
      <c r="B1718" t="s">
        <v>8574</v>
      </c>
      <c r="C1718" t="s">
        <v>8575</v>
      </c>
      <c r="D1718" t="s">
        <v>8576</v>
      </c>
      <c r="E1718" t="s">
        <v>8577</v>
      </c>
      <c r="F1718" t="s">
        <v>8578</v>
      </c>
      <c r="G1718" t="s">
        <v>28</v>
      </c>
      <c r="H1718" t="s">
        <v>28</v>
      </c>
      <c r="I1718" t="s">
        <v>28</v>
      </c>
      <c r="J1718">
        <v>1</v>
      </c>
      <c r="K1718">
        <v>1.35</v>
      </c>
    </row>
    <row r="1719" spans="1:11" x14ac:dyDescent="0.3">
      <c r="A1719">
        <v>1718</v>
      </c>
      <c r="B1719" t="s">
        <v>8579</v>
      </c>
      <c r="C1719" t="s">
        <v>8580</v>
      </c>
      <c r="D1719" t="s">
        <v>8581</v>
      </c>
      <c r="E1719" t="s">
        <v>8582</v>
      </c>
      <c r="F1719" t="s">
        <v>8583</v>
      </c>
      <c r="G1719" t="s">
        <v>22</v>
      </c>
      <c r="H1719" t="s">
        <v>22</v>
      </c>
      <c r="I1719" t="s">
        <v>16</v>
      </c>
      <c r="J1719">
        <v>0</v>
      </c>
      <c r="K1719">
        <v>1.33</v>
      </c>
    </row>
    <row r="1720" spans="1:11" x14ac:dyDescent="0.3">
      <c r="A1720">
        <v>1719</v>
      </c>
      <c r="B1720" t="s">
        <v>8584</v>
      </c>
      <c r="C1720" t="s">
        <v>8585</v>
      </c>
      <c r="D1720" t="s">
        <v>8586</v>
      </c>
      <c r="E1720" t="s">
        <v>8587</v>
      </c>
      <c r="F1720" t="s">
        <v>8588</v>
      </c>
      <c r="G1720" t="s">
        <v>28</v>
      </c>
      <c r="H1720" t="s">
        <v>28</v>
      </c>
      <c r="I1720" t="s">
        <v>28</v>
      </c>
      <c r="J1720">
        <v>1</v>
      </c>
      <c r="K1720">
        <v>1.36</v>
      </c>
    </row>
    <row r="1721" spans="1:11" x14ac:dyDescent="0.3">
      <c r="A1721">
        <v>1720</v>
      </c>
      <c r="B1721" t="s">
        <v>8589</v>
      </c>
      <c r="C1721" t="s">
        <v>8590</v>
      </c>
      <c r="D1721" t="s">
        <v>8591</v>
      </c>
      <c r="E1721" t="s">
        <v>8592</v>
      </c>
      <c r="F1721" t="s">
        <v>8593</v>
      </c>
      <c r="G1721" t="s">
        <v>22</v>
      </c>
      <c r="H1721" t="s">
        <v>22</v>
      </c>
      <c r="I1721" t="s">
        <v>28</v>
      </c>
      <c r="J1721">
        <v>0</v>
      </c>
      <c r="K1721">
        <v>1.18</v>
      </c>
    </row>
    <row r="1722" spans="1:11" x14ac:dyDescent="0.3">
      <c r="A1722">
        <v>1721</v>
      </c>
      <c r="B1722" t="s">
        <v>8594</v>
      </c>
      <c r="C1722" t="s">
        <v>8595</v>
      </c>
      <c r="D1722" t="s">
        <v>8596</v>
      </c>
      <c r="E1722" t="s">
        <v>8597</v>
      </c>
      <c r="F1722" t="s">
        <v>8598</v>
      </c>
      <c r="G1722" t="s">
        <v>22</v>
      </c>
      <c r="H1722" t="s">
        <v>22</v>
      </c>
      <c r="I1722" t="s">
        <v>39</v>
      </c>
      <c r="J1722">
        <v>0</v>
      </c>
      <c r="K1722">
        <v>1.33</v>
      </c>
    </row>
    <row r="1723" spans="1:11" x14ac:dyDescent="0.3">
      <c r="A1723">
        <v>1722</v>
      </c>
      <c r="B1723" t="s">
        <v>8599</v>
      </c>
      <c r="C1723" t="s">
        <v>8600</v>
      </c>
      <c r="D1723" t="s">
        <v>8601</v>
      </c>
      <c r="E1723" t="s">
        <v>8602</v>
      </c>
      <c r="F1723" t="s">
        <v>8603</v>
      </c>
      <c r="G1723" t="s">
        <v>16</v>
      </c>
      <c r="H1723" t="s">
        <v>16</v>
      </c>
      <c r="I1723" t="s">
        <v>22</v>
      </c>
      <c r="J1723">
        <v>0</v>
      </c>
      <c r="K1723">
        <v>1.33</v>
      </c>
    </row>
    <row r="1724" spans="1:11" x14ac:dyDescent="0.3">
      <c r="A1724">
        <v>1723</v>
      </c>
      <c r="B1724" t="s">
        <v>8604</v>
      </c>
      <c r="C1724" t="s">
        <v>8605</v>
      </c>
      <c r="D1724" t="s">
        <v>8606</v>
      </c>
      <c r="E1724" t="s">
        <v>8607</v>
      </c>
      <c r="F1724" t="s">
        <v>8608</v>
      </c>
      <c r="G1724" t="s">
        <v>16</v>
      </c>
      <c r="H1724" t="s">
        <v>16</v>
      </c>
      <c r="I1724" t="s">
        <v>28</v>
      </c>
      <c r="J1724">
        <v>0</v>
      </c>
      <c r="K1724">
        <v>1.34</v>
      </c>
    </row>
    <row r="1725" spans="1:11" x14ac:dyDescent="0.3">
      <c r="A1725">
        <v>1724</v>
      </c>
      <c r="B1725" t="s">
        <v>8609</v>
      </c>
      <c r="C1725" t="s">
        <v>8610</v>
      </c>
      <c r="D1725" t="s">
        <v>8611</v>
      </c>
      <c r="E1725" t="s">
        <v>8612</v>
      </c>
      <c r="F1725" t="s">
        <v>8613</v>
      </c>
      <c r="G1725" t="s">
        <v>22</v>
      </c>
      <c r="H1725" t="s">
        <v>22</v>
      </c>
      <c r="I1725" t="s">
        <v>39</v>
      </c>
      <c r="J1725">
        <v>0</v>
      </c>
      <c r="K1725">
        <v>1.37</v>
      </c>
    </row>
    <row r="1726" spans="1:11" x14ac:dyDescent="0.3">
      <c r="A1726">
        <v>1725</v>
      </c>
      <c r="B1726" t="s">
        <v>8614</v>
      </c>
      <c r="C1726" t="s">
        <v>8615</v>
      </c>
      <c r="D1726" t="s">
        <v>8616</v>
      </c>
      <c r="E1726" t="s">
        <v>8617</v>
      </c>
      <c r="F1726" t="s">
        <v>8618</v>
      </c>
      <c r="G1726" t="s">
        <v>39</v>
      </c>
      <c r="H1726" t="s">
        <v>39</v>
      </c>
      <c r="I1726" t="s">
        <v>39</v>
      </c>
      <c r="J1726">
        <v>1</v>
      </c>
      <c r="K1726">
        <v>1.56</v>
      </c>
    </row>
    <row r="1727" spans="1:11" x14ac:dyDescent="0.3">
      <c r="A1727">
        <v>1726</v>
      </c>
      <c r="B1727" t="s">
        <v>8619</v>
      </c>
      <c r="C1727" t="s">
        <v>8620</v>
      </c>
      <c r="D1727" t="s">
        <v>8621</v>
      </c>
      <c r="E1727" t="s">
        <v>8622</v>
      </c>
      <c r="F1727" t="s">
        <v>8623</v>
      </c>
      <c r="G1727" t="s">
        <v>28</v>
      </c>
      <c r="H1727" t="s">
        <v>28</v>
      </c>
      <c r="I1727" t="s">
        <v>22</v>
      </c>
      <c r="J1727">
        <v>0</v>
      </c>
      <c r="K1727">
        <v>1.56</v>
      </c>
    </row>
    <row r="1728" spans="1:11" x14ac:dyDescent="0.3">
      <c r="A1728">
        <v>1727</v>
      </c>
      <c r="B1728" t="s">
        <v>8624</v>
      </c>
      <c r="C1728" t="s">
        <v>8625</v>
      </c>
      <c r="D1728" t="s">
        <v>8626</v>
      </c>
      <c r="E1728" t="s">
        <v>8627</v>
      </c>
      <c r="F1728" t="s">
        <v>8628</v>
      </c>
      <c r="G1728" t="s">
        <v>16</v>
      </c>
      <c r="H1728" t="s">
        <v>16</v>
      </c>
      <c r="I1728" t="s">
        <v>28</v>
      </c>
      <c r="J1728">
        <v>0</v>
      </c>
      <c r="K1728">
        <v>1.57</v>
      </c>
    </row>
    <row r="1729" spans="1:11" x14ac:dyDescent="0.3">
      <c r="A1729">
        <v>1728</v>
      </c>
      <c r="B1729" t="s">
        <v>8629</v>
      </c>
      <c r="C1729" t="s">
        <v>8630</v>
      </c>
      <c r="D1729" t="s">
        <v>8631</v>
      </c>
      <c r="E1729" t="s">
        <v>8632</v>
      </c>
      <c r="F1729" t="s">
        <v>8633</v>
      </c>
      <c r="G1729" t="s">
        <v>28</v>
      </c>
      <c r="H1729" t="s">
        <v>28</v>
      </c>
      <c r="I1729" t="s">
        <v>16</v>
      </c>
      <c r="J1729">
        <v>0</v>
      </c>
      <c r="K1729">
        <v>1.56</v>
      </c>
    </row>
    <row r="1730" spans="1:11" x14ac:dyDescent="0.3">
      <c r="A1730">
        <v>1729</v>
      </c>
      <c r="B1730" t="s">
        <v>8634</v>
      </c>
      <c r="C1730" t="s">
        <v>8635</v>
      </c>
      <c r="D1730" t="s">
        <v>8636</v>
      </c>
      <c r="E1730" t="s">
        <v>8637</v>
      </c>
      <c r="F1730" t="s">
        <v>8638</v>
      </c>
      <c r="G1730" t="s">
        <v>28</v>
      </c>
      <c r="H1730" t="s">
        <v>28</v>
      </c>
      <c r="I1730" t="s">
        <v>28</v>
      </c>
      <c r="J1730">
        <v>1</v>
      </c>
      <c r="K1730">
        <v>1.76</v>
      </c>
    </row>
    <row r="1731" spans="1:11" x14ac:dyDescent="0.3">
      <c r="A1731">
        <v>1730</v>
      </c>
      <c r="B1731" t="s">
        <v>8639</v>
      </c>
      <c r="C1731" t="s">
        <v>8640</v>
      </c>
      <c r="D1731" t="s">
        <v>8641</v>
      </c>
      <c r="E1731" t="s">
        <v>8642</v>
      </c>
      <c r="F1731" t="s">
        <v>8643</v>
      </c>
      <c r="G1731" t="s">
        <v>28</v>
      </c>
      <c r="H1731" t="s">
        <v>28</v>
      </c>
      <c r="I1731" t="s">
        <v>28</v>
      </c>
      <c r="J1731">
        <v>1</v>
      </c>
      <c r="K1731">
        <v>1.38</v>
      </c>
    </row>
    <row r="1732" spans="1:11" x14ac:dyDescent="0.3">
      <c r="A1732">
        <v>1731</v>
      </c>
      <c r="B1732" t="s">
        <v>8644</v>
      </c>
      <c r="C1732" t="s">
        <v>8645</v>
      </c>
      <c r="D1732" t="s">
        <v>8646</v>
      </c>
      <c r="E1732" t="s">
        <v>8647</v>
      </c>
      <c r="F1732" t="s">
        <v>8648</v>
      </c>
      <c r="G1732" t="s">
        <v>22</v>
      </c>
      <c r="H1732" t="s">
        <v>22</v>
      </c>
      <c r="I1732" t="s">
        <v>39</v>
      </c>
      <c r="J1732">
        <v>0</v>
      </c>
      <c r="K1732">
        <v>1.34</v>
      </c>
    </row>
    <row r="1733" spans="1:11" x14ac:dyDescent="0.3">
      <c r="A1733">
        <v>1732</v>
      </c>
      <c r="B1733" t="s">
        <v>8649</v>
      </c>
      <c r="C1733" t="s">
        <v>8650</v>
      </c>
      <c r="D1733" t="s">
        <v>8651</v>
      </c>
      <c r="E1733" t="s">
        <v>8652</v>
      </c>
      <c r="F1733" t="s">
        <v>8653</v>
      </c>
      <c r="G1733" t="s">
        <v>28</v>
      </c>
      <c r="H1733" t="s">
        <v>28</v>
      </c>
      <c r="I1733" t="s">
        <v>39</v>
      </c>
      <c r="J1733">
        <v>0</v>
      </c>
      <c r="K1733">
        <v>1.34</v>
      </c>
    </row>
    <row r="1734" spans="1:11" x14ac:dyDescent="0.3">
      <c r="A1734">
        <v>1733</v>
      </c>
      <c r="B1734" t="s">
        <v>8654</v>
      </c>
      <c r="C1734" t="s">
        <v>8655</v>
      </c>
      <c r="D1734" t="s">
        <v>8656</v>
      </c>
      <c r="E1734" t="s">
        <v>8657</v>
      </c>
      <c r="F1734" t="s">
        <v>8658</v>
      </c>
      <c r="G1734" t="s">
        <v>28</v>
      </c>
      <c r="H1734" t="s">
        <v>28</v>
      </c>
      <c r="I1734" t="s">
        <v>39</v>
      </c>
      <c r="J1734">
        <v>0</v>
      </c>
      <c r="K1734">
        <v>1.53</v>
      </c>
    </row>
    <row r="1735" spans="1:11" x14ac:dyDescent="0.3">
      <c r="A1735">
        <v>1734</v>
      </c>
      <c r="B1735" t="s">
        <v>8659</v>
      </c>
      <c r="C1735" t="s">
        <v>8660</v>
      </c>
      <c r="D1735" t="s">
        <v>8661</v>
      </c>
      <c r="E1735" t="s">
        <v>8662</v>
      </c>
      <c r="F1735" t="s">
        <v>8663</v>
      </c>
      <c r="G1735" t="s">
        <v>28</v>
      </c>
      <c r="H1735" t="s">
        <v>28</v>
      </c>
      <c r="I1735" t="s">
        <v>22</v>
      </c>
      <c r="J1735">
        <v>0</v>
      </c>
      <c r="K1735">
        <v>1.56</v>
      </c>
    </row>
    <row r="1736" spans="1:11" x14ac:dyDescent="0.3">
      <c r="A1736">
        <v>1735</v>
      </c>
      <c r="B1736" t="s">
        <v>8664</v>
      </c>
      <c r="C1736" t="s">
        <v>8665</v>
      </c>
      <c r="D1736" t="s">
        <v>8666</v>
      </c>
      <c r="E1736" t="s">
        <v>8667</v>
      </c>
      <c r="F1736" t="s">
        <v>8668</v>
      </c>
      <c r="G1736" t="s">
        <v>22</v>
      </c>
      <c r="H1736" t="s">
        <v>22</v>
      </c>
      <c r="I1736" t="s">
        <v>16</v>
      </c>
      <c r="J1736">
        <v>0</v>
      </c>
      <c r="K1736">
        <v>1.32</v>
      </c>
    </row>
    <row r="1737" spans="1:11" x14ac:dyDescent="0.3">
      <c r="A1737">
        <v>1736</v>
      </c>
      <c r="B1737" t="s">
        <v>8669</v>
      </c>
      <c r="C1737" t="s">
        <v>8670</v>
      </c>
      <c r="D1737" t="s">
        <v>8671</v>
      </c>
      <c r="E1737" t="s">
        <v>8672</v>
      </c>
      <c r="F1737" t="s">
        <v>8673</v>
      </c>
      <c r="G1737" t="s">
        <v>28</v>
      </c>
      <c r="H1737" t="s">
        <v>28</v>
      </c>
      <c r="I1737" t="s">
        <v>39</v>
      </c>
      <c r="J1737">
        <v>0</v>
      </c>
      <c r="K1737">
        <v>1.17</v>
      </c>
    </row>
    <row r="1738" spans="1:11" x14ac:dyDescent="0.3">
      <c r="A1738">
        <v>1737</v>
      </c>
      <c r="B1738" t="s">
        <v>8674</v>
      </c>
      <c r="C1738" t="s">
        <v>8675</v>
      </c>
      <c r="D1738" t="s">
        <v>8676</v>
      </c>
      <c r="E1738" t="s">
        <v>8677</v>
      </c>
      <c r="F1738" t="s">
        <v>8678</v>
      </c>
      <c r="G1738" t="s">
        <v>39</v>
      </c>
      <c r="H1738" t="s">
        <v>39</v>
      </c>
      <c r="I1738" t="s">
        <v>22</v>
      </c>
      <c r="J1738">
        <v>0</v>
      </c>
      <c r="K1738">
        <v>1.53</v>
      </c>
    </row>
    <row r="1739" spans="1:11" x14ac:dyDescent="0.3">
      <c r="A1739">
        <v>1738</v>
      </c>
      <c r="B1739" t="s">
        <v>8679</v>
      </c>
      <c r="C1739" t="s">
        <v>8680</v>
      </c>
      <c r="D1739" t="s">
        <v>8681</v>
      </c>
      <c r="E1739" t="s">
        <v>8682</v>
      </c>
      <c r="F1739" t="s">
        <v>8683</v>
      </c>
      <c r="G1739" t="s">
        <v>28</v>
      </c>
      <c r="H1739" t="s">
        <v>28</v>
      </c>
      <c r="I1739" t="s">
        <v>22</v>
      </c>
      <c r="J1739">
        <v>0</v>
      </c>
      <c r="K1739">
        <v>1.35</v>
      </c>
    </row>
    <row r="1740" spans="1:11" x14ac:dyDescent="0.3">
      <c r="A1740">
        <v>1739</v>
      </c>
      <c r="B1740" t="s">
        <v>8684</v>
      </c>
      <c r="C1740" t="s">
        <v>8685</v>
      </c>
      <c r="D1740" t="s">
        <v>8686</v>
      </c>
      <c r="E1740" t="s">
        <v>8687</v>
      </c>
      <c r="F1740" t="s">
        <v>8688</v>
      </c>
      <c r="G1740" t="s">
        <v>28</v>
      </c>
      <c r="H1740" t="s">
        <v>28</v>
      </c>
      <c r="I1740" t="s">
        <v>28</v>
      </c>
      <c r="J1740">
        <v>1</v>
      </c>
      <c r="K1740">
        <v>1.37</v>
      </c>
    </row>
    <row r="1741" spans="1:11" x14ac:dyDescent="0.3">
      <c r="A1741">
        <v>1740</v>
      </c>
      <c r="B1741" t="s">
        <v>8689</v>
      </c>
      <c r="C1741" t="s">
        <v>8690</v>
      </c>
      <c r="D1741" t="s">
        <v>8691</v>
      </c>
      <c r="E1741" t="s">
        <v>8692</v>
      </c>
      <c r="F1741" t="s">
        <v>8693</v>
      </c>
      <c r="G1741" t="s">
        <v>22</v>
      </c>
      <c r="H1741" t="s">
        <v>22</v>
      </c>
      <c r="I1741" t="s">
        <v>22</v>
      </c>
      <c r="J1741">
        <v>1</v>
      </c>
      <c r="K1741">
        <v>1.35</v>
      </c>
    </row>
    <row r="1742" spans="1:11" x14ac:dyDescent="0.3">
      <c r="A1742">
        <v>1741</v>
      </c>
      <c r="B1742" t="s">
        <v>8694</v>
      </c>
      <c r="C1742" t="s">
        <v>8695</v>
      </c>
      <c r="D1742" t="s">
        <v>8696</v>
      </c>
      <c r="E1742" t="s">
        <v>8697</v>
      </c>
      <c r="F1742" t="s">
        <v>8698</v>
      </c>
      <c r="G1742" t="s">
        <v>22</v>
      </c>
      <c r="H1742" t="s">
        <v>22</v>
      </c>
      <c r="I1742" t="s">
        <v>22</v>
      </c>
      <c r="J1742">
        <v>1</v>
      </c>
      <c r="K1742">
        <v>1.35</v>
      </c>
    </row>
    <row r="1743" spans="1:11" x14ac:dyDescent="0.3">
      <c r="A1743">
        <v>1742</v>
      </c>
      <c r="B1743" t="s">
        <v>8699</v>
      </c>
      <c r="C1743" t="s">
        <v>8700</v>
      </c>
      <c r="D1743" t="s">
        <v>8701</v>
      </c>
      <c r="E1743" t="s">
        <v>8702</v>
      </c>
      <c r="F1743" t="s">
        <v>8703</v>
      </c>
      <c r="G1743" t="s">
        <v>28</v>
      </c>
      <c r="H1743" t="s">
        <v>28</v>
      </c>
      <c r="I1743" t="s">
        <v>39</v>
      </c>
      <c r="J1743">
        <v>0</v>
      </c>
      <c r="K1743">
        <v>1.38</v>
      </c>
    </row>
    <row r="1744" spans="1:11" x14ac:dyDescent="0.3">
      <c r="A1744">
        <v>1743</v>
      </c>
      <c r="B1744" t="s">
        <v>8704</v>
      </c>
      <c r="C1744" t="s">
        <v>8705</v>
      </c>
      <c r="D1744" t="s">
        <v>8706</v>
      </c>
      <c r="E1744" t="s">
        <v>8707</v>
      </c>
      <c r="F1744" t="s">
        <v>8708</v>
      </c>
      <c r="G1744" t="s">
        <v>28</v>
      </c>
      <c r="H1744" t="s">
        <v>28</v>
      </c>
      <c r="I1744" t="s">
        <v>39</v>
      </c>
      <c r="J1744">
        <v>0</v>
      </c>
      <c r="K1744">
        <v>1.54</v>
      </c>
    </row>
    <row r="1745" spans="1:11" x14ac:dyDescent="0.3">
      <c r="A1745">
        <v>1744</v>
      </c>
      <c r="B1745" t="s">
        <v>8709</v>
      </c>
      <c r="C1745" t="s">
        <v>8710</v>
      </c>
      <c r="D1745" t="s">
        <v>8711</v>
      </c>
      <c r="E1745" t="s">
        <v>8712</v>
      </c>
      <c r="F1745" t="s">
        <v>8713</v>
      </c>
      <c r="G1745" t="s">
        <v>22</v>
      </c>
      <c r="H1745" t="s">
        <v>22</v>
      </c>
      <c r="I1745" t="s">
        <v>16</v>
      </c>
      <c r="J1745">
        <v>0</v>
      </c>
      <c r="K1745">
        <v>1.57</v>
      </c>
    </row>
    <row r="1746" spans="1:11" x14ac:dyDescent="0.3">
      <c r="A1746">
        <v>1745</v>
      </c>
      <c r="B1746" t="s">
        <v>8714</v>
      </c>
      <c r="C1746" t="s">
        <v>8715</v>
      </c>
      <c r="D1746" t="s">
        <v>8716</v>
      </c>
      <c r="E1746" t="s">
        <v>8717</v>
      </c>
      <c r="F1746" t="s">
        <v>8718</v>
      </c>
      <c r="G1746" t="s">
        <v>22</v>
      </c>
      <c r="H1746" t="s">
        <v>22</v>
      </c>
      <c r="I1746" t="s">
        <v>39</v>
      </c>
      <c r="J1746">
        <v>0</v>
      </c>
      <c r="K1746">
        <v>1.74</v>
      </c>
    </row>
    <row r="1747" spans="1:11" x14ac:dyDescent="0.3">
      <c r="A1747">
        <v>1746</v>
      </c>
      <c r="B1747" t="s">
        <v>8719</v>
      </c>
      <c r="C1747" t="s">
        <v>8720</v>
      </c>
      <c r="D1747" t="s">
        <v>8721</v>
      </c>
      <c r="E1747" t="s">
        <v>8722</v>
      </c>
      <c r="F1747" t="s">
        <v>8723</v>
      </c>
      <c r="G1747" t="s">
        <v>28</v>
      </c>
      <c r="H1747" t="s">
        <v>28</v>
      </c>
      <c r="I1747" t="s">
        <v>28</v>
      </c>
      <c r="J1747">
        <v>1</v>
      </c>
      <c r="K1747">
        <v>1.37</v>
      </c>
    </row>
    <row r="1748" spans="1:11" x14ac:dyDescent="0.3">
      <c r="A1748">
        <v>1747</v>
      </c>
      <c r="B1748" t="s">
        <v>8724</v>
      </c>
      <c r="C1748" t="s">
        <v>8725</v>
      </c>
      <c r="D1748" t="s">
        <v>8726</v>
      </c>
      <c r="E1748" t="s">
        <v>8727</v>
      </c>
      <c r="F1748" t="s">
        <v>8728</v>
      </c>
      <c r="G1748" t="s">
        <v>22</v>
      </c>
      <c r="H1748" t="s">
        <v>22</v>
      </c>
      <c r="I1748" t="s">
        <v>22</v>
      </c>
      <c r="J1748">
        <v>1</v>
      </c>
      <c r="K1748">
        <v>1.37</v>
      </c>
    </row>
    <row r="1749" spans="1:11" x14ac:dyDescent="0.3">
      <c r="A1749">
        <v>1748</v>
      </c>
      <c r="B1749" t="s">
        <v>8729</v>
      </c>
      <c r="C1749" t="s">
        <v>8730</v>
      </c>
      <c r="D1749" t="s">
        <v>8731</v>
      </c>
      <c r="E1749" t="s">
        <v>8732</v>
      </c>
      <c r="F1749" t="s">
        <v>8733</v>
      </c>
      <c r="G1749" t="s">
        <v>28</v>
      </c>
      <c r="H1749" t="s">
        <v>28</v>
      </c>
      <c r="I1749" t="s">
        <v>39</v>
      </c>
      <c r="J1749">
        <v>0</v>
      </c>
      <c r="K1749">
        <v>1.37</v>
      </c>
    </row>
    <row r="1750" spans="1:11" x14ac:dyDescent="0.3">
      <c r="A1750">
        <v>1749</v>
      </c>
      <c r="B1750" t="s">
        <v>8734</v>
      </c>
      <c r="C1750" t="s">
        <v>8735</v>
      </c>
      <c r="D1750" t="s">
        <v>8736</v>
      </c>
      <c r="E1750" t="s">
        <v>8737</v>
      </c>
      <c r="F1750" t="s">
        <v>8738</v>
      </c>
      <c r="G1750" t="s">
        <v>28</v>
      </c>
      <c r="H1750" t="s">
        <v>28</v>
      </c>
      <c r="I1750" t="s">
        <v>28</v>
      </c>
      <c r="J1750">
        <v>1</v>
      </c>
      <c r="K1750">
        <v>1.55</v>
      </c>
    </row>
    <row r="1751" spans="1:11" x14ac:dyDescent="0.3">
      <c r="A1751">
        <v>1750</v>
      </c>
      <c r="B1751" t="s">
        <v>8739</v>
      </c>
      <c r="C1751" t="s">
        <v>8740</v>
      </c>
      <c r="D1751" t="s">
        <v>8741</v>
      </c>
      <c r="E1751" t="s">
        <v>8742</v>
      </c>
      <c r="F1751" t="s">
        <v>8743</v>
      </c>
      <c r="G1751" t="s">
        <v>16</v>
      </c>
      <c r="H1751" t="s">
        <v>16</v>
      </c>
      <c r="I1751" t="s">
        <v>39</v>
      </c>
      <c r="J1751">
        <v>0</v>
      </c>
      <c r="K1751">
        <v>1.54</v>
      </c>
    </row>
    <row r="1752" spans="1:11" x14ac:dyDescent="0.3">
      <c r="A1752">
        <v>1751</v>
      </c>
      <c r="B1752" t="s">
        <v>8744</v>
      </c>
      <c r="C1752" t="s">
        <v>8745</v>
      </c>
      <c r="D1752" t="s">
        <v>8746</v>
      </c>
      <c r="E1752" t="s">
        <v>8747</v>
      </c>
      <c r="F1752" t="s">
        <v>8748</v>
      </c>
      <c r="G1752" t="s">
        <v>22</v>
      </c>
      <c r="H1752" t="s">
        <v>22</v>
      </c>
      <c r="I1752" t="s">
        <v>39</v>
      </c>
      <c r="J1752">
        <v>0</v>
      </c>
      <c r="K1752">
        <v>1.18</v>
      </c>
    </row>
    <row r="1753" spans="1:11" x14ac:dyDescent="0.3">
      <c r="A1753">
        <v>1752</v>
      </c>
      <c r="B1753" t="s">
        <v>8749</v>
      </c>
      <c r="C1753" t="s">
        <v>8750</v>
      </c>
      <c r="D1753" t="s">
        <v>8751</v>
      </c>
      <c r="E1753" t="s">
        <v>8752</v>
      </c>
      <c r="F1753" t="s">
        <v>8753</v>
      </c>
      <c r="G1753" t="s">
        <v>22</v>
      </c>
      <c r="H1753" t="s">
        <v>22</v>
      </c>
      <c r="I1753" t="s">
        <v>28</v>
      </c>
      <c r="J1753">
        <v>0</v>
      </c>
      <c r="K1753">
        <v>1.35</v>
      </c>
    </row>
    <row r="1754" spans="1:11" x14ac:dyDescent="0.3">
      <c r="A1754">
        <v>1753</v>
      </c>
      <c r="B1754" t="s">
        <v>8754</v>
      </c>
      <c r="C1754" t="s">
        <v>8755</v>
      </c>
      <c r="D1754" t="s">
        <v>8756</v>
      </c>
      <c r="E1754" t="s">
        <v>8757</v>
      </c>
      <c r="F1754" t="s">
        <v>8758</v>
      </c>
      <c r="G1754" t="s">
        <v>22</v>
      </c>
      <c r="H1754" t="s">
        <v>22</v>
      </c>
      <c r="I1754" t="s">
        <v>39</v>
      </c>
      <c r="J1754">
        <v>0</v>
      </c>
      <c r="K1754">
        <v>1.54</v>
      </c>
    </row>
    <row r="1755" spans="1:11" x14ac:dyDescent="0.3">
      <c r="A1755">
        <v>1754</v>
      </c>
      <c r="B1755" t="s">
        <v>8759</v>
      </c>
      <c r="C1755" t="s">
        <v>8760</v>
      </c>
      <c r="D1755" t="s">
        <v>8761</v>
      </c>
      <c r="E1755" t="s">
        <v>8762</v>
      </c>
      <c r="F1755" t="s">
        <v>8763</v>
      </c>
      <c r="G1755" t="s">
        <v>28</v>
      </c>
      <c r="H1755" t="s">
        <v>28</v>
      </c>
      <c r="I1755" t="s">
        <v>28</v>
      </c>
      <c r="J1755">
        <v>1</v>
      </c>
      <c r="K1755">
        <v>1.37</v>
      </c>
    </row>
    <row r="1756" spans="1:11" x14ac:dyDescent="0.3">
      <c r="A1756">
        <v>1755</v>
      </c>
      <c r="B1756" t="s">
        <v>8764</v>
      </c>
      <c r="C1756" t="s">
        <v>8765</v>
      </c>
      <c r="D1756" t="s">
        <v>8766</v>
      </c>
      <c r="E1756" t="s">
        <v>8767</v>
      </c>
      <c r="F1756" t="s">
        <v>8768</v>
      </c>
      <c r="G1756" t="s">
        <v>22</v>
      </c>
      <c r="H1756" t="s">
        <v>22</v>
      </c>
      <c r="I1756" t="s">
        <v>16</v>
      </c>
      <c r="J1756">
        <v>0</v>
      </c>
      <c r="K1756">
        <v>1.32</v>
      </c>
    </row>
    <row r="1757" spans="1:11" x14ac:dyDescent="0.3">
      <c r="A1757">
        <v>1756</v>
      </c>
      <c r="B1757" t="s">
        <v>8769</v>
      </c>
      <c r="C1757" t="s">
        <v>8770</v>
      </c>
      <c r="D1757" t="s">
        <v>8771</v>
      </c>
      <c r="E1757" t="s">
        <v>8772</v>
      </c>
      <c r="F1757" t="s">
        <v>8773</v>
      </c>
      <c r="G1757" t="s">
        <v>28</v>
      </c>
      <c r="H1757" t="s">
        <v>28</v>
      </c>
      <c r="I1757" t="s">
        <v>16</v>
      </c>
      <c r="J1757">
        <v>0</v>
      </c>
      <c r="K1757">
        <v>1.38</v>
      </c>
    </row>
    <row r="1758" spans="1:11" x14ac:dyDescent="0.3">
      <c r="A1758">
        <v>1757</v>
      </c>
      <c r="B1758" t="s">
        <v>8774</v>
      </c>
      <c r="C1758" t="s">
        <v>8775</v>
      </c>
      <c r="D1758" t="s">
        <v>8776</v>
      </c>
      <c r="E1758" t="s">
        <v>8777</v>
      </c>
      <c r="F1758" t="s">
        <v>8778</v>
      </c>
      <c r="G1758" t="s">
        <v>28</v>
      </c>
      <c r="H1758" t="s">
        <v>28</v>
      </c>
      <c r="I1758" t="s">
        <v>39</v>
      </c>
      <c r="J1758">
        <v>0</v>
      </c>
      <c r="K1758">
        <v>1.58</v>
      </c>
    </row>
    <row r="1759" spans="1:11" x14ac:dyDescent="0.3">
      <c r="A1759">
        <v>1758</v>
      </c>
      <c r="B1759" t="s">
        <v>8779</v>
      </c>
      <c r="C1759" t="s">
        <v>8780</v>
      </c>
      <c r="D1759" t="s">
        <v>8781</v>
      </c>
      <c r="E1759" t="s">
        <v>8782</v>
      </c>
      <c r="F1759" t="s">
        <v>8783</v>
      </c>
      <c r="G1759" t="s">
        <v>28</v>
      </c>
      <c r="H1759" t="s">
        <v>28</v>
      </c>
      <c r="I1759" t="s">
        <v>22</v>
      </c>
      <c r="J1759">
        <v>0</v>
      </c>
      <c r="K1759">
        <v>1.54</v>
      </c>
    </row>
    <row r="1760" spans="1:11" x14ac:dyDescent="0.3">
      <c r="A1760">
        <v>1759</v>
      </c>
      <c r="B1760" t="s">
        <v>8784</v>
      </c>
      <c r="C1760" t="s">
        <v>8785</v>
      </c>
      <c r="D1760" t="s">
        <v>8786</v>
      </c>
      <c r="E1760" t="s">
        <v>8787</v>
      </c>
      <c r="F1760" t="s">
        <v>8788</v>
      </c>
      <c r="G1760" t="s">
        <v>28</v>
      </c>
      <c r="H1760" t="s">
        <v>28</v>
      </c>
      <c r="I1760" t="s">
        <v>28</v>
      </c>
      <c r="J1760">
        <v>1</v>
      </c>
      <c r="K1760">
        <v>1.57</v>
      </c>
    </row>
    <row r="1761" spans="1:11" x14ac:dyDescent="0.3">
      <c r="A1761">
        <v>1760</v>
      </c>
      <c r="B1761" t="s">
        <v>8789</v>
      </c>
      <c r="C1761" t="s">
        <v>8790</v>
      </c>
      <c r="D1761" t="s">
        <v>8791</v>
      </c>
      <c r="E1761" t="s">
        <v>8792</v>
      </c>
      <c r="F1761" t="s">
        <v>8793</v>
      </c>
      <c r="G1761" t="s">
        <v>16</v>
      </c>
      <c r="H1761" t="s">
        <v>16</v>
      </c>
      <c r="I1761" t="s">
        <v>16</v>
      </c>
      <c r="J1761">
        <v>1</v>
      </c>
      <c r="K1761">
        <v>1.6</v>
      </c>
    </row>
    <row r="1762" spans="1:11" x14ac:dyDescent="0.3">
      <c r="A1762">
        <v>1761</v>
      </c>
      <c r="B1762" t="s">
        <v>8794</v>
      </c>
      <c r="C1762" t="s">
        <v>8795</v>
      </c>
      <c r="D1762" t="s">
        <v>8796</v>
      </c>
      <c r="E1762" t="s">
        <v>8797</v>
      </c>
      <c r="F1762" t="s">
        <v>8798</v>
      </c>
      <c r="G1762" t="s">
        <v>22</v>
      </c>
      <c r="H1762" t="s">
        <v>22</v>
      </c>
      <c r="I1762" t="s">
        <v>22</v>
      </c>
      <c r="J1762">
        <v>1</v>
      </c>
      <c r="K1762">
        <v>1.22</v>
      </c>
    </row>
    <row r="1763" spans="1:11" x14ac:dyDescent="0.3">
      <c r="A1763">
        <v>1762</v>
      </c>
      <c r="B1763" t="s">
        <v>8799</v>
      </c>
      <c r="C1763" t="s">
        <v>8800</v>
      </c>
      <c r="D1763" t="s">
        <v>8801</v>
      </c>
      <c r="E1763" t="s">
        <v>8802</v>
      </c>
      <c r="F1763" t="s">
        <v>8803</v>
      </c>
      <c r="G1763" t="s">
        <v>22</v>
      </c>
      <c r="H1763" t="s">
        <v>22</v>
      </c>
      <c r="I1763" t="s">
        <v>28</v>
      </c>
      <c r="J1763">
        <v>0</v>
      </c>
      <c r="K1763">
        <v>1.36</v>
      </c>
    </row>
    <row r="1764" spans="1:11" x14ac:dyDescent="0.3">
      <c r="A1764">
        <v>1763</v>
      </c>
      <c r="B1764" t="s">
        <v>8804</v>
      </c>
      <c r="C1764" t="s">
        <v>8805</v>
      </c>
      <c r="D1764" t="s">
        <v>8806</v>
      </c>
      <c r="E1764" t="s">
        <v>8807</v>
      </c>
      <c r="F1764" t="s">
        <v>8808</v>
      </c>
      <c r="G1764" t="s">
        <v>22</v>
      </c>
      <c r="H1764" t="s">
        <v>22</v>
      </c>
      <c r="I1764" t="s">
        <v>16</v>
      </c>
      <c r="J1764">
        <v>0</v>
      </c>
      <c r="K1764">
        <v>1.35</v>
      </c>
    </row>
    <row r="1765" spans="1:11" x14ac:dyDescent="0.3">
      <c r="A1765">
        <v>1764</v>
      </c>
      <c r="B1765" t="s">
        <v>8809</v>
      </c>
      <c r="C1765" t="s">
        <v>8810</v>
      </c>
      <c r="D1765" t="s">
        <v>8811</v>
      </c>
      <c r="E1765" t="s">
        <v>8812</v>
      </c>
      <c r="F1765" t="s">
        <v>8813</v>
      </c>
      <c r="G1765" t="s">
        <v>39</v>
      </c>
      <c r="H1765" t="s">
        <v>39</v>
      </c>
      <c r="I1765" t="s">
        <v>22</v>
      </c>
      <c r="J1765">
        <v>0</v>
      </c>
      <c r="K1765">
        <v>1.33</v>
      </c>
    </row>
    <row r="1766" spans="1:11" x14ac:dyDescent="0.3">
      <c r="A1766">
        <v>1765</v>
      </c>
      <c r="B1766" t="s">
        <v>8814</v>
      </c>
      <c r="C1766" t="s">
        <v>8815</v>
      </c>
      <c r="D1766" t="s">
        <v>8816</v>
      </c>
      <c r="E1766" t="s">
        <v>8817</v>
      </c>
      <c r="F1766" t="s">
        <v>8818</v>
      </c>
      <c r="G1766" t="s">
        <v>16</v>
      </c>
      <c r="H1766" t="s">
        <v>16</v>
      </c>
      <c r="I1766" t="s">
        <v>16</v>
      </c>
      <c r="J1766">
        <v>1</v>
      </c>
      <c r="K1766">
        <v>1.57</v>
      </c>
    </row>
    <row r="1767" spans="1:11" x14ac:dyDescent="0.3">
      <c r="A1767">
        <v>1766</v>
      </c>
      <c r="B1767" t="s">
        <v>8819</v>
      </c>
      <c r="C1767" t="s">
        <v>8820</v>
      </c>
      <c r="D1767" t="s">
        <v>8821</v>
      </c>
      <c r="E1767" t="s">
        <v>8822</v>
      </c>
      <c r="F1767" t="s">
        <v>8823</v>
      </c>
      <c r="G1767" t="s">
        <v>28</v>
      </c>
      <c r="H1767" t="s">
        <v>28</v>
      </c>
      <c r="I1767" t="s">
        <v>16</v>
      </c>
      <c r="J1767">
        <v>0</v>
      </c>
      <c r="K1767">
        <v>1.33</v>
      </c>
    </row>
    <row r="1768" spans="1:11" x14ac:dyDescent="0.3">
      <c r="A1768">
        <v>1767</v>
      </c>
      <c r="B1768" t="s">
        <v>8824</v>
      </c>
      <c r="C1768" t="s">
        <v>8825</v>
      </c>
      <c r="D1768" t="s">
        <v>8826</v>
      </c>
      <c r="E1768" t="s">
        <v>8827</v>
      </c>
      <c r="F1768" t="s">
        <v>8828</v>
      </c>
      <c r="G1768" t="s">
        <v>28</v>
      </c>
      <c r="H1768" t="s">
        <v>28</v>
      </c>
      <c r="I1768" t="s">
        <v>28</v>
      </c>
      <c r="J1768">
        <v>1</v>
      </c>
      <c r="K1768">
        <v>1.36</v>
      </c>
    </row>
    <row r="1769" spans="1:11" x14ac:dyDescent="0.3">
      <c r="A1769">
        <v>1768</v>
      </c>
      <c r="B1769" t="s">
        <v>8829</v>
      </c>
      <c r="C1769" t="s">
        <v>8830</v>
      </c>
      <c r="D1769" t="s">
        <v>8831</v>
      </c>
      <c r="E1769" t="s">
        <v>8832</v>
      </c>
      <c r="F1769" t="s">
        <v>8833</v>
      </c>
      <c r="G1769" t="s">
        <v>39</v>
      </c>
      <c r="H1769" t="s">
        <v>39</v>
      </c>
      <c r="I1769" t="s">
        <v>39</v>
      </c>
      <c r="J1769">
        <v>1</v>
      </c>
      <c r="K1769">
        <v>1.57</v>
      </c>
    </row>
    <row r="1770" spans="1:11" x14ac:dyDescent="0.3">
      <c r="A1770">
        <v>1769</v>
      </c>
      <c r="B1770" t="s">
        <v>8834</v>
      </c>
      <c r="C1770" t="s">
        <v>8835</v>
      </c>
      <c r="D1770" t="s">
        <v>8836</v>
      </c>
      <c r="E1770" t="s">
        <v>8837</v>
      </c>
      <c r="F1770" t="s">
        <v>8838</v>
      </c>
      <c r="G1770" t="s">
        <v>22</v>
      </c>
      <c r="H1770" t="s">
        <v>22</v>
      </c>
      <c r="I1770" t="s">
        <v>16</v>
      </c>
      <c r="J1770">
        <v>0</v>
      </c>
      <c r="K1770">
        <v>1.78</v>
      </c>
    </row>
    <row r="1771" spans="1:11" x14ac:dyDescent="0.3">
      <c r="A1771">
        <v>1770</v>
      </c>
      <c r="B1771" t="s">
        <v>8839</v>
      </c>
      <c r="C1771" t="s">
        <v>8840</v>
      </c>
      <c r="D1771" t="s">
        <v>8841</v>
      </c>
      <c r="E1771" t="s">
        <v>8842</v>
      </c>
      <c r="F1771" t="s">
        <v>8843</v>
      </c>
      <c r="G1771" t="s">
        <v>22</v>
      </c>
      <c r="H1771" t="s">
        <v>22</v>
      </c>
      <c r="I1771" t="s">
        <v>22</v>
      </c>
      <c r="J1771">
        <v>1</v>
      </c>
      <c r="K1771">
        <v>1.57</v>
      </c>
    </row>
    <row r="1772" spans="1:11" x14ac:dyDescent="0.3">
      <c r="A1772">
        <v>1771</v>
      </c>
      <c r="B1772" t="s">
        <v>8844</v>
      </c>
      <c r="C1772" t="s">
        <v>8845</v>
      </c>
      <c r="D1772" t="s">
        <v>8846</v>
      </c>
      <c r="E1772" t="s">
        <v>8847</v>
      </c>
      <c r="F1772" t="s">
        <v>8848</v>
      </c>
      <c r="G1772" t="s">
        <v>22</v>
      </c>
      <c r="H1772" t="s">
        <v>22</v>
      </c>
      <c r="I1772" t="s">
        <v>39</v>
      </c>
      <c r="J1772">
        <v>0</v>
      </c>
      <c r="K1772">
        <v>1.37</v>
      </c>
    </row>
    <row r="1773" spans="1:11" x14ac:dyDescent="0.3">
      <c r="A1773">
        <v>1772</v>
      </c>
      <c r="B1773" t="s">
        <v>8849</v>
      </c>
      <c r="C1773" t="s">
        <v>8850</v>
      </c>
      <c r="D1773" t="s">
        <v>8851</v>
      </c>
      <c r="E1773" t="s">
        <v>8852</v>
      </c>
      <c r="F1773" t="s">
        <v>8853</v>
      </c>
      <c r="G1773" t="s">
        <v>22</v>
      </c>
      <c r="H1773" t="s">
        <v>22</v>
      </c>
      <c r="I1773" t="s">
        <v>39</v>
      </c>
      <c r="J1773">
        <v>0</v>
      </c>
      <c r="K1773">
        <v>1.53</v>
      </c>
    </row>
    <row r="1774" spans="1:11" x14ac:dyDescent="0.3">
      <c r="A1774">
        <v>1773</v>
      </c>
      <c r="B1774" t="s">
        <v>8854</v>
      </c>
      <c r="C1774" t="s">
        <v>8855</v>
      </c>
      <c r="D1774" t="s">
        <v>8856</v>
      </c>
      <c r="E1774" t="s">
        <v>8857</v>
      </c>
      <c r="F1774" t="s">
        <v>8858</v>
      </c>
      <c r="G1774" t="s">
        <v>16</v>
      </c>
      <c r="H1774" t="s">
        <v>16</v>
      </c>
      <c r="I1774" t="s">
        <v>28</v>
      </c>
      <c r="J1774">
        <v>0</v>
      </c>
      <c r="K1774">
        <v>1.56</v>
      </c>
    </row>
    <row r="1775" spans="1:11" x14ac:dyDescent="0.3">
      <c r="A1775">
        <v>1774</v>
      </c>
      <c r="B1775" t="s">
        <v>8859</v>
      </c>
      <c r="C1775" t="s">
        <v>8860</v>
      </c>
      <c r="D1775" t="s">
        <v>8861</v>
      </c>
      <c r="E1775" t="s">
        <v>8862</v>
      </c>
      <c r="F1775" t="s">
        <v>8863</v>
      </c>
      <c r="G1775" t="s">
        <v>28</v>
      </c>
      <c r="H1775" t="s">
        <v>28</v>
      </c>
      <c r="I1775" t="s">
        <v>16</v>
      </c>
      <c r="J1775">
        <v>0</v>
      </c>
      <c r="K1775">
        <v>1.41</v>
      </c>
    </row>
    <row r="1776" spans="1:11" x14ac:dyDescent="0.3">
      <c r="A1776">
        <v>1775</v>
      </c>
      <c r="B1776" t="s">
        <v>8864</v>
      </c>
      <c r="C1776" t="s">
        <v>8865</v>
      </c>
      <c r="D1776" t="s">
        <v>8866</v>
      </c>
      <c r="E1776" t="s">
        <v>8867</v>
      </c>
      <c r="F1776" t="s">
        <v>8868</v>
      </c>
      <c r="G1776" t="s">
        <v>22</v>
      </c>
      <c r="H1776" t="s">
        <v>22</v>
      </c>
      <c r="I1776" t="s">
        <v>16</v>
      </c>
      <c r="J1776">
        <v>0</v>
      </c>
      <c r="K1776">
        <v>1.36</v>
      </c>
    </row>
    <row r="1777" spans="1:11" x14ac:dyDescent="0.3">
      <c r="A1777">
        <v>1776</v>
      </c>
      <c r="B1777" t="s">
        <v>8869</v>
      </c>
      <c r="C1777" t="s">
        <v>8870</v>
      </c>
      <c r="D1777" t="s">
        <v>8871</v>
      </c>
      <c r="E1777" t="s">
        <v>8872</v>
      </c>
      <c r="F1777" t="s">
        <v>8873</v>
      </c>
      <c r="G1777" t="s">
        <v>22</v>
      </c>
      <c r="H1777" t="s">
        <v>22</v>
      </c>
      <c r="I1777" t="s">
        <v>22</v>
      </c>
      <c r="J1777">
        <v>1</v>
      </c>
      <c r="K1777">
        <v>1.58</v>
      </c>
    </row>
    <row r="1778" spans="1:11" x14ac:dyDescent="0.3">
      <c r="A1778">
        <v>1777</v>
      </c>
      <c r="B1778" t="s">
        <v>8874</v>
      </c>
      <c r="C1778" t="s">
        <v>8875</v>
      </c>
      <c r="D1778" t="s">
        <v>8876</v>
      </c>
      <c r="E1778" t="s">
        <v>8877</v>
      </c>
      <c r="F1778" t="s">
        <v>8878</v>
      </c>
      <c r="G1778" t="s">
        <v>39</v>
      </c>
      <c r="H1778" t="s">
        <v>39</v>
      </c>
      <c r="I1778" t="s">
        <v>28</v>
      </c>
      <c r="J1778">
        <v>0</v>
      </c>
      <c r="K1778">
        <v>1.59</v>
      </c>
    </row>
    <row r="1779" spans="1:11" x14ac:dyDescent="0.3">
      <c r="A1779">
        <v>1778</v>
      </c>
      <c r="B1779" t="s">
        <v>8879</v>
      </c>
      <c r="C1779" t="s">
        <v>8880</v>
      </c>
      <c r="D1779" t="s">
        <v>8881</v>
      </c>
      <c r="E1779" t="s">
        <v>8882</v>
      </c>
      <c r="F1779" t="s">
        <v>8883</v>
      </c>
      <c r="G1779" t="s">
        <v>28</v>
      </c>
      <c r="H1779" t="s">
        <v>28</v>
      </c>
      <c r="I1779" t="s">
        <v>39</v>
      </c>
      <c r="J1779">
        <v>0</v>
      </c>
      <c r="K1779">
        <v>1.34</v>
      </c>
    </row>
    <row r="1780" spans="1:11" x14ac:dyDescent="0.3">
      <c r="A1780">
        <v>1779</v>
      </c>
      <c r="B1780" t="s">
        <v>8884</v>
      </c>
      <c r="C1780" t="s">
        <v>8885</v>
      </c>
      <c r="D1780" t="s">
        <v>8886</v>
      </c>
      <c r="E1780" t="s">
        <v>8887</v>
      </c>
      <c r="F1780" t="s">
        <v>8888</v>
      </c>
      <c r="G1780" t="s">
        <v>22</v>
      </c>
      <c r="H1780" t="s">
        <v>22</v>
      </c>
      <c r="I1780" t="s">
        <v>22</v>
      </c>
      <c r="J1780">
        <v>1</v>
      </c>
      <c r="K1780">
        <v>1.34</v>
      </c>
    </row>
    <row r="1781" spans="1:11" x14ac:dyDescent="0.3">
      <c r="A1781">
        <v>1780</v>
      </c>
      <c r="B1781" t="s">
        <v>8889</v>
      </c>
      <c r="C1781" t="s">
        <v>8890</v>
      </c>
      <c r="D1781" t="s">
        <v>8891</v>
      </c>
      <c r="E1781" t="s">
        <v>8892</v>
      </c>
      <c r="F1781" t="s">
        <v>8893</v>
      </c>
      <c r="G1781" t="s">
        <v>16</v>
      </c>
      <c r="H1781" t="s">
        <v>16</v>
      </c>
      <c r="I1781" t="s">
        <v>28</v>
      </c>
      <c r="J1781">
        <v>0</v>
      </c>
      <c r="K1781">
        <v>1.35</v>
      </c>
    </row>
    <row r="1782" spans="1:11" x14ac:dyDescent="0.3">
      <c r="A1782">
        <v>1781</v>
      </c>
      <c r="B1782" t="s">
        <v>8894</v>
      </c>
      <c r="C1782" t="s">
        <v>8895</v>
      </c>
      <c r="D1782" t="s">
        <v>8896</v>
      </c>
      <c r="E1782" t="s">
        <v>8897</v>
      </c>
      <c r="F1782" t="s">
        <v>8898</v>
      </c>
      <c r="G1782" t="s">
        <v>22</v>
      </c>
      <c r="H1782" t="s">
        <v>22</v>
      </c>
      <c r="I1782" t="s">
        <v>22</v>
      </c>
      <c r="J1782">
        <v>1</v>
      </c>
      <c r="K1782">
        <v>1.4</v>
      </c>
    </row>
    <row r="1783" spans="1:11" x14ac:dyDescent="0.3">
      <c r="A1783">
        <v>1782</v>
      </c>
      <c r="B1783" t="s">
        <v>8899</v>
      </c>
      <c r="C1783" t="s">
        <v>8900</v>
      </c>
      <c r="D1783" t="s">
        <v>8901</v>
      </c>
      <c r="E1783" t="s">
        <v>8902</v>
      </c>
      <c r="F1783" t="s">
        <v>8903</v>
      </c>
      <c r="G1783" t="s">
        <v>28</v>
      </c>
      <c r="H1783" t="s">
        <v>28</v>
      </c>
      <c r="I1783" t="s">
        <v>22</v>
      </c>
      <c r="J1783">
        <v>0</v>
      </c>
      <c r="K1783">
        <v>1.37</v>
      </c>
    </row>
    <row r="1784" spans="1:11" x14ac:dyDescent="0.3">
      <c r="A1784">
        <v>1783</v>
      </c>
      <c r="B1784" t="s">
        <v>8904</v>
      </c>
      <c r="C1784" t="s">
        <v>8905</v>
      </c>
      <c r="D1784" t="s">
        <v>8906</v>
      </c>
      <c r="E1784" t="s">
        <v>8907</v>
      </c>
      <c r="F1784" t="s">
        <v>8908</v>
      </c>
      <c r="G1784" t="s">
        <v>22</v>
      </c>
      <c r="H1784" t="s">
        <v>22</v>
      </c>
      <c r="I1784" t="s">
        <v>16</v>
      </c>
      <c r="J1784">
        <v>0</v>
      </c>
      <c r="K1784">
        <v>1.34</v>
      </c>
    </row>
    <row r="1785" spans="1:11" x14ac:dyDescent="0.3">
      <c r="A1785">
        <v>1784</v>
      </c>
      <c r="B1785" t="s">
        <v>8909</v>
      </c>
      <c r="C1785" t="s">
        <v>8910</v>
      </c>
      <c r="D1785" t="s">
        <v>8911</v>
      </c>
      <c r="E1785" t="s">
        <v>8912</v>
      </c>
      <c r="F1785" t="s">
        <v>8913</v>
      </c>
      <c r="G1785" t="s">
        <v>22</v>
      </c>
      <c r="H1785" t="s">
        <v>22</v>
      </c>
      <c r="I1785" t="s">
        <v>22</v>
      </c>
      <c r="J1785">
        <v>1</v>
      </c>
      <c r="K1785">
        <v>1.35</v>
      </c>
    </row>
    <row r="1786" spans="1:11" x14ac:dyDescent="0.3">
      <c r="A1786">
        <v>1785</v>
      </c>
      <c r="B1786" t="s">
        <v>8914</v>
      </c>
      <c r="C1786" t="s">
        <v>8915</v>
      </c>
      <c r="D1786" t="s">
        <v>8916</v>
      </c>
      <c r="E1786" t="s">
        <v>8917</v>
      </c>
      <c r="F1786" t="s">
        <v>8918</v>
      </c>
      <c r="G1786" t="s">
        <v>22</v>
      </c>
      <c r="H1786" t="s">
        <v>22</v>
      </c>
      <c r="I1786" t="s">
        <v>22</v>
      </c>
      <c r="J1786">
        <v>1</v>
      </c>
      <c r="K1786">
        <v>1.55</v>
      </c>
    </row>
    <row r="1787" spans="1:11" x14ac:dyDescent="0.3">
      <c r="A1787">
        <v>1786</v>
      </c>
      <c r="B1787" t="s">
        <v>8919</v>
      </c>
      <c r="C1787" t="s">
        <v>8920</v>
      </c>
      <c r="D1787" t="s">
        <v>8921</v>
      </c>
      <c r="E1787" t="s">
        <v>8922</v>
      </c>
      <c r="F1787" t="s">
        <v>8923</v>
      </c>
      <c r="G1787" t="s">
        <v>28</v>
      </c>
      <c r="H1787" t="s">
        <v>28</v>
      </c>
      <c r="I1787" t="s">
        <v>39</v>
      </c>
      <c r="J1787">
        <v>0</v>
      </c>
      <c r="K1787">
        <v>1.55</v>
      </c>
    </row>
    <row r="1788" spans="1:11" x14ac:dyDescent="0.3">
      <c r="A1788">
        <v>1787</v>
      </c>
      <c r="B1788" t="s">
        <v>8924</v>
      </c>
      <c r="C1788" t="s">
        <v>8925</v>
      </c>
      <c r="D1788" t="s">
        <v>8926</v>
      </c>
      <c r="E1788" t="s">
        <v>8927</v>
      </c>
      <c r="F1788" t="s">
        <v>8928</v>
      </c>
      <c r="G1788" t="s">
        <v>28</v>
      </c>
      <c r="H1788" t="s">
        <v>28</v>
      </c>
      <c r="I1788" t="s">
        <v>16</v>
      </c>
      <c r="J1788">
        <v>0</v>
      </c>
      <c r="K1788">
        <v>1.52</v>
      </c>
    </row>
    <row r="1789" spans="1:11" x14ac:dyDescent="0.3">
      <c r="A1789">
        <v>1788</v>
      </c>
      <c r="B1789" t="s">
        <v>8929</v>
      </c>
      <c r="C1789" t="s">
        <v>8930</v>
      </c>
      <c r="D1789" t="s">
        <v>8931</v>
      </c>
      <c r="E1789" t="s">
        <v>8932</v>
      </c>
      <c r="F1789" t="s">
        <v>8933</v>
      </c>
      <c r="G1789" t="s">
        <v>28</v>
      </c>
      <c r="H1789" t="s">
        <v>28</v>
      </c>
      <c r="I1789" t="s">
        <v>28</v>
      </c>
      <c r="J1789">
        <v>1</v>
      </c>
      <c r="K1789">
        <v>1.4</v>
      </c>
    </row>
    <row r="1790" spans="1:11" x14ac:dyDescent="0.3">
      <c r="A1790">
        <v>1789</v>
      </c>
      <c r="B1790" t="s">
        <v>8934</v>
      </c>
      <c r="C1790" t="s">
        <v>8935</v>
      </c>
      <c r="D1790" t="s">
        <v>8936</v>
      </c>
      <c r="E1790" t="s">
        <v>8937</v>
      </c>
      <c r="F1790" t="s">
        <v>8938</v>
      </c>
      <c r="G1790" t="s">
        <v>39</v>
      </c>
      <c r="H1790" t="s">
        <v>39</v>
      </c>
      <c r="I1790" t="s">
        <v>39</v>
      </c>
      <c r="J1790">
        <v>1</v>
      </c>
      <c r="K1790">
        <v>1.53</v>
      </c>
    </row>
    <row r="1791" spans="1:11" x14ac:dyDescent="0.3">
      <c r="A1791">
        <v>1790</v>
      </c>
      <c r="B1791" t="s">
        <v>8939</v>
      </c>
      <c r="C1791" t="s">
        <v>8940</v>
      </c>
      <c r="D1791" t="s">
        <v>8941</v>
      </c>
      <c r="E1791" t="s">
        <v>8942</v>
      </c>
      <c r="F1791" t="s">
        <v>8943</v>
      </c>
      <c r="G1791" t="s">
        <v>28</v>
      </c>
      <c r="H1791" t="s">
        <v>28</v>
      </c>
      <c r="I1791" t="s">
        <v>16</v>
      </c>
      <c r="J1791">
        <v>0</v>
      </c>
      <c r="K1791">
        <v>1.34</v>
      </c>
    </row>
    <row r="1792" spans="1:11" x14ac:dyDescent="0.3">
      <c r="A1792">
        <v>1791</v>
      </c>
      <c r="B1792" t="s">
        <v>8944</v>
      </c>
      <c r="C1792" t="s">
        <v>8945</v>
      </c>
      <c r="D1792" t="s">
        <v>8946</v>
      </c>
      <c r="E1792" t="s">
        <v>8947</v>
      </c>
      <c r="F1792" t="s">
        <v>8948</v>
      </c>
      <c r="G1792" t="s">
        <v>22</v>
      </c>
      <c r="H1792" t="s">
        <v>22</v>
      </c>
      <c r="I1792" t="s">
        <v>22</v>
      </c>
      <c r="J1792">
        <v>1</v>
      </c>
      <c r="K1792">
        <v>1.54</v>
      </c>
    </row>
    <row r="1793" spans="1:11" x14ac:dyDescent="0.3">
      <c r="A1793">
        <v>1792</v>
      </c>
      <c r="B1793" t="s">
        <v>8949</v>
      </c>
      <c r="C1793" t="s">
        <v>8950</v>
      </c>
      <c r="D1793" t="s">
        <v>8951</v>
      </c>
      <c r="E1793" t="s">
        <v>8952</v>
      </c>
      <c r="F1793" t="s">
        <v>8953</v>
      </c>
      <c r="G1793" t="s">
        <v>28</v>
      </c>
      <c r="H1793" t="s">
        <v>28</v>
      </c>
      <c r="I1793" t="s">
        <v>28</v>
      </c>
      <c r="J1793">
        <v>1</v>
      </c>
      <c r="K1793">
        <v>1.55</v>
      </c>
    </row>
    <row r="1794" spans="1:11" x14ac:dyDescent="0.3">
      <c r="A1794">
        <v>1793</v>
      </c>
      <c r="B1794" t="s">
        <v>8954</v>
      </c>
      <c r="C1794" t="s">
        <v>8955</v>
      </c>
      <c r="D1794" t="s">
        <v>8956</v>
      </c>
      <c r="E1794" t="s">
        <v>8957</v>
      </c>
      <c r="F1794" t="s">
        <v>8958</v>
      </c>
      <c r="G1794" t="s">
        <v>22</v>
      </c>
      <c r="H1794" t="s">
        <v>22</v>
      </c>
      <c r="I1794" t="s">
        <v>22</v>
      </c>
      <c r="J1794">
        <v>1</v>
      </c>
      <c r="K1794">
        <v>1.53</v>
      </c>
    </row>
    <row r="1795" spans="1:11" x14ac:dyDescent="0.3">
      <c r="A1795">
        <v>1794</v>
      </c>
      <c r="B1795" t="s">
        <v>8959</v>
      </c>
      <c r="C1795" t="s">
        <v>8960</v>
      </c>
      <c r="D1795" t="s">
        <v>8961</v>
      </c>
      <c r="E1795" t="s">
        <v>8962</v>
      </c>
      <c r="F1795" t="s">
        <v>8963</v>
      </c>
      <c r="G1795" t="s">
        <v>16</v>
      </c>
      <c r="H1795" t="s">
        <v>16</v>
      </c>
      <c r="I1795" t="s">
        <v>16</v>
      </c>
      <c r="J1795">
        <v>1</v>
      </c>
      <c r="K1795">
        <v>1.74</v>
      </c>
    </row>
    <row r="1796" spans="1:11" x14ac:dyDescent="0.3">
      <c r="A1796">
        <v>1795</v>
      </c>
      <c r="B1796" t="s">
        <v>8964</v>
      </c>
      <c r="C1796" t="s">
        <v>8965</v>
      </c>
      <c r="D1796" t="s">
        <v>8966</v>
      </c>
      <c r="E1796" t="s">
        <v>8967</v>
      </c>
      <c r="F1796" t="s">
        <v>8968</v>
      </c>
      <c r="G1796" t="s">
        <v>16</v>
      </c>
      <c r="H1796" t="s">
        <v>16</v>
      </c>
      <c r="I1796" t="s">
        <v>39</v>
      </c>
      <c r="J1796">
        <v>0</v>
      </c>
      <c r="K1796">
        <v>1.35</v>
      </c>
    </row>
    <row r="1797" spans="1:11" x14ac:dyDescent="0.3">
      <c r="A1797">
        <v>1796</v>
      </c>
      <c r="B1797" t="s">
        <v>8969</v>
      </c>
      <c r="C1797" t="s">
        <v>8970</v>
      </c>
      <c r="D1797" t="s">
        <v>8971</v>
      </c>
      <c r="E1797" t="s">
        <v>8972</v>
      </c>
      <c r="F1797" t="s">
        <v>8973</v>
      </c>
      <c r="G1797" t="s">
        <v>39</v>
      </c>
      <c r="H1797" t="s">
        <v>39</v>
      </c>
      <c r="I1797" t="s">
        <v>39</v>
      </c>
      <c r="J1797">
        <v>1</v>
      </c>
      <c r="K1797">
        <v>1.36</v>
      </c>
    </row>
    <row r="1798" spans="1:11" x14ac:dyDescent="0.3">
      <c r="A1798">
        <v>1797</v>
      </c>
      <c r="B1798" t="s">
        <v>8974</v>
      </c>
      <c r="C1798" t="s">
        <v>8975</v>
      </c>
      <c r="D1798" t="s">
        <v>8976</v>
      </c>
      <c r="E1798" t="s">
        <v>8977</v>
      </c>
      <c r="F1798" t="s">
        <v>8978</v>
      </c>
      <c r="G1798" t="s">
        <v>28</v>
      </c>
      <c r="H1798" t="s">
        <v>28</v>
      </c>
      <c r="I1798" t="s">
        <v>28</v>
      </c>
      <c r="J1798">
        <v>1</v>
      </c>
      <c r="K1798">
        <v>1.35</v>
      </c>
    </row>
    <row r="1799" spans="1:11" x14ac:dyDescent="0.3">
      <c r="A1799">
        <v>1798</v>
      </c>
      <c r="B1799" t="s">
        <v>8979</v>
      </c>
      <c r="C1799" t="s">
        <v>8980</v>
      </c>
      <c r="D1799" t="s">
        <v>8981</v>
      </c>
      <c r="E1799" t="s">
        <v>8982</v>
      </c>
      <c r="F1799" t="s">
        <v>8983</v>
      </c>
      <c r="G1799" t="s">
        <v>22</v>
      </c>
      <c r="H1799" t="s">
        <v>22</v>
      </c>
      <c r="I1799" t="s">
        <v>28</v>
      </c>
      <c r="J1799">
        <v>0</v>
      </c>
      <c r="K1799">
        <v>1.36</v>
      </c>
    </row>
    <row r="1800" spans="1:11" x14ac:dyDescent="0.3">
      <c r="A1800">
        <v>1799</v>
      </c>
      <c r="B1800" t="s">
        <v>8984</v>
      </c>
      <c r="C1800" t="s">
        <v>8985</v>
      </c>
      <c r="D1800" t="s">
        <v>8986</v>
      </c>
      <c r="E1800" t="s">
        <v>8987</v>
      </c>
      <c r="F1800" t="s">
        <v>8988</v>
      </c>
      <c r="G1800" t="s">
        <v>28</v>
      </c>
      <c r="H1800" t="s">
        <v>28</v>
      </c>
      <c r="I1800" t="s">
        <v>28</v>
      </c>
      <c r="J1800">
        <v>1</v>
      </c>
      <c r="K1800">
        <v>1.37</v>
      </c>
    </row>
    <row r="1801" spans="1:11" x14ac:dyDescent="0.3">
      <c r="A1801">
        <v>1800</v>
      </c>
      <c r="B1801" t="s">
        <v>8989</v>
      </c>
      <c r="C1801" t="s">
        <v>8990</v>
      </c>
      <c r="D1801" t="s">
        <v>8991</v>
      </c>
      <c r="E1801" t="s">
        <v>8992</v>
      </c>
      <c r="F1801" t="s">
        <v>8993</v>
      </c>
      <c r="G1801" t="s">
        <v>16</v>
      </c>
      <c r="H1801" t="s">
        <v>16</v>
      </c>
      <c r="I1801" t="s">
        <v>16</v>
      </c>
      <c r="J1801">
        <v>1</v>
      </c>
      <c r="K1801">
        <v>1.33</v>
      </c>
    </row>
    <row r="1802" spans="1:11" x14ac:dyDescent="0.3">
      <c r="A1802">
        <v>1801</v>
      </c>
      <c r="B1802" t="s">
        <v>8994</v>
      </c>
      <c r="C1802" t="s">
        <v>8995</v>
      </c>
      <c r="D1802" t="s">
        <v>8996</v>
      </c>
      <c r="E1802" t="s">
        <v>8997</v>
      </c>
      <c r="F1802" t="s">
        <v>8998</v>
      </c>
      <c r="G1802" t="s">
        <v>22</v>
      </c>
      <c r="H1802" t="s">
        <v>22</v>
      </c>
      <c r="I1802" t="s">
        <v>16</v>
      </c>
      <c r="J1802">
        <v>0</v>
      </c>
      <c r="K1802">
        <v>1.34</v>
      </c>
    </row>
    <row r="1803" spans="1:11" x14ac:dyDescent="0.3">
      <c r="A1803">
        <v>1802</v>
      </c>
      <c r="B1803" t="s">
        <v>8999</v>
      </c>
      <c r="C1803" t="s">
        <v>9000</v>
      </c>
      <c r="D1803" t="s">
        <v>9001</v>
      </c>
      <c r="E1803" t="s">
        <v>9002</v>
      </c>
      <c r="F1803" t="s">
        <v>9003</v>
      </c>
      <c r="G1803" t="s">
        <v>28</v>
      </c>
      <c r="H1803" t="s">
        <v>28</v>
      </c>
      <c r="I1803" t="s">
        <v>22</v>
      </c>
      <c r="J1803">
        <v>0</v>
      </c>
      <c r="K1803">
        <v>1.35</v>
      </c>
    </row>
    <row r="1804" spans="1:11" x14ac:dyDescent="0.3">
      <c r="A1804">
        <v>1803</v>
      </c>
      <c r="B1804" t="s">
        <v>9004</v>
      </c>
      <c r="C1804" t="s">
        <v>9005</v>
      </c>
      <c r="D1804" t="s">
        <v>9006</v>
      </c>
      <c r="E1804" t="s">
        <v>9007</v>
      </c>
      <c r="F1804" t="s">
        <v>9008</v>
      </c>
      <c r="G1804" t="s">
        <v>28</v>
      </c>
      <c r="H1804" t="s">
        <v>28</v>
      </c>
      <c r="I1804" t="s">
        <v>39</v>
      </c>
      <c r="J1804">
        <v>0</v>
      </c>
      <c r="K1804">
        <v>1.34</v>
      </c>
    </row>
    <row r="1805" spans="1:11" x14ac:dyDescent="0.3">
      <c r="A1805">
        <v>1804</v>
      </c>
      <c r="B1805" t="s">
        <v>9009</v>
      </c>
      <c r="C1805" t="s">
        <v>9010</v>
      </c>
      <c r="D1805" t="s">
        <v>9011</v>
      </c>
      <c r="E1805" t="s">
        <v>9012</v>
      </c>
      <c r="F1805" t="s">
        <v>9013</v>
      </c>
      <c r="G1805" t="s">
        <v>28</v>
      </c>
      <c r="H1805" t="s">
        <v>28</v>
      </c>
      <c r="I1805" t="s">
        <v>39</v>
      </c>
      <c r="J1805">
        <v>0</v>
      </c>
      <c r="K1805">
        <v>1.36</v>
      </c>
    </row>
    <row r="1806" spans="1:11" x14ac:dyDescent="0.3">
      <c r="A1806">
        <v>1805</v>
      </c>
      <c r="B1806" t="s">
        <v>9014</v>
      </c>
      <c r="C1806" t="s">
        <v>9015</v>
      </c>
      <c r="D1806" t="s">
        <v>9016</v>
      </c>
      <c r="E1806" t="s">
        <v>9017</v>
      </c>
      <c r="F1806" t="s">
        <v>9018</v>
      </c>
      <c r="G1806" t="s">
        <v>28</v>
      </c>
      <c r="H1806" t="s">
        <v>28</v>
      </c>
      <c r="I1806" t="s">
        <v>16</v>
      </c>
      <c r="J1806">
        <v>0</v>
      </c>
      <c r="K1806">
        <v>1.37</v>
      </c>
    </row>
    <row r="1807" spans="1:11" x14ac:dyDescent="0.3">
      <c r="A1807">
        <v>1806</v>
      </c>
      <c r="B1807" t="s">
        <v>9019</v>
      </c>
      <c r="C1807" t="s">
        <v>9020</v>
      </c>
      <c r="D1807" t="s">
        <v>9021</v>
      </c>
      <c r="E1807" t="s">
        <v>9022</v>
      </c>
      <c r="F1807" t="s">
        <v>9023</v>
      </c>
      <c r="G1807" t="s">
        <v>28</v>
      </c>
      <c r="H1807" t="s">
        <v>28</v>
      </c>
      <c r="I1807" t="s">
        <v>28</v>
      </c>
      <c r="J1807">
        <v>1</v>
      </c>
      <c r="K1807">
        <v>1.33</v>
      </c>
    </row>
    <row r="1808" spans="1:11" x14ac:dyDescent="0.3">
      <c r="A1808">
        <v>1807</v>
      </c>
      <c r="B1808" t="s">
        <v>9024</v>
      </c>
      <c r="C1808" t="s">
        <v>9025</v>
      </c>
      <c r="D1808" t="s">
        <v>9026</v>
      </c>
      <c r="E1808" t="s">
        <v>9027</v>
      </c>
      <c r="F1808" t="s">
        <v>9028</v>
      </c>
      <c r="G1808" t="s">
        <v>28</v>
      </c>
      <c r="H1808" t="s">
        <v>28</v>
      </c>
      <c r="I1808" t="s">
        <v>16</v>
      </c>
      <c r="J1808">
        <v>0</v>
      </c>
      <c r="K1808">
        <v>1.35</v>
      </c>
    </row>
    <row r="1809" spans="1:11" x14ac:dyDescent="0.3">
      <c r="A1809">
        <v>1808</v>
      </c>
      <c r="B1809" t="s">
        <v>9029</v>
      </c>
      <c r="C1809" t="s">
        <v>9030</v>
      </c>
      <c r="D1809" t="s">
        <v>9031</v>
      </c>
      <c r="E1809" t="s">
        <v>9032</v>
      </c>
      <c r="F1809" t="s">
        <v>9033</v>
      </c>
      <c r="G1809" t="s">
        <v>28</v>
      </c>
      <c r="H1809" t="s">
        <v>28</v>
      </c>
      <c r="I1809" t="s">
        <v>28</v>
      </c>
      <c r="J1809">
        <v>1</v>
      </c>
      <c r="K1809">
        <v>1.74</v>
      </c>
    </row>
    <row r="1810" spans="1:11" x14ac:dyDescent="0.3">
      <c r="A1810">
        <v>1809</v>
      </c>
      <c r="B1810" t="s">
        <v>9034</v>
      </c>
      <c r="C1810" t="s">
        <v>9035</v>
      </c>
      <c r="D1810" t="s">
        <v>9036</v>
      </c>
      <c r="E1810" t="s">
        <v>9037</v>
      </c>
      <c r="F1810" t="s">
        <v>9038</v>
      </c>
      <c r="G1810" t="s">
        <v>22</v>
      </c>
      <c r="H1810" t="s">
        <v>22</v>
      </c>
      <c r="I1810" t="s">
        <v>22</v>
      </c>
      <c r="J1810">
        <v>1</v>
      </c>
      <c r="K1810">
        <v>1.39</v>
      </c>
    </row>
    <row r="1811" spans="1:11" x14ac:dyDescent="0.3">
      <c r="A1811">
        <v>1810</v>
      </c>
      <c r="B1811" t="s">
        <v>9039</v>
      </c>
      <c r="C1811" t="s">
        <v>9040</v>
      </c>
      <c r="D1811" t="s">
        <v>9041</v>
      </c>
      <c r="E1811" t="s">
        <v>9042</v>
      </c>
      <c r="F1811" t="s">
        <v>9043</v>
      </c>
      <c r="G1811" t="s">
        <v>28</v>
      </c>
      <c r="H1811" t="s">
        <v>28</v>
      </c>
      <c r="I1811" t="s">
        <v>22</v>
      </c>
      <c r="J1811">
        <v>0</v>
      </c>
      <c r="K1811">
        <v>1.34</v>
      </c>
    </row>
    <row r="1812" spans="1:11" x14ac:dyDescent="0.3">
      <c r="A1812">
        <v>1811</v>
      </c>
      <c r="B1812" t="s">
        <v>9044</v>
      </c>
      <c r="C1812" t="s">
        <v>9045</v>
      </c>
      <c r="D1812" t="s">
        <v>9046</v>
      </c>
      <c r="E1812" t="s">
        <v>9047</v>
      </c>
      <c r="F1812" t="s">
        <v>9048</v>
      </c>
      <c r="G1812" t="s">
        <v>39</v>
      </c>
      <c r="H1812" t="s">
        <v>39</v>
      </c>
      <c r="I1812" t="s">
        <v>39</v>
      </c>
      <c r="J1812">
        <v>1</v>
      </c>
      <c r="K1812">
        <v>1.52</v>
      </c>
    </row>
    <row r="1813" spans="1:11" x14ac:dyDescent="0.3">
      <c r="A1813">
        <v>1812</v>
      </c>
      <c r="B1813" t="s">
        <v>9049</v>
      </c>
      <c r="C1813" t="s">
        <v>9050</v>
      </c>
      <c r="D1813" t="s">
        <v>9051</v>
      </c>
      <c r="E1813" t="s">
        <v>9052</v>
      </c>
      <c r="F1813" t="s">
        <v>9053</v>
      </c>
      <c r="G1813" t="s">
        <v>22</v>
      </c>
      <c r="H1813" t="s">
        <v>22</v>
      </c>
      <c r="I1813" t="s">
        <v>16</v>
      </c>
      <c r="J1813">
        <v>0</v>
      </c>
      <c r="K1813">
        <v>1.32</v>
      </c>
    </row>
    <row r="1814" spans="1:11" x14ac:dyDescent="0.3">
      <c r="A1814">
        <v>1813</v>
      </c>
      <c r="B1814" t="s">
        <v>9054</v>
      </c>
      <c r="C1814" t="s">
        <v>9055</v>
      </c>
      <c r="D1814" t="s">
        <v>9056</v>
      </c>
      <c r="E1814" t="s">
        <v>9057</v>
      </c>
      <c r="F1814" t="s">
        <v>9058</v>
      </c>
      <c r="G1814" t="s">
        <v>28</v>
      </c>
      <c r="H1814" t="s">
        <v>28</v>
      </c>
      <c r="I1814" t="s">
        <v>39</v>
      </c>
      <c r="J1814">
        <v>0</v>
      </c>
      <c r="K1814">
        <v>1.35</v>
      </c>
    </row>
    <row r="1815" spans="1:11" x14ac:dyDescent="0.3">
      <c r="A1815">
        <v>1814</v>
      </c>
      <c r="B1815" t="s">
        <v>9059</v>
      </c>
      <c r="C1815" t="s">
        <v>9060</v>
      </c>
      <c r="D1815" t="s">
        <v>9061</v>
      </c>
      <c r="E1815" t="s">
        <v>9062</v>
      </c>
      <c r="F1815" t="s">
        <v>9063</v>
      </c>
      <c r="G1815" t="s">
        <v>22</v>
      </c>
      <c r="H1815" t="s">
        <v>22</v>
      </c>
      <c r="I1815" t="s">
        <v>22</v>
      </c>
      <c r="J1815">
        <v>1</v>
      </c>
      <c r="K1815">
        <v>1.32</v>
      </c>
    </row>
    <row r="1816" spans="1:11" x14ac:dyDescent="0.3">
      <c r="A1816">
        <v>1815</v>
      </c>
      <c r="B1816" t="s">
        <v>9064</v>
      </c>
      <c r="C1816" t="s">
        <v>9065</v>
      </c>
      <c r="D1816" t="s">
        <v>9066</v>
      </c>
      <c r="E1816" t="s">
        <v>9067</v>
      </c>
      <c r="F1816" t="s">
        <v>9068</v>
      </c>
      <c r="G1816" t="s">
        <v>28</v>
      </c>
      <c r="H1816" t="s">
        <v>28</v>
      </c>
      <c r="I1816" t="s">
        <v>39</v>
      </c>
      <c r="J1816">
        <v>0</v>
      </c>
      <c r="K1816">
        <v>1.39</v>
      </c>
    </row>
    <row r="1817" spans="1:11" x14ac:dyDescent="0.3">
      <c r="A1817">
        <v>1816</v>
      </c>
      <c r="B1817" t="s">
        <v>9069</v>
      </c>
      <c r="C1817" t="s">
        <v>9070</v>
      </c>
      <c r="D1817" t="s">
        <v>9071</v>
      </c>
      <c r="E1817" t="s">
        <v>9072</v>
      </c>
      <c r="F1817" t="s">
        <v>9073</v>
      </c>
      <c r="G1817" t="s">
        <v>22</v>
      </c>
      <c r="H1817" t="s">
        <v>22</v>
      </c>
      <c r="I1817" t="s">
        <v>16</v>
      </c>
      <c r="J1817">
        <v>0</v>
      </c>
      <c r="K1817">
        <v>1.4</v>
      </c>
    </row>
    <row r="1818" spans="1:11" x14ac:dyDescent="0.3">
      <c r="A1818">
        <v>1817</v>
      </c>
      <c r="B1818" t="s">
        <v>9074</v>
      </c>
      <c r="C1818" t="s">
        <v>9075</v>
      </c>
      <c r="D1818" t="s">
        <v>9076</v>
      </c>
      <c r="E1818" t="s">
        <v>9077</v>
      </c>
      <c r="F1818" t="s">
        <v>9078</v>
      </c>
      <c r="G1818" t="s">
        <v>39</v>
      </c>
      <c r="H1818" t="s">
        <v>39</v>
      </c>
      <c r="I1818" t="s">
        <v>39</v>
      </c>
      <c r="J1818">
        <v>1</v>
      </c>
      <c r="K1818">
        <v>1.55</v>
      </c>
    </row>
    <row r="1819" spans="1:11" x14ac:dyDescent="0.3">
      <c r="A1819">
        <v>1818</v>
      </c>
      <c r="B1819" t="s">
        <v>9079</v>
      </c>
      <c r="C1819" t="s">
        <v>9080</v>
      </c>
      <c r="D1819" t="s">
        <v>9081</v>
      </c>
      <c r="E1819" t="s">
        <v>9082</v>
      </c>
      <c r="F1819" t="s">
        <v>9083</v>
      </c>
      <c r="G1819" t="s">
        <v>28</v>
      </c>
      <c r="H1819" t="s">
        <v>28</v>
      </c>
      <c r="I1819" t="s">
        <v>28</v>
      </c>
      <c r="J1819">
        <v>1</v>
      </c>
      <c r="K1819">
        <v>1.18</v>
      </c>
    </row>
    <row r="1820" spans="1:11" x14ac:dyDescent="0.3">
      <c r="A1820">
        <v>1819</v>
      </c>
      <c r="B1820" t="s">
        <v>9084</v>
      </c>
      <c r="C1820" t="s">
        <v>9085</v>
      </c>
      <c r="D1820" t="s">
        <v>9086</v>
      </c>
      <c r="E1820" t="s">
        <v>9087</v>
      </c>
      <c r="F1820" t="s">
        <v>9088</v>
      </c>
      <c r="G1820" t="s">
        <v>39</v>
      </c>
      <c r="H1820" t="s">
        <v>39</v>
      </c>
      <c r="I1820" t="s">
        <v>39</v>
      </c>
      <c r="J1820">
        <v>1</v>
      </c>
      <c r="K1820">
        <v>1.34</v>
      </c>
    </row>
    <row r="1821" spans="1:11" x14ac:dyDescent="0.3">
      <c r="A1821">
        <v>1820</v>
      </c>
      <c r="B1821" t="s">
        <v>9089</v>
      </c>
      <c r="C1821" t="s">
        <v>2521</v>
      </c>
      <c r="D1821" t="s">
        <v>9090</v>
      </c>
      <c r="E1821" t="s">
        <v>9091</v>
      </c>
      <c r="F1821" t="s">
        <v>9092</v>
      </c>
      <c r="G1821" t="s">
        <v>22</v>
      </c>
      <c r="H1821" t="s">
        <v>22</v>
      </c>
      <c r="I1821" t="s">
        <v>22</v>
      </c>
      <c r="J1821">
        <v>1</v>
      </c>
      <c r="K1821">
        <v>1.34</v>
      </c>
    </row>
    <row r="1822" spans="1:11" x14ac:dyDescent="0.3">
      <c r="A1822">
        <v>1821</v>
      </c>
      <c r="B1822" t="s">
        <v>9093</v>
      </c>
      <c r="C1822" t="s">
        <v>9094</v>
      </c>
      <c r="D1822" t="s">
        <v>9095</v>
      </c>
      <c r="E1822" t="s">
        <v>9096</v>
      </c>
      <c r="F1822" t="s">
        <v>9097</v>
      </c>
      <c r="G1822" t="s">
        <v>28</v>
      </c>
      <c r="H1822" t="s">
        <v>28</v>
      </c>
      <c r="I1822" t="s">
        <v>28</v>
      </c>
      <c r="J1822">
        <v>1</v>
      </c>
      <c r="K1822">
        <v>1.34</v>
      </c>
    </row>
    <row r="1823" spans="1:11" x14ac:dyDescent="0.3">
      <c r="A1823">
        <v>1822</v>
      </c>
      <c r="B1823" t="s">
        <v>9098</v>
      </c>
      <c r="C1823" t="s">
        <v>9099</v>
      </c>
      <c r="D1823" t="s">
        <v>9100</v>
      </c>
      <c r="E1823" t="s">
        <v>9101</v>
      </c>
      <c r="F1823" t="s">
        <v>9102</v>
      </c>
      <c r="G1823" t="s">
        <v>22</v>
      </c>
      <c r="H1823" t="s">
        <v>22</v>
      </c>
      <c r="I1823" t="s">
        <v>22</v>
      </c>
      <c r="J1823">
        <v>1</v>
      </c>
      <c r="K1823">
        <v>1.55</v>
      </c>
    </row>
    <row r="1824" spans="1:11" x14ac:dyDescent="0.3">
      <c r="A1824">
        <v>1823</v>
      </c>
      <c r="B1824" t="s">
        <v>9103</v>
      </c>
      <c r="C1824" t="s">
        <v>9104</v>
      </c>
      <c r="D1824" t="s">
        <v>9105</v>
      </c>
      <c r="E1824" t="s">
        <v>9106</v>
      </c>
      <c r="F1824" t="s">
        <v>9107</v>
      </c>
      <c r="G1824" t="s">
        <v>28</v>
      </c>
      <c r="H1824" t="s">
        <v>28</v>
      </c>
      <c r="I1824" t="s">
        <v>22</v>
      </c>
      <c r="J1824">
        <v>0</v>
      </c>
      <c r="K1824">
        <v>1.56</v>
      </c>
    </row>
    <row r="1825" spans="1:11" x14ac:dyDescent="0.3">
      <c r="A1825">
        <v>1824</v>
      </c>
      <c r="B1825" t="s">
        <v>9108</v>
      </c>
      <c r="C1825" t="s">
        <v>9109</v>
      </c>
      <c r="D1825" t="s">
        <v>9110</v>
      </c>
      <c r="E1825" t="s">
        <v>9111</v>
      </c>
      <c r="F1825" t="s">
        <v>9112</v>
      </c>
      <c r="G1825" t="s">
        <v>28</v>
      </c>
      <c r="H1825" t="s">
        <v>28</v>
      </c>
      <c r="I1825" t="s">
        <v>28</v>
      </c>
      <c r="J1825">
        <v>1</v>
      </c>
      <c r="K1825">
        <v>1.37</v>
      </c>
    </row>
    <row r="1826" spans="1:11" x14ac:dyDescent="0.3">
      <c r="A1826">
        <v>1825</v>
      </c>
      <c r="B1826" t="s">
        <v>9113</v>
      </c>
      <c r="C1826" t="s">
        <v>9114</v>
      </c>
      <c r="D1826" t="s">
        <v>9115</v>
      </c>
      <c r="E1826" t="s">
        <v>9116</v>
      </c>
      <c r="F1826" t="s">
        <v>9117</v>
      </c>
      <c r="G1826" t="s">
        <v>28</v>
      </c>
      <c r="H1826" t="s">
        <v>28</v>
      </c>
      <c r="I1826" t="s">
        <v>39</v>
      </c>
      <c r="J1826">
        <v>0</v>
      </c>
      <c r="K1826">
        <v>1.36</v>
      </c>
    </row>
    <row r="1827" spans="1:11" x14ac:dyDescent="0.3">
      <c r="A1827">
        <v>1826</v>
      </c>
      <c r="B1827" t="s">
        <v>9118</v>
      </c>
      <c r="C1827" t="s">
        <v>9119</v>
      </c>
      <c r="D1827" t="s">
        <v>9120</v>
      </c>
      <c r="E1827" t="s">
        <v>9121</v>
      </c>
      <c r="F1827" t="s">
        <v>2459</v>
      </c>
      <c r="G1827" t="s">
        <v>16</v>
      </c>
      <c r="H1827" t="s">
        <v>16</v>
      </c>
      <c r="I1827" t="s">
        <v>22</v>
      </c>
      <c r="J1827">
        <v>0</v>
      </c>
      <c r="K1827">
        <v>1.1599999999999999</v>
      </c>
    </row>
    <row r="1828" spans="1:11" x14ac:dyDescent="0.3">
      <c r="A1828">
        <v>1827</v>
      </c>
      <c r="B1828" t="s">
        <v>9122</v>
      </c>
      <c r="C1828" t="s">
        <v>9123</v>
      </c>
      <c r="D1828" t="s">
        <v>9124</v>
      </c>
      <c r="E1828" t="s">
        <v>9125</v>
      </c>
      <c r="F1828" t="s">
        <v>9126</v>
      </c>
      <c r="G1828" t="s">
        <v>28</v>
      </c>
      <c r="H1828" t="s">
        <v>28</v>
      </c>
      <c r="I1828" t="s">
        <v>39</v>
      </c>
      <c r="J1828">
        <v>0</v>
      </c>
      <c r="K1828">
        <v>1.33</v>
      </c>
    </row>
    <row r="1829" spans="1:11" x14ac:dyDescent="0.3">
      <c r="A1829">
        <v>1828</v>
      </c>
      <c r="B1829" t="s">
        <v>9127</v>
      </c>
      <c r="C1829" t="s">
        <v>9128</v>
      </c>
      <c r="D1829" t="s">
        <v>9129</v>
      </c>
      <c r="E1829" t="s">
        <v>9130</v>
      </c>
      <c r="F1829" t="s">
        <v>9131</v>
      </c>
      <c r="G1829" t="s">
        <v>28</v>
      </c>
      <c r="H1829" t="s">
        <v>28</v>
      </c>
      <c r="I1829" t="s">
        <v>16</v>
      </c>
      <c r="J1829">
        <v>0</v>
      </c>
      <c r="K1829">
        <v>1.35</v>
      </c>
    </row>
    <row r="1830" spans="1:11" x14ac:dyDescent="0.3">
      <c r="A1830">
        <v>1829</v>
      </c>
      <c r="B1830" t="s">
        <v>9132</v>
      </c>
      <c r="C1830" t="s">
        <v>9133</v>
      </c>
      <c r="D1830" t="s">
        <v>9134</v>
      </c>
      <c r="E1830" t="s">
        <v>9135</v>
      </c>
      <c r="F1830" t="s">
        <v>9136</v>
      </c>
      <c r="G1830" t="s">
        <v>28</v>
      </c>
      <c r="H1830" t="s">
        <v>28</v>
      </c>
      <c r="I1830" t="s">
        <v>39</v>
      </c>
      <c r="J1830">
        <v>0</v>
      </c>
      <c r="K1830">
        <v>1.35</v>
      </c>
    </row>
    <row r="1831" spans="1:11" x14ac:dyDescent="0.3">
      <c r="A1831">
        <v>1830</v>
      </c>
      <c r="B1831" t="s">
        <v>9137</v>
      </c>
      <c r="C1831" t="s">
        <v>9138</v>
      </c>
      <c r="D1831" t="s">
        <v>9139</v>
      </c>
      <c r="E1831" t="s">
        <v>9140</v>
      </c>
      <c r="F1831" t="s">
        <v>9141</v>
      </c>
      <c r="G1831" t="s">
        <v>28</v>
      </c>
      <c r="H1831" t="s">
        <v>28</v>
      </c>
      <c r="I1831" t="s">
        <v>39</v>
      </c>
      <c r="J1831">
        <v>0</v>
      </c>
      <c r="K1831">
        <v>1.53</v>
      </c>
    </row>
    <row r="1832" spans="1:11" x14ac:dyDescent="0.3">
      <c r="A1832">
        <v>1831</v>
      </c>
      <c r="B1832" t="s">
        <v>9142</v>
      </c>
      <c r="C1832" t="s">
        <v>9143</v>
      </c>
      <c r="D1832" t="s">
        <v>9144</v>
      </c>
      <c r="E1832" t="s">
        <v>9145</v>
      </c>
      <c r="F1832" t="s">
        <v>9146</v>
      </c>
      <c r="G1832" t="s">
        <v>28</v>
      </c>
      <c r="H1832" t="s">
        <v>28</v>
      </c>
      <c r="I1832" t="s">
        <v>39</v>
      </c>
      <c r="J1832">
        <v>0</v>
      </c>
      <c r="K1832">
        <v>1.37</v>
      </c>
    </row>
    <row r="1833" spans="1:11" x14ac:dyDescent="0.3">
      <c r="A1833">
        <v>1832</v>
      </c>
      <c r="B1833" t="s">
        <v>9147</v>
      </c>
      <c r="C1833" t="s">
        <v>9148</v>
      </c>
      <c r="D1833" t="s">
        <v>9149</v>
      </c>
      <c r="E1833" t="s">
        <v>9150</v>
      </c>
      <c r="F1833" t="s">
        <v>9151</v>
      </c>
      <c r="G1833" t="s">
        <v>16</v>
      </c>
      <c r="H1833" t="s">
        <v>16</v>
      </c>
      <c r="I1833" t="s">
        <v>16</v>
      </c>
      <c r="J1833">
        <v>1</v>
      </c>
      <c r="K1833">
        <v>1.53</v>
      </c>
    </row>
    <row r="1834" spans="1:11" x14ac:dyDescent="0.3">
      <c r="A1834">
        <v>1833</v>
      </c>
      <c r="B1834" t="s">
        <v>9152</v>
      </c>
      <c r="C1834" t="s">
        <v>9153</v>
      </c>
      <c r="D1834" t="s">
        <v>9154</v>
      </c>
      <c r="E1834" t="s">
        <v>9155</v>
      </c>
      <c r="F1834" t="s">
        <v>9156</v>
      </c>
      <c r="G1834" t="s">
        <v>22</v>
      </c>
      <c r="H1834" t="s">
        <v>22</v>
      </c>
      <c r="I1834" t="s">
        <v>22</v>
      </c>
      <c r="J1834">
        <v>1</v>
      </c>
      <c r="K1834">
        <v>1.33</v>
      </c>
    </row>
    <row r="1835" spans="1:11" x14ac:dyDescent="0.3">
      <c r="A1835">
        <v>1834</v>
      </c>
      <c r="B1835" t="s">
        <v>9157</v>
      </c>
      <c r="C1835" t="s">
        <v>9158</v>
      </c>
      <c r="D1835" t="s">
        <v>9159</v>
      </c>
      <c r="E1835" t="s">
        <v>9160</v>
      </c>
      <c r="F1835" t="s">
        <v>9161</v>
      </c>
      <c r="G1835" t="s">
        <v>28</v>
      </c>
      <c r="H1835" t="s">
        <v>28</v>
      </c>
      <c r="I1835" t="s">
        <v>22</v>
      </c>
      <c r="J1835">
        <v>0</v>
      </c>
      <c r="K1835">
        <v>1.55</v>
      </c>
    </row>
    <row r="1836" spans="1:11" x14ac:dyDescent="0.3">
      <c r="A1836">
        <v>1835</v>
      </c>
      <c r="B1836" t="s">
        <v>9162</v>
      </c>
      <c r="C1836" t="s">
        <v>9163</v>
      </c>
      <c r="D1836" t="s">
        <v>9164</v>
      </c>
      <c r="E1836" t="s">
        <v>9165</v>
      </c>
      <c r="F1836" t="s">
        <v>9166</v>
      </c>
      <c r="G1836" t="s">
        <v>22</v>
      </c>
      <c r="H1836" t="s">
        <v>22</v>
      </c>
      <c r="I1836" t="s">
        <v>16</v>
      </c>
      <c r="J1836">
        <v>0</v>
      </c>
      <c r="K1836">
        <v>1.32</v>
      </c>
    </row>
    <row r="1837" spans="1:11" x14ac:dyDescent="0.3">
      <c r="A1837">
        <v>1836</v>
      </c>
      <c r="B1837" t="s">
        <v>9167</v>
      </c>
      <c r="C1837" t="s">
        <v>9168</v>
      </c>
      <c r="D1837" t="s">
        <v>9169</v>
      </c>
      <c r="E1837" t="s">
        <v>9170</v>
      </c>
      <c r="F1837" t="s">
        <v>9171</v>
      </c>
      <c r="G1837" t="s">
        <v>28</v>
      </c>
      <c r="H1837" t="s">
        <v>28</v>
      </c>
      <c r="I1837" t="s">
        <v>39</v>
      </c>
      <c r="J1837">
        <v>0</v>
      </c>
      <c r="K1837">
        <v>1.34</v>
      </c>
    </row>
    <row r="1838" spans="1:11" x14ac:dyDescent="0.3">
      <c r="A1838">
        <v>1837</v>
      </c>
      <c r="B1838" t="s">
        <v>9172</v>
      </c>
      <c r="C1838" t="s">
        <v>9173</v>
      </c>
      <c r="D1838" t="s">
        <v>9174</v>
      </c>
      <c r="E1838" t="s">
        <v>9175</v>
      </c>
      <c r="F1838" t="s">
        <v>9176</v>
      </c>
      <c r="G1838" t="s">
        <v>28</v>
      </c>
      <c r="H1838" t="s">
        <v>28</v>
      </c>
      <c r="I1838" t="s">
        <v>28</v>
      </c>
      <c r="J1838">
        <v>1</v>
      </c>
      <c r="K1838">
        <v>1.52</v>
      </c>
    </row>
    <row r="1839" spans="1:11" x14ac:dyDescent="0.3">
      <c r="A1839">
        <v>1838</v>
      </c>
      <c r="B1839" t="s">
        <v>9177</v>
      </c>
      <c r="C1839" t="s">
        <v>9178</v>
      </c>
      <c r="D1839" t="s">
        <v>9179</v>
      </c>
      <c r="E1839" t="s">
        <v>9180</v>
      </c>
      <c r="F1839" t="s">
        <v>9181</v>
      </c>
      <c r="G1839" t="s">
        <v>22</v>
      </c>
      <c r="H1839" t="s">
        <v>22</v>
      </c>
      <c r="I1839" t="s">
        <v>22</v>
      </c>
      <c r="J1839">
        <v>1</v>
      </c>
      <c r="K1839">
        <v>1.33</v>
      </c>
    </row>
    <row r="1840" spans="1:11" x14ac:dyDescent="0.3">
      <c r="A1840">
        <v>1839</v>
      </c>
      <c r="B1840" t="s">
        <v>9182</v>
      </c>
      <c r="C1840" t="s">
        <v>9183</v>
      </c>
      <c r="D1840" t="s">
        <v>9184</v>
      </c>
      <c r="E1840" t="s">
        <v>9185</v>
      </c>
      <c r="F1840" t="s">
        <v>9186</v>
      </c>
      <c r="G1840" t="s">
        <v>28</v>
      </c>
      <c r="H1840" t="s">
        <v>28</v>
      </c>
      <c r="I1840" t="s">
        <v>22</v>
      </c>
      <c r="J1840">
        <v>0</v>
      </c>
      <c r="K1840">
        <v>1.36</v>
      </c>
    </row>
    <row r="1841" spans="1:11" x14ac:dyDescent="0.3">
      <c r="A1841">
        <v>1840</v>
      </c>
      <c r="B1841" t="s">
        <v>9187</v>
      </c>
      <c r="C1841" t="s">
        <v>9188</v>
      </c>
      <c r="D1841" t="s">
        <v>9189</v>
      </c>
      <c r="E1841" t="s">
        <v>9190</v>
      </c>
      <c r="F1841" t="s">
        <v>9191</v>
      </c>
      <c r="G1841" t="s">
        <v>28</v>
      </c>
      <c r="H1841" t="s">
        <v>28</v>
      </c>
      <c r="I1841" t="s">
        <v>28</v>
      </c>
      <c r="J1841">
        <v>1</v>
      </c>
      <c r="K1841">
        <v>1.36</v>
      </c>
    </row>
    <row r="1842" spans="1:11" x14ac:dyDescent="0.3">
      <c r="A1842">
        <v>1841</v>
      </c>
      <c r="B1842" t="s">
        <v>9192</v>
      </c>
      <c r="C1842" t="s">
        <v>9193</v>
      </c>
      <c r="D1842" t="s">
        <v>9194</v>
      </c>
      <c r="E1842" t="s">
        <v>9195</v>
      </c>
      <c r="F1842" t="s">
        <v>9196</v>
      </c>
      <c r="G1842" t="s">
        <v>16</v>
      </c>
      <c r="H1842" t="s">
        <v>16</v>
      </c>
      <c r="I1842" t="s">
        <v>28</v>
      </c>
      <c r="J1842">
        <v>0</v>
      </c>
      <c r="K1842">
        <v>1.38</v>
      </c>
    </row>
    <row r="1843" spans="1:11" x14ac:dyDescent="0.3">
      <c r="A1843">
        <v>1842</v>
      </c>
      <c r="B1843" t="s">
        <v>9197</v>
      </c>
      <c r="C1843" t="s">
        <v>9198</v>
      </c>
      <c r="D1843" t="s">
        <v>9199</v>
      </c>
      <c r="E1843" t="s">
        <v>9200</v>
      </c>
      <c r="F1843" t="s">
        <v>9201</v>
      </c>
      <c r="G1843" t="s">
        <v>39</v>
      </c>
      <c r="H1843" t="s">
        <v>39</v>
      </c>
      <c r="I1843" t="s">
        <v>28</v>
      </c>
      <c r="J1843">
        <v>0</v>
      </c>
      <c r="K1843">
        <v>1.55</v>
      </c>
    </row>
    <row r="1844" spans="1:11" x14ac:dyDescent="0.3">
      <c r="A1844">
        <v>1843</v>
      </c>
      <c r="B1844" t="s">
        <v>9202</v>
      </c>
      <c r="C1844" t="s">
        <v>9203</v>
      </c>
      <c r="D1844" t="s">
        <v>9204</v>
      </c>
      <c r="E1844" t="s">
        <v>9205</v>
      </c>
      <c r="F1844" t="s">
        <v>9206</v>
      </c>
      <c r="G1844" t="s">
        <v>28</v>
      </c>
      <c r="H1844" t="s">
        <v>28</v>
      </c>
      <c r="I1844" t="s">
        <v>28</v>
      </c>
      <c r="J1844">
        <v>1</v>
      </c>
      <c r="K1844">
        <v>1.76</v>
      </c>
    </row>
    <row r="1845" spans="1:11" x14ac:dyDescent="0.3">
      <c r="A1845">
        <v>1844</v>
      </c>
      <c r="B1845" t="s">
        <v>9207</v>
      </c>
      <c r="C1845" t="s">
        <v>9208</v>
      </c>
      <c r="D1845" t="s">
        <v>9209</v>
      </c>
      <c r="E1845" t="s">
        <v>9210</v>
      </c>
      <c r="F1845" t="s">
        <v>9211</v>
      </c>
      <c r="G1845" t="s">
        <v>16</v>
      </c>
      <c r="H1845" t="s">
        <v>16</v>
      </c>
      <c r="I1845" t="s">
        <v>16</v>
      </c>
      <c r="J1845">
        <v>1</v>
      </c>
      <c r="K1845">
        <v>1.34</v>
      </c>
    </row>
    <row r="1846" spans="1:11" x14ac:dyDescent="0.3">
      <c r="A1846">
        <v>1845</v>
      </c>
      <c r="B1846" t="s">
        <v>9212</v>
      </c>
      <c r="C1846" t="s">
        <v>9213</v>
      </c>
      <c r="D1846" t="s">
        <v>9214</v>
      </c>
      <c r="E1846" t="s">
        <v>9215</v>
      </c>
      <c r="F1846" t="s">
        <v>9216</v>
      </c>
      <c r="G1846" t="s">
        <v>28</v>
      </c>
      <c r="H1846" t="s">
        <v>28</v>
      </c>
      <c r="I1846" t="s">
        <v>16</v>
      </c>
      <c r="J1846">
        <v>0</v>
      </c>
      <c r="K1846">
        <v>1.36</v>
      </c>
    </row>
    <row r="1847" spans="1:11" x14ac:dyDescent="0.3">
      <c r="A1847">
        <v>1846</v>
      </c>
      <c r="B1847" t="s">
        <v>9217</v>
      </c>
      <c r="C1847" t="s">
        <v>9218</v>
      </c>
      <c r="D1847" t="s">
        <v>9219</v>
      </c>
      <c r="E1847" t="s">
        <v>9220</v>
      </c>
      <c r="F1847" t="s">
        <v>9221</v>
      </c>
      <c r="G1847" t="s">
        <v>22</v>
      </c>
      <c r="H1847" t="s">
        <v>22</v>
      </c>
      <c r="I1847" t="s">
        <v>22</v>
      </c>
      <c r="J1847">
        <v>1</v>
      </c>
      <c r="K1847">
        <v>1.33</v>
      </c>
    </row>
    <row r="1848" spans="1:11" x14ac:dyDescent="0.3">
      <c r="A1848">
        <v>1847</v>
      </c>
      <c r="B1848" t="s">
        <v>9222</v>
      </c>
      <c r="C1848" t="s">
        <v>9223</v>
      </c>
      <c r="D1848" t="s">
        <v>9224</v>
      </c>
      <c r="E1848" t="s">
        <v>9225</v>
      </c>
      <c r="F1848" t="s">
        <v>9226</v>
      </c>
      <c r="G1848" t="s">
        <v>28</v>
      </c>
      <c r="H1848" t="s">
        <v>28</v>
      </c>
      <c r="I1848" t="s">
        <v>28</v>
      </c>
      <c r="J1848">
        <v>1</v>
      </c>
      <c r="K1848">
        <v>1.53</v>
      </c>
    </row>
    <row r="1849" spans="1:11" x14ac:dyDescent="0.3">
      <c r="A1849">
        <v>1848</v>
      </c>
      <c r="B1849" t="s">
        <v>9227</v>
      </c>
      <c r="C1849" t="s">
        <v>9228</v>
      </c>
      <c r="D1849" t="s">
        <v>9229</v>
      </c>
      <c r="E1849" t="s">
        <v>9230</v>
      </c>
      <c r="F1849" t="s">
        <v>9231</v>
      </c>
      <c r="G1849" t="s">
        <v>22</v>
      </c>
      <c r="H1849" t="s">
        <v>22</v>
      </c>
      <c r="I1849" t="s">
        <v>16</v>
      </c>
      <c r="J1849">
        <v>0</v>
      </c>
      <c r="K1849">
        <v>1.33</v>
      </c>
    </row>
    <row r="1850" spans="1:11" x14ac:dyDescent="0.3">
      <c r="A1850">
        <v>1849</v>
      </c>
      <c r="B1850" t="s">
        <v>9232</v>
      </c>
      <c r="C1850" t="s">
        <v>9233</v>
      </c>
      <c r="D1850" t="s">
        <v>9234</v>
      </c>
      <c r="E1850" t="s">
        <v>9235</v>
      </c>
      <c r="F1850" t="s">
        <v>9236</v>
      </c>
      <c r="G1850" t="s">
        <v>28</v>
      </c>
      <c r="H1850" t="s">
        <v>28</v>
      </c>
      <c r="I1850" t="s">
        <v>28</v>
      </c>
      <c r="J1850">
        <v>1</v>
      </c>
      <c r="K1850">
        <v>1.54</v>
      </c>
    </row>
    <row r="1851" spans="1:11" x14ac:dyDescent="0.3">
      <c r="A1851">
        <v>1850</v>
      </c>
      <c r="B1851" t="s">
        <v>9237</v>
      </c>
      <c r="C1851" t="s">
        <v>9238</v>
      </c>
      <c r="D1851" t="s">
        <v>9239</v>
      </c>
      <c r="E1851" t="s">
        <v>9240</v>
      </c>
      <c r="F1851" t="s">
        <v>9241</v>
      </c>
      <c r="G1851" t="s">
        <v>22</v>
      </c>
      <c r="H1851" t="s">
        <v>22</v>
      </c>
      <c r="I1851" t="s">
        <v>28</v>
      </c>
      <c r="J1851">
        <v>0</v>
      </c>
      <c r="K1851">
        <v>1.55</v>
      </c>
    </row>
    <row r="1852" spans="1:11" x14ac:dyDescent="0.3">
      <c r="A1852">
        <v>1851</v>
      </c>
      <c r="B1852" t="s">
        <v>9242</v>
      </c>
      <c r="C1852" t="s">
        <v>9243</v>
      </c>
      <c r="D1852" t="s">
        <v>9244</v>
      </c>
      <c r="E1852" t="s">
        <v>9245</v>
      </c>
      <c r="F1852" t="s">
        <v>9246</v>
      </c>
      <c r="G1852" t="s">
        <v>28</v>
      </c>
      <c r="H1852" t="s">
        <v>28</v>
      </c>
      <c r="I1852" t="s">
        <v>28</v>
      </c>
      <c r="J1852">
        <v>1</v>
      </c>
      <c r="K1852">
        <v>1.53</v>
      </c>
    </row>
    <row r="1853" spans="1:11" x14ac:dyDescent="0.3">
      <c r="A1853">
        <v>1852</v>
      </c>
      <c r="B1853" t="s">
        <v>9247</v>
      </c>
      <c r="C1853" t="s">
        <v>9248</v>
      </c>
      <c r="D1853" t="s">
        <v>9249</v>
      </c>
      <c r="E1853" t="s">
        <v>9250</v>
      </c>
      <c r="F1853" t="s">
        <v>9251</v>
      </c>
      <c r="G1853" t="s">
        <v>28</v>
      </c>
      <c r="H1853" t="s">
        <v>28</v>
      </c>
      <c r="I1853" t="s">
        <v>22</v>
      </c>
      <c r="J1853">
        <v>0</v>
      </c>
      <c r="K1853">
        <v>1.54</v>
      </c>
    </row>
    <row r="1854" spans="1:11" x14ac:dyDescent="0.3">
      <c r="A1854">
        <v>1853</v>
      </c>
      <c r="B1854" t="s">
        <v>9252</v>
      </c>
      <c r="C1854" t="s">
        <v>9253</v>
      </c>
      <c r="D1854" t="s">
        <v>9254</v>
      </c>
      <c r="E1854" t="s">
        <v>9255</v>
      </c>
      <c r="F1854" t="s">
        <v>9256</v>
      </c>
      <c r="G1854" t="s">
        <v>28</v>
      </c>
      <c r="H1854" t="s">
        <v>28</v>
      </c>
      <c r="I1854" t="s">
        <v>16</v>
      </c>
      <c r="J1854">
        <v>0</v>
      </c>
      <c r="K1854">
        <v>1.75</v>
      </c>
    </row>
    <row r="1855" spans="1:11" x14ac:dyDescent="0.3">
      <c r="A1855">
        <v>1854</v>
      </c>
      <c r="B1855" t="s">
        <v>9257</v>
      </c>
      <c r="C1855" t="s">
        <v>9258</v>
      </c>
      <c r="D1855" t="s">
        <v>9259</v>
      </c>
      <c r="E1855" t="s">
        <v>9260</v>
      </c>
      <c r="F1855" t="s">
        <v>9261</v>
      </c>
      <c r="G1855" t="s">
        <v>28</v>
      </c>
      <c r="H1855" t="s">
        <v>28</v>
      </c>
      <c r="I1855" t="s">
        <v>16</v>
      </c>
      <c r="J1855">
        <v>0</v>
      </c>
      <c r="K1855">
        <v>1.34</v>
      </c>
    </row>
    <row r="1856" spans="1:11" x14ac:dyDescent="0.3">
      <c r="A1856">
        <v>1855</v>
      </c>
      <c r="B1856" t="s">
        <v>9262</v>
      </c>
      <c r="C1856" t="s">
        <v>9263</v>
      </c>
      <c r="D1856" t="s">
        <v>9264</v>
      </c>
      <c r="E1856" t="s">
        <v>9265</v>
      </c>
      <c r="F1856" t="s">
        <v>9266</v>
      </c>
      <c r="G1856" t="s">
        <v>22</v>
      </c>
      <c r="H1856" t="s">
        <v>22</v>
      </c>
      <c r="I1856" t="s">
        <v>28</v>
      </c>
      <c r="J1856">
        <v>0</v>
      </c>
      <c r="K1856">
        <v>1.33</v>
      </c>
    </row>
    <row r="1857" spans="1:11" x14ac:dyDescent="0.3">
      <c r="A1857">
        <v>1856</v>
      </c>
      <c r="B1857" t="s">
        <v>9267</v>
      </c>
      <c r="C1857" t="s">
        <v>9268</v>
      </c>
      <c r="D1857" t="s">
        <v>8048</v>
      </c>
      <c r="E1857" t="s">
        <v>9269</v>
      </c>
      <c r="F1857" t="s">
        <v>9270</v>
      </c>
      <c r="G1857" t="s">
        <v>16</v>
      </c>
      <c r="H1857" t="s">
        <v>16</v>
      </c>
      <c r="I1857" t="s">
        <v>22</v>
      </c>
      <c r="J1857">
        <v>0</v>
      </c>
      <c r="K1857">
        <v>1.34</v>
      </c>
    </row>
    <row r="1858" spans="1:11" x14ac:dyDescent="0.3">
      <c r="A1858">
        <v>1857</v>
      </c>
      <c r="B1858" t="s">
        <v>9271</v>
      </c>
      <c r="C1858" t="s">
        <v>9272</v>
      </c>
      <c r="D1858" t="s">
        <v>9273</v>
      </c>
      <c r="E1858" t="s">
        <v>9274</v>
      </c>
      <c r="F1858" t="s">
        <v>9275</v>
      </c>
      <c r="G1858" t="s">
        <v>28</v>
      </c>
      <c r="H1858" t="s">
        <v>28</v>
      </c>
      <c r="I1858" t="s">
        <v>28</v>
      </c>
      <c r="J1858">
        <v>1</v>
      </c>
      <c r="K1858">
        <v>1.35</v>
      </c>
    </row>
    <row r="1859" spans="1:11" x14ac:dyDescent="0.3">
      <c r="A1859">
        <v>1858</v>
      </c>
      <c r="B1859" t="s">
        <v>9276</v>
      </c>
      <c r="C1859" t="s">
        <v>9277</v>
      </c>
      <c r="D1859" t="s">
        <v>9278</v>
      </c>
      <c r="E1859" t="s">
        <v>9279</v>
      </c>
      <c r="F1859" t="s">
        <v>9280</v>
      </c>
      <c r="G1859" t="s">
        <v>28</v>
      </c>
      <c r="H1859" t="s">
        <v>28</v>
      </c>
      <c r="I1859" t="s">
        <v>16</v>
      </c>
      <c r="J1859">
        <v>0</v>
      </c>
      <c r="K1859">
        <v>1.33</v>
      </c>
    </row>
    <row r="1860" spans="1:11" x14ac:dyDescent="0.3">
      <c r="A1860">
        <v>1859</v>
      </c>
      <c r="B1860" t="s">
        <v>9281</v>
      </c>
      <c r="C1860" t="s">
        <v>9282</v>
      </c>
      <c r="D1860" t="s">
        <v>9283</v>
      </c>
      <c r="E1860" t="s">
        <v>9284</v>
      </c>
      <c r="F1860" t="s">
        <v>9285</v>
      </c>
      <c r="G1860" t="s">
        <v>16</v>
      </c>
      <c r="H1860" t="s">
        <v>16</v>
      </c>
      <c r="I1860" t="s">
        <v>16</v>
      </c>
      <c r="J1860">
        <v>1</v>
      </c>
      <c r="K1860">
        <v>1.34</v>
      </c>
    </row>
    <row r="1861" spans="1:11" x14ac:dyDescent="0.3">
      <c r="A1861">
        <v>1860</v>
      </c>
      <c r="B1861" t="s">
        <v>9286</v>
      </c>
      <c r="C1861" t="s">
        <v>9287</v>
      </c>
      <c r="D1861" t="s">
        <v>9288</v>
      </c>
      <c r="E1861" t="s">
        <v>9289</v>
      </c>
      <c r="F1861" t="s">
        <v>9290</v>
      </c>
      <c r="G1861" t="s">
        <v>16</v>
      </c>
      <c r="H1861" t="s">
        <v>16</v>
      </c>
      <c r="I1861" t="s">
        <v>39</v>
      </c>
      <c r="J1861">
        <v>0</v>
      </c>
      <c r="K1861">
        <v>1.36</v>
      </c>
    </row>
    <row r="1862" spans="1:11" x14ac:dyDescent="0.3">
      <c r="A1862">
        <v>1861</v>
      </c>
      <c r="B1862" t="s">
        <v>9291</v>
      </c>
      <c r="C1862" t="s">
        <v>9292</v>
      </c>
      <c r="D1862" t="s">
        <v>9293</v>
      </c>
      <c r="E1862" t="s">
        <v>9294</v>
      </c>
      <c r="F1862" t="s">
        <v>9295</v>
      </c>
      <c r="G1862" t="s">
        <v>28</v>
      </c>
      <c r="H1862" t="s">
        <v>28</v>
      </c>
      <c r="I1862" t="s">
        <v>39</v>
      </c>
      <c r="J1862">
        <v>0</v>
      </c>
      <c r="K1862">
        <v>1.54</v>
      </c>
    </row>
    <row r="1863" spans="1:11" x14ac:dyDescent="0.3">
      <c r="A1863">
        <v>1862</v>
      </c>
      <c r="B1863" t="s">
        <v>9296</v>
      </c>
      <c r="C1863" t="s">
        <v>9297</v>
      </c>
      <c r="D1863" t="s">
        <v>9298</v>
      </c>
      <c r="E1863" t="s">
        <v>9299</v>
      </c>
      <c r="F1863" t="s">
        <v>9300</v>
      </c>
      <c r="G1863" t="s">
        <v>28</v>
      </c>
      <c r="H1863" t="s">
        <v>28</v>
      </c>
      <c r="I1863" t="s">
        <v>28</v>
      </c>
      <c r="J1863">
        <v>1</v>
      </c>
      <c r="K1863">
        <v>1.34</v>
      </c>
    </row>
    <row r="1864" spans="1:11" x14ac:dyDescent="0.3">
      <c r="A1864">
        <v>1863</v>
      </c>
      <c r="B1864" t="s">
        <v>9301</v>
      </c>
      <c r="C1864" t="s">
        <v>9302</v>
      </c>
      <c r="D1864" t="s">
        <v>9303</v>
      </c>
      <c r="E1864" t="s">
        <v>9304</v>
      </c>
      <c r="F1864" t="s">
        <v>9305</v>
      </c>
      <c r="G1864" t="s">
        <v>22</v>
      </c>
      <c r="H1864" t="s">
        <v>22</v>
      </c>
      <c r="I1864" t="s">
        <v>28</v>
      </c>
      <c r="J1864">
        <v>0</v>
      </c>
      <c r="K1864">
        <v>1.36</v>
      </c>
    </row>
    <row r="1865" spans="1:11" x14ac:dyDescent="0.3">
      <c r="A1865">
        <v>1864</v>
      </c>
      <c r="B1865" t="s">
        <v>9306</v>
      </c>
      <c r="C1865" t="s">
        <v>9307</v>
      </c>
      <c r="D1865" t="s">
        <v>9308</v>
      </c>
      <c r="E1865" t="s">
        <v>9309</v>
      </c>
      <c r="F1865" t="s">
        <v>9310</v>
      </c>
      <c r="G1865" t="s">
        <v>22</v>
      </c>
      <c r="H1865" t="s">
        <v>22</v>
      </c>
      <c r="I1865" t="s">
        <v>22</v>
      </c>
      <c r="J1865">
        <v>1</v>
      </c>
      <c r="K1865">
        <v>1.37</v>
      </c>
    </row>
    <row r="1866" spans="1:11" x14ac:dyDescent="0.3">
      <c r="A1866">
        <v>1865</v>
      </c>
      <c r="B1866" t="s">
        <v>9311</v>
      </c>
      <c r="C1866" t="s">
        <v>9312</v>
      </c>
      <c r="D1866" t="s">
        <v>9313</v>
      </c>
      <c r="E1866" t="s">
        <v>9314</v>
      </c>
      <c r="F1866" t="s">
        <v>9315</v>
      </c>
      <c r="G1866" t="s">
        <v>28</v>
      </c>
      <c r="H1866" t="s">
        <v>28</v>
      </c>
      <c r="I1866" t="s">
        <v>28</v>
      </c>
      <c r="J1866">
        <v>1</v>
      </c>
      <c r="K1866">
        <v>1.54</v>
      </c>
    </row>
    <row r="1867" spans="1:11" x14ac:dyDescent="0.3">
      <c r="A1867">
        <v>1866</v>
      </c>
      <c r="B1867" t="s">
        <v>9316</v>
      </c>
      <c r="C1867" t="s">
        <v>9317</v>
      </c>
      <c r="D1867" t="s">
        <v>9318</v>
      </c>
      <c r="E1867" t="s">
        <v>9319</v>
      </c>
      <c r="F1867" t="s">
        <v>9320</v>
      </c>
      <c r="G1867" t="s">
        <v>16</v>
      </c>
      <c r="H1867" t="s">
        <v>16</v>
      </c>
      <c r="I1867" t="s">
        <v>22</v>
      </c>
      <c r="J1867">
        <v>0</v>
      </c>
      <c r="K1867">
        <v>1.36</v>
      </c>
    </row>
    <row r="1868" spans="1:11" x14ac:dyDescent="0.3">
      <c r="A1868">
        <v>1867</v>
      </c>
      <c r="B1868" t="s">
        <v>9321</v>
      </c>
      <c r="C1868" t="s">
        <v>9322</v>
      </c>
      <c r="D1868" t="s">
        <v>9323</v>
      </c>
      <c r="E1868" t="s">
        <v>9324</v>
      </c>
      <c r="F1868" t="s">
        <v>9325</v>
      </c>
      <c r="G1868" t="s">
        <v>28</v>
      </c>
      <c r="H1868" t="s">
        <v>28</v>
      </c>
      <c r="I1868" t="s">
        <v>28</v>
      </c>
      <c r="J1868">
        <v>1</v>
      </c>
      <c r="K1868">
        <v>1.53</v>
      </c>
    </row>
    <row r="1869" spans="1:11" x14ac:dyDescent="0.3">
      <c r="A1869">
        <v>1868</v>
      </c>
      <c r="B1869" t="s">
        <v>9326</v>
      </c>
      <c r="C1869" t="s">
        <v>9327</v>
      </c>
      <c r="D1869" t="s">
        <v>9328</v>
      </c>
      <c r="E1869" t="s">
        <v>9329</v>
      </c>
      <c r="F1869" t="s">
        <v>9330</v>
      </c>
      <c r="G1869" t="s">
        <v>28</v>
      </c>
      <c r="H1869" t="s">
        <v>28</v>
      </c>
      <c r="I1869" t="s">
        <v>39</v>
      </c>
      <c r="J1869">
        <v>0</v>
      </c>
      <c r="K1869">
        <v>1.35</v>
      </c>
    </row>
    <row r="1870" spans="1:11" x14ac:dyDescent="0.3">
      <c r="A1870">
        <v>1869</v>
      </c>
      <c r="B1870" t="s">
        <v>9331</v>
      </c>
      <c r="C1870" t="s">
        <v>9332</v>
      </c>
      <c r="D1870" t="s">
        <v>9333</v>
      </c>
      <c r="E1870" t="s">
        <v>9334</v>
      </c>
      <c r="F1870" t="s">
        <v>9335</v>
      </c>
      <c r="G1870" t="s">
        <v>28</v>
      </c>
      <c r="H1870" t="s">
        <v>28</v>
      </c>
      <c r="I1870" t="s">
        <v>16</v>
      </c>
      <c r="J1870">
        <v>0</v>
      </c>
      <c r="K1870">
        <v>1.54</v>
      </c>
    </row>
    <row r="1871" spans="1:11" x14ac:dyDescent="0.3">
      <c r="A1871">
        <v>1870</v>
      </c>
      <c r="B1871" t="s">
        <v>9336</v>
      </c>
      <c r="C1871" t="s">
        <v>9337</v>
      </c>
      <c r="D1871" t="s">
        <v>9338</v>
      </c>
      <c r="E1871" t="s">
        <v>9339</v>
      </c>
      <c r="F1871" t="s">
        <v>9340</v>
      </c>
      <c r="G1871" t="s">
        <v>16</v>
      </c>
      <c r="H1871" t="s">
        <v>16</v>
      </c>
      <c r="I1871" t="s">
        <v>39</v>
      </c>
      <c r="J1871">
        <v>0</v>
      </c>
      <c r="K1871">
        <v>1.18</v>
      </c>
    </row>
    <row r="1872" spans="1:11" x14ac:dyDescent="0.3">
      <c r="A1872">
        <v>1871</v>
      </c>
      <c r="B1872" t="s">
        <v>9341</v>
      </c>
      <c r="C1872" t="s">
        <v>9342</v>
      </c>
      <c r="D1872" t="s">
        <v>9343</v>
      </c>
      <c r="E1872" t="s">
        <v>9344</v>
      </c>
      <c r="F1872" t="s">
        <v>9345</v>
      </c>
      <c r="G1872" t="s">
        <v>28</v>
      </c>
      <c r="H1872" t="s">
        <v>28</v>
      </c>
      <c r="I1872" t="s">
        <v>28</v>
      </c>
      <c r="J1872">
        <v>1</v>
      </c>
      <c r="K1872">
        <v>1.54</v>
      </c>
    </row>
    <row r="1873" spans="1:11" x14ac:dyDescent="0.3">
      <c r="A1873">
        <v>1872</v>
      </c>
      <c r="B1873" t="s">
        <v>9346</v>
      </c>
      <c r="C1873" t="s">
        <v>9347</v>
      </c>
      <c r="D1873" t="s">
        <v>9348</v>
      </c>
      <c r="E1873" t="s">
        <v>9349</v>
      </c>
      <c r="F1873" t="s">
        <v>9350</v>
      </c>
      <c r="G1873" t="s">
        <v>39</v>
      </c>
      <c r="H1873" t="s">
        <v>39</v>
      </c>
      <c r="I1873" t="s">
        <v>39</v>
      </c>
      <c r="J1873">
        <v>1</v>
      </c>
      <c r="K1873">
        <v>1.53</v>
      </c>
    </row>
    <row r="1874" spans="1:11" x14ac:dyDescent="0.3">
      <c r="A1874">
        <v>1873</v>
      </c>
      <c r="B1874" t="s">
        <v>9351</v>
      </c>
      <c r="C1874" t="s">
        <v>9352</v>
      </c>
      <c r="D1874" t="s">
        <v>9353</v>
      </c>
      <c r="E1874" t="s">
        <v>9354</v>
      </c>
      <c r="F1874" t="s">
        <v>9355</v>
      </c>
      <c r="G1874" t="s">
        <v>28</v>
      </c>
      <c r="H1874" t="s">
        <v>28</v>
      </c>
      <c r="I1874" t="s">
        <v>28</v>
      </c>
      <c r="J1874">
        <v>1</v>
      </c>
      <c r="K1874">
        <v>1.32</v>
      </c>
    </row>
    <row r="1875" spans="1:11" x14ac:dyDescent="0.3">
      <c r="A1875">
        <v>1874</v>
      </c>
      <c r="B1875" t="s">
        <v>9356</v>
      </c>
      <c r="C1875" t="s">
        <v>9357</v>
      </c>
      <c r="D1875" t="s">
        <v>9358</v>
      </c>
      <c r="E1875" t="s">
        <v>9359</v>
      </c>
      <c r="F1875" t="s">
        <v>9360</v>
      </c>
      <c r="G1875" t="s">
        <v>28</v>
      </c>
      <c r="H1875" t="s">
        <v>28</v>
      </c>
      <c r="I1875" t="s">
        <v>22</v>
      </c>
      <c r="J1875">
        <v>0</v>
      </c>
      <c r="K1875">
        <v>1.33</v>
      </c>
    </row>
    <row r="1876" spans="1:11" x14ac:dyDescent="0.3">
      <c r="A1876">
        <v>1875</v>
      </c>
      <c r="B1876" t="s">
        <v>9361</v>
      </c>
      <c r="C1876" t="s">
        <v>9362</v>
      </c>
      <c r="D1876" t="s">
        <v>9363</v>
      </c>
      <c r="E1876" t="s">
        <v>9364</v>
      </c>
      <c r="F1876" t="s">
        <v>9365</v>
      </c>
      <c r="G1876" t="s">
        <v>28</v>
      </c>
      <c r="H1876" t="s">
        <v>28</v>
      </c>
      <c r="I1876" t="s">
        <v>16</v>
      </c>
      <c r="J1876">
        <v>0</v>
      </c>
      <c r="K1876">
        <v>1.95</v>
      </c>
    </row>
    <row r="1877" spans="1:11" x14ac:dyDescent="0.3">
      <c r="A1877">
        <v>1876</v>
      </c>
      <c r="B1877" t="s">
        <v>9366</v>
      </c>
      <c r="C1877" t="s">
        <v>9367</v>
      </c>
      <c r="D1877" t="s">
        <v>9368</v>
      </c>
      <c r="E1877" t="s">
        <v>9369</v>
      </c>
      <c r="F1877" t="s">
        <v>9370</v>
      </c>
      <c r="G1877" t="s">
        <v>22</v>
      </c>
      <c r="H1877" t="s">
        <v>22</v>
      </c>
      <c r="I1877" t="s">
        <v>28</v>
      </c>
      <c r="J1877">
        <v>0</v>
      </c>
      <c r="K1877">
        <v>1.6</v>
      </c>
    </row>
    <row r="1878" spans="1:11" x14ac:dyDescent="0.3">
      <c r="A1878">
        <v>1877</v>
      </c>
      <c r="B1878" t="s">
        <v>9371</v>
      </c>
      <c r="C1878" t="s">
        <v>9372</v>
      </c>
      <c r="D1878" t="s">
        <v>9373</v>
      </c>
      <c r="E1878" t="s">
        <v>9374</v>
      </c>
      <c r="F1878" t="s">
        <v>9375</v>
      </c>
      <c r="G1878" t="s">
        <v>28</v>
      </c>
      <c r="H1878" t="s">
        <v>28</v>
      </c>
      <c r="I1878" t="s">
        <v>39</v>
      </c>
      <c r="J1878">
        <v>0</v>
      </c>
      <c r="K1878">
        <v>1.33</v>
      </c>
    </row>
    <row r="1879" spans="1:11" x14ac:dyDescent="0.3">
      <c r="A1879">
        <v>1878</v>
      </c>
      <c r="B1879" t="s">
        <v>9376</v>
      </c>
      <c r="C1879" t="s">
        <v>9377</v>
      </c>
      <c r="D1879" t="s">
        <v>9378</v>
      </c>
      <c r="E1879" t="s">
        <v>9379</v>
      </c>
      <c r="F1879" t="s">
        <v>9380</v>
      </c>
      <c r="G1879" t="s">
        <v>22</v>
      </c>
      <c r="H1879" t="s">
        <v>22</v>
      </c>
      <c r="I1879" t="s">
        <v>39</v>
      </c>
      <c r="J1879">
        <v>0</v>
      </c>
      <c r="K1879">
        <v>1.33</v>
      </c>
    </row>
    <row r="1880" spans="1:11" x14ac:dyDescent="0.3">
      <c r="A1880">
        <v>1879</v>
      </c>
      <c r="B1880" t="s">
        <v>9381</v>
      </c>
      <c r="C1880" t="s">
        <v>9382</v>
      </c>
      <c r="D1880" t="s">
        <v>9383</v>
      </c>
      <c r="E1880" t="s">
        <v>9384</v>
      </c>
      <c r="F1880" t="s">
        <v>9385</v>
      </c>
      <c r="G1880" t="s">
        <v>22</v>
      </c>
      <c r="H1880" t="s">
        <v>22</v>
      </c>
      <c r="I1880" t="s">
        <v>22</v>
      </c>
      <c r="J1880">
        <v>1</v>
      </c>
      <c r="K1880">
        <v>1.55</v>
      </c>
    </row>
    <row r="1881" spans="1:11" x14ac:dyDescent="0.3">
      <c r="A1881">
        <v>1880</v>
      </c>
      <c r="B1881" t="s">
        <v>9386</v>
      </c>
      <c r="C1881" t="s">
        <v>9387</v>
      </c>
      <c r="D1881" t="s">
        <v>9388</v>
      </c>
      <c r="E1881" t="s">
        <v>9389</v>
      </c>
      <c r="F1881" t="s">
        <v>9390</v>
      </c>
      <c r="G1881" t="s">
        <v>22</v>
      </c>
      <c r="H1881" t="s">
        <v>22</v>
      </c>
      <c r="I1881" t="s">
        <v>22</v>
      </c>
      <c r="J1881">
        <v>1</v>
      </c>
      <c r="K1881">
        <v>1.37</v>
      </c>
    </row>
    <row r="1882" spans="1:11" x14ac:dyDescent="0.3">
      <c r="A1882">
        <v>1881</v>
      </c>
      <c r="B1882" t="s">
        <v>9391</v>
      </c>
      <c r="C1882" t="s">
        <v>9392</v>
      </c>
      <c r="D1882" t="s">
        <v>9393</v>
      </c>
      <c r="E1882" t="s">
        <v>9394</v>
      </c>
      <c r="F1882" t="s">
        <v>9395</v>
      </c>
      <c r="G1882" t="s">
        <v>28</v>
      </c>
      <c r="H1882" t="s">
        <v>28</v>
      </c>
      <c r="I1882" t="s">
        <v>28</v>
      </c>
      <c r="J1882">
        <v>1</v>
      </c>
      <c r="K1882">
        <v>1.34</v>
      </c>
    </row>
    <row r="1883" spans="1:11" x14ac:dyDescent="0.3">
      <c r="A1883">
        <v>1882</v>
      </c>
      <c r="B1883" t="s">
        <v>9396</v>
      </c>
      <c r="C1883" t="s">
        <v>9397</v>
      </c>
      <c r="D1883" t="s">
        <v>9398</v>
      </c>
      <c r="E1883" t="s">
        <v>9399</v>
      </c>
      <c r="F1883" t="s">
        <v>9400</v>
      </c>
      <c r="G1883" t="s">
        <v>16</v>
      </c>
      <c r="H1883" t="s">
        <v>16</v>
      </c>
      <c r="I1883" t="s">
        <v>28</v>
      </c>
      <c r="J1883">
        <v>0</v>
      </c>
      <c r="K1883">
        <v>1.59</v>
      </c>
    </row>
    <row r="1884" spans="1:11" x14ac:dyDescent="0.3">
      <c r="A1884">
        <v>1883</v>
      </c>
      <c r="B1884" t="s">
        <v>9401</v>
      </c>
      <c r="C1884" t="s">
        <v>9402</v>
      </c>
      <c r="D1884" t="s">
        <v>9403</v>
      </c>
      <c r="E1884" t="s">
        <v>9404</v>
      </c>
      <c r="F1884" t="s">
        <v>9405</v>
      </c>
      <c r="G1884" t="s">
        <v>22</v>
      </c>
      <c r="H1884" t="s">
        <v>22</v>
      </c>
      <c r="I1884" t="s">
        <v>16</v>
      </c>
      <c r="J1884">
        <v>0</v>
      </c>
      <c r="K1884">
        <v>1.36</v>
      </c>
    </row>
    <row r="1885" spans="1:11" x14ac:dyDescent="0.3">
      <c r="A1885">
        <v>1884</v>
      </c>
      <c r="B1885" t="s">
        <v>9406</v>
      </c>
      <c r="C1885" t="s">
        <v>9407</v>
      </c>
      <c r="D1885" t="s">
        <v>9408</v>
      </c>
      <c r="E1885" t="s">
        <v>9409</v>
      </c>
      <c r="F1885" t="s">
        <v>9410</v>
      </c>
      <c r="G1885" t="s">
        <v>22</v>
      </c>
      <c r="H1885" t="s">
        <v>22</v>
      </c>
      <c r="I1885" t="s">
        <v>39</v>
      </c>
      <c r="J1885">
        <v>0</v>
      </c>
      <c r="K1885">
        <v>1.38</v>
      </c>
    </row>
    <row r="1886" spans="1:11" x14ac:dyDescent="0.3">
      <c r="A1886">
        <v>1885</v>
      </c>
      <c r="B1886" t="s">
        <v>9411</v>
      </c>
      <c r="C1886" t="s">
        <v>9412</v>
      </c>
      <c r="D1886" t="s">
        <v>9413</v>
      </c>
      <c r="E1886" t="s">
        <v>9414</v>
      </c>
      <c r="F1886" t="s">
        <v>9415</v>
      </c>
      <c r="G1886" t="s">
        <v>22</v>
      </c>
      <c r="H1886" t="s">
        <v>22</v>
      </c>
      <c r="I1886" t="s">
        <v>39</v>
      </c>
      <c r="J1886">
        <v>0</v>
      </c>
      <c r="K1886">
        <v>1.19</v>
      </c>
    </row>
    <row r="1887" spans="1:11" x14ac:dyDescent="0.3">
      <c r="A1887">
        <v>1886</v>
      </c>
      <c r="B1887" t="s">
        <v>9416</v>
      </c>
      <c r="C1887" t="s">
        <v>9417</v>
      </c>
      <c r="D1887" t="s">
        <v>9418</v>
      </c>
      <c r="E1887" t="s">
        <v>9419</v>
      </c>
      <c r="F1887" t="s">
        <v>9420</v>
      </c>
      <c r="G1887" t="s">
        <v>28</v>
      </c>
      <c r="H1887" t="s">
        <v>28</v>
      </c>
      <c r="I1887" t="s">
        <v>16</v>
      </c>
      <c r="J1887">
        <v>0</v>
      </c>
      <c r="K1887">
        <v>1.37</v>
      </c>
    </row>
    <row r="1888" spans="1:11" x14ac:dyDescent="0.3">
      <c r="A1888">
        <v>1887</v>
      </c>
      <c r="B1888" t="s">
        <v>9421</v>
      </c>
      <c r="C1888" t="s">
        <v>9422</v>
      </c>
      <c r="D1888" t="s">
        <v>9423</v>
      </c>
      <c r="E1888" t="s">
        <v>9424</v>
      </c>
      <c r="F1888" t="s">
        <v>9425</v>
      </c>
      <c r="G1888" t="s">
        <v>16</v>
      </c>
      <c r="H1888" t="s">
        <v>16</v>
      </c>
      <c r="I1888" t="s">
        <v>28</v>
      </c>
      <c r="J1888">
        <v>0</v>
      </c>
      <c r="K1888">
        <v>1.56</v>
      </c>
    </row>
    <row r="1889" spans="1:11" x14ac:dyDescent="0.3">
      <c r="A1889">
        <v>1888</v>
      </c>
      <c r="B1889" t="s">
        <v>9426</v>
      </c>
      <c r="C1889" t="s">
        <v>9427</v>
      </c>
      <c r="D1889" t="s">
        <v>9428</v>
      </c>
      <c r="E1889" t="s">
        <v>818</v>
      </c>
      <c r="F1889" t="s">
        <v>9429</v>
      </c>
      <c r="G1889" t="s">
        <v>22</v>
      </c>
      <c r="H1889" t="s">
        <v>22</v>
      </c>
      <c r="I1889" t="s">
        <v>28</v>
      </c>
      <c r="J1889">
        <v>0</v>
      </c>
      <c r="K1889">
        <v>1.33</v>
      </c>
    </row>
    <row r="1890" spans="1:11" x14ac:dyDescent="0.3">
      <c r="A1890">
        <v>1889</v>
      </c>
      <c r="B1890" t="s">
        <v>9430</v>
      </c>
      <c r="C1890" t="s">
        <v>9431</v>
      </c>
      <c r="D1890" t="s">
        <v>9432</v>
      </c>
      <c r="E1890" t="s">
        <v>9433</v>
      </c>
      <c r="F1890" t="s">
        <v>9434</v>
      </c>
      <c r="G1890" t="s">
        <v>22</v>
      </c>
      <c r="H1890" t="s">
        <v>22</v>
      </c>
      <c r="I1890" t="s">
        <v>22</v>
      </c>
      <c r="J1890">
        <v>1</v>
      </c>
      <c r="K1890">
        <v>1.36</v>
      </c>
    </row>
    <row r="1891" spans="1:11" x14ac:dyDescent="0.3">
      <c r="A1891">
        <v>1890</v>
      </c>
      <c r="B1891" t="s">
        <v>9435</v>
      </c>
      <c r="C1891" t="s">
        <v>9436</v>
      </c>
      <c r="D1891" t="s">
        <v>9437</v>
      </c>
      <c r="E1891" t="s">
        <v>9438</v>
      </c>
      <c r="F1891" t="s">
        <v>9439</v>
      </c>
      <c r="G1891" t="s">
        <v>22</v>
      </c>
      <c r="H1891" t="s">
        <v>22</v>
      </c>
      <c r="I1891" t="s">
        <v>22</v>
      </c>
      <c r="J1891">
        <v>1</v>
      </c>
      <c r="K1891">
        <v>1.36</v>
      </c>
    </row>
    <row r="1892" spans="1:11" x14ac:dyDescent="0.3">
      <c r="A1892">
        <v>1891</v>
      </c>
      <c r="B1892" t="s">
        <v>9440</v>
      </c>
      <c r="C1892" t="s">
        <v>9441</v>
      </c>
      <c r="D1892" t="s">
        <v>9442</v>
      </c>
      <c r="E1892" t="s">
        <v>9443</v>
      </c>
      <c r="F1892" t="s">
        <v>9444</v>
      </c>
      <c r="G1892" t="s">
        <v>22</v>
      </c>
      <c r="H1892" t="s">
        <v>22</v>
      </c>
      <c r="I1892" t="s">
        <v>22</v>
      </c>
      <c r="J1892">
        <v>1</v>
      </c>
      <c r="K1892">
        <v>1.37</v>
      </c>
    </row>
    <row r="1893" spans="1:11" x14ac:dyDescent="0.3">
      <c r="A1893">
        <v>1892</v>
      </c>
      <c r="B1893" t="s">
        <v>9445</v>
      </c>
      <c r="C1893" t="s">
        <v>9446</v>
      </c>
      <c r="D1893" t="s">
        <v>9447</v>
      </c>
      <c r="E1893" t="s">
        <v>9448</v>
      </c>
      <c r="F1893" t="s">
        <v>9449</v>
      </c>
      <c r="G1893" t="s">
        <v>22</v>
      </c>
      <c r="H1893" t="s">
        <v>22</v>
      </c>
      <c r="I1893" t="s">
        <v>16</v>
      </c>
      <c r="J1893">
        <v>0</v>
      </c>
      <c r="K1893">
        <v>1.35</v>
      </c>
    </row>
    <row r="1894" spans="1:11" x14ac:dyDescent="0.3">
      <c r="A1894">
        <v>1893</v>
      </c>
      <c r="B1894" t="s">
        <v>9450</v>
      </c>
      <c r="C1894" t="s">
        <v>8573</v>
      </c>
      <c r="D1894" t="s">
        <v>9451</v>
      </c>
      <c r="E1894" t="s">
        <v>9452</v>
      </c>
      <c r="F1894" t="s">
        <v>9453</v>
      </c>
      <c r="G1894" t="s">
        <v>39</v>
      </c>
      <c r="H1894" t="s">
        <v>39</v>
      </c>
      <c r="I1894" t="s">
        <v>16</v>
      </c>
      <c r="J1894">
        <v>0</v>
      </c>
      <c r="K1894">
        <v>1.35</v>
      </c>
    </row>
    <row r="1895" spans="1:11" x14ac:dyDescent="0.3">
      <c r="A1895">
        <v>1894</v>
      </c>
      <c r="B1895" t="s">
        <v>9454</v>
      </c>
      <c r="C1895" t="s">
        <v>9455</v>
      </c>
      <c r="D1895" t="s">
        <v>9456</v>
      </c>
      <c r="E1895" t="s">
        <v>9457</v>
      </c>
      <c r="F1895" t="s">
        <v>9458</v>
      </c>
      <c r="G1895" t="s">
        <v>16</v>
      </c>
      <c r="H1895" t="s">
        <v>16</v>
      </c>
      <c r="I1895" t="s">
        <v>16</v>
      </c>
      <c r="J1895">
        <v>1</v>
      </c>
      <c r="K1895">
        <v>1.54</v>
      </c>
    </row>
    <row r="1896" spans="1:11" x14ac:dyDescent="0.3">
      <c r="A1896">
        <v>1895</v>
      </c>
      <c r="B1896" t="s">
        <v>9459</v>
      </c>
      <c r="C1896" t="s">
        <v>9460</v>
      </c>
      <c r="D1896" t="s">
        <v>9461</v>
      </c>
      <c r="E1896" t="s">
        <v>9462</v>
      </c>
      <c r="F1896" t="s">
        <v>9463</v>
      </c>
      <c r="G1896" t="s">
        <v>28</v>
      </c>
      <c r="H1896" t="s">
        <v>28</v>
      </c>
      <c r="I1896" t="s">
        <v>28</v>
      </c>
      <c r="J1896">
        <v>1</v>
      </c>
      <c r="K1896">
        <v>1.37</v>
      </c>
    </row>
    <row r="1897" spans="1:11" x14ac:dyDescent="0.3">
      <c r="A1897">
        <v>1896</v>
      </c>
      <c r="B1897" t="s">
        <v>9464</v>
      </c>
      <c r="C1897" t="s">
        <v>9465</v>
      </c>
      <c r="D1897" t="s">
        <v>9466</v>
      </c>
      <c r="E1897" t="s">
        <v>9467</v>
      </c>
      <c r="F1897" t="s">
        <v>9468</v>
      </c>
      <c r="G1897" t="s">
        <v>28</v>
      </c>
      <c r="H1897" t="s">
        <v>28</v>
      </c>
      <c r="I1897" t="s">
        <v>39</v>
      </c>
      <c r="J1897">
        <v>0</v>
      </c>
      <c r="K1897">
        <v>1.34</v>
      </c>
    </row>
    <row r="1898" spans="1:11" x14ac:dyDescent="0.3">
      <c r="A1898">
        <v>1897</v>
      </c>
      <c r="B1898" t="s">
        <v>9469</v>
      </c>
      <c r="C1898" t="s">
        <v>9470</v>
      </c>
      <c r="D1898" t="s">
        <v>9471</v>
      </c>
      <c r="E1898" t="s">
        <v>9472</v>
      </c>
      <c r="F1898" t="s">
        <v>9473</v>
      </c>
      <c r="G1898" t="s">
        <v>28</v>
      </c>
      <c r="H1898" t="s">
        <v>28</v>
      </c>
      <c r="I1898" t="s">
        <v>22</v>
      </c>
      <c r="J1898">
        <v>0</v>
      </c>
      <c r="K1898">
        <v>1.55</v>
      </c>
    </row>
    <row r="1899" spans="1:11" x14ac:dyDescent="0.3">
      <c r="A1899">
        <v>1898</v>
      </c>
      <c r="B1899" t="s">
        <v>9474</v>
      </c>
      <c r="C1899" t="s">
        <v>9475</v>
      </c>
      <c r="D1899" t="s">
        <v>9476</v>
      </c>
      <c r="E1899" t="s">
        <v>9477</v>
      </c>
      <c r="F1899" t="s">
        <v>9478</v>
      </c>
      <c r="G1899" t="s">
        <v>28</v>
      </c>
      <c r="H1899" t="s">
        <v>28</v>
      </c>
      <c r="I1899" t="s">
        <v>16</v>
      </c>
      <c r="J1899">
        <v>0</v>
      </c>
      <c r="K1899">
        <v>1.36</v>
      </c>
    </row>
    <row r="1900" spans="1:11" x14ac:dyDescent="0.3">
      <c r="A1900">
        <v>1899</v>
      </c>
      <c r="B1900" t="s">
        <v>9479</v>
      </c>
      <c r="C1900" t="s">
        <v>9480</v>
      </c>
      <c r="D1900" t="s">
        <v>9481</v>
      </c>
      <c r="E1900" t="s">
        <v>9482</v>
      </c>
      <c r="F1900" t="s">
        <v>9483</v>
      </c>
      <c r="G1900" t="s">
        <v>28</v>
      </c>
      <c r="H1900" t="s">
        <v>28</v>
      </c>
      <c r="I1900" t="s">
        <v>16</v>
      </c>
      <c r="J1900">
        <v>0</v>
      </c>
      <c r="K1900">
        <v>1.34</v>
      </c>
    </row>
    <row r="1901" spans="1:11" x14ac:dyDescent="0.3">
      <c r="A1901">
        <v>1900</v>
      </c>
      <c r="B1901" t="s">
        <v>9484</v>
      </c>
      <c r="C1901" t="s">
        <v>9485</v>
      </c>
      <c r="D1901" t="s">
        <v>9486</v>
      </c>
      <c r="E1901" t="s">
        <v>9487</v>
      </c>
      <c r="F1901" t="s">
        <v>9488</v>
      </c>
      <c r="G1901" t="s">
        <v>22</v>
      </c>
      <c r="H1901" t="s">
        <v>22</v>
      </c>
      <c r="I1901" t="s">
        <v>22</v>
      </c>
      <c r="J1901">
        <v>1</v>
      </c>
      <c r="K1901">
        <v>1.53</v>
      </c>
    </row>
    <row r="1902" spans="1:11" x14ac:dyDescent="0.3">
      <c r="A1902">
        <v>1901</v>
      </c>
      <c r="B1902" t="s">
        <v>9489</v>
      </c>
      <c r="C1902" t="s">
        <v>9490</v>
      </c>
      <c r="D1902" t="s">
        <v>9491</v>
      </c>
      <c r="E1902" t="s">
        <v>9492</v>
      </c>
      <c r="F1902" t="s">
        <v>9493</v>
      </c>
      <c r="G1902" t="s">
        <v>28</v>
      </c>
      <c r="H1902" t="s">
        <v>28</v>
      </c>
      <c r="I1902" t="s">
        <v>28</v>
      </c>
      <c r="J1902">
        <v>1</v>
      </c>
      <c r="K1902">
        <v>1.74</v>
      </c>
    </row>
    <row r="1903" spans="1:11" x14ac:dyDescent="0.3">
      <c r="A1903">
        <v>1902</v>
      </c>
      <c r="B1903" t="s">
        <v>9494</v>
      </c>
      <c r="C1903" t="s">
        <v>9495</v>
      </c>
      <c r="D1903" t="s">
        <v>9496</v>
      </c>
      <c r="E1903" t="s">
        <v>9497</v>
      </c>
      <c r="F1903" t="s">
        <v>9498</v>
      </c>
      <c r="G1903" t="s">
        <v>28</v>
      </c>
      <c r="H1903" t="s">
        <v>28</v>
      </c>
      <c r="I1903" t="s">
        <v>16</v>
      </c>
      <c r="J1903">
        <v>0</v>
      </c>
      <c r="K1903">
        <v>1.33</v>
      </c>
    </row>
    <row r="1904" spans="1:11" x14ac:dyDescent="0.3">
      <c r="A1904">
        <v>1903</v>
      </c>
      <c r="B1904" t="s">
        <v>9499</v>
      </c>
      <c r="C1904" t="s">
        <v>9500</v>
      </c>
      <c r="D1904" t="s">
        <v>9501</v>
      </c>
      <c r="E1904" t="s">
        <v>9502</v>
      </c>
      <c r="F1904" t="s">
        <v>9503</v>
      </c>
      <c r="G1904" t="s">
        <v>22</v>
      </c>
      <c r="H1904" t="s">
        <v>22</v>
      </c>
      <c r="I1904" t="s">
        <v>22</v>
      </c>
      <c r="J1904">
        <v>1</v>
      </c>
      <c r="K1904">
        <v>1.37</v>
      </c>
    </row>
    <row r="1905" spans="1:11" x14ac:dyDescent="0.3">
      <c r="A1905">
        <v>1904</v>
      </c>
      <c r="B1905" t="s">
        <v>9504</v>
      </c>
      <c r="C1905" t="s">
        <v>9505</v>
      </c>
      <c r="D1905" t="s">
        <v>9506</v>
      </c>
      <c r="E1905" t="s">
        <v>9507</v>
      </c>
      <c r="F1905" t="s">
        <v>9508</v>
      </c>
      <c r="G1905" t="s">
        <v>28</v>
      </c>
      <c r="H1905" t="s">
        <v>28</v>
      </c>
      <c r="I1905" t="s">
        <v>16</v>
      </c>
      <c r="J1905">
        <v>0</v>
      </c>
      <c r="K1905">
        <v>1.54</v>
      </c>
    </row>
    <row r="1906" spans="1:11" x14ac:dyDescent="0.3">
      <c r="A1906">
        <v>1905</v>
      </c>
      <c r="B1906" t="s">
        <v>9509</v>
      </c>
      <c r="C1906" t="s">
        <v>9510</v>
      </c>
      <c r="D1906" t="s">
        <v>9511</v>
      </c>
      <c r="E1906" t="s">
        <v>9512</v>
      </c>
      <c r="F1906" t="s">
        <v>9513</v>
      </c>
      <c r="G1906" t="s">
        <v>28</v>
      </c>
      <c r="H1906" t="s">
        <v>28</v>
      </c>
      <c r="I1906" t="s">
        <v>28</v>
      </c>
      <c r="J1906">
        <v>1</v>
      </c>
      <c r="K1906">
        <v>1.36</v>
      </c>
    </row>
    <row r="1907" spans="1:11" x14ac:dyDescent="0.3">
      <c r="A1907">
        <v>1906</v>
      </c>
      <c r="B1907" t="s">
        <v>9514</v>
      </c>
      <c r="C1907" t="s">
        <v>9515</v>
      </c>
      <c r="D1907" t="s">
        <v>9516</v>
      </c>
      <c r="E1907" t="s">
        <v>9517</v>
      </c>
      <c r="F1907" t="s">
        <v>9518</v>
      </c>
      <c r="G1907" t="s">
        <v>22</v>
      </c>
      <c r="H1907" t="s">
        <v>22</v>
      </c>
      <c r="I1907" t="s">
        <v>22</v>
      </c>
      <c r="J1907">
        <v>1</v>
      </c>
      <c r="K1907">
        <v>1.33</v>
      </c>
    </row>
    <row r="1908" spans="1:11" x14ac:dyDescent="0.3">
      <c r="A1908">
        <v>1907</v>
      </c>
      <c r="B1908" t="s">
        <v>9519</v>
      </c>
      <c r="C1908" t="s">
        <v>9520</v>
      </c>
      <c r="D1908" t="s">
        <v>9521</v>
      </c>
      <c r="E1908" t="s">
        <v>9522</v>
      </c>
      <c r="F1908" t="s">
        <v>9523</v>
      </c>
      <c r="G1908" t="s">
        <v>22</v>
      </c>
      <c r="H1908" t="s">
        <v>22</v>
      </c>
      <c r="I1908" t="s">
        <v>39</v>
      </c>
      <c r="J1908">
        <v>0</v>
      </c>
      <c r="K1908">
        <v>1.33</v>
      </c>
    </row>
    <row r="1909" spans="1:11" x14ac:dyDescent="0.3">
      <c r="A1909">
        <v>1908</v>
      </c>
      <c r="B1909" t="s">
        <v>9524</v>
      </c>
      <c r="C1909" t="s">
        <v>9525</v>
      </c>
      <c r="D1909" t="s">
        <v>9526</v>
      </c>
      <c r="E1909" t="s">
        <v>9527</v>
      </c>
      <c r="F1909" t="s">
        <v>9528</v>
      </c>
      <c r="G1909" t="s">
        <v>22</v>
      </c>
      <c r="H1909" t="s">
        <v>22</v>
      </c>
      <c r="I1909" t="s">
        <v>28</v>
      </c>
      <c r="J1909">
        <v>0</v>
      </c>
      <c r="K1909">
        <v>1.4</v>
      </c>
    </row>
    <row r="1910" spans="1:11" x14ac:dyDescent="0.3">
      <c r="A1910">
        <v>1909</v>
      </c>
      <c r="B1910" t="s">
        <v>9529</v>
      </c>
      <c r="C1910" t="s">
        <v>9530</v>
      </c>
      <c r="D1910" t="s">
        <v>9531</v>
      </c>
      <c r="E1910" t="s">
        <v>9532</v>
      </c>
      <c r="F1910" t="s">
        <v>9533</v>
      </c>
      <c r="G1910" t="s">
        <v>28</v>
      </c>
      <c r="H1910" t="s">
        <v>28</v>
      </c>
      <c r="I1910" t="s">
        <v>22</v>
      </c>
      <c r="J1910">
        <v>0</v>
      </c>
      <c r="K1910">
        <v>1.34</v>
      </c>
    </row>
    <row r="1911" spans="1:11" x14ac:dyDescent="0.3">
      <c r="A1911">
        <v>1910</v>
      </c>
      <c r="B1911" t="s">
        <v>9534</v>
      </c>
      <c r="C1911" t="s">
        <v>9535</v>
      </c>
      <c r="D1911" t="s">
        <v>9536</v>
      </c>
      <c r="E1911" t="s">
        <v>9537</v>
      </c>
      <c r="F1911" t="s">
        <v>9538</v>
      </c>
      <c r="G1911" t="s">
        <v>22</v>
      </c>
      <c r="H1911" t="s">
        <v>22</v>
      </c>
      <c r="I1911" t="s">
        <v>28</v>
      </c>
      <c r="J1911">
        <v>0</v>
      </c>
      <c r="K1911">
        <v>1.32</v>
      </c>
    </row>
    <row r="1912" spans="1:11" x14ac:dyDescent="0.3">
      <c r="A1912">
        <v>1911</v>
      </c>
      <c r="B1912" t="s">
        <v>9539</v>
      </c>
      <c r="C1912" t="s">
        <v>9540</v>
      </c>
      <c r="D1912" t="s">
        <v>9541</v>
      </c>
      <c r="E1912" t="s">
        <v>9542</v>
      </c>
      <c r="F1912" t="s">
        <v>9543</v>
      </c>
      <c r="G1912" t="s">
        <v>22</v>
      </c>
      <c r="H1912" t="s">
        <v>22</v>
      </c>
      <c r="I1912" t="s">
        <v>22</v>
      </c>
      <c r="J1912">
        <v>1</v>
      </c>
      <c r="K1912">
        <v>1.36</v>
      </c>
    </row>
    <row r="1913" spans="1:11" x14ac:dyDescent="0.3">
      <c r="A1913">
        <v>1912</v>
      </c>
      <c r="B1913" t="s">
        <v>9544</v>
      </c>
      <c r="C1913" t="s">
        <v>9545</v>
      </c>
      <c r="D1913" t="s">
        <v>9546</v>
      </c>
      <c r="E1913" t="s">
        <v>9547</v>
      </c>
      <c r="F1913" t="s">
        <v>9548</v>
      </c>
      <c r="G1913" t="s">
        <v>28</v>
      </c>
      <c r="H1913" t="s">
        <v>28</v>
      </c>
      <c r="I1913" t="s">
        <v>39</v>
      </c>
      <c r="J1913">
        <v>0</v>
      </c>
      <c r="K1913">
        <v>1.33</v>
      </c>
    </row>
    <row r="1914" spans="1:11" x14ac:dyDescent="0.3">
      <c r="A1914">
        <v>1913</v>
      </c>
      <c r="B1914" t="s">
        <v>9549</v>
      </c>
      <c r="C1914" t="s">
        <v>9550</v>
      </c>
      <c r="D1914" t="s">
        <v>9551</v>
      </c>
      <c r="E1914" t="s">
        <v>9552</v>
      </c>
      <c r="F1914" t="s">
        <v>9553</v>
      </c>
      <c r="G1914" t="s">
        <v>28</v>
      </c>
      <c r="H1914" t="s">
        <v>28</v>
      </c>
      <c r="I1914" t="s">
        <v>22</v>
      </c>
      <c r="J1914">
        <v>0</v>
      </c>
      <c r="K1914">
        <v>1.32</v>
      </c>
    </row>
    <row r="1915" spans="1:11" x14ac:dyDescent="0.3">
      <c r="A1915">
        <v>1914</v>
      </c>
      <c r="B1915" t="s">
        <v>9554</v>
      </c>
      <c r="C1915" t="s">
        <v>9555</v>
      </c>
      <c r="D1915" t="s">
        <v>9556</v>
      </c>
      <c r="E1915" t="s">
        <v>9557</v>
      </c>
      <c r="F1915" t="s">
        <v>9558</v>
      </c>
      <c r="G1915" t="s">
        <v>28</v>
      </c>
      <c r="H1915" t="s">
        <v>28</v>
      </c>
      <c r="I1915" t="s">
        <v>39</v>
      </c>
      <c r="J1915">
        <v>0</v>
      </c>
      <c r="K1915">
        <v>1.31</v>
      </c>
    </row>
    <row r="1916" spans="1:11" x14ac:dyDescent="0.3">
      <c r="A1916">
        <v>1915</v>
      </c>
      <c r="B1916" t="s">
        <v>9559</v>
      </c>
      <c r="C1916" t="s">
        <v>9560</v>
      </c>
      <c r="D1916" t="s">
        <v>9561</v>
      </c>
      <c r="E1916" t="s">
        <v>9562</v>
      </c>
      <c r="F1916" t="s">
        <v>9563</v>
      </c>
      <c r="G1916" t="s">
        <v>16</v>
      </c>
      <c r="H1916" t="s">
        <v>16</v>
      </c>
      <c r="I1916" t="s">
        <v>16</v>
      </c>
      <c r="J1916">
        <v>1</v>
      </c>
      <c r="K1916">
        <v>1.36</v>
      </c>
    </row>
    <row r="1917" spans="1:11" x14ac:dyDescent="0.3">
      <c r="A1917">
        <v>1916</v>
      </c>
      <c r="B1917" t="s">
        <v>9564</v>
      </c>
      <c r="C1917" t="s">
        <v>9565</v>
      </c>
      <c r="D1917" t="s">
        <v>9566</v>
      </c>
      <c r="E1917" t="s">
        <v>9567</v>
      </c>
      <c r="F1917" t="s">
        <v>9568</v>
      </c>
      <c r="G1917" t="s">
        <v>28</v>
      </c>
      <c r="H1917" t="s">
        <v>28</v>
      </c>
      <c r="I1917" t="s">
        <v>28</v>
      </c>
      <c r="J1917">
        <v>1</v>
      </c>
      <c r="K1917">
        <v>1.35</v>
      </c>
    </row>
    <row r="1918" spans="1:11" x14ac:dyDescent="0.3">
      <c r="A1918">
        <v>1917</v>
      </c>
      <c r="B1918" t="s">
        <v>9569</v>
      </c>
      <c r="C1918" t="s">
        <v>9570</v>
      </c>
      <c r="D1918" t="s">
        <v>9571</v>
      </c>
      <c r="E1918" t="s">
        <v>9572</v>
      </c>
      <c r="F1918" t="s">
        <v>9573</v>
      </c>
      <c r="G1918" t="s">
        <v>22</v>
      </c>
      <c r="H1918" t="s">
        <v>22</v>
      </c>
      <c r="I1918" t="s">
        <v>22</v>
      </c>
      <c r="J1918">
        <v>1</v>
      </c>
      <c r="K1918">
        <v>1.36</v>
      </c>
    </row>
    <row r="1919" spans="1:11" x14ac:dyDescent="0.3">
      <c r="A1919">
        <v>1918</v>
      </c>
      <c r="B1919" t="s">
        <v>9574</v>
      </c>
      <c r="C1919" t="s">
        <v>9575</v>
      </c>
      <c r="D1919" t="s">
        <v>9576</v>
      </c>
      <c r="E1919" t="s">
        <v>9577</v>
      </c>
      <c r="F1919" t="s">
        <v>9578</v>
      </c>
      <c r="G1919" t="s">
        <v>22</v>
      </c>
      <c r="H1919" t="s">
        <v>22</v>
      </c>
      <c r="I1919" t="s">
        <v>16</v>
      </c>
      <c r="J1919">
        <v>0</v>
      </c>
      <c r="K1919">
        <v>1.34</v>
      </c>
    </row>
    <row r="1920" spans="1:11" x14ac:dyDescent="0.3">
      <c r="A1920">
        <v>1919</v>
      </c>
      <c r="B1920" t="s">
        <v>9579</v>
      </c>
      <c r="C1920" t="s">
        <v>9580</v>
      </c>
      <c r="D1920" t="s">
        <v>9581</v>
      </c>
      <c r="E1920" t="s">
        <v>9582</v>
      </c>
      <c r="F1920" t="s">
        <v>9583</v>
      </c>
      <c r="G1920" t="s">
        <v>28</v>
      </c>
      <c r="H1920" t="s">
        <v>28</v>
      </c>
      <c r="I1920" t="s">
        <v>16</v>
      </c>
      <c r="J1920">
        <v>0</v>
      </c>
      <c r="K1920">
        <v>1.74</v>
      </c>
    </row>
    <row r="1921" spans="1:11" x14ac:dyDescent="0.3">
      <c r="A1921">
        <v>1920</v>
      </c>
      <c r="B1921" t="s">
        <v>9584</v>
      </c>
      <c r="C1921" t="s">
        <v>9585</v>
      </c>
      <c r="D1921" t="s">
        <v>9586</v>
      </c>
      <c r="E1921" t="s">
        <v>9587</v>
      </c>
      <c r="F1921" t="s">
        <v>9588</v>
      </c>
      <c r="G1921" t="s">
        <v>22</v>
      </c>
      <c r="H1921" t="s">
        <v>22</v>
      </c>
      <c r="I1921" t="s">
        <v>39</v>
      </c>
      <c r="J1921">
        <v>0</v>
      </c>
      <c r="K1921">
        <v>1.74</v>
      </c>
    </row>
    <row r="1922" spans="1:11" x14ac:dyDescent="0.3">
      <c r="A1922">
        <v>1921</v>
      </c>
      <c r="B1922" t="s">
        <v>9589</v>
      </c>
      <c r="C1922" t="s">
        <v>9590</v>
      </c>
      <c r="D1922" t="s">
        <v>9591</v>
      </c>
      <c r="E1922" t="s">
        <v>9592</v>
      </c>
      <c r="F1922" t="s">
        <v>9593</v>
      </c>
      <c r="G1922" t="s">
        <v>22</v>
      </c>
      <c r="H1922" t="s">
        <v>22</v>
      </c>
      <c r="I1922" t="s">
        <v>28</v>
      </c>
      <c r="J1922">
        <v>0</v>
      </c>
      <c r="K1922">
        <v>1.58</v>
      </c>
    </row>
    <row r="1923" spans="1:11" x14ac:dyDescent="0.3">
      <c r="A1923">
        <v>1922</v>
      </c>
      <c r="B1923" t="s">
        <v>9594</v>
      </c>
      <c r="C1923" t="s">
        <v>9595</v>
      </c>
      <c r="D1923" t="s">
        <v>9596</v>
      </c>
      <c r="E1923" t="s">
        <v>9597</v>
      </c>
      <c r="F1923" t="s">
        <v>9598</v>
      </c>
      <c r="G1923" t="s">
        <v>28</v>
      </c>
      <c r="H1923" t="s">
        <v>28</v>
      </c>
      <c r="I1923" t="s">
        <v>16</v>
      </c>
      <c r="J1923">
        <v>0</v>
      </c>
      <c r="K1923">
        <v>1.56</v>
      </c>
    </row>
    <row r="1924" spans="1:11" x14ac:dyDescent="0.3">
      <c r="A1924">
        <v>1923</v>
      </c>
      <c r="B1924" t="s">
        <v>9599</v>
      </c>
      <c r="C1924" t="s">
        <v>9600</v>
      </c>
      <c r="D1924" t="s">
        <v>9601</v>
      </c>
      <c r="E1924" t="s">
        <v>9602</v>
      </c>
      <c r="F1924" t="s">
        <v>9603</v>
      </c>
      <c r="G1924" t="s">
        <v>22</v>
      </c>
      <c r="H1924" t="s">
        <v>22</v>
      </c>
      <c r="I1924" t="s">
        <v>16</v>
      </c>
      <c r="J1924">
        <v>0</v>
      </c>
      <c r="K1924">
        <v>1.57</v>
      </c>
    </row>
    <row r="1925" spans="1:11" x14ac:dyDescent="0.3">
      <c r="A1925">
        <v>1924</v>
      </c>
      <c r="B1925" t="s">
        <v>9604</v>
      </c>
      <c r="C1925" t="s">
        <v>9605</v>
      </c>
      <c r="D1925" t="s">
        <v>9606</v>
      </c>
      <c r="E1925" t="s">
        <v>9607</v>
      </c>
      <c r="F1925" t="s">
        <v>9608</v>
      </c>
      <c r="G1925" t="s">
        <v>22</v>
      </c>
      <c r="H1925" t="s">
        <v>22</v>
      </c>
      <c r="I1925" t="s">
        <v>22</v>
      </c>
      <c r="J1925">
        <v>1</v>
      </c>
      <c r="K1925">
        <v>1.55</v>
      </c>
    </row>
    <row r="1926" spans="1:11" x14ac:dyDescent="0.3">
      <c r="A1926">
        <v>1925</v>
      </c>
      <c r="B1926" t="s">
        <v>9609</v>
      </c>
      <c r="C1926" t="s">
        <v>9610</v>
      </c>
      <c r="D1926" t="s">
        <v>9611</v>
      </c>
      <c r="E1926" t="s">
        <v>9612</v>
      </c>
      <c r="F1926" t="s">
        <v>9613</v>
      </c>
      <c r="G1926" t="s">
        <v>28</v>
      </c>
      <c r="H1926" t="s">
        <v>28</v>
      </c>
      <c r="I1926" t="s">
        <v>22</v>
      </c>
      <c r="J1926">
        <v>0</v>
      </c>
      <c r="K1926">
        <v>1.36</v>
      </c>
    </row>
    <row r="1927" spans="1:11" x14ac:dyDescent="0.3">
      <c r="A1927">
        <v>1926</v>
      </c>
      <c r="B1927" t="s">
        <v>9614</v>
      </c>
      <c r="C1927" t="s">
        <v>9615</v>
      </c>
      <c r="D1927" t="s">
        <v>9616</v>
      </c>
      <c r="E1927" t="s">
        <v>9617</v>
      </c>
      <c r="F1927" t="s">
        <v>9618</v>
      </c>
      <c r="G1927" t="s">
        <v>28</v>
      </c>
      <c r="H1927" t="s">
        <v>28</v>
      </c>
      <c r="I1927" t="s">
        <v>39</v>
      </c>
      <c r="J1927">
        <v>0</v>
      </c>
      <c r="K1927">
        <v>1.37</v>
      </c>
    </row>
    <row r="1928" spans="1:11" x14ac:dyDescent="0.3">
      <c r="A1928">
        <v>1927</v>
      </c>
      <c r="B1928" t="s">
        <v>9619</v>
      </c>
      <c r="C1928" t="s">
        <v>9620</v>
      </c>
      <c r="D1928" t="s">
        <v>9621</v>
      </c>
      <c r="E1928" t="s">
        <v>9622</v>
      </c>
      <c r="F1928" t="s">
        <v>9623</v>
      </c>
      <c r="G1928" t="s">
        <v>16</v>
      </c>
      <c r="H1928" t="s">
        <v>16</v>
      </c>
      <c r="I1928" t="s">
        <v>28</v>
      </c>
      <c r="J1928">
        <v>0</v>
      </c>
      <c r="K1928">
        <v>1.77</v>
      </c>
    </row>
    <row r="1929" spans="1:11" x14ac:dyDescent="0.3">
      <c r="A1929">
        <v>1928</v>
      </c>
      <c r="B1929" t="s">
        <v>9624</v>
      </c>
      <c r="C1929" t="s">
        <v>9625</v>
      </c>
      <c r="D1929" t="s">
        <v>9626</v>
      </c>
      <c r="E1929" t="s">
        <v>9627</v>
      </c>
      <c r="F1929" t="s">
        <v>9628</v>
      </c>
      <c r="G1929" t="s">
        <v>22</v>
      </c>
      <c r="H1929" t="s">
        <v>22</v>
      </c>
      <c r="I1929" t="s">
        <v>22</v>
      </c>
      <c r="J1929">
        <v>1</v>
      </c>
      <c r="K1929">
        <v>1.77</v>
      </c>
    </row>
    <row r="1930" spans="1:11" x14ac:dyDescent="0.3">
      <c r="A1930">
        <v>1929</v>
      </c>
      <c r="B1930" t="s">
        <v>9629</v>
      </c>
      <c r="C1930" t="s">
        <v>9630</v>
      </c>
      <c r="D1930" t="s">
        <v>9631</v>
      </c>
      <c r="E1930" t="s">
        <v>9632</v>
      </c>
      <c r="F1930" t="s">
        <v>9633</v>
      </c>
      <c r="G1930" t="s">
        <v>22</v>
      </c>
      <c r="H1930" t="s">
        <v>22</v>
      </c>
      <c r="I1930" t="s">
        <v>39</v>
      </c>
      <c r="J1930">
        <v>0</v>
      </c>
      <c r="K1930">
        <v>1.59</v>
      </c>
    </row>
    <row r="1931" spans="1:11" x14ac:dyDescent="0.3">
      <c r="A1931">
        <v>1930</v>
      </c>
      <c r="B1931" t="s">
        <v>9634</v>
      </c>
      <c r="C1931" t="s">
        <v>9635</v>
      </c>
      <c r="D1931" t="s">
        <v>9636</v>
      </c>
      <c r="E1931" t="s">
        <v>9637</v>
      </c>
      <c r="F1931" t="s">
        <v>9638</v>
      </c>
      <c r="G1931" t="s">
        <v>28</v>
      </c>
      <c r="H1931" t="s">
        <v>28</v>
      </c>
      <c r="I1931" t="s">
        <v>16</v>
      </c>
      <c r="J1931">
        <v>0</v>
      </c>
      <c r="K1931">
        <v>1.77</v>
      </c>
    </row>
    <row r="1932" spans="1:11" x14ac:dyDescent="0.3">
      <c r="A1932">
        <v>1931</v>
      </c>
      <c r="B1932" t="s">
        <v>9639</v>
      </c>
      <c r="C1932" t="s">
        <v>9640</v>
      </c>
      <c r="D1932" t="s">
        <v>9641</v>
      </c>
      <c r="E1932" t="s">
        <v>9642</v>
      </c>
      <c r="F1932" t="s">
        <v>9643</v>
      </c>
      <c r="G1932" t="s">
        <v>22</v>
      </c>
      <c r="H1932" t="s">
        <v>22</v>
      </c>
      <c r="I1932" t="s">
        <v>28</v>
      </c>
      <c r="J1932">
        <v>0</v>
      </c>
      <c r="K1932">
        <v>1.76</v>
      </c>
    </row>
    <row r="1933" spans="1:11" x14ac:dyDescent="0.3">
      <c r="A1933">
        <v>1932</v>
      </c>
      <c r="B1933" t="s">
        <v>9644</v>
      </c>
      <c r="C1933" t="s">
        <v>9645</v>
      </c>
      <c r="D1933" t="s">
        <v>9646</v>
      </c>
      <c r="E1933" t="s">
        <v>9647</v>
      </c>
      <c r="F1933" t="s">
        <v>9648</v>
      </c>
      <c r="G1933" t="s">
        <v>22</v>
      </c>
      <c r="H1933" t="s">
        <v>22</v>
      </c>
      <c r="I1933" t="s">
        <v>16</v>
      </c>
      <c r="J1933">
        <v>0</v>
      </c>
      <c r="K1933">
        <v>1.35</v>
      </c>
    </row>
    <row r="1934" spans="1:11" x14ac:dyDescent="0.3">
      <c r="A1934">
        <v>1933</v>
      </c>
      <c r="B1934" t="s">
        <v>9649</v>
      </c>
      <c r="C1934" t="s">
        <v>9650</v>
      </c>
      <c r="D1934" t="s">
        <v>9651</v>
      </c>
      <c r="E1934" t="s">
        <v>9652</v>
      </c>
      <c r="F1934" t="s">
        <v>9653</v>
      </c>
      <c r="G1934" t="s">
        <v>28</v>
      </c>
      <c r="H1934" t="s">
        <v>28</v>
      </c>
      <c r="I1934" t="s">
        <v>16</v>
      </c>
      <c r="J1934">
        <v>0</v>
      </c>
      <c r="K1934">
        <v>1.34</v>
      </c>
    </row>
    <row r="1935" spans="1:11" x14ac:dyDescent="0.3">
      <c r="A1935">
        <v>1934</v>
      </c>
      <c r="B1935" t="s">
        <v>9654</v>
      </c>
      <c r="C1935" t="s">
        <v>9655</v>
      </c>
      <c r="D1935" t="s">
        <v>9656</v>
      </c>
      <c r="E1935" t="s">
        <v>9657</v>
      </c>
      <c r="F1935" t="s">
        <v>9658</v>
      </c>
      <c r="G1935" t="s">
        <v>28</v>
      </c>
      <c r="H1935" t="s">
        <v>28</v>
      </c>
      <c r="I1935" t="s">
        <v>28</v>
      </c>
      <c r="J1935">
        <v>1</v>
      </c>
      <c r="K1935">
        <v>1.33</v>
      </c>
    </row>
    <row r="1936" spans="1:11" x14ac:dyDescent="0.3">
      <c r="A1936">
        <v>1935</v>
      </c>
      <c r="B1936" t="s">
        <v>9659</v>
      </c>
      <c r="C1936" t="s">
        <v>9660</v>
      </c>
      <c r="D1936" t="s">
        <v>9661</v>
      </c>
      <c r="E1936" t="s">
        <v>9662</v>
      </c>
      <c r="F1936" t="s">
        <v>9663</v>
      </c>
      <c r="G1936" t="s">
        <v>16</v>
      </c>
      <c r="H1936" t="s">
        <v>16</v>
      </c>
      <c r="I1936" t="s">
        <v>22</v>
      </c>
      <c r="J1936">
        <v>0</v>
      </c>
      <c r="K1936">
        <v>1.37</v>
      </c>
    </row>
    <row r="1937" spans="1:11" x14ac:dyDescent="0.3">
      <c r="A1937">
        <v>1936</v>
      </c>
      <c r="B1937" t="s">
        <v>9664</v>
      </c>
      <c r="C1937" t="s">
        <v>9665</v>
      </c>
      <c r="D1937" t="s">
        <v>9666</v>
      </c>
      <c r="E1937" t="s">
        <v>9667</v>
      </c>
      <c r="F1937" t="s">
        <v>9668</v>
      </c>
      <c r="G1937" t="s">
        <v>28</v>
      </c>
      <c r="H1937" t="s">
        <v>28</v>
      </c>
      <c r="I1937" t="s">
        <v>39</v>
      </c>
      <c r="J1937">
        <v>0</v>
      </c>
      <c r="K1937">
        <v>1.36</v>
      </c>
    </row>
    <row r="1938" spans="1:11" x14ac:dyDescent="0.3">
      <c r="A1938">
        <v>1937</v>
      </c>
      <c r="B1938" t="s">
        <v>9669</v>
      </c>
      <c r="C1938" t="s">
        <v>9670</v>
      </c>
      <c r="D1938" t="s">
        <v>9671</v>
      </c>
      <c r="E1938" t="s">
        <v>9672</v>
      </c>
      <c r="F1938" t="s">
        <v>9673</v>
      </c>
      <c r="G1938" t="s">
        <v>16</v>
      </c>
      <c r="H1938" t="s">
        <v>16</v>
      </c>
      <c r="I1938" t="s">
        <v>16</v>
      </c>
      <c r="J1938">
        <v>1</v>
      </c>
      <c r="K1938">
        <v>1.77</v>
      </c>
    </row>
    <row r="1939" spans="1:11" x14ac:dyDescent="0.3">
      <c r="A1939">
        <v>1938</v>
      </c>
      <c r="B1939" t="s">
        <v>9674</v>
      </c>
      <c r="C1939" t="s">
        <v>9675</v>
      </c>
      <c r="D1939" t="s">
        <v>9676</v>
      </c>
      <c r="E1939" t="s">
        <v>9677</v>
      </c>
      <c r="F1939" t="s">
        <v>9678</v>
      </c>
      <c r="G1939" t="s">
        <v>28</v>
      </c>
      <c r="H1939" t="s">
        <v>28</v>
      </c>
      <c r="I1939" t="s">
        <v>22</v>
      </c>
      <c r="J1939">
        <v>0</v>
      </c>
      <c r="K1939">
        <v>1.55</v>
      </c>
    </row>
    <row r="1940" spans="1:11" x14ac:dyDescent="0.3">
      <c r="A1940">
        <v>1939</v>
      </c>
      <c r="B1940" t="s">
        <v>9679</v>
      </c>
      <c r="C1940" t="s">
        <v>9680</v>
      </c>
      <c r="D1940" t="s">
        <v>9681</v>
      </c>
      <c r="E1940" t="s">
        <v>9682</v>
      </c>
      <c r="F1940" t="s">
        <v>9683</v>
      </c>
      <c r="G1940" t="s">
        <v>22</v>
      </c>
      <c r="H1940" t="s">
        <v>22</v>
      </c>
      <c r="I1940" t="s">
        <v>22</v>
      </c>
      <c r="J1940">
        <v>1</v>
      </c>
      <c r="K1940">
        <v>1.55</v>
      </c>
    </row>
    <row r="1941" spans="1:11" x14ac:dyDescent="0.3">
      <c r="A1941">
        <v>1940</v>
      </c>
      <c r="B1941" t="s">
        <v>9684</v>
      </c>
      <c r="C1941" t="s">
        <v>9685</v>
      </c>
      <c r="D1941" t="s">
        <v>9686</v>
      </c>
      <c r="E1941" t="s">
        <v>9687</v>
      </c>
      <c r="F1941" t="s">
        <v>9688</v>
      </c>
      <c r="G1941" t="s">
        <v>22</v>
      </c>
      <c r="H1941" t="s">
        <v>22</v>
      </c>
      <c r="I1941" t="s">
        <v>22</v>
      </c>
      <c r="J1941">
        <v>1</v>
      </c>
      <c r="K1941">
        <v>1.35</v>
      </c>
    </row>
    <row r="1942" spans="1:11" x14ac:dyDescent="0.3">
      <c r="A1942">
        <v>1941</v>
      </c>
      <c r="B1942" t="s">
        <v>9689</v>
      </c>
      <c r="C1942" t="s">
        <v>9690</v>
      </c>
      <c r="D1942" t="s">
        <v>9691</v>
      </c>
      <c r="E1942" t="s">
        <v>9692</v>
      </c>
      <c r="F1942" t="s">
        <v>9693</v>
      </c>
      <c r="G1942" t="s">
        <v>16</v>
      </c>
      <c r="H1942" t="s">
        <v>16</v>
      </c>
      <c r="I1942" t="s">
        <v>16</v>
      </c>
      <c r="J1942">
        <v>1</v>
      </c>
      <c r="K1942">
        <v>1.54</v>
      </c>
    </row>
    <row r="1943" spans="1:11" x14ac:dyDescent="0.3">
      <c r="A1943">
        <v>1942</v>
      </c>
      <c r="B1943" t="s">
        <v>9694</v>
      </c>
      <c r="C1943" t="s">
        <v>9695</v>
      </c>
      <c r="D1943" t="s">
        <v>9696</v>
      </c>
      <c r="E1943" t="s">
        <v>9697</v>
      </c>
      <c r="F1943" t="s">
        <v>9698</v>
      </c>
      <c r="G1943" t="s">
        <v>28</v>
      </c>
      <c r="H1943" t="s">
        <v>28</v>
      </c>
      <c r="I1943" t="s">
        <v>22</v>
      </c>
      <c r="J1943">
        <v>0</v>
      </c>
      <c r="K1943">
        <v>1.57</v>
      </c>
    </row>
    <row r="1944" spans="1:11" x14ac:dyDescent="0.3">
      <c r="A1944">
        <v>1943</v>
      </c>
      <c r="B1944" t="s">
        <v>9699</v>
      </c>
      <c r="C1944" t="s">
        <v>9700</v>
      </c>
      <c r="D1944" t="s">
        <v>9701</v>
      </c>
      <c r="E1944" t="s">
        <v>9702</v>
      </c>
      <c r="F1944" t="s">
        <v>9703</v>
      </c>
      <c r="G1944" t="s">
        <v>28</v>
      </c>
      <c r="H1944" t="s">
        <v>28</v>
      </c>
      <c r="I1944" t="s">
        <v>28</v>
      </c>
      <c r="J1944">
        <v>1</v>
      </c>
      <c r="K1944">
        <v>1.54</v>
      </c>
    </row>
    <row r="1945" spans="1:11" x14ac:dyDescent="0.3">
      <c r="A1945">
        <v>1944</v>
      </c>
      <c r="B1945" t="s">
        <v>9704</v>
      </c>
      <c r="C1945" t="s">
        <v>9705</v>
      </c>
      <c r="D1945" t="s">
        <v>9706</v>
      </c>
      <c r="E1945" t="s">
        <v>9707</v>
      </c>
      <c r="F1945" t="s">
        <v>9708</v>
      </c>
      <c r="G1945" t="s">
        <v>16</v>
      </c>
      <c r="H1945" t="s">
        <v>16</v>
      </c>
      <c r="I1945" t="s">
        <v>16</v>
      </c>
      <c r="J1945">
        <v>1</v>
      </c>
      <c r="K1945">
        <v>1.54</v>
      </c>
    </row>
    <row r="1946" spans="1:11" x14ac:dyDescent="0.3">
      <c r="A1946">
        <v>1945</v>
      </c>
      <c r="B1946" t="s">
        <v>9709</v>
      </c>
      <c r="C1946" t="s">
        <v>9710</v>
      </c>
      <c r="D1946" t="s">
        <v>9711</v>
      </c>
      <c r="E1946" t="s">
        <v>9712</v>
      </c>
      <c r="F1946" t="s">
        <v>9713</v>
      </c>
      <c r="G1946" t="s">
        <v>22</v>
      </c>
      <c r="H1946" t="s">
        <v>22</v>
      </c>
      <c r="I1946" t="s">
        <v>39</v>
      </c>
      <c r="J1946">
        <v>0</v>
      </c>
      <c r="K1946">
        <v>1.57</v>
      </c>
    </row>
    <row r="1947" spans="1:11" x14ac:dyDescent="0.3">
      <c r="A1947">
        <v>1946</v>
      </c>
      <c r="B1947" t="s">
        <v>9714</v>
      </c>
      <c r="C1947" t="s">
        <v>9715</v>
      </c>
      <c r="D1947" t="s">
        <v>9716</v>
      </c>
      <c r="E1947" t="s">
        <v>9717</v>
      </c>
      <c r="F1947" t="s">
        <v>9718</v>
      </c>
      <c r="G1947" t="s">
        <v>16</v>
      </c>
      <c r="H1947" t="s">
        <v>16</v>
      </c>
      <c r="I1947" t="s">
        <v>16</v>
      </c>
      <c r="J1947">
        <v>1</v>
      </c>
      <c r="K1947">
        <v>1.35</v>
      </c>
    </row>
    <row r="1948" spans="1:11" x14ac:dyDescent="0.3">
      <c r="A1948">
        <v>1947</v>
      </c>
      <c r="B1948" t="s">
        <v>9719</v>
      </c>
      <c r="C1948" t="s">
        <v>9720</v>
      </c>
      <c r="D1948" t="s">
        <v>9721</v>
      </c>
      <c r="E1948" t="s">
        <v>9722</v>
      </c>
      <c r="F1948" t="s">
        <v>9723</v>
      </c>
      <c r="G1948" t="s">
        <v>28</v>
      </c>
      <c r="H1948" t="s">
        <v>28</v>
      </c>
      <c r="I1948" t="s">
        <v>16</v>
      </c>
      <c r="J1948">
        <v>0</v>
      </c>
      <c r="K1948">
        <v>1.35</v>
      </c>
    </row>
    <row r="1949" spans="1:11" x14ac:dyDescent="0.3">
      <c r="A1949">
        <v>1948</v>
      </c>
      <c r="B1949" t="s">
        <v>9724</v>
      </c>
      <c r="C1949" t="s">
        <v>9725</v>
      </c>
      <c r="D1949" t="s">
        <v>9726</v>
      </c>
      <c r="E1949" t="s">
        <v>9727</v>
      </c>
      <c r="F1949" t="s">
        <v>9728</v>
      </c>
      <c r="G1949" t="s">
        <v>28</v>
      </c>
      <c r="H1949" t="s">
        <v>28</v>
      </c>
      <c r="I1949" t="s">
        <v>16</v>
      </c>
      <c r="J1949">
        <v>0</v>
      </c>
      <c r="K1949">
        <v>1.34</v>
      </c>
    </row>
    <row r="1950" spans="1:11" x14ac:dyDescent="0.3">
      <c r="A1950">
        <v>1949</v>
      </c>
      <c r="B1950" t="s">
        <v>9729</v>
      </c>
      <c r="C1950" t="s">
        <v>9730</v>
      </c>
      <c r="D1950" t="s">
        <v>9731</v>
      </c>
      <c r="E1950" t="s">
        <v>9732</v>
      </c>
      <c r="F1950" t="s">
        <v>9733</v>
      </c>
      <c r="G1950" t="s">
        <v>22</v>
      </c>
      <c r="H1950" t="s">
        <v>22</v>
      </c>
      <c r="I1950" t="s">
        <v>28</v>
      </c>
      <c r="J1950">
        <v>0</v>
      </c>
      <c r="K1950">
        <v>1.33</v>
      </c>
    </row>
    <row r="1951" spans="1:11" x14ac:dyDescent="0.3">
      <c r="A1951">
        <v>1950</v>
      </c>
      <c r="B1951" t="s">
        <v>9734</v>
      </c>
      <c r="C1951" t="s">
        <v>9735</v>
      </c>
      <c r="D1951" t="s">
        <v>9736</v>
      </c>
      <c r="E1951" t="s">
        <v>9737</v>
      </c>
      <c r="F1951" t="s">
        <v>9738</v>
      </c>
      <c r="G1951" t="s">
        <v>22</v>
      </c>
      <c r="H1951" t="s">
        <v>22</v>
      </c>
      <c r="I1951" t="s">
        <v>39</v>
      </c>
      <c r="J1951">
        <v>0</v>
      </c>
      <c r="K1951">
        <v>1.32</v>
      </c>
    </row>
    <row r="1952" spans="1:11" x14ac:dyDescent="0.3">
      <c r="A1952">
        <v>1951</v>
      </c>
      <c r="B1952" t="s">
        <v>9739</v>
      </c>
      <c r="C1952" t="s">
        <v>9740</v>
      </c>
      <c r="D1952" t="s">
        <v>9741</v>
      </c>
      <c r="E1952" t="s">
        <v>9742</v>
      </c>
      <c r="F1952" t="s">
        <v>9743</v>
      </c>
      <c r="G1952" t="s">
        <v>28</v>
      </c>
      <c r="H1952" t="s">
        <v>28</v>
      </c>
      <c r="I1952" t="s">
        <v>28</v>
      </c>
      <c r="J1952">
        <v>1</v>
      </c>
      <c r="K1952">
        <v>1.32</v>
      </c>
    </row>
    <row r="1953" spans="1:11" x14ac:dyDescent="0.3">
      <c r="A1953">
        <v>1952</v>
      </c>
      <c r="B1953" t="s">
        <v>9744</v>
      </c>
      <c r="C1953" t="s">
        <v>9745</v>
      </c>
      <c r="D1953" t="s">
        <v>9746</v>
      </c>
      <c r="E1953" t="s">
        <v>9747</v>
      </c>
      <c r="F1953" t="s">
        <v>9748</v>
      </c>
      <c r="G1953" t="s">
        <v>28</v>
      </c>
      <c r="H1953" t="s">
        <v>28</v>
      </c>
      <c r="I1953" t="s">
        <v>28</v>
      </c>
      <c r="J1953">
        <v>1</v>
      </c>
      <c r="K1953">
        <v>1.35</v>
      </c>
    </row>
    <row r="1954" spans="1:11" x14ac:dyDescent="0.3">
      <c r="A1954">
        <v>1953</v>
      </c>
      <c r="B1954" t="s">
        <v>9749</v>
      </c>
      <c r="C1954" t="s">
        <v>9750</v>
      </c>
      <c r="D1954" t="s">
        <v>9751</v>
      </c>
      <c r="E1954" t="s">
        <v>9752</v>
      </c>
      <c r="F1954" t="s">
        <v>9753</v>
      </c>
      <c r="G1954" t="s">
        <v>28</v>
      </c>
      <c r="H1954" t="s">
        <v>28</v>
      </c>
      <c r="I1954" t="s">
        <v>39</v>
      </c>
      <c r="J1954">
        <v>0</v>
      </c>
      <c r="K1954">
        <v>1.36</v>
      </c>
    </row>
    <row r="1955" spans="1:11" x14ac:dyDescent="0.3">
      <c r="A1955">
        <v>1954</v>
      </c>
      <c r="B1955" t="s">
        <v>9754</v>
      </c>
      <c r="C1955" t="s">
        <v>9755</v>
      </c>
      <c r="D1955" t="s">
        <v>9756</v>
      </c>
      <c r="E1955" t="s">
        <v>9757</v>
      </c>
      <c r="F1955" t="s">
        <v>9758</v>
      </c>
      <c r="G1955" t="s">
        <v>22</v>
      </c>
      <c r="H1955" t="s">
        <v>22</v>
      </c>
      <c r="I1955" t="s">
        <v>28</v>
      </c>
      <c r="J1955">
        <v>0</v>
      </c>
      <c r="K1955">
        <v>1.53</v>
      </c>
    </row>
    <row r="1956" spans="1:11" x14ac:dyDescent="0.3">
      <c r="A1956">
        <v>1955</v>
      </c>
      <c r="B1956" t="s">
        <v>9759</v>
      </c>
      <c r="C1956" t="s">
        <v>9760</v>
      </c>
      <c r="D1956" t="s">
        <v>9761</v>
      </c>
      <c r="E1956" t="s">
        <v>9762</v>
      </c>
      <c r="F1956" t="s">
        <v>9763</v>
      </c>
      <c r="G1956" t="s">
        <v>22</v>
      </c>
      <c r="H1956" t="s">
        <v>22</v>
      </c>
      <c r="I1956" t="s">
        <v>22</v>
      </c>
      <c r="J1956">
        <v>1</v>
      </c>
      <c r="K1956">
        <v>1.56</v>
      </c>
    </row>
    <row r="1957" spans="1:11" x14ac:dyDescent="0.3">
      <c r="A1957">
        <v>1956</v>
      </c>
      <c r="B1957" t="s">
        <v>9764</v>
      </c>
      <c r="C1957" t="s">
        <v>9765</v>
      </c>
      <c r="D1957" t="s">
        <v>9766</v>
      </c>
      <c r="E1957" t="s">
        <v>9767</v>
      </c>
      <c r="F1957" t="s">
        <v>9768</v>
      </c>
      <c r="G1957" t="s">
        <v>16</v>
      </c>
      <c r="H1957" t="s">
        <v>16</v>
      </c>
      <c r="I1957" t="s">
        <v>16</v>
      </c>
      <c r="J1957">
        <v>1</v>
      </c>
      <c r="K1957">
        <v>1.38</v>
      </c>
    </row>
    <row r="1958" spans="1:11" x14ac:dyDescent="0.3">
      <c r="A1958">
        <v>1957</v>
      </c>
      <c r="B1958" t="s">
        <v>9769</v>
      </c>
      <c r="C1958" t="s">
        <v>9770</v>
      </c>
      <c r="D1958" t="s">
        <v>9771</v>
      </c>
      <c r="E1958" t="s">
        <v>9772</v>
      </c>
      <c r="F1958" t="s">
        <v>9773</v>
      </c>
      <c r="G1958" t="s">
        <v>28</v>
      </c>
      <c r="H1958" t="s">
        <v>28</v>
      </c>
      <c r="I1958" t="s">
        <v>28</v>
      </c>
      <c r="J1958">
        <v>1</v>
      </c>
      <c r="K1958">
        <v>1.57</v>
      </c>
    </row>
    <row r="1959" spans="1:11" x14ac:dyDescent="0.3">
      <c r="A1959">
        <v>1958</v>
      </c>
      <c r="B1959" t="s">
        <v>9774</v>
      </c>
      <c r="C1959" t="s">
        <v>9775</v>
      </c>
      <c r="D1959" t="s">
        <v>9776</v>
      </c>
      <c r="E1959" t="s">
        <v>9777</v>
      </c>
      <c r="F1959" t="s">
        <v>9778</v>
      </c>
      <c r="G1959" t="s">
        <v>28</v>
      </c>
      <c r="H1959" t="s">
        <v>28</v>
      </c>
      <c r="I1959" t="s">
        <v>22</v>
      </c>
      <c r="J1959">
        <v>0</v>
      </c>
      <c r="K1959">
        <v>1.94</v>
      </c>
    </row>
    <row r="1960" spans="1:11" x14ac:dyDescent="0.3">
      <c r="A1960">
        <v>1959</v>
      </c>
      <c r="B1960" t="s">
        <v>9779</v>
      </c>
      <c r="C1960" t="s">
        <v>9780</v>
      </c>
      <c r="D1960" t="s">
        <v>9781</v>
      </c>
      <c r="E1960" t="s">
        <v>9782</v>
      </c>
      <c r="F1960" t="s">
        <v>9783</v>
      </c>
      <c r="G1960" t="s">
        <v>28</v>
      </c>
      <c r="H1960" t="s">
        <v>28</v>
      </c>
      <c r="I1960" t="s">
        <v>16</v>
      </c>
      <c r="J1960">
        <v>0</v>
      </c>
      <c r="K1960">
        <v>1.32</v>
      </c>
    </row>
    <row r="1961" spans="1:11" x14ac:dyDescent="0.3">
      <c r="A1961">
        <v>1960</v>
      </c>
      <c r="B1961" t="s">
        <v>9784</v>
      </c>
      <c r="C1961" t="s">
        <v>9785</v>
      </c>
      <c r="D1961" t="s">
        <v>9786</v>
      </c>
      <c r="E1961" t="s">
        <v>9787</v>
      </c>
      <c r="F1961" t="s">
        <v>9788</v>
      </c>
      <c r="G1961" t="s">
        <v>22</v>
      </c>
      <c r="H1961" t="s">
        <v>22</v>
      </c>
      <c r="I1961" t="s">
        <v>22</v>
      </c>
      <c r="J1961">
        <v>1</v>
      </c>
      <c r="K1961">
        <v>1.36</v>
      </c>
    </row>
    <row r="1962" spans="1:11" x14ac:dyDescent="0.3">
      <c r="A1962">
        <v>1961</v>
      </c>
      <c r="B1962" t="s">
        <v>9789</v>
      </c>
      <c r="C1962" t="s">
        <v>9790</v>
      </c>
      <c r="D1962" t="s">
        <v>9791</v>
      </c>
      <c r="E1962" t="s">
        <v>9792</v>
      </c>
      <c r="F1962" t="s">
        <v>9793</v>
      </c>
      <c r="G1962" t="s">
        <v>28</v>
      </c>
      <c r="H1962" t="s">
        <v>28</v>
      </c>
      <c r="I1962" t="s">
        <v>28</v>
      </c>
      <c r="J1962">
        <v>1</v>
      </c>
      <c r="K1962">
        <v>1.18</v>
      </c>
    </row>
    <row r="1963" spans="1:11" x14ac:dyDescent="0.3">
      <c r="A1963">
        <v>1962</v>
      </c>
      <c r="B1963" t="s">
        <v>9794</v>
      </c>
      <c r="C1963" t="s">
        <v>9795</v>
      </c>
      <c r="D1963" t="s">
        <v>9796</v>
      </c>
      <c r="E1963" t="s">
        <v>9797</v>
      </c>
      <c r="F1963" t="s">
        <v>9798</v>
      </c>
      <c r="G1963" t="s">
        <v>28</v>
      </c>
      <c r="H1963" t="s">
        <v>28</v>
      </c>
      <c r="I1963" t="s">
        <v>39</v>
      </c>
      <c r="J1963">
        <v>0</v>
      </c>
      <c r="K1963">
        <v>1.37</v>
      </c>
    </row>
    <row r="1964" spans="1:11" x14ac:dyDescent="0.3">
      <c r="A1964">
        <v>1963</v>
      </c>
      <c r="B1964" t="s">
        <v>9799</v>
      </c>
      <c r="C1964" t="s">
        <v>9800</v>
      </c>
      <c r="D1964" t="s">
        <v>9801</v>
      </c>
      <c r="E1964" t="s">
        <v>9802</v>
      </c>
      <c r="F1964" t="s">
        <v>9803</v>
      </c>
      <c r="G1964" t="s">
        <v>22</v>
      </c>
      <c r="H1964" t="s">
        <v>22</v>
      </c>
      <c r="I1964" t="s">
        <v>39</v>
      </c>
      <c r="J1964">
        <v>0</v>
      </c>
      <c r="K1964">
        <v>1.35</v>
      </c>
    </row>
    <row r="1965" spans="1:11" x14ac:dyDescent="0.3">
      <c r="A1965">
        <v>1964</v>
      </c>
      <c r="B1965" t="s">
        <v>9804</v>
      </c>
      <c r="C1965" t="s">
        <v>9805</v>
      </c>
      <c r="D1965" t="s">
        <v>9806</v>
      </c>
      <c r="E1965" t="s">
        <v>9807</v>
      </c>
      <c r="F1965" t="s">
        <v>9808</v>
      </c>
      <c r="G1965" t="s">
        <v>16</v>
      </c>
      <c r="H1965" t="s">
        <v>16</v>
      </c>
      <c r="I1965" t="s">
        <v>39</v>
      </c>
      <c r="J1965">
        <v>0</v>
      </c>
      <c r="K1965">
        <v>1.55</v>
      </c>
    </row>
    <row r="1966" spans="1:11" x14ac:dyDescent="0.3">
      <c r="A1966">
        <v>1965</v>
      </c>
      <c r="B1966" t="s">
        <v>9809</v>
      </c>
      <c r="C1966" t="s">
        <v>9810</v>
      </c>
      <c r="D1966" t="s">
        <v>9811</v>
      </c>
      <c r="E1966" t="s">
        <v>9812</v>
      </c>
      <c r="F1966" t="s">
        <v>9813</v>
      </c>
      <c r="G1966" t="s">
        <v>22</v>
      </c>
      <c r="H1966" t="s">
        <v>22</v>
      </c>
      <c r="I1966" t="s">
        <v>16</v>
      </c>
      <c r="J1966">
        <v>0</v>
      </c>
      <c r="K1966">
        <v>1.37</v>
      </c>
    </row>
    <row r="1967" spans="1:11" x14ac:dyDescent="0.3">
      <c r="A1967">
        <v>1966</v>
      </c>
      <c r="B1967" t="s">
        <v>9814</v>
      </c>
      <c r="C1967" t="s">
        <v>9815</v>
      </c>
      <c r="D1967" t="s">
        <v>9816</v>
      </c>
      <c r="E1967" t="s">
        <v>9817</v>
      </c>
      <c r="F1967" t="s">
        <v>9818</v>
      </c>
      <c r="G1967" t="s">
        <v>28</v>
      </c>
      <c r="H1967" t="s">
        <v>28</v>
      </c>
      <c r="I1967" t="s">
        <v>16</v>
      </c>
      <c r="J1967">
        <v>0</v>
      </c>
      <c r="K1967">
        <v>1.19</v>
      </c>
    </row>
    <row r="1968" spans="1:11" x14ac:dyDescent="0.3">
      <c r="A1968">
        <v>1967</v>
      </c>
      <c r="B1968" t="s">
        <v>9819</v>
      </c>
      <c r="C1968" t="s">
        <v>9820</v>
      </c>
      <c r="D1968" t="s">
        <v>9821</v>
      </c>
      <c r="E1968" t="s">
        <v>9822</v>
      </c>
      <c r="F1968" t="s">
        <v>9823</v>
      </c>
      <c r="G1968" t="s">
        <v>28</v>
      </c>
      <c r="H1968" t="s">
        <v>28</v>
      </c>
      <c r="I1968" t="s">
        <v>16</v>
      </c>
      <c r="J1968">
        <v>0</v>
      </c>
      <c r="K1968">
        <v>1.33</v>
      </c>
    </row>
    <row r="1969" spans="1:11" x14ac:dyDescent="0.3">
      <c r="A1969">
        <v>1968</v>
      </c>
      <c r="B1969" t="s">
        <v>9824</v>
      </c>
      <c r="C1969" t="s">
        <v>9825</v>
      </c>
      <c r="D1969" t="s">
        <v>9826</v>
      </c>
      <c r="E1969" t="s">
        <v>9827</v>
      </c>
      <c r="F1969" t="s">
        <v>9828</v>
      </c>
      <c r="G1969" t="s">
        <v>28</v>
      </c>
      <c r="H1969" t="s">
        <v>28</v>
      </c>
      <c r="I1969" t="s">
        <v>28</v>
      </c>
      <c r="J1969">
        <v>1</v>
      </c>
      <c r="K1969">
        <v>1.34</v>
      </c>
    </row>
    <row r="1970" spans="1:11" x14ac:dyDescent="0.3">
      <c r="A1970">
        <v>1969</v>
      </c>
      <c r="B1970" t="s">
        <v>9829</v>
      </c>
      <c r="C1970" t="s">
        <v>9830</v>
      </c>
      <c r="D1970" t="s">
        <v>9831</v>
      </c>
      <c r="E1970" t="s">
        <v>9832</v>
      </c>
      <c r="F1970" t="s">
        <v>9833</v>
      </c>
      <c r="G1970" t="s">
        <v>28</v>
      </c>
      <c r="H1970" t="s">
        <v>28</v>
      </c>
      <c r="I1970" t="s">
        <v>39</v>
      </c>
      <c r="J1970">
        <v>0</v>
      </c>
      <c r="K1970">
        <v>1.33</v>
      </c>
    </row>
    <row r="1971" spans="1:11" x14ac:dyDescent="0.3">
      <c r="A1971">
        <v>1970</v>
      </c>
      <c r="B1971" t="s">
        <v>9834</v>
      </c>
      <c r="C1971" t="s">
        <v>9835</v>
      </c>
      <c r="D1971" t="s">
        <v>9836</v>
      </c>
      <c r="E1971" t="s">
        <v>9837</v>
      </c>
      <c r="F1971" t="s">
        <v>9838</v>
      </c>
      <c r="G1971" t="s">
        <v>28</v>
      </c>
      <c r="H1971" t="s">
        <v>28</v>
      </c>
      <c r="I1971" t="s">
        <v>16</v>
      </c>
      <c r="J1971">
        <v>0</v>
      </c>
      <c r="K1971">
        <v>1.34</v>
      </c>
    </row>
    <row r="1972" spans="1:11" x14ac:dyDescent="0.3">
      <c r="A1972">
        <v>1971</v>
      </c>
      <c r="B1972" t="s">
        <v>9839</v>
      </c>
      <c r="C1972" t="s">
        <v>9840</v>
      </c>
      <c r="D1972" t="s">
        <v>9841</v>
      </c>
      <c r="E1972" t="s">
        <v>9842</v>
      </c>
      <c r="F1972" t="s">
        <v>9843</v>
      </c>
      <c r="G1972" t="s">
        <v>28</v>
      </c>
      <c r="H1972" t="s">
        <v>28</v>
      </c>
      <c r="I1972" t="s">
        <v>22</v>
      </c>
      <c r="J1972">
        <v>0</v>
      </c>
      <c r="K1972">
        <v>1.34</v>
      </c>
    </row>
    <row r="1973" spans="1:11" x14ac:dyDescent="0.3">
      <c r="A1973">
        <v>1972</v>
      </c>
      <c r="B1973" t="s">
        <v>9844</v>
      </c>
      <c r="C1973" t="s">
        <v>9845</v>
      </c>
      <c r="D1973" t="s">
        <v>9846</v>
      </c>
      <c r="E1973" t="s">
        <v>9847</v>
      </c>
      <c r="F1973" t="s">
        <v>9848</v>
      </c>
      <c r="G1973" t="s">
        <v>28</v>
      </c>
      <c r="H1973" t="s">
        <v>28</v>
      </c>
      <c r="I1973" t="s">
        <v>28</v>
      </c>
      <c r="J1973">
        <v>1</v>
      </c>
      <c r="K1973">
        <v>1.38</v>
      </c>
    </row>
    <row r="1974" spans="1:11" x14ac:dyDescent="0.3">
      <c r="A1974">
        <v>1973</v>
      </c>
      <c r="B1974" t="s">
        <v>9849</v>
      </c>
      <c r="C1974" t="s">
        <v>9850</v>
      </c>
      <c r="D1974" t="s">
        <v>9851</v>
      </c>
      <c r="E1974" t="s">
        <v>9852</v>
      </c>
      <c r="F1974" t="s">
        <v>9853</v>
      </c>
      <c r="G1974" t="s">
        <v>28</v>
      </c>
      <c r="H1974" t="s">
        <v>28</v>
      </c>
      <c r="I1974" t="s">
        <v>28</v>
      </c>
      <c r="J1974">
        <v>1</v>
      </c>
      <c r="K1974">
        <v>1.18</v>
      </c>
    </row>
    <row r="1975" spans="1:11" x14ac:dyDescent="0.3">
      <c r="A1975">
        <v>1974</v>
      </c>
      <c r="B1975" t="s">
        <v>9854</v>
      </c>
      <c r="C1975" t="s">
        <v>9855</v>
      </c>
      <c r="D1975" t="s">
        <v>9856</v>
      </c>
      <c r="E1975" t="s">
        <v>9857</v>
      </c>
      <c r="F1975" t="s">
        <v>9858</v>
      </c>
      <c r="G1975" t="s">
        <v>28</v>
      </c>
      <c r="H1975" t="s">
        <v>28</v>
      </c>
      <c r="I1975" t="s">
        <v>16</v>
      </c>
      <c r="J1975">
        <v>0</v>
      </c>
      <c r="K1975">
        <v>1.36</v>
      </c>
    </row>
    <row r="1976" spans="1:11" x14ac:dyDescent="0.3">
      <c r="A1976">
        <v>1975</v>
      </c>
      <c r="B1976" t="s">
        <v>9859</v>
      </c>
      <c r="C1976" t="s">
        <v>9860</v>
      </c>
      <c r="D1976" t="s">
        <v>9861</v>
      </c>
      <c r="E1976" t="s">
        <v>9862</v>
      </c>
      <c r="F1976" t="s">
        <v>9863</v>
      </c>
      <c r="G1976" t="s">
        <v>28</v>
      </c>
      <c r="H1976" t="s">
        <v>28</v>
      </c>
      <c r="I1976" t="s">
        <v>22</v>
      </c>
      <c r="J1976">
        <v>0</v>
      </c>
      <c r="K1976">
        <v>1.56</v>
      </c>
    </row>
    <row r="1977" spans="1:11" x14ac:dyDescent="0.3">
      <c r="A1977">
        <v>1976</v>
      </c>
      <c r="B1977" t="s">
        <v>9864</v>
      </c>
      <c r="C1977" t="s">
        <v>9865</v>
      </c>
      <c r="D1977" t="s">
        <v>9866</v>
      </c>
      <c r="E1977" t="s">
        <v>9867</v>
      </c>
      <c r="F1977" t="s">
        <v>9868</v>
      </c>
      <c r="G1977" t="s">
        <v>22</v>
      </c>
      <c r="H1977" t="s">
        <v>22</v>
      </c>
      <c r="I1977" t="s">
        <v>39</v>
      </c>
      <c r="J1977">
        <v>0</v>
      </c>
      <c r="K1977">
        <v>1.18</v>
      </c>
    </row>
    <row r="1978" spans="1:11" x14ac:dyDescent="0.3">
      <c r="A1978">
        <v>1977</v>
      </c>
      <c r="B1978" t="s">
        <v>9869</v>
      </c>
      <c r="C1978" t="s">
        <v>9870</v>
      </c>
      <c r="D1978" t="s">
        <v>9871</v>
      </c>
      <c r="E1978" t="s">
        <v>9872</v>
      </c>
      <c r="F1978" t="s">
        <v>9873</v>
      </c>
      <c r="G1978" t="s">
        <v>28</v>
      </c>
      <c r="H1978" t="s">
        <v>28</v>
      </c>
      <c r="I1978" t="s">
        <v>22</v>
      </c>
      <c r="J1978">
        <v>0</v>
      </c>
      <c r="K1978">
        <v>1.42</v>
      </c>
    </row>
    <row r="1979" spans="1:11" x14ac:dyDescent="0.3">
      <c r="A1979">
        <v>1978</v>
      </c>
      <c r="B1979" t="s">
        <v>9874</v>
      </c>
      <c r="C1979" t="s">
        <v>9875</v>
      </c>
      <c r="D1979" t="s">
        <v>9876</v>
      </c>
      <c r="E1979" t="s">
        <v>9877</v>
      </c>
      <c r="F1979" t="s">
        <v>9878</v>
      </c>
      <c r="G1979" t="s">
        <v>22</v>
      </c>
      <c r="H1979" t="s">
        <v>22</v>
      </c>
      <c r="I1979" t="s">
        <v>39</v>
      </c>
      <c r="J1979">
        <v>0</v>
      </c>
      <c r="K1979">
        <v>1.34</v>
      </c>
    </row>
    <row r="1980" spans="1:11" x14ac:dyDescent="0.3">
      <c r="A1980">
        <v>1979</v>
      </c>
      <c r="B1980" t="s">
        <v>9879</v>
      </c>
      <c r="C1980" t="s">
        <v>9880</v>
      </c>
      <c r="D1980" t="s">
        <v>9881</v>
      </c>
      <c r="E1980" t="s">
        <v>9882</v>
      </c>
      <c r="F1980" t="s">
        <v>9883</v>
      </c>
      <c r="G1980" t="s">
        <v>22</v>
      </c>
      <c r="H1980" t="s">
        <v>22</v>
      </c>
      <c r="I1980" t="s">
        <v>16</v>
      </c>
      <c r="J1980">
        <v>0</v>
      </c>
      <c r="K1980">
        <v>1.35</v>
      </c>
    </row>
    <row r="1981" spans="1:11" x14ac:dyDescent="0.3">
      <c r="A1981">
        <v>1980</v>
      </c>
      <c r="B1981" t="s">
        <v>9884</v>
      </c>
      <c r="C1981" t="s">
        <v>9885</v>
      </c>
      <c r="D1981" t="s">
        <v>9886</v>
      </c>
      <c r="E1981" t="s">
        <v>9887</v>
      </c>
      <c r="F1981" t="s">
        <v>9888</v>
      </c>
      <c r="G1981" t="s">
        <v>22</v>
      </c>
      <c r="H1981" t="s">
        <v>22</v>
      </c>
      <c r="I1981" t="s">
        <v>16</v>
      </c>
      <c r="J1981">
        <v>0</v>
      </c>
      <c r="K1981">
        <v>1.56</v>
      </c>
    </row>
    <row r="1982" spans="1:11" x14ac:dyDescent="0.3">
      <c r="A1982">
        <v>1981</v>
      </c>
      <c r="B1982" t="s">
        <v>9889</v>
      </c>
      <c r="C1982" t="s">
        <v>9890</v>
      </c>
      <c r="D1982" t="s">
        <v>9891</v>
      </c>
      <c r="E1982" t="s">
        <v>9892</v>
      </c>
      <c r="F1982" t="s">
        <v>9893</v>
      </c>
      <c r="G1982" t="s">
        <v>28</v>
      </c>
      <c r="H1982" t="s">
        <v>28</v>
      </c>
      <c r="I1982" t="s">
        <v>39</v>
      </c>
      <c r="J1982">
        <v>0</v>
      </c>
      <c r="K1982">
        <v>1.37</v>
      </c>
    </row>
    <row r="1983" spans="1:11" x14ac:dyDescent="0.3">
      <c r="A1983">
        <v>1982</v>
      </c>
      <c r="B1983" t="s">
        <v>9894</v>
      </c>
      <c r="C1983" t="s">
        <v>9895</v>
      </c>
      <c r="D1983" t="s">
        <v>9896</v>
      </c>
      <c r="E1983" t="s">
        <v>9897</v>
      </c>
      <c r="F1983" t="s">
        <v>9898</v>
      </c>
      <c r="G1983" t="s">
        <v>28</v>
      </c>
      <c r="H1983" t="s">
        <v>28</v>
      </c>
      <c r="I1983" t="s">
        <v>28</v>
      </c>
      <c r="J1983">
        <v>1</v>
      </c>
      <c r="K1983">
        <v>1.64</v>
      </c>
    </row>
    <row r="1984" spans="1:11" x14ac:dyDescent="0.3">
      <c r="A1984">
        <v>1983</v>
      </c>
      <c r="B1984" t="s">
        <v>9899</v>
      </c>
      <c r="C1984" t="s">
        <v>9900</v>
      </c>
      <c r="D1984" t="s">
        <v>9901</v>
      </c>
      <c r="E1984" t="s">
        <v>9902</v>
      </c>
      <c r="F1984" t="s">
        <v>9903</v>
      </c>
      <c r="G1984" t="s">
        <v>16</v>
      </c>
      <c r="H1984" t="s">
        <v>16</v>
      </c>
      <c r="I1984" t="s">
        <v>16</v>
      </c>
      <c r="J1984">
        <v>1</v>
      </c>
      <c r="K1984">
        <v>1.75</v>
      </c>
    </row>
    <row r="1985" spans="1:11" x14ac:dyDescent="0.3">
      <c r="A1985">
        <v>1984</v>
      </c>
      <c r="B1985" t="s">
        <v>9904</v>
      </c>
      <c r="C1985" t="s">
        <v>9905</v>
      </c>
      <c r="D1985" t="s">
        <v>9906</v>
      </c>
      <c r="E1985" t="s">
        <v>9907</v>
      </c>
      <c r="F1985" t="s">
        <v>9908</v>
      </c>
      <c r="G1985" t="s">
        <v>22</v>
      </c>
      <c r="H1985" t="s">
        <v>22</v>
      </c>
      <c r="I1985" t="s">
        <v>22</v>
      </c>
      <c r="J1985">
        <v>1</v>
      </c>
      <c r="K1985">
        <v>1.39</v>
      </c>
    </row>
    <row r="1986" spans="1:11" x14ac:dyDescent="0.3">
      <c r="A1986">
        <v>1985</v>
      </c>
      <c r="B1986" t="s">
        <v>9909</v>
      </c>
      <c r="C1986" t="s">
        <v>9910</v>
      </c>
      <c r="D1986" t="s">
        <v>9911</v>
      </c>
      <c r="E1986" t="s">
        <v>9912</v>
      </c>
      <c r="F1986" t="s">
        <v>9913</v>
      </c>
      <c r="G1986" t="s">
        <v>22</v>
      </c>
      <c r="H1986" t="s">
        <v>22</v>
      </c>
      <c r="I1986" t="s">
        <v>22</v>
      </c>
      <c r="J1986">
        <v>1</v>
      </c>
      <c r="K1986">
        <v>1.34</v>
      </c>
    </row>
    <row r="1987" spans="1:11" x14ac:dyDescent="0.3">
      <c r="A1987">
        <v>1986</v>
      </c>
      <c r="B1987" t="s">
        <v>9914</v>
      </c>
      <c r="C1987" t="s">
        <v>9915</v>
      </c>
      <c r="D1987" t="s">
        <v>9916</v>
      </c>
      <c r="E1987" t="s">
        <v>9917</v>
      </c>
      <c r="F1987" t="s">
        <v>9918</v>
      </c>
      <c r="G1987" t="s">
        <v>22</v>
      </c>
      <c r="H1987" t="s">
        <v>22</v>
      </c>
      <c r="I1987" t="s">
        <v>39</v>
      </c>
      <c r="J1987">
        <v>0</v>
      </c>
      <c r="K1987">
        <v>1.33</v>
      </c>
    </row>
    <row r="1988" spans="1:11" x14ac:dyDescent="0.3">
      <c r="A1988">
        <v>1987</v>
      </c>
      <c r="B1988" t="s">
        <v>9919</v>
      </c>
      <c r="C1988" t="s">
        <v>9920</v>
      </c>
      <c r="D1988" t="s">
        <v>9921</v>
      </c>
      <c r="E1988" t="s">
        <v>9922</v>
      </c>
      <c r="F1988" t="s">
        <v>9923</v>
      </c>
      <c r="G1988" t="s">
        <v>22</v>
      </c>
      <c r="H1988" t="s">
        <v>22</v>
      </c>
      <c r="I1988" t="s">
        <v>39</v>
      </c>
      <c r="J1988">
        <v>0</v>
      </c>
      <c r="K1988">
        <v>1.34</v>
      </c>
    </row>
    <row r="1989" spans="1:11" x14ac:dyDescent="0.3">
      <c r="A1989">
        <v>1988</v>
      </c>
      <c r="B1989" t="s">
        <v>9924</v>
      </c>
      <c r="C1989" t="s">
        <v>9925</v>
      </c>
      <c r="D1989" t="s">
        <v>9926</v>
      </c>
      <c r="E1989" t="s">
        <v>9927</v>
      </c>
      <c r="F1989" t="s">
        <v>9928</v>
      </c>
      <c r="G1989" t="s">
        <v>28</v>
      </c>
      <c r="H1989" t="s">
        <v>28</v>
      </c>
      <c r="I1989" t="s">
        <v>39</v>
      </c>
      <c r="J1989">
        <v>0</v>
      </c>
      <c r="K1989">
        <v>1.55</v>
      </c>
    </row>
    <row r="1990" spans="1:11" x14ac:dyDescent="0.3">
      <c r="A1990">
        <v>1989</v>
      </c>
      <c r="B1990" t="s">
        <v>9929</v>
      </c>
      <c r="C1990" t="s">
        <v>9930</v>
      </c>
      <c r="D1990" t="s">
        <v>9931</v>
      </c>
      <c r="E1990" t="s">
        <v>9932</v>
      </c>
      <c r="F1990" t="s">
        <v>9933</v>
      </c>
      <c r="G1990" t="s">
        <v>22</v>
      </c>
      <c r="H1990" t="s">
        <v>22</v>
      </c>
      <c r="I1990" t="s">
        <v>22</v>
      </c>
      <c r="J1990">
        <v>1</v>
      </c>
      <c r="K1990">
        <v>1.37</v>
      </c>
    </row>
    <row r="1991" spans="1:11" x14ac:dyDescent="0.3">
      <c r="A1991">
        <v>1990</v>
      </c>
      <c r="B1991" t="s">
        <v>9934</v>
      </c>
      <c r="C1991" t="s">
        <v>9935</v>
      </c>
      <c r="D1991" t="s">
        <v>9936</v>
      </c>
      <c r="E1991" t="s">
        <v>9937</v>
      </c>
      <c r="F1991" t="s">
        <v>9938</v>
      </c>
      <c r="G1991" t="s">
        <v>22</v>
      </c>
      <c r="H1991" t="s">
        <v>22</v>
      </c>
      <c r="I1991" t="s">
        <v>39</v>
      </c>
      <c r="J1991">
        <v>0</v>
      </c>
      <c r="K1991">
        <v>1.55</v>
      </c>
    </row>
    <row r="1992" spans="1:11" x14ac:dyDescent="0.3">
      <c r="A1992">
        <v>1991</v>
      </c>
      <c r="B1992" t="s">
        <v>9939</v>
      </c>
      <c r="C1992" t="s">
        <v>9940</v>
      </c>
      <c r="D1992" t="s">
        <v>9941</v>
      </c>
      <c r="E1992" t="s">
        <v>9942</v>
      </c>
      <c r="F1992" t="s">
        <v>9943</v>
      </c>
      <c r="G1992" t="s">
        <v>39</v>
      </c>
      <c r="H1992" t="s">
        <v>39</v>
      </c>
      <c r="I1992" t="s">
        <v>28</v>
      </c>
      <c r="J1992">
        <v>0</v>
      </c>
      <c r="K1992">
        <v>1.39</v>
      </c>
    </row>
    <row r="1993" spans="1:11" x14ac:dyDescent="0.3">
      <c r="A1993">
        <v>1992</v>
      </c>
      <c r="B1993" t="s">
        <v>9944</v>
      </c>
      <c r="C1993" t="s">
        <v>9945</v>
      </c>
      <c r="D1993" t="s">
        <v>9946</v>
      </c>
      <c r="E1993" t="s">
        <v>9947</v>
      </c>
      <c r="F1993" t="s">
        <v>9948</v>
      </c>
      <c r="G1993" t="s">
        <v>22</v>
      </c>
      <c r="H1993" t="s">
        <v>22</v>
      </c>
      <c r="I1993" t="s">
        <v>22</v>
      </c>
      <c r="J1993">
        <v>1</v>
      </c>
      <c r="K1993">
        <v>1.35</v>
      </c>
    </row>
    <row r="1994" spans="1:11" x14ac:dyDescent="0.3">
      <c r="A1994">
        <v>1993</v>
      </c>
      <c r="B1994" t="s">
        <v>9949</v>
      </c>
      <c r="C1994" t="s">
        <v>9950</v>
      </c>
      <c r="D1994" t="s">
        <v>9951</v>
      </c>
      <c r="E1994" t="s">
        <v>9952</v>
      </c>
      <c r="F1994" t="s">
        <v>9953</v>
      </c>
      <c r="G1994" t="s">
        <v>22</v>
      </c>
      <c r="H1994" t="s">
        <v>22</v>
      </c>
      <c r="I1994" t="s">
        <v>22</v>
      </c>
      <c r="J1994">
        <v>1</v>
      </c>
      <c r="K1994">
        <v>1.36</v>
      </c>
    </row>
    <row r="1995" spans="1:11" x14ac:dyDescent="0.3">
      <c r="A1995">
        <v>1994</v>
      </c>
      <c r="B1995" t="s">
        <v>9954</v>
      </c>
      <c r="C1995" t="s">
        <v>9955</v>
      </c>
      <c r="D1995" t="s">
        <v>9956</v>
      </c>
      <c r="E1995" t="s">
        <v>9957</v>
      </c>
      <c r="F1995" t="s">
        <v>9958</v>
      </c>
      <c r="G1995" t="s">
        <v>16</v>
      </c>
      <c r="H1995" t="s">
        <v>16</v>
      </c>
      <c r="I1995" t="s">
        <v>16</v>
      </c>
      <c r="J1995">
        <v>1</v>
      </c>
      <c r="K1995">
        <v>1.34</v>
      </c>
    </row>
    <row r="1996" spans="1:11" x14ac:dyDescent="0.3">
      <c r="A1996">
        <v>1995</v>
      </c>
      <c r="B1996" t="s">
        <v>9959</v>
      </c>
      <c r="C1996" t="s">
        <v>9960</v>
      </c>
      <c r="D1996" t="s">
        <v>9961</v>
      </c>
      <c r="E1996" t="s">
        <v>9962</v>
      </c>
      <c r="F1996" t="s">
        <v>9963</v>
      </c>
      <c r="G1996" t="s">
        <v>22</v>
      </c>
      <c r="H1996" t="s">
        <v>22</v>
      </c>
      <c r="I1996" t="s">
        <v>39</v>
      </c>
      <c r="J1996">
        <v>0</v>
      </c>
      <c r="K1996">
        <v>1.36</v>
      </c>
    </row>
    <row r="1997" spans="1:11" x14ac:dyDescent="0.3">
      <c r="A1997">
        <v>1996</v>
      </c>
      <c r="B1997" t="s">
        <v>9964</v>
      </c>
      <c r="C1997" t="s">
        <v>9965</v>
      </c>
      <c r="D1997" t="s">
        <v>9966</v>
      </c>
      <c r="E1997" t="s">
        <v>9967</v>
      </c>
      <c r="F1997" t="s">
        <v>9968</v>
      </c>
      <c r="G1997" t="s">
        <v>22</v>
      </c>
      <c r="H1997" t="s">
        <v>22</v>
      </c>
      <c r="I1997" t="s">
        <v>39</v>
      </c>
      <c r="J1997">
        <v>0</v>
      </c>
      <c r="K1997">
        <v>1.57</v>
      </c>
    </row>
    <row r="1998" spans="1:11" x14ac:dyDescent="0.3">
      <c r="A1998">
        <v>1997</v>
      </c>
      <c r="B1998" t="s">
        <v>9969</v>
      </c>
      <c r="C1998" t="s">
        <v>9970</v>
      </c>
      <c r="D1998" t="s">
        <v>9971</v>
      </c>
      <c r="E1998" t="s">
        <v>9972</v>
      </c>
      <c r="F1998" t="s">
        <v>9973</v>
      </c>
      <c r="G1998" t="s">
        <v>22</v>
      </c>
      <c r="H1998" t="s">
        <v>22</v>
      </c>
      <c r="I1998" t="s">
        <v>22</v>
      </c>
      <c r="J1998">
        <v>1</v>
      </c>
      <c r="K1998">
        <v>1.36</v>
      </c>
    </row>
    <row r="1999" spans="1:11" x14ac:dyDescent="0.3">
      <c r="A1999">
        <v>1998</v>
      </c>
      <c r="B1999" t="s">
        <v>9974</v>
      </c>
      <c r="C1999" t="s">
        <v>9975</v>
      </c>
      <c r="D1999" t="s">
        <v>9976</v>
      </c>
      <c r="E1999" t="s">
        <v>9977</v>
      </c>
      <c r="F1999" t="s">
        <v>9978</v>
      </c>
      <c r="G1999" t="s">
        <v>28</v>
      </c>
      <c r="H1999" t="s">
        <v>28</v>
      </c>
      <c r="I1999" t="s">
        <v>39</v>
      </c>
      <c r="J1999">
        <v>0</v>
      </c>
      <c r="K1999">
        <v>1.4</v>
      </c>
    </row>
    <row r="2000" spans="1:11" x14ac:dyDescent="0.3">
      <c r="A2000">
        <v>1999</v>
      </c>
      <c r="B2000" t="s">
        <v>9979</v>
      </c>
      <c r="C2000" t="s">
        <v>9980</v>
      </c>
      <c r="D2000" t="s">
        <v>9981</v>
      </c>
      <c r="E2000" t="s">
        <v>9982</v>
      </c>
      <c r="F2000" t="s">
        <v>9983</v>
      </c>
      <c r="G2000" t="s">
        <v>22</v>
      </c>
      <c r="H2000" t="s">
        <v>22</v>
      </c>
      <c r="I2000" t="s">
        <v>39</v>
      </c>
      <c r="J2000">
        <v>0</v>
      </c>
      <c r="K2000">
        <v>1.36</v>
      </c>
    </row>
    <row r="2001" spans="1:11" x14ac:dyDescent="0.3">
      <c r="A2001">
        <v>2000</v>
      </c>
      <c r="B2001" t="s">
        <v>9984</v>
      </c>
      <c r="C2001" t="s">
        <v>9985</v>
      </c>
      <c r="D2001" t="s">
        <v>9986</v>
      </c>
      <c r="E2001" t="s">
        <v>9987</v>
      </c>
      <c r="F2001" t="s">
        <v>9988</v>
      </c>
      <c r="G2001" t="s">
        <v>22</v>
      </c>
      <c r="H2001" t="s">
        <v>22</v>
      </c>
      <c r="I2001" t="s">
        <v>28</v>
      </c>
      <c r="J2001">
        <v>0</v>
      </c>
      <c r="K2001">
        <v>1.19</v>
      </c>
    </row>
    <row r="2002" spans="1:11" x14ac:dyDescent="0.3">
      <c r="A2002">
        <v>2001</v>
      </c>
      <c r="B2002" t="s">
        <v>9989</v>
      </c>
      <c r="C2002" t="s">
        <v>9990</v>
      </c>
      <c r="D2002" t="s">
        <v>9991</v>
      </c>
      <c r="E2002" t="s">
        <v>9992</v>
      </c>
      <c r="F2002" t="s">
        <v>9993</v>
      </c>
      <c r="G2002" t="s">
        <v>22</v>
      </c>
      <c r="H2002" t="s">
        <v>22</v>
      </c>
      <c r="I2002" t="s">
        <v>16</v>
      </c>
      <c r="J2002">
        <v>0</v>
      </c>
      <c r="K2002">
        <v>1.18</v>
      </c>
    </row>
    <row r="2003" spans="1:11" x14ac:dyDescent="0.3">
      <c r="A2003">
        <v>2002</v>
      </c>
      <c r="B2003" t="s">
        <v>9994</v>
      </c>
      <c r="C2003" t="s">
        <v>9995</v>
      </c>
      <c r="D2003" t="s">
        <v>9996</v>
      </c>
      <c r="E2003" t="s">
        <v>9997</v>
      </c>
      <c r="F2003" t="s">
        <v>9998</v>
      </c>
      <c r="G2003" t="s">
        <v>22</v>
      </c>
      <c r="H2003" t="s">
        <v>22</v>
      </c>
      <c r="I2003" t="s">
        <v>16</v>
      </c>
      <c r="J2003">
        <v>0</v>
      </c>
      <c r="K2003">
        <v>1.54</v>
      </c>
    </row>
    <row r="2004" spans="1:11" x14ac:dyDescent="0.3">
      <c r="A2004">
        <v>2003</v>
      </c>
      <c r="B2004" t="s">
        <v>9999</v>
      </c>
      <c r="C2004" t="s">
        <v>10000</v>
      </c>
      <c r="D2004" t="s">
        <v>10001</v>
      </c>
      <c r="E2004" t="s">
        <v>10002</v>
      </c>
      <c r="F2004" t="s">
        <v>10003</v>
      </c>
      <c r="G2004" t="s">
        <v>28</v>
      </c>
      <c r="H2004" t="s">
        <v>28</v>
      </c>
      <c r="I2004" t="s">
        <v>39</v>
      </c>
      <c r="J2004">
        <v>0</v>
      </c>
      <c r="K2004">
        <v>1.57</v>
      </c>
    </row>
    <row r="2005" spans="1:11" x14ac:dyDescent="0.3">
      <c r="A2005">
        <v>2004</v>
      </c>
      <c r="B2005" t="s">
        <v>10004</v>
      </c>
      <c r="C2005" t="s">
        <v>10005</v>
      </c>
      <c r="D2005" t="s">
        <v>10006</v>
      </c>
      <c r="E2005" t="s">
        <v>10007</v>
      </c>
      <c r="F2005" t="s">
        <v>10008</v>
      </c>
      <c r="G2005" t="s">
        <v>28</v>
      </c>
      <c r="H2005" t="s">
        <v>28</v>
      </c>
      <c r="I2005" t="s">
        <v>16</v>
      </c>
      <c r="J2005">
        <v>0</v>
      </c>
      <c r="K2005">
        <v>1.54</v>
      </c>
    </row>
    <row r="2006" spans="1:11" x14ac:dyDescent="0.3">
      <c r="A2006">
        <v>2005</v>
      </c>
      <c r="B2006" t="s">
        <v>10009</v>
      </c>
      <c r="C2006" t="s">
        <v>10010</v>
      </c>
      <c r="D2006" t="s">
        <v>10011</v>
      </c>
      <c r="E2006" t="s">
        <v>10012</v>
      </c>
      <c r="F2006" t="s">
        <v>10013</v>
      </c>
      <c r="G2006" t="s">
        <v>16</v>
      </c>
      <c r="H2006" t="s">
        <v>16</v>
      </c>
      <c r="I2006" t="s">
        <v>39</v>
      </c>
      <c r="J2006">
        <v>0</v>
      </c>
      <c r="K2006">
        <v>1.57</v>
      </c>
    </row>
    <row r="2007" spans="1:11" x14ac:dyDescent="0.3">
      <c r="A2007">
        <v>2006</v>
      </c>
      <c r="B2007" t="s">
        <v>10014</v>
      </c>
      <c r="C2007" t="s">
        <v>10015</v>
      </c>
      <c r="D2007" t="s">
        <v>10016</v>
      </c>
      <c r="E2007" t="s">
        <v>10017</v>
      </c>
      <c r="F2007" t="s">
        <v>10018</v>
      </c>
      <c r="G2007" t="s">
        <v>22</v>
      </c>
      <c r="H2007" t="s">
        <v>22</v>
      </c>
      <c r="I2007" t="s">
        <v>39</v>
      </c>
      <c r="J2007">
        <v>0</v>
      </c>
      <c r="K2007">
        <v>1.36</v>
      </c>
    </row>
    <row r="2008" spans="1:11" x14ac:dyDescent="0.3">
      <c r="A2008">
        <v>2007</v>
      </c>
      <c r="B2008" t="s">
        <v>10019</v>
      </c>
      <c r="C2008" t="s">
        <v>10020</v>
      </c>
      <c r="D2008" t="s">
        <v>10021</v>
      </c>
      <c r="E2008" t="s">
        <v>10022</v>
      </c>
      <c r="F2008" t="s">
        <v>10023</v>
      </c>
      <c r="G2008" t="s">
        <v>28</v>
      </c>
      <c r="H2008" t="s">
        <v>28</v>
      </c>
      <c r="I2008" t="s">
        <v>16</v>
      </c>
      <c r="J2008">
        <v>0</v>
      </c>
      <c r="K2008">
        <v>1.35</v>
      </c>
    </row>
    <row r="2009" spans="1:11" x14ac:dyDescent="0.3">
      <c r="A2009">
        <v>2008</v>
      </c>
      <c r="B2009" t="s">
        <v>10024</v>
      </c>
      <c r="C2009" t="s">
        <v>10025</v>
      </c>
      <c r="D2009" t="s">
        <v>10026</v>
      </c>
      <c r="E2009" t="s">
        <v>10027</v>
      </c>
      <c r="F2009" t="s">
        <v>10028</v>
      </c>
      <c r="G2009" t="s">
        <v>28</v>
      </c>
      <c r="H2009" t="s">
        <v>28</v>
      </c>
      <c r="I2009" t="s">
        <v>39</v>
      </c>
      <c r="J2009">
        <v>0</v>
      </c>
      <c r="K2009">
        <v>1.31</v>
      </c>
    </row>
    <row r="2010" spans="1:11" x14ac:dyDescent="0.3">
      <c r="A2010">
        <v>2009</v>
      </c>
      <c r="B2010" t="s">
        <v>10029</v>
      </c>
      <c r="C2010" t="s">
        <v>10030</v>
      </c>
      <c r="D2010" t="s">
        <v>10031</v>
      </c>
      <c r="E2010" t="s">
        <v>10032</v>
      </c>
      <c r="F2010" t="s">
        <v>10033</v>
      </c>
      <c r="G2010" t="s">
        <v>28</v>
      </c>
      <c r="H2010" t="s">
        <v>28</v>
      </c>
      <c r="I2010" t="s">
        <v>22</v>
      </c>
      <c r="J2010">
        <v>0</v>
      </c>
      <c r="K2010">
        <v>1.57</v>
      </c>
    </row>
    <row r="2011" spans="1:11" x14ac:dyDescent="0.3">
      <c r="A2011">
        <v>2010</v>
      </c>
      <c r="B2011" t="s">
        <v>10034</v>
      </c>
      <c r="C2011" t="s">
        <v>10035</v>
      </c>
      <c r="D2011" t="s">
        <v>10036</v>
      </c>
      <c r="E2011" t="s">
        <v>10037</v>
      </c>
      <c r="F2011" t="s">
        <v>10038</v>
      </c>
      <c r="G2011" t="s">
        <v>28</v>
      </c>
      <c r="H2011" t="s">
        <v>28</v>
      </c>
      <c r="I2011" t="s">
        <v>22</v>
      </c>
      <c r="J2011">
        <v>0</v>
      </c>
      <c r="K2011">
        <v>1.57</v>
      </c>
    </row>
    <row r="2012" spans="1:11" x14ac:dyDescent="0.3">
      <c r="A2012">
        <v>2011</v>
      </c>
      <c r="B2012" t="s">
        <v>10039</v>
      </c>
      <c r="C2012" t="s">
        <v>10040</v>
      </c>
      <c r="D2012" t="s">
        <v>10041</v>
      </c>
      <c r="E2012" t="s">
        <v>10042</v>
      </c>
      <c r="F2012" t="s">
        <v>10043</v>
      </c>
      <c r="G2012" t="s">
        <v>22</v>
      </c>
      <c r="H2012" t="s">
        <v>22</v>
      </c>
      <c r="I2012" t="s">
        <v>39</v>
      </c>
      <c r="J2012">
        <v>0</v>
      </c>
      <c r="K2012">
        <v>1.34</v>
      </c>
    </row>
    <row r="2013" spans="1:11" x14ac:dyDescent="0.3">
      <c r="A2013">
        <v>2012</v>
      </c>
      <c r="B2013" t="s">
        <v>10044</v>
      </c>
      <c r="C2013" t="s">
        <v>10045</v>
      </c>
      <c r="D2013" t="s">
        <v>10046</v>
      </c>
      <c r="E2013" t="s">
        <v>10047</v>
      </c>
      <c r="F2013" t="s">
        <v>10048</v>
      </c>
      <c r="G2013" t="s">
        <v>22</v>
      </c>
      <c r="H2013" t="s">
        <v>22</v>
      </c>
      <c r="I2013" t="s">
        <v>16</v>
      </c>
      <c r="J2013">
        <v>0</v>
      </c>
      <c r="K2013">
        <v>1.55</v>
      </c>
    </row>
    <row r="2014" spans="1:11" x14ac:dyDescent="0.3">
      <c r="A2014">
        <v>2013</v>
      </c>
      <c r="B2014" t="s">
        <v>10049</v>
      </c>
      <c r="C2014" t="s">
        <v>10050</v>
      </c>
      <c r="D2014" t="s">
        <v>10051</v>
      </c>
      <c r="E2014" t="s">
        <v>10052</v>
      </c>
      <c r="F2014" t="s">
        <v>10053</v>
      </c>
      <c r="G2014" t="s">
        <v>16</v>
      </c>
      <c r="H2014" t="s">
        <v>16</v>
      </c>
      <c r="I2014" t="s">
        <v>16</v>
      </c>
      <c r="J2014">
        <v>1</v>
      </c>
      <c r="K2014">
        <v>1.56</v>
      </c>
    </row>
    <row r="2015" spans="1:11" x14ac:dyDescent="0.3">
      <c r="A2015">
        <v>2014</v>
      </c>
      <c r="B2015" t="s">
        <v>10054</v>
      </c>
      <c r="C2015" t="s">
        <v>10055</v>
      </c>
      <c r="D2015" t="s">
        <v>10056</v>
      </c>
      <c r="E2015" t="s">
        <v>10057</v>
      </c>
      <c r="F2015" t="s">
        <v>10058</v>
      </c>
      <c r="G2015" t="s">
        <v>28</v>
      </c>
      <c r="H2015" t="s">
        <v>28</v>
      </c>
      <c r="I2015" t="s">
        <v>28</v>
      </c>
      <c r="J2015">
        <v>1</v>
      </c>
      <c r="K2015">
        <v>1.55</v>
      </c>
    </row>
    <row r="2016" spans="1:11" x14ac:dyDescent="0.3">
      <c r="A2016">
        <v>2015</v>
      </c>
      <c r="B2016" t="s">
        <v>10059</v>
      </c>
      <c r="C2016" t="s">
        <v>10060</v>
      </c>
      <c r="D2016" t="s">
        <v>10061</v>
      </c>
      <c r="E2016" t="s">
        <v>10062</v>
      </c>
      <c r="F2016" t="s">
        <v>10063</v>
      </c>
      <c r="G2016" t="s">
        <v>39</v>
      </c>
      <c r="H2016" t="s">
        <v>39</v>
      </c>
      <c r="I2016" t="s">
        <v>39</v>
      </c>
      <c r="J2016">
        <v>1</v>
      </c>
      <c r="K2016">
        <v>1.33</v>
      </c>
    </row>
    <row r="2017" spans="1:11" x14ac:dyDescent="0.3">
      <c r="A2017">
        <v>2016</v>
      </c>
      <c r="B2017" t="s">
        <v>10064</v>
      </c>
      <c r="C2017" t="s">
        <v>10065</v>
      </c>
      <c r="D2017" t="s">
        <v>10066</v>
      </c>
      <c r="E2017" t="s">
        <v>10067</v>
      </c>
      <c r="F2017" t="s">
        <v>10068</v>
      </c>
      <c r="G2017" t="s">
        <v>22</v>
      </c>
      <c r="H2017" t="s">
        <v>22</v>
      </c>
      <c r="I2017" t="s">
        <v>16</v>
      </c>
      <c r="J2017">
        <v>0</v>
      </c>
      <c r="K2017">
        <v>1.33</v>
      </c>
    </row>
    <row r="2018" spans="1:11" x14ac:dyDescent="0.3">
      <c r="A2018">
        <v>2017</v>
      </c>
      <c r="B2018" t="s">
        <v>10069</v>
      </c>
      <c r="C2018" t="s">
        <v>10070</v>
      </c>
      <c r="D2018" t="s">
        <v>10071</v>
      </c>
      <c r="E2018" t="s">
        <v>10072</v>
      </c>
      <c r="F2018" t="s">
        <v>10073</v>
      </c>
      <c r="G2018" t="s">
        <v>22</v>
      </c>
      <c r="H2018" t="s">
        <v>22</v>
      </c>
      <c r="I2018" t="s">
        <v>22</v>
      </c>
      <c r="J2018">
        <v>1</v>
      </c>
      <c r="K2018">
        <v>1.35</v>
      </c>
    </row>
    <row r="2019" spans="1:11" x14ac:dyDescent="0.3">
      <c r="A2019">
        <v>2018</v>
      </c>
      <c r="B2019" t="s">
        <v>10074</v>
      </c>
      <c r="C2019" t="s">
        <v>10075</v>
      </c>
      <c r="D2019" t="s">
        <v>10076</v>
      </c>
      <c r="E2019" t="s">
        <v>10077</v>
      </c>
      <c r="F2019" t="s">
        <v>10078</v>
      </c>
      <c r="G2019" t="s">
        <v>28</v>
      </c>
      <c r="H2019" t="s">
        <v>28</v>
      </c>
      <c r="I2019" t="s">
        <v>16</v>
      </c>
      <c r="J2019">
        <v>0</v>
      </c>
      <c r="K2019">
        <v>1.34</v>
      </c>
    </row>
    <row r="2020" spans="1:11" x14ac:dyDescent="0.3">
      <c r="A2020">
        <v>2019</v>
      </c>
      <c r="B2020" t="s">
        <v>10079</v>
      </c>
      <c r="C2020" t="s">
        <v>10080</v>
      </c>
      <c r="D2020" t="s">
        <v>10081</v>
      </c>
      <c r="E2020" t="s">
        <v>10082</v>
      </c>
      <c r="F2020" t="s">
        <v>10083</v>
      </c>
      <c r="G2020" t="s">
        <v>28</v>
      </c>
      <c r="H2020" t="s">
        <v>28</v>
      </c>
      <c r="I2020" t="s">
        <v>28</v>
      </c>
      <c r="J2020">
        <v>1</v>
      </c>
      <c r="K2020">
        <v>1.62</v>
      </c>
    </row>
    <row r="2021" spans="1:11" x14ac:dyDescent="0.3">
      <c r="A2021">
        <v>2020</v>
      </c>
      <c r="B2021" t="s">
        <v>10084</v>
      </c>
      <c r="C2021" t="s">
        <v>10085</v>
      </c>
      <c r="D2021" t="s">
        <v>10086</v>
      </c>
      <c r="E2021" t="s">
        <v>10087</v>
      </c>
      <c r="F2021" t="s">
        <v>10088</v>
      </c>
      <c r="G2021" t="s">
        <v>28</v>
      </c>
      <c r="H2021" t="s">
        <v>28</v>
      </c>
      <c r="I2021" t="s">
        <v>28</v>
      </c>
      <c r="J2021">
        <v>1</v>
      </c>
      <c r="K2021">
        <v>1.34</v>
      </c>
    </row>
    <row r="2022" spans="1:11" x14ac:dyDescent="0.3">
      <c r="A2022">
        <v>2021</v>
      </c>
      <c r="B2022" t="s">
        <v>10089</v>
      </c>
      <c r="C2022" t="s">
        <v>10090</v>
      </c>
      <c r="D2022" t="s">
        <v>10091</v>
      </c>
      <c r="E2022" t="s">
        <v>10092</v>
      </c>
      <c r="F2022" t="s">
        <v>10093</v>
      </c>
      <c r="G2022" t="s">
        <v>22</v>
      </c>
      <c r="H2022" t="s">
        <v>22</v>
      </c>
      <c r="I2022" t="s">
        <v>22</v>
      </c>
      <c r="J2022">
        <v>1</v>
      </c>
      <c r="K2022">
        <v>1.35</v>
      </c>
    </row>
    <row r="2023" spans="1:11" x14ac:dyDescent="0.3">
      <c r="A2023">
        <v>2022</v>
      </c>
      <c r="B2023" t="s">
        <v>10094</v>
      </c>
      <c r="C2023" t="s">
        <v>10095</v>
      </c>
      <c r="D2023" t="s">
        <v>10096</v>
      </c>
      <c r="E2023" t="s">
        <v>10097</v>
      </c>
      <c r="F2023" t="s">
        <v>10098</v>
      </c>
      <c r="G2023" t="s">
        <v>28</v>
      </c>
      <c r="H2023" t="s">
        <v>28</v>
      </c>
      <c r="I2023" t="s">
        <v>28</v>
      </c>
      <c r="J2023">
        <v>1</v>
      </c>
      <c r="K2023">
        <v>1.38</v>
      </c>
    </row>
    <row r="2024" spans="1:11" x14ac:dyDescent="0.3">
      <c r="A2024">
        <v>2023</v>
      </c>
      <c r="B2024" t="s">
        <v>10099</v>
      </c>
      <c r="C2024" t="s">
        <v>10100</v>
      </c>
      <c r="D2024" t="s">
        <v>10101</v>
      </c>
      <c r="E2024" t="s">
        <v>10102</v>
      </c>
      <c r="F2024" t="s">
        <v>10103</v>
      </c>
      <c r="G2024" t="s">
        <v>22</v>
      </c>
      <c r="H2024" t="s">
        <v>22</v>
      </c>
      <c r="I2024" t="s">
        <v>39</v>
      </c>
      <c r="J2024">
        <v>0</v>
      </c>
      <c r="K2024">
        <v>1.53</v>
      </c>
    </row>
    <row r="2025" spans="1:11" x14ac:dyDescent="0.3">
      <c r="A2025">
        <v>2024</v>
      </c>
      <c r="B2025" t="s">
        <v>10104</v>
      </c>
      <c r="C2025" t="s">
        <v>10105</v>
      </c>
      <c r="D2025" t="s">
        <v>10106</v>
      </c>
      <c r="E2025" t="s">
        <v>10107</v>
      </c>
      <c r="F2025" t="s">
        <v>10108</v>
      </c>
      <c r="G2025" t="s">
        <v>16</v>
      </c>
      <c r="H2025" t="s">
        <v>16</v>
      </c>
      <c r="I2025" t="s">
        <v>39</v>
      </c>
      <c r="J2025">
        <v>0</v>
      </c>
      <c r="K2025">
        <v>1.56</v>
      </c>
    </row>
    <row r="2026" spans="1:11" x14ac:dyDescent="0.3">
      <c r="A2026">
        <v>2025</v>
      </c>
      <c r="B2026" t="s">
        <v>10109</v>
      </c>
      <c r="C2026" t="s">
        <v>10110</v>
      </c>
      <c r="D2026" t="s">
        <v>10111</v>
      </c>
      <c r="E2026" t="s">
        <v>10112</v>
      </c>
      <c r="F2026" t="s">
        <v>10113</v>
      </c>
      <c r="G2026" t="s">
        <v>28</v>
      </c>
      <c r="H2026" t="s">
        <v>28</v>
      </c>
      <c r="I2026" t="s">
        <v>28</v>
      </c>
      <c r="J2026">
        <v>1</v>
      </c>
      <c r="K2026">
        <v>1.54</v>
      </c>
    </row>
    <row r="2027" spans="1:11" x14ac:dyDescent="0.3">
      <c r="A2027">
        <v>2026</v>
      </c>
      <c r="B2027" t="s">
        <v>10114</v>
      </c>
      <c r="C2027" t="s">
        <v>10115</v>
      </c>
      <c r="D2027" t="s">
        <v>10116</v>
      </c>
      <c r="E2027" t="s">
        <v>10117</v>
      </c>
      <c r="F2027" t="s">
        <v>10118</v>
      </c>
      <c r="G2027" t="s">
        <v>28</v>
      </c>
      <c r="H2027" t="s">
        <v>28</v>
      </c>
      <c r="I2027" t="s">
        <v>16</v>
      </c>
      <c r="J2027">
        <v>0</v>
      </c>
      <c r="K2027">
        <v>1.38</v>
      </c>
    </row>
    <row r="2028" spans="1:11" x14ac:dyDescent="0.3">
      <c r="A2028">
        <v>2027</v>
      </c>
      <c r="B2028" t="s">
        <v>10119</v>
      </c>
      <c r="C2028" t="s">
        <v>10120</v>
      </c>
      <c r="D2028" t="s">
        <v>10121</v>
      </c>
      <c r="E2028" t="s">
        <v>10122</v>
      </c>
      <c r="F2028" t="s">
        <v>10123</v>
      </c>
      <c r="G2028" t="s">
        <v>22</v>
      </c>
      <c r="H2028" t="s">
        <v>22</v>
      </c>
      <c r="I2028" t="s">
        <v>39</v>
      </c>
      <c r="J2028">
        <v>0</v>
      </c>
      <c r="K2028">
        <v>1.32</v>
      </c>
    </row>
    <row r="2029" spans="1:11" x14ac:dyDescent="0.3">
      <c r="A2029">
        <v>2028</v>
      </c>
      <c r="B2029" t="s">
        <v>10124</v>
      </c>
      <c r="C2029" t="s">
        <v>10125</v>
      </c>
      <c r="D2029" t="s">
        <v>10126</v>
      </c>
      <c r="E2029" t="s">
        <v>10127</v>
      </c>
      <c r="F2029" t="s">
        <v>10128</v>
      </c>
      <c r="G2029" t="s">
        <v>22</v>
      </c>
      <c r="H2029" t="s">
        <v>22</v>
      </c>
      <c r="I2029" t="s">
        <v>39</v>
      </c>
      <c r="J2029">
        <v>0</v>
      </c>
      <c r="K2029">
        <v>1.52</v>
      </c>
    </row>
    <row r="2030" spans="1:11" x14ac:dyDescent="0.3">
      <c r="A2030">
        <v>2029</v>
      </c>
      <c r="B2030" t="s">
        <v>10129</v>
      </c>
      <c r="C2030" t="s">
        <v>10130</v>
      </c>
      <c r="D2030" t="s">
        <v>10131</v>
      </c>
      <c r="E2030" t="s">
        <v>10132</v>
      </c>
      <c r="F2030" t="s">
        <v>10133</v>
      </c>
      <c r="G2030" t="s">
        <v>28</v>
      </c>
      <c r="H2030" t="s">
        <v>28</v>
      </c>
      <c r="I2030" t="s">
        <v>28</v>
      </c>
      <c r="J2030">
        <v>1</v>
      </c>
      <c r="K2030">
        <v>1.54</v>
      </c>
    </row>
    <row r="2031" spans="1:11" x14ac:dyDescent="0.3">
      <c r="A2031">
        <v>2030</v>
      </c>
      <c r="B2031" t="s">
        <v>10134</v>
      </c>
      <c r="C2031" t="s">
        <v>10135</v>
      </c>
      <c r="D2031" t="s">
        <v>10136</v>
      </c>
      <c r="E2031" t="s">
        <v>10137</v>
      </c>
      <c r="F2031" t="s">
        <v>10138</v>
      </c>
      <c r="G2031" t="s">
        <v>22</v>
      </c>
      <c r="H2031" t="s">
        <v>22</v>
      </c>
      <c r="I2031" t="s">
        <v>28</v>
      </c>
      <c r="J2031">
        <v>0</v>
      </c>
      <c r="K2031">
        <v>1.58</v>
      </c>
    </row>
    <row r="2032" spans="1:11" x14ac:dyDescent="0.3">
      <c r="A2032">
        <v>2031</v>
      </c>
      <c r="B2032" t="s">
        <v>10139</v>
      </c>
      <c r="C2032" t="s">
        <v>10140</v>
      </c>
      <c r="D2032" t="s">
        <v>10141</v>
      </c>
      <c r="E2032" t="s">
        <v>10142</v>
      </c>
      <c r="F2032" t="s">
        <v>10143</v>
      </c>
      <c r="G2032" t="s">
        <v>28</v>
      </c>
      <c r="H2032" t="s">
        <v>28</v>
      </c>
      <c r="I2032" t="s">
        <v>28</v>
      </c>
      <c r="J2032">
        <v>1</v>
      </c>
      <c r="K2032">
        <v>1.19</v>
      </c>
    </row>
    <row r="2033" spans="1:11" x14ac:dyDescent="0.3">
      <c r="A2033">
        <v>2032</v>
      </c>
      <c r="B2033" t="s">
        <v>10144</v>
      </c>
      <c r="C2033" t="s">
        <v>10145</v>
      </c>
      <c r="D2033" t="s">
        <v>10146</v>
      </c>
      <c r="E2033" t="s">
        <v>10147</v>
      </c>
      <c r="F2033" t="s">
        <v>10148</v>
      </c>
      <c r="G2033" t="s">
        <v>16</v>
      </c>
      <c r="H2033" t="s">
        <v>16</v>
      </c>
      <c r="I2033" t="s">
        <v>22</v>
      </c>
      <c r="J2033">
        <v>0</v>
      </c>
      <c r="K2033">
        <v>1.53</v>
      </c>
    </row>
    <row r="2034" spans="1:11" x14ac:dyDescent="0.3">
      <c r="A2034">
        <v>2033</v>
      </c>
      <c r="B2034" t="s">
        <v>10149</v>
      </c>
      <c r="C2034" t="s">
        <v>10150</v>
      </c>
      <c r="D2034" t="s">
        <v>10151</v>
      </c>
      <c r="E2034" t="s">
        <v>10152</v>
      </c>
      <c r="F2034" t="s">
        <v>10153</v>
      </c>
      <c r="G2034" t="s">
        <v>28</v>
      </c>
      <c r="H2034" t="s">
        <v>28</v>
      </c>
      <c r="I2034" t="s">
        <v>28</v>
      </c>
      <c r="J2034">
        <v>1</v>
      </c>
      <c r="K2034">
        <v>1.37</v>
      </c>
    </row>
    <row r="2035" spans="1:11" x14ac:dyDescent="0.3">
      <c r="A2035">
        <v>2034</v>
      </c>
      <c r="B2035" t="s">
        <v>10154</v>
      </c>
      <c r="C2035" t="s">
        <v>10155</v>
      </c>
      <c r="D2035" t="s">
        <v>10156</v>
      </c>
      <c r="E2035" t="s">
        <v>10157</v>
      </c>
      <c r="F2035" t="s">
        <v>10158</v>
      </c>
      <c r="G2035" t="s">
        <v>28</v>
      </c>
      <c r="H2035" t="s">
        <v>28</v>
      </c>
      <c r="I2035" t="s">
        <v>28</v>
      </c>
      <c r="J2035">
        <v>1</v>
      </c>
      <c r="K2035">
        <v>1.38</v>
      </c>
    </row>
    <row r="2036" spans="1:11" x14ac:dyDescent="0.3">
      <c r="A2036">
        <v>2035</v>
      </c>
      <c r="B2036" t="s">
        <v>10159</v>
      </c>
      <c r="C2036" t="s">
        <v>10160</v>
      </c>
      <c r="D2036" t="s">
        <v>10161</v>
      </c>
      <c r="E2036" t="s">
        <v>10162</v>
      </c>
      <c r="F2036" t="s">
        <v>10163</v>
      </c>
      <c r="G2036" t="s">
        <v>28</v>
      </c>
      <c r="H2036" t="s">
        <v>28</v>
      </c>
      <c r="I2036" t="s">
        <v>16</v>
      </c>
      <c r="J2036">
        <v>0</v>
      </c>
      <c r="K2036">
        <v>1.34</v>
      </c>
    </row>
    <row r="2037" spans="1:11" x14ac:dyDescent="0.3">
      <c r="A2037">
        <v>2036</v>
      </c>
      <c r="B2037" t="s">
        <v>10164</v>
      </c>
      <c r="C2037" t="s">
        <v>10165</v>
      </c>
      <c r="D2037" t="s">
        <v>10166</v>
      </c>
      <c r="E2037" t="s">
        <v>10167</v>
      </c>
      <c r="F2037" t="s">
        <v>10168</v>
      </c>
      <c r="G2037" t="s">
        <v>22</v>
      </c>
      <c r="H2037" t="s">
        <v>22</v>
      </c>
      <c r="I2037" t="s">
        <v>28</v>
      </c>
      <c r="J2037">
        <v>0</v>
      </c>
      <c r="K2037">
        <v>1.36</v>
      </c>
    </row>
    <row r="2038" spans="1:11" x14ac:dyDescent="0.3">
      <c r="A2038">
        <v>2037</v>
      </c>
      <c r="B2038" t="s">
        <v>10169</v>
      </c>
      <c r="C2038" t="s">
        <v>10170</v>
      </c>
      <c r="D2038" t="s">
        <v>10171</v>
      </c>
      <c r="E2038" t="s">
        <v>10172</v>
      </c>
      <c r="F2038" t="s">
        <v>10173</v>
      </c>
      <c r="G2038" t="s">
        <v>28</v>
      </c>
      <c r="H2038" t="s">
        <v>28</v>
      </c>
      <c r="I2038" t="s">
        <v>16</v>
      </c>
      <c r="J2038">
        <v>0</v>
      </c>
      <c r="K2038">
        <v>1.34</v>
      </c>
    </row>
    <row r="2039" spans="1:11" x14ac:dyDescent="0.3">
      <c r="A2039">
        <v>2038</v>
      </c>
      <c r="B2039" t="s">
        <v>10174</v>
      </c>
      <c r="C2039" t="s">
        <v>10175</v>
      </c>
      <c r="D2039" t="s">
        <v>10176</v>
      </c>
      <c r="E2039" t="s">
        <v>10177</v>
      </c>
      <c r="F2039" t="s">
        <v>10178</v>
      </c>
      <c r="G2039" t="s">
        <v>28</v>
      </c>
      <c r="H2039" t="s">
        <v>28</v>
      </c>
      <c r="I2039" t="s">
        <v>28</v>
      </c>
      <c r="J2039">
        <v>1</v>
      </c>
      <c r="K2039">
        <v>1.35</v>
      </c>
    </row>
    <row r="2040" spans="1:11" x14ac:dyDescent="0.3">
      <c r="A2040">
        <v>2039</v>
      </c>
      <c r="B2040" t="s">
        <v>10179</v>
      </c>
      <c r="C2040" t="s">
        <v>10180</v>
      </c>
      <c r="D2040" t="s">
        <v>10181</v>
      </c>
      <c r="E2040" t="s">
        <v>10182</v>
      </c>
      <c r="F2040" t="s">
        <v>10183</v>
      </c>
      <c r="G2040" t="s">
        <v>28</v>
      </c>
      <c r="H2040" t="s">
        <v>28</v>
      </c>
      <c r="I2040" t="s">
        <v>39</v>
      </c>
      <c r="J2040">
        <v>0</v>
      </c>
      <c r="K2040">
        <v>1.37</v>
      </c>
    </row>
    <row r="2041" spans="1:11" x14ac:dyDescent="0.3">
      <c r="A2041">
        <v>2040</v>
      </c>
      <c r="B2041" t="s">
        <v>10184</v>
      </c>
      <c r="C2041" t="s">
        <v>10185</v>
      </c>
      <c r="D2041" t="s">
        <v>10186</v>
      </c>
      <c r="E2041" t="s">
        <v>10187</v>
      </c>
      <c r="F2041" t="s">
        <v>10188</v>
      </c>
      <c r="G2041" t="s">
        <v>28</v>
      </c>
      <c r="H2041" t="s">
        <v>28</v>
      </c>
      <c r="I2041" t="s">
        <v>22</v>
      </c>
      <c r="J2041">
        <v>0</v>
      </c>
      <c r="K2041">
        <v>1.57</v>
      </c>
    </row>
    <row r="2042" spans="1:11" x14ac:dyDescent="0.3">
      <c r="A2042">
        <v>2041</v>
      </c>
      <c r="B2042" t="s">
        <v>10189</v>
      </c>
      <c r="C2042" t="s">
        <v>10190</v>
      </c>
      <c r="D2042" t="s">
        <v>10191</v>
      </c>
      <c r="E2042" t="s">
        <v>10192</v>
      </c>
      <c r="F2042" t="s">
        <v>10193</v>
      </c>
      <c r="G2042" t="s">
        <v>28</v>
      </c>
      <c r="H2042" t="s">
        <v>28</v>
      </c>
      <c r="I2042" t="s">
        <v>28</v>
      </c>
      <c r="J2042">
        <v>1</v>
      </c>
      <c r="K2042">
        <v>1.36</v>
      </c>
    </row>
    <row r="2043" spans="1:11" x14ac:dyDescent="0.3">
      <c r="A2043">
        <v>2042</v>
      </c>
      <c r="B2043" t="s">
        <v>10194</v>
      </c>
      <c r="C2043" t="s">
        <v>10195</v>
      </c>
      <c r="D2043" t="s">
        <v>10196</v>
      </c>
      <c r="E2043" t="s">
        <v>10197</v>
      </c>
      <c r="F2043" t="s">
        <v>10198</v>
      </c>
      <c r="G2043" t="s">
        <v>28</v>
      </c>
      <c r="H2043" t="s">
        <v>28</v>
      </c>
      <c r="I2043" t="s">
        <v>22</v>
      </c>
      <c r="J2043">
        <v>0</v>
      </c>
      <c r="K2043">
        <v>1.54</v>
      </c>
    </row>
    <row r="2044" spans="1:11" x14ac:dyDescent="0.3">
      <c r="A2044">
        <v>2043</v>
      </c>
      <c r="B2044" t="s">
        <v>10199</v>
      </c>
      <c r="C2044" t="s">
        <v>10200</v>
      </c>
      <c r="D2044" t="s">
        <v>10201</v>
      </c>
      <c r="E2044" t="s">
        <v>10202</v>
      </c>
      <c r="F2044" t="s">
        <v>10203</v>
      </c>
      <c r="G2044" t="s">
        <v>22</v>
      </c>
      <c r="H2044" t="s">
        <v>22</v>
      </c>
      <c r="I2044" t="s">
        <v>22</v>
      </c>
      <c r="J2044">
        <v>1</v>
      </c>
      <c r="K2044">
        <v>1.53</v>
      </c>
    </row>
    <row r="2045" spans="1:11" x14ac:dyDescent="0.3">
      <c r="A2045">
        <v>2044</v>
      </c>
      <c r="B2045" t="s">
        <v>10204</v>
      </c>
      <c r="C2045" t="s">
        <v>10205</v>
      </c>
      <c r="D2045" t="s">
        <v>10206</v>
      </c>
      <c r="E2045" t="s">
        <v>10207</v>
      </c>
      <c r="F2045" t="s">
        <v>10208</v>
      </c>
      <c r="G2045" t="s">
        <v>22</v>
      </c>
      <c r="H2045" t="s">
        <v>22</v>
      </c>
      <c r="I2045" t="s">
        <v>28</v>
      </c>
      <c r="J2045">
        <v>0</v>
      </c>
      <c r="K2045">
        <v>1.55</v>
      </c>
    </row>
    <row r="2046" spans="1:11" x14ac:dyDescent="0.3">
      <c r="A2046">
        <v>2045</v>
      </c>
      <c r="B2046" t="s">
        <v>10209</v>
      </c>
      <c r="C2046" t="s">
        <v>10210</v>
      </c>
      <c r="D2046" t="s">
        <v>10211</v>
      </c>
      <c r="E2046" t="s">
        <v>10212</v>
      </c>
      <c r="F2046" t="s">
        <v>10213</v>
      </c>
      <c r="G2046" t="s">
        <v>22</v>
      </c>
      <c r="H2046" t="s">
        <v>22</v>
      </c>
      <c r="I2046" t="s">
        <v>16</v>
      </c>
      <c r="J2046">
        <v>0</v>
      </c>
      <c r="K2046">
        <v>1.42</v>
      </c>
    </row>
    <row r="2047" spans="1:11" x14ac:dyDescent="0.3">
      <c r="A2047">
        <v>2046</v>
      </c>
      <c r="B2047" t="s">
        <v>10214</v>
      </c>
      <c r="C2047" t="s">
        <v>10215</v>
      </c>
      <c r="D2047" t="s">
        <v>10216</v>
      </c>
      <c r="E2047" t="s">
        <v>10217</v>
      </c>
      <c r="F2047" t="s">
        <v>10218</v>
      </c>
      <c r="G2047" t="s">
        <v>28</v>
      </c>
      <c r="H2047" t="s">
        <v>28</v>
      </c>
      <c r="I2047" t="s">
        <v>16</v>
      </c>
      <c r="J2047">
        <v>0</v>
      </c>
      <c r="K2047">
        <v>1.37</v>
      </c>
    </row>
    <row r="2048" spans="1:11" x14ac:dyDescent="0.3">
      <c r="A2048">
        <v>2047</v>
      </c>
      <c r="B2048" t="s">
        <v>10219</v>
      </c>
      <c r="C2048" t="s">
        <v>10220</v>
      </c>
      <c r="D2048" t="s">
        <v>10221</v>
      </c>
      <c r="E2048" t="s">
        <v>10222</v>
      </c>
      <c r="F2048" t="s">
        <v>10223</v>
      </c>
      <c r="G2048" t="s">
        <v>28</v>
      </c>
      <c r="H2048" t="s">
        <v>28</v>
      </c>
      <c r="I2048" t="s">
        <v>16</v>
      </c>
      <c r="J2048">
        <v>0</v>
      </c>
      <c r="K2048">
        <v>1.37</v>
      </c>
    </row>
    <row r="2049" spans="1:11" x14ac:dyDescent="0.3">
      <c r="A2049">
        <v>2048</v>
      </c>
      <c r="B2049" t="s">
        <v>10224</v>
      </c>
      <c r="C2049" t="s">
        <v>10225</v>
      </c>
      <c r="D2049" t="s">
        <v>10226</v>
      </c>
      <c r="E2049" t="s">
        <v>10227</v>
      </c>
      <c r="F2049" t="s">
        <v>10228</v>
      </c>
      <c r="G2049" t="s">
        <v>22</v>
      </c>
      <c r="H2049" t="s">
        <v>22</v>
      </c>
      <c r="I2049" t="s">
        <v>22</v>
      </c>
      <c r="J2049">
        <v>1</v>
      </c>
      <c r="K2049">
        <v>1.35</v>
      </c>
    </row>
    <row r="2050" spans="1:11" x14ac:dyDescent="0.3">
      <c r="A2050">
        <v>2049</v>
      </c>
      <c r="B2050" t="s">
        <v>10229</v>
      </c>
      <c r="C2050" t="s">
        <v>10230</v>
      </c>
      <c r="D2050" t="s">
        <v>10231</v>
      </c>
      <c r="E2050" t="s">
        <v>10232</v>
      </c>
      <c r="F2050" t="s">
        <v>10233</v>
      </c>
      <c r="G2050" t="s">
        <v>22</v>
      </c>
      <c r="H2050" t="s">
        <v>22</v>
      </c>
      <c r="I2050" t="s">
        <v>39</v>
      </c>
      <c r="J2050">
        <v>0</v>
      </c>
      <c r="K2050">
        <v>1.34</v>
      </c>
    </row>
    <row r="2051" spans="1:11" x14ac:dyDescent="0.3">
      <c r="A2051">
        <v>2050</v>
      </c>
      <c r="B2051" t="s">
        <v>10234</v>
      </c>
      <c r="C2051" t="s">
        <v>10235</v>
      </c>
      <c r="D2051" t="s">
        <v>10236</v>
      </c>
      <c r="E2051" t="s">
        <v>10237</v>
      </c>
      <c r="F2051" t="s">
        <v>10238</v>
      </c>
      <c r="G2051" t="s">
        <v>28</v>
      </c>
      <c r="H2051" t="s">
        <v>28</v>
      </c>
      <c r="I2051" t="s">
        <v>28</v>
      </c>
      <c r="J2051">
        <v>1</v>
      </c>
      <c r="K2051">
        <v>1.36</v>
      </c>
    </row>
    <row r="2052" spans="1:11" x14ac:dyDescent="0.3">
      <c r="A2052">
        <v>2051</v>
      </c>
      <c r="B2052" t="s">
        <v>10239</v>
      </c>
      <c r="C2052" t="s">
        <v>10240</v>
      </c>
      <c r="D2052" t="s">
        <v>10241</v>
      </c>
      <c r="E2052" t="s">
        <v>10242</v>
      </c>
      <c r="F2052" t="s">
        <v>10243</v>
      </c>
      <c r="G2052" t="s">
        <v>22</v>
      </c>
      <c r="H2052" t="s">
        <v>22</v>
      </c>
      <c r="I2052" t="s">
        <v>22</v>
      </c>
      <c r="J2052">
        <v>1</v>
      </c>
      <c r="K2052">
        <v>1.59</v>
      </c>
    </row>
    <row r="2053" spans="1:11" x14ac:dyDescent="0.3">
      <c r="A2053">
        <v>2052</v>
      </c>
      <c r="B2053" t="s">
        <v>10244</v>
      </c>
      <c r="C2053" t="s">
        <v>10245</v>
      </c>
      <c r="D2053" t="s">
        <v>10246</v>
      </c>
      <c r="E2053" t="s">
        <v>10247</v>
      </c>
      <c r="F2053" t="s">
        <v>10248</v>
      </c>
      <c r="G2053" t="s">
        <v>22</v>
      </c>
      <c r="H2053" t="s">
        <v>22</v>
      </c>
      <c r="I2053" t="s">
        <v>22</v>
      </c>
      <c r="J2053">
        <v>1</v>
      </c>
      <c r="K2053">
        <v>1.78</v>
      </c>
    </row>
    <row r="2054" spans="1:11" x14ac:dyDescent="0.3">
      <c r="A2054">
        <v>2053</v>
      </c>
      <c r="B2054" t="s">
        <v>10249</v>
      </c>
      <c r="C2054" t="s">
        <v>10250</v>
      </c>
      <c r="D2054" t="s">
        <v>10251</v>
      </c>
      <c r="E2054" t="s">
        <v>10252</v>
      </c>
      <c r="F2054" t="s">
        <v>10253</v>
      </c>
      <c r="G2054" t="s">
        <v>22</v>
      </c>
      <c r="H2054" t="s">
        <v>22</v>
      </c>
      <c r="I2054" t="s">
        <v>22</v>
      </c>
      <c r="J2054">
        <v>1</v>
      </c>
      <c r="K2054">
        <v>1.56</v>
      </c>
    </row>
    <row r="2055" spans="1:11" x14ac:dyDescent="0.3">
      <c r="A2055">
        <v>2054</v>
      </c>
      <c r="B2055" t="s">
        <v>10254</v>
      </c>
      <c r="C2055" t="s">
        <v>10255</v>
      </c>
      <c r="D2055" t="s">
        <v>10256</v>
      </c>
      <c r="E2055" t="s">
        <v>10257</v>
      </c>
      <c r="F2055" t="s">
        <v>10258</v>
      </c>
      <c r="G2055" t="s">
        <v>28</v>
      </c>
      <c r="H2055" t="s">
        <v>28</v>
      </c>
      <c r="I2055" t="s">
        <v>28</v>
      </c>
      <c r="J2055">
        <v>1</v>
      </c>
      <c r="K2055">
        <v>1.35</v>
      </c>
    </row>
    <row r="2056" spans="1:11" x14ac:dyDescent="0.3">
      <c r="A2056">
        <v>2055</v>
      </c>
      <c r="B2056" t="s">
        <v>10259</v>
      </c>
      <c r="C2056" t="s">
        <v>10260</v>
      </c>
      <c r="D2056" t="s">
        <v>10261</v>
      </c>
      <c r="E2056" t="s">
        <v>10262</v>
      </c>
      <c r="F2056" t="s">
        <v>10263</v>
      </c>
      <c r="G2056" t="s">
        <v>28</v>
      </c>
      <c r="H2056" t="s">
        <v>28</v>
      </c>
      <c r="I2056" t="s">
        <v>28</v>
      </c>
      <c r="J2056">
        <v>1</v>
      </c>
      <c r="K2056">
        <v>1.54</v>
      </c>
    </row>
    <row r="2057" spans="1:11" x14ac:dyDescent="0.3">
      <c r="A2057">
        <v>2056</v>
      </c>
      <c r="B2057" t="s">
        <v>10264</v>
      </c>
      <c r="C2057" t="s">
        <v>10265</v>
      </c>
      <c r="D2057" t="s">
        <v>10266</v>
      </c>
      <c r="E2057" t="s">
        <v>10267</v>
      </c>
      <c r="F2057" t="s">
        <v>10268</v>
      </c>
      <c r="G2057" t="s">
        <v>16</v>
      </c>
      <c r="H2057" t="s">
        <v>16</v>
      </c>
      <c r="I2057" t="s">
        <v>22</v>
      </c>
      <c r="J2057">
        <v>0</v>
      </c>
      <c r="K2057">
        <v>1.53</v>
      </c>
    </row>
    <row r="2058" spans="1:11" x14ac:dyDescent="0.3">
      <c r="A2058">
        <v>2057</v>
      </c>
      <c r="B2058" t="s">
        <v>10269</v>
      </c>
      <c r="C2058" t="s">
        <v>10270</v>
      </c>
      <c r="D2058" t="s">
        <v>10271</v>
      </c>
      <c r="E2058" t="s">
        <v>10272</v>
      </c>
      <c r="F2058" t="s">
        <v>10273</v>
      </c>
      <c r="G2058" t="s">
        <v>22</v>
      </c>
      <c r="H2058" t="s">
        <v>22</v>
      </c>
      <c r="I2058" t="s">
        <v>16</v>
      </c>
      <c r="J2058">
        <v>0</v>
      </c>
      <c r="K2058">
        <v>1.37</v>
      </c>
    </row>
    <row r="2059" spans="1:11" x14ac:dyDescent="0.3">
      <c r="A2059">
        <v>2058</v>
      </c>
      <c r="B2059" t="s">
        <v>10274</v>
      </c>
      <c r="C2059" t="s">
        <v>10275</v>
      </c>
      <c r="D2059" t="s">
        <v>10276</v>
      </c>
      <c r="E2059" t="s">
        <v>10277</v>
      </c>
      <c r="F2059" t="s">
        <v>10278</v>
      </c>
      <c r="G2059" t="s">
        <v>28</v>
      </c>
      <c r="H2059" t="s">
        <v>28</v>
      </c>
      <c r="I2059" t="s">
        <v>22</v>
      </c>
      <c r="J2059">
        <v>0</v>
      </c>
      <c r="K2059">
        <v>1.34</v>
      </c>
    </row>
    <row r="2060" spans="1:11" x14ac:dyDescent="0.3">
      <c r="A2060">
        <v>2059</v>
      </c>
      <c r="B2060" t="s">
        <v>10279</v>
      </c>
      <c r="C2060" t="s">
        <v>10280</v>
      </c>
      <c r="D2060" t="s">
        <v>10281</v>
      </c>
      <c r="E2060" t="s">
        <v>10282</v>
      </c>
      <c r="F2060" t="s">
        <v>10283</v>
      </c>
      <c r="G2060" t="s">
        <v>22</v>
      </c>
      <c r="H2060" t="s">
        <v>22</v>
      </c>
      <c r="I2060" t="s">
        <v>16</v>
      </c>
      <c r="J2060">
        <v>0</v>
      </c>
      <c r="K2060">
        <v>1.59</v>
      </c>
    </row>
    <row r="2061" spans="1:11" x14ac:dyDescent="0.3">
      <c r="A2061">
        <v>2060</v>
      </c>
      <c r="B2061" t="s">
        <v>10284</v>
      </c>
      <c r="C2061" t="s">
        <v>10285</v>
      </c>
      <c r="D2061" t="s">
        <v>10286</v>
      </c>
      <c r="E2061" t="s">
        <v>10287</v>
      </c>
      <c r="F2061" t="s">
        <v>10288</v>
      </c>
      <c r="G2061" t="s">
        <v>22</v>
      </c>
      <c r="H2061" t="s">
        <v>22</v>
      </c>
      <c r="I2061" t="s">
        <v>16</v>
      </c>
      <c r="J2061">
        <v>0</v>
      </c>
      <c r="K2061">
        <v>1.54</v>
      </c>
    </row>
    <row r="2062" spans="1:11" x14ac:dyDescent="0.3">
      <c r="A2062">
        <v>2061</v>
      </c>
      <c r="B2062" t="s">
        <v>10289</v>
      </c>
      <c r="C2062" t="s">
        <v>10290</v>
      </c>
      <c r="D2062" t="s">
        <v>10291</v>
      </c>
      <c r="E2062" t="s">
        <v>10292</v>
      </c>
      <c r="F2062" t="s">
        <v>10293</v>
      </c>
      <c r="G2062" t="s">
        <v>22</v>
      </c>
      <c r="H2062" t="s">
        <v>22</v>
      </c>
      <c r="I2062" t="s">
        <v>16</v>
      </c>
      <c r="J2062">
        <v>0</v>
      </c>
      <c r="K2062">
        <v>1.53</v>
      </c>
    </row>
    <row r="2063" spans="1:11" x14ac:dyDescent="0.3">
      <c r="A2063">
        <v>2062</v>
      </c>
      <c r="B2063" t="s">
        <v>10294</v>
      </c>
      <c r="C2063" t="s">
        <v>10295</v>
      </c>
      <c r="D2063" t="s">
        <v>10296</v>
      </c>
      <c r="E2063" t="s">
        <v>10297</v>
      </c>
      <c r="F2063" t="s">
        <v>10298</v>
      </c>
      <c r="G2063" t="s">
        <v>28</v>
      </c>
      <c r="H2063" t="s">
        <v>28</v>
      </c>
      <c r="I2063" t="s">
        <v>22</v>
      </c>
      <c r="J2063">
        <v>0</v>
      </c>
      <c r="K2063">
        <v>1.36</v>
      </c>
    </row>
    <row r="2064" spans="1:11" x14ac:dyDescent="0.3">
      <c r="A2064">
        <v>2063</v>
      </c>
      <c r="B2064" t="s">
        <v>10299</v>
      </c>
      <c r="C2064" t="s">
        <v>10300</v>
      </c>
      <c r="D2064" t="s">
        <v>10301</v>
      </c>
      <c r="E2064" t="s">
        <v>10302</v>
      </c>
      <c r="F2064" t="s">
        <v>10303</v>
      </c>
      <c r="G2064" t="s">
        <v>28</v>
      </c>
      <c r="H2064" t="s">
        <v>28</v>
      </c>
      <c r="I2064" t="s">
        <v>22</v>
      </c>
      <c r="J2064">
        <v>0</v>
      </c>
      <c r="K2064">
        <v>1.56</v>
      </c>
    </row>
    <row r="2065" spans="1:11" x14ac:dyDescent="0.3">
      <c r="A2065">
        <v>2064</v>
      </c>
      <c r="B2065" t="s">
        <v>10304</v>
      </c>
      <c r="C2065" t="s">
        <v>10305</v>
      </c>
      <c r="D2065" t="s">
        <v>10306</v>
      </c>
      <c r="E2065" t="s">
        <v>10307</v>
      </c>
      <c r="F2065" t="s">
        <v>10308</v>
      </c>
      <c r="G2065" t="s">
        <v>22</v>
      </c>
      <c r="H2065" t="s">
        <v>22</v>
      </c>
      <c r="I2065" t="s">
        <v>39</v>
      </c>
      <c r="J2065">
        <v>0</v>
      </c>
      <c r="K2065">
        <v>1.95</v>
      </c>
    </row>
    <row r="2066" spans="1:11" x14ac:dyDescent="0.3">
      <c r="A2066">
        <v>2065</v>
      </c>
      <c r="B2066" t="s">
        <v>10309</v>
      </c>
      <c r="C2066" t="s">
        <v>10310</v>
      </c>
      <c r="D2066" t="s">
        <v>10311</v>
      </c>
      <c r="E2066" t="s">
        <v>10312</v>
      </c>
      <c r="F2066" t="s">
        <v>10313</v>
      </c>
      <c r="G2066" t="s">
        <v>22</v>
      </c>
      <c r="H2066" t="s">
        <v>22</v>
      </c>
      <c r="I2066" t="s">
        <v>39</v>
      </c>
      <c r="J2066">
        <v>0</v>
      </c>
      <c r="K2066">
        <v>1.75</v>
      </c>
    </row>
    <row r="2067" spans="1:11" x14ac:dyDescent="0.3">
      <c r="A2067">
        <v>2066</v>
      </c>
      <c r="B2067" t="s">
        <v>10314</v>
      </c>
      <c r="C2067" t="s">
        <v>10315</v>
      </c>
      <c r="D2067" t="s">
        <v>10316</v>
      </c>
      <c r="E2067" t="s">
        <v>10317</v>
      </c>
      <c r="F2067" t="s">
        <v>10318</v>
      </c>
      <c r="G2067" t="s">
        <v>22</v>
      </c>
      <c r="H2067" t="s">
        <v>22</v>
      </c>
      <c r="I2067" t="s">
        <v>16</v>
      </c>
      <c r="J2067">
        <v>0</v>
      </c>
      <c r="K2067">
        <v>1.37</v>
      </c>
    </row>
    <row r="2068" spans="1:11" x14ac:dyDescent="0.3">
      <c r="A2068">
        <v>2067</v>
      </c>
      <c r="B2068" t="s">
        <v>10319</v>
      </c>
      <c r="C2068" t="s">
        <v>10320</v>
      </c>
      <c r="D2068" t="s">
        <v>10321</v>
      </c>
      <c r="E2068" t="s">
        <v>10322</v>
      </c>
      <c r="F2068" t="s">
        <v>10323</v>
      </c>
      <c r="G2068" t="s">
        <v>22</v>
      </c>
      <c r="H2068" t="s">
        <v>22</v>
      </c>
      <c r="I2068" t="s">
        <v>16</v>
      </c>
      <c r="J2068">
        <v>0</v>
      </c>
      <c r="K2068">
        <v>1.59</v>
      </c>
    </row>
    <row r="2069" spans="1:11" x14ac:dyDescent="0.3">
      <c r="A2069">
        <v>2068</v>
      </c>
      <c r="B2069" t="s">
        <v>10324</v>
      </c>
      <c r="C2069" t="s">
        <v>10325</v>
      </c>
      <c r="D2069" t="s">
        <v>10326</v>
      </c>
      <c r="E2069" t="s">
        <v>10327</v>
      </c>
      <c r="F2069" t="s">
        <v>10328</v>
      </c>
      <c r="G2069" t="s">
        <v>28</v>
      </c>
      <c r="H2069" t="s">
        <v>28</v>
      </c>
      <c r="I2069" t="s">
        <v>28</v>
      </c>
      <c r="J2069">
        <v>1</v>
      </c>
      <c r="K2069">
        <v>1.54</v>
      </c>
    </row>
    <row r="2070" spans="1:11" x14ac:dyDescent="0.3">
      <c r="A2070">
        <v>2069</v>
      </c>
      <c r="B2070" t="s">
        <v>10329</v>
      </c>
      <c r="C2070" t="s">
        <v>10330</v>
      </c>
      <c r="D2070" t="s">
        <v>10331</v>
      </c>
      <c r="E2070" t="s">
        <v>10332</v>
      </c>
      <c r="F2070" t="s">
        <v>10333</v>
      </c>
      <c r="G2070" t="s">
        <v>39</v>
      </c>
      <c r="H2070" t="s">
        <v>39</v>
      </c>
      <c r="I2070" t="s">
        <v>39</v>
      </c>
      <c r="J2070">
        <v>1</v>
      </c>
      <c r="K2070">
        <v>1.34</v>
      </c>
    </row>
    <row r="2071" spans="1:11" x14ac:dyDescent="0.3">
      <c r="A2071">
        <v>2070</v>
      </c>
      <c r="B2071" t="s">
        <v>10334</v>
      </c>
      <c r="C2071" t="s">
        <v>10335</v>
      </c>
      <c r="D2071" t="s">
        <v>10336</v>
      </c>
      <c r="E2071" t="s">
        <v>10337</v>
      </c>
      <c r="F2071" t="s">
        <v>10338</v>
      </c>
      <c r="G2071" t="s">
        <v>39</v>
      </c>
      <c r="H2071" t="s">
        <v>39</v>
      </c>
      <c r="I2071" t="s">
        <v>39</v>
      </c>
      <c r="J2071">
        <v>1</v>
      </c>
      <c r="K2071">
        <v>1.55</v>
      </c>
    </row>
    <row r="2072" spans="1:11" x14ac:dyDescent="0.3">
      <c r="A2072">
        <v>2071</v>
      </c>
      <c r="B2072" t="s">
        <v>10339</v>
      </c>
      <c r="C2072" t="s">
        <v>10340</v>
      </c>
      <c r="D2072" t="s">
        <v>10341</v>
      </c>
      <c r="E2072" t="s">
        <v>10342</v>
      </c>
      <c r="F2072" t="s">
        <v>10343</v>
      </c>
      <c r="G2072" t="s">
        <v>39</v>
      </c>
      <c r="H2072" t="s">
        <v>39</v>
      </c>
      <c r="I2072" t="s">
        <v>28</v>
      </c>
      <c r="J2072">
        <v>0</v>
      </c>
      <c r="K2072">
        <v>1.35</v>
      </c>
    </row>
    <row r="2073" spans="1:11" x14ac:dyDescent="0.3">
      <c r="A2073">
        <v>2072</v>
      </c>
      <c r="B2073" t="s">
        <v>10344</v>
      </c>
      <c r="C2073" t="s">
        <v>10345</v>
      </c>
      <c r="D2073" t="s">
        <v>10346</v>
      </c>
      <c r="E2073" t="s">
        <v>10347</v>
      </c>
      <c r="F2073" t="s">
        <v>10348</v>
      </c>
      <c r="G2073" t="s">
        <v>28</v>
      </c>
      <c r="H2073" t="s">
        <v>28</v>
      </c>
      <c r="I2073" t="s">
        <v>16</v>
      </c>
      <c r="J2073">
        <v>0</v>
      </c>
      <c r="K2073">
        <v>1.54</v>
      </c>
    </row>
    <row r="2074" spans="1:11" x14ac:dyDescent="0.3">
      <c r="A2074">
        <v>2073</v>
      </c>
      <c r="B2074" t="s">
        <v>10349</v>
      </c>
      <c r="C2074" t="s">
        <v>10350</v>
      </c>
      <c r="D2074" t="s">
        <v>10351</v>
      </c>
      <c r="E2074" t="s">
        <v>10352</v>
      </c>
      <c r="F2074" t="s">
        <v>10353</v>
      </c>
      <c r="G2074" t="s">
        <v>22</v>
      </c>
      <c r="H2074" t="s">
        <v>22</v>
      </c>
      <c r="I2074" t="s">
        <v>16</v>
      </c>
      <c r="J2074">
        <v>0</v>
      </c>
      <c r="K2074">
        <v>1.33</v>
      </c>
    </row>
    <row r="2075" spans="1:11" x14ac:dyDescent="0.3">
      <c r="A2075">
        <v>2074</v>
      </c>
      <c r="B2075" t="s">
        <v>10354</v>
      </c>
      <c r="C2075" t="s">
        <v>10355</v>
      </c>
      <c r="D2075" t="s">
        <v>10356</v>
      </c>
      <c r="E2075" t="s">
        <v>10357</v>
      </c>
      <c r="F2075" t="s">
        <v>10358</v>
      </c>
      <c r="G2075" t="s">
        <v>28</v>
      </c>
      <c r="H2075" t="s">
        <v>28</v>
      </c>
      <c r="I2075" t="s">
        <v>16</v>
      </c>
      <c r="J2075">
        <v>0</v>
      </c>
      <c r="K2075">
        <v>1.37</v>
      </c>
    </row>
    <row r="2076" spans="1:11" x14ac:dyDescent="0.3">
      <c r="A2076">
        <v>2075</v>
      </c>
      <c r="B2076" t="s">
        <v>10359</v>
      </c>
      <c r="C2076" t="s">
        <v>10360</v>
      </c>
      <c r="D2076" t="s">
        <v>10361</v>
      </c>
      <c r="E2076" t="s">
        <v>10362</v>
      </c>
      <c r="F2076" t="s">
        <v>10363</v>
      </c>
      <c r="G2076" t="s">
        <v>28</v>
      </c>
      <c r="H2076" t="s">
        <v>28</v>
      </c>
      <c r="I2076" t="s">
        <v>28</v>
      </c>
      <c r="J2076">
        <v>1</v>
      </c>
      <c r="K2076">
        <v>1.35</v>
      </c>
    </row>
    <row r="2077" spans="1:11" x14ac:dyDescent="0.3">
      <c r="A2077">
        <v>2076</v>
      </c>
      <c r="B2077" t="s">
        <v>10364</v>
      </c>
      <c r="C2077" t="s">
        <v>10365</v>
      </c>
      <c r="D2077" t="s">
        <v>10366</v>
      </c>
      <c r="E2077" t="s">
        <v>10367</v>
      </c>
      <c r="F2077" t="s">
        <v>10368</v>
      </c>
      <c r="G2077" t="s">
        <v>28</v>
      </c>
      <c r="H2077" t="s">
        <v>28</v>
      </c>
      <c r="I2077" t="s">
        <v>22</v>
      </c>
      <c r="J2077">
        <v>0</v>
      </c>
      <c r="K2077">
        <v>1.36</v>
      </c>
    </row>
    <row r="2078" spans="1:11" x14ac:dyDescent="0.3">
      <c r="A2078">
        <v>2077</v>
      </c>
      <c r="B2078" t="s">
        <v>10369</v>
      </c>
      <c r="C2078" t="s">
        <v>10370</v>
      </c>
      <c r="D2078" t="s">
        <v>10371</v>
      </c>
      <c r="E2078" t="s">
        <v>10372</v>
      </c>
      <c r="F2078" t="s">
        <v>10373</v>
      </c>
      <c r="G2078" t="s">
        <v>22</v>
      </c>
      <c r="H2078" t="s">
        <v>22</v>
      </c>
      <c r="I2078" t="s">
        <v>28</v>
      </c>
      <c r="J2078">
        <v>0</v>
      </c>
      <c r="K2078">
        <v>1.36</v>
      </c>
    </row>
    <row r="2079" spans="1:11" x14ac:dyDescent="0.3">
      <c r="A2079">
        <v>2078</v>
      </c>
      <c r="B2079" t="s">
        <v>10374</v>
      </c>
      <c r="C2079" t="s">
        <v>10375</v>
      </c>
      <c r="D2079" t="s">
        <v>10376</v>
      </c>
      <c r="E2079" t="s">
        <v>10377</v>
      </c>
      <c r="F2079" t="s">
        <v>10378</v>
      </c>
      <c r="G2079" t="s">
        <v>22</v>
      </c>
      <c r="H2079" t="s">
        <v>22</v>
      </c>
      <c r="I2079" t="s">
        <v>22</v>
      </c>
      <c r="J2079">
        <v>1</v>
      </c>
      <c r="K2079">
        <v>1.37</v>
      </c>
    </row>
    <row r="2080" spans="1:11" x14ac:dyDescent="0.3">
      <c r="A2080">
        <v>2079</v>
      </c>
      <c r="B2080" t="s">
        <v>10379</v>
      </c>
      <c r="C2080" t="s">
        <v>10380</v>
      </c>
      <c r="D2080" t="s">
        <v>10381</v>
      </c>
      <c r="E2080" t="s">
        <v>10382</v>
      </c>
      <c r="F2080" t="s">
        <v>10383</v>
      </c>
      <c r="G2080" t="s">
        <v>22</v>
      </c>
      <c r="H2080" t="s">
        <v>22</v>
      </c>
      <c r="I2080" t="s">
        <v>28</v>
      </c>
      <c r="J2080">
        <v>0</v>
      </c>
      <c r="K2080">
        <v>1.57</v>
      </c>
    </row>
    <row r="2081" spans="1:11" x14ac:dyDescent="0.3">
      <c r="A2081">
        <v>2080</v>
      </c>
      <c r="B2081" t="s">
        <v>10384</v>
      </c>
      <c r="C2081" t="s">
        <v>10385</v>
      </c>
      <c r="D2081" t="s">
        <v>10386</v>
      </c>
      <c r="E2081" t="s">
        <v>10387</v>
      </c>
      <c r="F2081" t="s">
        <v>10388</v>
      </c>
      <c r="G2081" t="s">
        <v>22</v>
      </c>
      <c r="H2081" t="s">
        <v>22</v>
      </c>
      <c r="I2081" t="s">
        <v>39</v>
      </c>
      <c r="J2081">
        <v>0</v>
      </c>
      <c r="K2081">
        <v>1.56</v>
      </c>
    </row>
    <row r="2082" spans="1:11" x14ac:dyDescent="0.3">
      <c r="A2082">
        <v>2081</v>
      </c>
      <c r="B2082" t="s">
        <v>10389</v>
      </c>
      <c r="C2082" t="s">
        <v>10390</v>
      </c>
      <c r="D2082" t="s">
        <v>10391</v>
      </c>
      <c r="E2082" t="s">
        <v>10392</v>
      </c>
      <c r="F2082" t="s">
        <v>10393</v>
      </c>
      <c r="G2082" t="s">
        <v>28</v>
      </c>
      <c r="H2082" t="s">
        <v>28</v>
      </c>
      <c r="I2082" t="s">
        <v>39</v>
      </c>
      <c r="J2082">
        <v>0</v>
      </c>
      <c r="K2082">
        <v>1.38</v>
      </c>
    </row>
    <row r="2083" spans="1:11" x14ac:dyDescent="0.3">
      <c r="A2083">
        <v>2082</v>
      </c>
      <c r="B2083" t="s">
        <v>10394</v>
      </c>
      <c r="C2083" t="s">
        <v>8048</v>
      </c>
      <c r="D2083" t="s">
        <v>10395</v>
      </c>
      <c r="E2083" t="s">
        <v>10396</v>
      </c>
      <c r="F2083" t="s">
        <v>10397</v>
      </c>
      <c r="G2083" t="s">
        <v>22</v>
      </c>
      <c r="H2083" t="s">
        <v>22</v>
      </c>
      <c r="I2083" t="s">
        <v>22</v>
      </c>
      <c r="J2083">
        <v>1</v>
      </c>
      <c r="K2083">
        <v>1.31</v>
      </c>
    </row>
    <row r="2084" spans="1:11" x14ac:dyDescent="0.3">
      <c r="A2084">
        <v>2083</v>
      </c>
      <c r="B2084" t="s">
        <v>10398</v>
      </c>
      <c r="C2084" t="s">
        <v>10399</v>
      </c>
      <c r="D2084" t="s">
        <v>10400</v>
      </c>
      <c r="E2084" t="s">
        <v>10401</v>
      </c>
      <c r="F2084" t="s">
        <v>10402</v>
      </c>
      <c r="G2084" t="s">
        <v>16</v>
      </c>
      <c r="H2084" t="s">
        <v>16</v>
      </c>
      <c r="I2084" t="s">
        <v>22</v>
      </c>
      <c r="J2084">
        <v>0</v>
      </c>
      <c r="K2084">
        <v>1.36</v>
      </c>
    </row>
    <row r="2085" spans="1:11" x14ac:dyDescent="0.3">
      <c r="A2085">
        <v>2084</v>
      </c>
      <c r="B2085" t="s">
        <v>10403</v>
      </c>
      <c r="C2085" t="s">
        <v>10404</v>
      </c>
      <c r="D2085" t="s">
        <v>10405</v>
      </c>
      <c r="E2085" t="s">
        <v>10406</v>
      </c>
      <c r="F2085" t="s">
        <v>10407</v>
      </c>
      <c r="G2085" t="s">
        <v>39</v>
      </c>
      <c r="H2085" t="s">
        <v>39</v>
      </c>
      <c r="I2085" t="s">
        <v>28</v>
      </c>
      <c r="J2085">
        <v>0</v>
      </c>
      <c r="K2085">
        <v>1.36</v>
      </c>
    </row>
    <row r="2086" spans="1:11" x14ac:dyDescent="0.3">
      <c r="A2086">
        <v>2085</v>
      </c>
      <c r="B2086" t="s">
        <v>10408</v>
      </c>
      <c r="C2086" t="s">
        <v>10409</v>
      </c>
      <c r="D2086" t="s">
        <v>10410</v>
      </c>
      <c r="E2086" t="s">
        <v>10411</v>
      </c>
      <c r="F2086" t="s">
        <v>10412</v>
      </c>
      <c r="G2086" t="s">
        <v>22</v>
      </c>
      <c r="H2086" t="s">
        <v>22</v>
      </c>
      <c r="I2086" t="s">
        <v>39</v>
      </c>
      <c r="J2086">
        <v>0</v>
      </c>
      <c r="K2086">
        <v>1.32</v>
      </c>
    </row>
    <row r="2087" spans="1:11" x14ac:dyDescent="0.3">
      <c r="A2087">
        <v>2086</v>
      </c>
      <c r="B2087" t="s">
        <v>10413</v>
      </c>
      <c r="C2087" t="s">
        <v>10414</v>
      </c>
      <c r="D2087" t="s">
        <v>10415</v>
      </c>
      <c r="E2087" t="s">
        <v>10416</v>
      </c>
      <c r="F2087" t="s">
        <v>10417</v>
      </c>
      <c r="G2087" t="s">
        <v>16</v>
      </c>
      <c r="H2087" t="s">
        <v>16</v>
      </c>
      <c r="I2087" t="s">
        <v>16</v>
      </c>
      <c r="J2087">
        <v>1</v>
      </c>
      <c r="K2087">
        <v>1.56</v>
      </c>
    </row>
    <row r="2088" spans="1:11" x14ac:dyDescent="0.3">
      <c r="A2088">
        <v>2087</v>
      </c>
      <c r="B2088" t="s">
        <v>10418</v>
      </c>
      <c r="C2088" t="s">
        <v>10419</v>
      </c>
      <c r="D2088" t="s">
        <v>10420</v>
      </c>
      <c r="E2088" t="s">
        <v>10421</v>
      </c>
      <c r="F2088" t="s">
        <v>10422</v>
      </c>
      <c r="G2088" t="s">
        <v>22</v>
      </c>
      <c r="H2088" t="s">
        <v>22</v>
      </c>
      <c r="I2088" t="s">
        <v>28</v>
      </c>
      <c r="J2088">
        <v>0</v>
      </c>
      <c r="K2088">
        <v>1.37</v>
      </c>
    </row>
    <row r="2089" spans="1:11" x14ac:dyDescent="0.3">
      <c r="A2089">
        <v>2088</v>
      </c>
      <c r="B2089" t="s">
        <v>10423</v>
      </c>
      <c r="C2089" t="s">
        <v>10424</v>
      </c>
      <c r="D2089" t="s">
        <v>10425</v>
      </c>
      <c r="E2089" t="s">
        <v>10426</v>
      </c>
      <c r="F2089" t="s">
        <v>10427</v>
      </c>
      <c r="G2089" t="s">
        <v>22</v>
      </c>
      <c r="H2089" t="s">
        <v>22</v>
      </c>
      <c r="I2089" t="s">
        <v>16</v>
      </c>
      <c r="J2089">
        <v>0</v>
      </c>
      <c r="K2089">
        <v>1.39</v>
      </c>
    </row>
    <row r="2090" spans="1:11" x14ac:dyDescent="0.3">
      <c r="A2090">
        <v>2089</v>
      </c>
      <c r="B2090" t="s">
        <v>10428</v>
      </c>
      <c r="C2090" t="s">
        <v>10429</v>
      </c>
      <c r="D2090" t="s">
        <v>10430</v>
      </c>
      <c r="E2090" t="s">
        <v>10431</v>
      </c>
      <c r="F2090" t="s">
        <v>10432</v>
      </c>
      <c r="G2090" t="s">
        <v>22</v>
      </c>
      <c r="H2090" t="s">
        <v>22</v>
      </c>
      <c r="I2090" t="s">
        <v>22</v>
      </c>
      <c r="J2090">
        <v>1</v>
      </c>
      <c r="K2090">
        <v>1.38</v>
      </c>
    </row>
    <row r="2091" spans="1:11" x14ac:dyDescent="0.3">
      <c r="A2091">
        <v>2090</v>
      </c>
      <c r="B2091" t="s">
        <v>10433</v>
      </c>
      <c r="C2091" t="s">
        <v>10434</v>
      </c>
      <c r="D2091" t="s">
        <v>10435</v>
      </c>
      <c r="E2091" t="s">
        <v>10436</v>
      </c>
      <c r="F2091" t="s">
        <v>10437</v>
      </c>
      <c r="G2091" t="s">
        <v>28</v>
      </c>
      <c r="H2091" t="s">
        <v>28</v>
      </c>
      <c r="I2091" t="s">
        <v>22</v>
      </c>
      <c r="J2091">
        <v>0</v>
      </c>
      <c r="K2091">
        <v>1.56</v>
      </c>
    </row>
    <row r="2092" spans="1:11" x14ac:dyDescent="0.3">
      <c r="A2092">
        <v>2091</v>
      </c>
      <c r="B2092" t="s">
        <v>10438</v>
      </c>
      <c r="C2092" t="s">
        <v>10439</v>
      </c>
      <c r="D2092" t="s">
        <v>10440</v>
      </c>
      <c r="E2092" t="s">
        <v>10441</v>
      </c>
      <c r="F2092" t="s">
        <v>10442</v>
      </c>
      <c r="G2092" t="s">
        <v>22</v>
      </c>
      <c r="H2092" t="s">
        <v>22</v>
      </c>
      <c r="I2092" t="s">
        <v>16</v>
      </c>
      <c r="J2092">
        <v>0</v>
      </c>
      <c r="K2092">
        <v>1.36</v>
      </c>
    </row>
    <row r="2093" spans="1:11" x14ac:dyDescent="0.3">
      <c r="A2093">
        <v>2092</v>
      </c>
      <c r="B2093" t="s">
        <v>10443</v>
      </c>
      <c r="C2093" t="s">
        <v>10444</v>
      </c>
      <c r="D2093" t="s">
        <v>10445</v>
      </c>
      <c r="E2093" t="s">
        <v>10446</v>
      </c>
      <c r="F2093" t="s">
        <v>10447</v>
      </c>
      <c r="G2093" t="s">
        <v>22</v>
      </c>
      <c r="H2093" t="s">
        <v>22</v>
      </c>
      <c r="I2093" t="s">
        <v>22</v>
      </c>
      <c r="J2093">
        <v>1</v>
      </c>
      <c r="K2093">
        <v>1.34</v>
      </c>
    </row>
    <row r="2094" spans="1:11" x14ac:dyDescent="0.3">
      <c r="A2094">
        <v>2093</v>
      </c>
      <c r="B2094" t="s">
        <v>10448</v>
      </c>
      <c r="C2094" t="s">
        <v>10449</v>
      </c>
      <c r="D2094" t="s">
        <v>10450</v>
      </c>
      <c r="E2094" t="s">
        <v>10451</v>
      </c>
      <c r="F2094" t="s">
        <v>10452</v>
      </c>
      <c r="G2094" t="s">
        <v>39</v>
      </c>
      <c r="H2094" t="s">
        <v>39</v>
      </c>
      <c r="I2094" t="s">
        <v>16</v>
      </c>
      <c r="J2094">
        <v>0</v>
      </c>
      <c r="K2094">
        <v>1.38</v>
      </c>
    </row>
    <row r="2095" spans="1:11" x14ac:dyDescent="0.3">
      <c r="A2095">
        <v>2094</v>
      </c>
      <c r="B2095" t="s">
        <v>10453</v>
      </c>
      <c r="C2095" t="s">
        <v>10454</v>
      </c>
      <c r="D2095" t="s">
        <v>10455</v>
      </c>
      <c r="E2095" t="s">
        <v>10456</v>
      </c>
      <c r="F2095" t="s">
        <v>10457</v>
      </c>
      <c r="G2095" t="s">
        <v>28</v>
      </c>
      <c r="H2095" t="s">
        <v>28</v>
      </c>
      <c r="I2095" t="s">
        <v>16</v>
      </c>
      <c r="J2095">
        <v>0</v>
      </c>
      <c r="K2095">
        <v>1.36</v>
      </c>
    </row>
    <row r="2096" spans="1:11" x14ac:dyDescent="0.3">
      <c r="A2096">
        <v>2095</v>
      </c>
      <c r="B2096" t="s">
        <v>10458</v>
      </c>
      <c r="C2096" t="s">
        <v>10459</v>
      </c>
      <c r="D2096" t="s">
        <v>10460</v>
      </c>
      <c r="E2096" t="s">
        <v>10461</v>
      </c>
      <c r="F2096" t="s">
        <v>10462</v>
      </c>
      <c r="G2096" t="s">
        <v>28</v>
      </c>
      <c r="H2096" t="s">
        <v>28</v>
      </c>
      <c r="I2096" t="s">
        <v>22</v>
      </c>
      <c r="J2096">
        <v>0</v>
      </c>
      <c r="K2096">
        <v>1.41</v>
      </c>
    </row>
    <row r="2097" spans="1:11" x14ac:dyDescent="0.3">
      <c r="A2097">
        <v>2096</v>
      </c>
      <c r="B2097" t="s">
        <v>10463</v>
      </c>
      <c r="C2097" t="s">
        <v>10464</v>
      </c>
      <c r="D2097" t="s">
        <v>10465</v>
      </c>
      <c r="E2097" t="s">
        <v>10466</v>
      </c>
      <c r="F2097" t="s">
        <v>10467</v>
      </c>
      <c r="G2097" t="s">
        <v>22</v>
      </c>
      <c r="H2097" t="s">
        <v>22</v>
      </c>
      <c r="I2097" t="s">
        <v>28</v>
      </c>
      <c r="J2097">
        <v>0</v>
      </c>
      <c r="K2097">
        <v>1.58</v>
      </c>
    </row>
    <row r="2098" spans="1:11" x14ac:dyDescent="0.3">
      <c r="A2098">
        <v>2097</v>
      </c>
      <c r="B2098" t="s">
        <v>10468</v>
      </c>
      <c r="C2098" t="s">
        <v>10469</v>
      </c>
      <c r="D2098" t="s">
        <v>10470</v>
      </c>
      <c r="E2098" t="s">
        <v>10471</v>
      </c>
      <c r="F2098" t="s">
        <v>10472</v>
      </c>
      <c r="G2098" t="s">
        <v>16</v>
      </c>
      <c r="H2098" t="s">
        <v>16</v>
      </c>
      <c r="I2098" t="s">
        <v>16</v>
      </c>
      <c r="J2098">
        <v>1</v>
      </c>
      <c r="K2098">
        <v>1.39</v>
      </c>
    </row>
    <row r="2099" spans="1:11" x14ac:dyDescent="0.3">
      <c r="A2099">
        <v>2098</v>
      </c>
      <c r="B2099" t="s">
        <v>10473</v>
      </c>
      <c r="C2099" t="s">
        <v>10474</v>
      </c>
      <c r="D2099" t="s">
        <v>10475</v>
      </c>
      <c r="E2099" t="s">
        <v>10476</v>
      </c>
      <c r="F2099" t="s">
        <v>10477</v>
      </c>
      <c r="G2099" t="s">
        <v>16</v>
      </c>
      <c r="H2099" t="s">
        <v>16</v>
      </c>
      <c r="I2099" t="s">
        <v>16</v>
      </c>
      <c r="J2099">
        <v>1</v>
      </c>
      <c r="K2099">
        <v>1.57</v>
      </c>
    </row>
    <row r="2100" spans="1:11" x14ac:dyDescent="0.3">
      <c r="A2100">
        <v>2099</v>
      </c>
      <c r="B2100" t="s">
        <v>10478</v>
      </c>
      <c r="C2100" t="s">
        <v>10479</v>
      </c>
      <c r="D2100" t="s">
        <v>10480</v>
      </c>
      <c r="E2100" t="s">
        <v>10481</v>
      </c>
      <c r="F2100" t="s">
        <v>10482</v>
      </c>
      <c r="G2100" t="s">
        <v>16</v>
      </c>
      <c r="H2100" t="s">
        <v>16</v>
      </c>
      <c r="I2100" t="s">
        <v>16</v>
      </c>
      <c r="J2100">
        <v>1</v>
      </c>
      <c r="K2100">
        <v>1.54</v>
      </c>
    </row>
    <row r="2101" spans="1:11" x14ac:dyDescent="0.3">
      <c r="A2101">
        <v>2100</v>
      </c>
      <c r="B2101" t="s">
        <v>10483</v>
      </c>
      <c r="C2101" t="s">
        <v>10484</v>
      </c>
      <c r="D2101" t="s">
        <v>10485</v>
      </c>
      <c r="E2101" t="s">
        <v>10486</v>
      </c>
      <c r="F2101" t="s">
        <v>7040</v>
      </c>
      <c r="G2101" t="s">
        <v>16</v>
      </c>
      <c r="H2101" t="s">
        <v>16</v>
      </c>
      <c r="I2101" t="s">
        <v>39</v>
      </c>
      <c r="J2101">
        <v>0</v>
      </c>
      <c r="K2101">
        <v>1.35</v>
      </c>
    </row>
    <row r="2102" spans="1:11" x14ac:dyDescent="0.3">
      <c r="A2102">
        <v>2101</v>
      </c>
      <c r="B2102" t="s">
        <v>10487</v>
      </c>
      <c r="C2102" t="s">
        <v>10488</v>
      </c>
      <c r="D2102" t="s">
        <v>10489</v>
      </c>
      <c r="E2102" t="s">
        <v>10490</v>
      </c>
      <c r="F2102" t="s">
        <v>10491</v>
      </c>
      <c r="G2102" t="s">
        <v>22</v>
      </c>
      <c r="H2102" t="s">
        <v>22</v>
      </c>
      <c r="I2102" t="s">
        <v>39</v>
      </c>
      <c r="J2102">
        <v>0</v>
      </c>
      <c r="K2102">
        <v>1.38</v>
      </c>
    </row>
    <row r="2103" spans="1:11" x14ac:dyDescent="0.3">
      <c r="A2103">
        <v>2102</v>
      </c>
      <c r="B2103" t="s">
        <v>10492</v>
      </c>
      <c r="C2103" t="s">
        <v>10493</v>
      </c>
      <c r="D2103" t="s">
        <v>10494</v>
      </c>
      <c r="E2103" t="s">
        <v>10495</v>
      </c>
      <c r="F2103" t="s">
        <v>10496</v>
      </c>
      <c r="G2103" t="s">
        <v>28</v>
      </c>
      <c r="H2103" t="s">
        <v>28</v>
      </c>
      <c r="I2103" t="s">
        <v>16</v>
      </c>
      <c r="J2103">
        <v>0</v>
      </c>
      <c r="K2103">
        <v>1.44</v>
      </c>
    </row>
    <row r="2104" spans="1:11" x14ac:dyDescent="0.3">
      <c r="A2104">
        <v>2103</v>
      </c>
      <c r="B2104" t="s">
        <v>10497</v>
      </c>
      <c r="C2104" t="s">
        <v>10498</v>
      </c>
      <c r="D2104" t="s">
        <v>10499</v>
      </c>
      <c r="E2104" t="s">
        <v>10500</v>
      </c>
      <c r="F2104" t="s">
        <v>10501</v>
      </c>
      <c r="G2104" t="s">
        <v>28</v>
      </c>
      <c r="H2104" t="s">
        <v>28</v>
      </c>
      <c r="I2104" t="s">
        <v>28</v>
      </c>
      <c r="J2104">
        <v>1</v>
      </c>
      <c r="K2104">
        <v>1.37</v>
      </c>
    </row>
    <row r="2105" spans="1:11" x14ac:dyDescent="0.3">
      <c r="A2105">
        <v>2104</v>
      </c>
      <c r="B2105" t="s">
        <v>10502</v>
      </c>
      <c r="C2105" t="s">
        <v>10503</v>
      </c>
      <c r="D2105" t="s">
        <v>10504</v>
      </c>
      <c r="E2105" t="s">
        <v>10505</v>
      </c>
      <c r="F2105" t="s">
        <v>10506</v>
      </c>
      <c r="G2105" t="s">
        <v>28</v>
      </c>
      <c r="H2105" t="s">
        <v>28</v>
      </c>
      <c r="I2105" t="s">
        <v>16</v>
      </c>
      <c r="J2105">
        <v>0</v>
      </c>
      <c r="K2105">
        <v>1.37</v>
      </c>
    </row>
    <row r="2106" spans="1:11" x14ac:dyDescent="0.3">
      <c r="A2106">
        <v>2105</v>
      </c>
      <c r="B2106" t="s">
        <v>10507</v>
      </c>
      <c r="C2106" t="s">
        <v>10508</v>
      </c>
      <c r="D2106" t="s">
        <v>10509</v>
      </c>
      <c r="E2106" t="s">
        <v>10510</v>
      </c>
      <c r="F2106" t="s">
        <v>10511</v>
      </c>
      <c r="G2106" t="s">
        <v>16</v>
      </c>
      <c r="H2106" t="s">
        <v>16</v>
      </c>
      <c r="I2106" t="s">
        <v>39</v>
      </c>
      <c r="J2106">
        <v>0</v>
      </c>
      <c r="K2106">
        <v>1.37</v>
      </c>
    </row>
    <row r="2107" spans="1:11" x14ac:dyDescent="0.3">
      <c r="A2107">
        <v>2106</v>
      </c>
      <c r="B2107" t="s">
        <v>10512</v>
      </c>
      <c r="C2107" t="s">
        <v>10513</v>
      </c>
      <c r="D2107" t="s">
        <v>10514</v>
      </c>
      <c r="E2107" t="s">
        <v>10515</v>
      </c>
      <c r="F2107" t="s">
        <v>10516</v>
      </c>
      <c r="G2107" t="s">
        <v>16</v>
      </c>
      <c r="H2107" t="s">
        <v>16</v>
      </c>
      <c r="I2107" t="s">
        <v>28</v>
      </c>
      <c r="J2107">
        <v>0</v>
      </c>
      <c r="K2107">
        <v>1.37</v>
      </c>
    </row>
    <row r="2108" spans="1:11" x14ac:dyDescent="0.3">
      <c r="A2108">
        <v>2107</v>
      </c>
      <c r="B2108" t="s">
        <v>10517</v>
      </c>
      <c r="C2108" t="s">
        <v>10518</v>
      </c>
      <c r="D2108" t="s">
        <v>10519</v>
      </c>
      <c r="E2108" t="s">
        <v>10520</v>
      </c>
      <c r="F2108" t="s">
        <v>10521</v>
      </c>
      <c r="G2108" t="s">
        <v>28</v>
      </c>
      <c r="H2108" t="s">
        <v>28</v>
      </c>
      <c r="I2108" t="s">
        <v>16</v>
      </c>
      <c r="J2108">
        <v>0</v>
      </c>
      <c r="K2108">
        <v>1.38</v>
      </c>
    </row>
    <row r="2109" spans="1:11" x14ac:dyDescent="0.3">
      <c r="A2109">
        <v>2108</v>
      </c>
      <c r="B2109" t="s">
        <v>10522</v>
      </c>
      <c r="C2109" t="s">
        <v>10523</v>
      </c>
      <c r="D2109" t="s">
        <v>10524</v>
      </c>
      <c r="E2109" t="s">
        <v>10525</v>
      </c>
      <c r="F2109" t="s">
        <v>10526</v>
      </c>
      <c r="G2109" t="s">
        <v>28</v>
      </c>
      <c r="H2109" t="s">
        <v>28</v>
      </c>
      <c r="I2109" t="s">
        <v>16</v>
      </c>
      <c r="J2109">
        <v>0</v>
      </c>
      <c r="K2109">
        <v>1.35</v>
      </c>
    </row>
    <row r="2110" spans="1:11" x14ac:dyDescent="0.3">
      <c r="A2110">
        <v>2109</v>
      </c>
      <c r="B2110" t="s">
        <v>10527</v>
      </c>
      <c r="C2110" t="s">
        <v>10528</v>
      </c>
      <c r="D2110" t="s">
        <v>10529</v>
      </c>
      <c r="E2110" t="s">
        <v>10530</v>
      </c>
      <c r="F2110" t="s">
        <v>10531</v>
      </c>
      <c r="G2110" t="s">
        <v>28</v>
      </c>
      <c r="H2110" t="s">
        <v>28</v>
      </c>
      <c r="I2110" t="s">
        <v>39</v>
      </c>
      <c r="J2110">
        <v>0</v>
      </c>
      <c r="K2110">
        <v>1.39</v>
      </c>
    </row>
    <row r="2111" spans="1:11" x14ac:dyDescent="0.3">
      <c r="A2111">
        <v>2110</v>
      </c>
      <c r="B2111" t="s">
        <v>10532</v>
      </c>
      <c r="C2111" t="s">
        <v>10533</v>
      </c>
      <c r="D2111" t="s">
        <v>10534</v>
      </c>
      <c r="E2111" t="s">
        <v>10535</v>
      </c>
      <c r="F2111" t="s">
        <v>10536</v>
      </c>
      <c r="G2111" t="s">
        <v>39</v>
      </c>
      <c r="H2111" t="s">
        <v>39</v>
      </c>
      <c r="I2111" t="s">
        <v>39</v>
      </c>
      <c r="J2111">
        <v>1</v>
      </c>
      <c r="K2111">
        <v>1.57</v>
      </c>
    </row>
    <row r="2112" spans="1:11" x14ac:dyDescent="0.3">
      <c r="A2112">
        <v>2111</v>
      </c>
      <c r="B2112" t="s">
        <v>10537</v>
      </c>
      <c r="C2112" t="s">
        <v>10538</v>
      </c>
      <c r="D2112" t="s">
        <v>10539</v>
      </c>
      <c r="E2112" t="s">
        <v>10540</v>
      </c>
      <c r="F2112" t="s">
        <v>10541</v>
      </c>
      <c r="G2112" t="s">
        <v>22</v>
      </c>
      <c r="H2112" t="s">
        <v>22</v>
      </c>
      <c r="I2112" t="s">
        <v>22</v>
      </c>
      <c r="J2112">
        <v>1</v>
      </c>
      <c r="K2112">
        <v>1.55</v>
      </c>
    </row>
    <row r="2113" spans="1:11" x14ac:dyDescent="0.3">
      <c r="A2113">
        <v>2112</v>
      </c>
      <c r="B2113" t="s">
        <v>10542</v>
      </c>
      <c r="C2113" t="s">
        <v>10543</v>
      </c>
      <c r="D2113" t="s">
        <v>10544</v>
      </c>
      <c r="E2113" t="s">
        <v>10545</v>
      </c>
      <c r="F2113" t="s">
        <v>10546</v>
      </c>
      <c r="G2113" t="s">
        <v>22</v>
      </c>
      <c r="H2113" t="s">
        <v>22</v>
      </c>
      <c r="I2113" t="s">
        <v>39</v>
      </c>
      <c r="J2113">
        <v>0</v>
      </c>
      <c r="K2113">
        <v>1.34</v>
      </c>
    </row>
    <row r="2114" spans="1:11" x14ac:dyDescent="0.3">
      <c r="A2114">
        <v>2113</v>
      </c>
      <c r="B2114" t="s">
        <v>10547</v>
      </c>
      <c r="C2114" t="s">
        <v>10548</v>
      </c>
      <c r="D2114" t="s">
        <v>10549</v>
      </c>
      <c r="E2114" t="s">
        <v>10550</v>
      </c>
      <c r="F2114" t="s">
        <v>10551</v>
      </c>
      <c r="G2114" t="s">
        <v>22</v>
      </c>
      <c r="H2114" t="s">
        <v>22</v>
      </c>
      <c r="I2114" t="s">
        <v>22</v>
      </c>
      <c r="J2114">
        <v>1</v>
      </c>
      <c r="K2114">
        <v>1.36</v>
      </c>
    </row>
    <row r="2115" spans="1:11" x14ac:dyDescent="0.3">
      <c r="A2115">
        <v>2114</v>
      </c>
      <c r="B2115" t="s">
        <v>10552</v>
      </c>
      <c r="C2115" t="s">
        <v>10553</v>
      </c>
      <c r="D2115" t="s">
        <v>10554</v>
      </c>
      <c r="E2115" t="s">
        <v>10555</v>
      </c>
      <c r="F2115" t="s">
        <v>10556</v>
      </c>
      <c r="G2115" t="s">
        <v>22</v>
      </c>
      <c r="H2115" t="s">
        <v>22</v>
      </c>
      <c r="I2115" t="s">
        <v>28</v>
      </c>
      <c r="J2115">
        <v>0</v>
      </c>
      <c r="K2115">
        <v>1.34</v>
      </c>
    </row>
    <row r="2116" spans="1:11" x14ac:dyDescent="0.3">
      <c r="A2116">
        <v>2115</v>
      </c>
      <c r="B2116" t="s">
        <v>10557</v>
      </c>
      <c r="C2116" t="s">
        <v>10558</v>
      </c>
      <c r="D2116" t="s">
        <v>10559</v>
      </c>
      <c r="E2116" t="s">
        <v>10560</v>
      </c>
      <c r="F2116" t="s">
        <v>10561</v>
      </c>
      <c r="G2116" t="s">
        <v>16</v>
      </c>
      <c r="H2116" t="s">
        <v>16</v>
      </c>
      <c r="I2116" t="s">
        <v>16</v>
      </c>
      <c r="J2116">
        <v>1</v>
      </c>
      <c r="K2116">
        <v>1.54</v>
      </c>
    </row>
    <row r="2117" spans="1:11" x14ac:dyDescent="0.3">
      <c r="A2117">
        <v>2116</v>
      </c>
      <c r="B2117" t="s">
        <v>10562</v>
      </c>
      <c r="C2117" t="s">
        <v>10563</v>
      </c>
      <c r="D2117" t="s">
        <v>10564</v>
      </c>
      <c r="E2117" t="s">
        <v>10565</v>
      </c>
      <c r="F2117" t="s">
        <v>10566</v>
      </c>
      <c r="G2117" t="s">
        <v>28</v>
      </c>
      <c r="H2117" t="s">
        <v>28</v>
      </c>
      <c r="I2117" t="s">
        <v>22</v>
      </c>
      <c r="J2117">
        <v>0</v>
      </c>
      <c r="K2117">
        <v>1.62</v>
      </c>
    </row>
    <row r="2118" spans="1:11" x14ac:dyDescent="0.3">
      <c r="A2118">
        <v>2117</v>
      </c>
      <c r="B2118" t="s">
        <v>10567</v>
      </c>
      <c r="C2118" t="s">
        <v>10568</v>
      </c>
      <c r="D2118" t="s">
        <v>10569</v>
      </c>
      <c r="E2118" t="s">
        <v>10570</v>
      </c>
      <c r="F2118" t="s">
        <v>10571</v>
      </c>
      <c r="G2118" t="s">
        <v>22</v>
      </c>
      <c r="H2118" t="s">
        <v>22</v>
      </c>
      <c r="I2118" t="s">
        <v>22</v>
      </c>
      <c r="J2118">
        <v>1</v>
      </c>
      <c r="K2118">
        <v>1.58</v>
      </c>
    </row>
    <row r="2119" spans="1:11" x14ac:dyDescent="0.3">
      <c r="A2119">
        <v>2118</v>
      </c>
      <c r="B2119" t="s">
        <v>10572</v>
      </c>
      <c r="C2119" t="s">
        <v>10573</v>
      </c>
      <c r="D2119" t="s">
        <v>10574</v>
      </c>
      <c r="E2119" t="s">
        <v>10575</v>
      </c>
      <c r="F2119" t="s">
        <v>10576</v>
      </c>
      <c r="G2119" t="s">
        <v>16</v>
      </c>
      <c r="H2119" t="s">
        <v>16</v>
      </c>
      <c r="I2119" t="s">
        <v>16</v>
      </c>
      <c r="J2119">
        <v>1</v>
      </c>
      <c r="K2119">
        <v>1.52</v>
      </c>
    </row>
    <row r="2120" spans="1:11" x14ac:dyDescent="0.3">
      <c r="A2120">
        <v>2119</v>
      </c>
      <c r="B2120" t="s">
        <v>10577</v>
      </c>
      <c r="C2120" t="s">
        <v>10578</v>
      </c>
      <c r="D2120" t="s">
        <v>10579</v>
      </c>
      <c r="E2120" t="s">
        <v>10580</v>
      </c>
      <c r="F2120" t="s">
        <v>10581</v>
      </c>
      <c r="G2120" t="s">
        <v>28</v>
      </c>
      <c r="H2120" t="s">
        <v>28</v>
      </c>
      <c r="I2120" t="s">
        <v>28</v>
      </c>
      <c r="J2120">
        <v>1</v>
      </c>
      <c r="K2120">
        <v>1.54</v>
      </c>
    </row>
    <row r="2121" spans="1:11" x14ac:dyDescent="0.3">
      <c r="A2121">
        <v>2120</v>
      </c>
      <c r="B2121" t="s">
        <v>10582</v>
      </c>
      <c r="C2121" t="s">
        <v>10583</v>
      </c>
      <c r="D2121" t="s">
        <v>10584</v>
      </c>
      <c r="E2121" t="s">
        <v>10585</v>
      </c>
      <c r="F2121" t="s">
        <v>10586</v>
      </c>
      <c r="G2121" t="s">
        <v>28</v>
      </c>
      <c r="H2121" t="s">
        <v>28</v>
      </c>
      <c r="I2121" t="s">
        <v>28</v>
      </c>
      <c r="J2121">
        <v>1</v>
      </c>
      <c r="K2121">
        <v>1.36</v>
      </c>
    </row>
    <row r="2122" spans="1:11" x14ac:dyDescent="0.3">
      <c r="A2122">
        <v>2121</v>
      </c>
      <c r="B2122" t="s">
        <v>10587</v>
      </c>
      <c r="C2122" t="s">
        <v>10588</v>
      </c>
      <c r="D2122" t="s">
        <v>10589</v>
      </c>
      <c r="E2122" t="s">
        <v>10590</v>
      </c>
      <c r="F2122" t="s">
        <v>10591</v>
      </c>
      <c r="G2122" t="s">
        <v>28</v>
      </c>
      <c r="H2122" t="s">
        <v>28</v>
      </c>
      <c r="I2122" t="s">
        <v>22</v>
      </c>
      <c r="J2122">
        <v>0</v>
      </c>
      <c r="K2122">
        <v>1.37</v>
      </c>
    </row>
    <row r="2123" spans="1:11" x14ac:dyDescent="0.3">
      <c r="A2123">
        <v>2122</v>
      </c>
      <c r="B2123" t="s">
        <v>10592</v>
      </c>
      <c r="C2123" t="s">
        <v>10593</v>
      </c>
      <c r="D2123" t="s">
        <v>10594</v>
      </c>
      <c r="E2123" t="s">
        <v>10595</v>
      </c>
      <c r="F2123" t="s">
        <v>10596</v>
      </c>
      <c r="G2123" t="s">
        <v>16</v>
      </c>
      <c r="H2123" t="s">
        <v>16</v>
      </c>
      <c r="I2123" t="s">
        <v>28</v>
      </c>
      <c r="J2123">
        <v>0</v>
      </c>
      <c r="K2123">
        <v>1.38</v>
      </c>
    </row>
    <row r="2124" spans="1:11" x14ac:dyDescent="0.3">
      <c r="A2124">
        <v>2123</v>
      </c>
      <c r="B2124" t="s">
        <v>10597</v>
      </c>
      <c r="C2124" t="s">
        <v>10598</v>
      </c>
      <c r="D2124" t="s">
        <v>10599</v>
      </c>
      <c r="E2124" t="s">
        <v>10600</v>
      </c>
      <c r="F2124" t="s">
        <v>10601</v>
      </c>
      <c r="G2124" t="s">
        <v>28</v>
      </c>
      <c r="H2124" t="s">
        <v>28</v>
      </c>
      <c r="I2124" t="s">
        <v>16</v>
      </c>
      <c r="J2124">
        <v>0</v>
      </c>
      <c r="K2124">
        <v>1.41</v>
      </c>
    </row>
    <row r="2125" spans="1:11" x14ac:dyDescent="0.3">
      <c r="A2125">
        <v>2124</v>
      </c>
      <c r="B2125" t="s">
        <v>10602</v>
      </c>
      <c r="C2125" t="s">
        <v>10603</v>
      </c>
      <c r="D2125" t="s">
        <v>10604</v>
      </c>
      <c r="E2125" t="s">
        <v>10605</v>
      </c>
      <c r="F2125" t="s">
        <v>10606</v>
      </c>
      <c r="G2125" t="s">
        <v>28</v>
      </c>
      <c r="H2125" t="s">
        <v>28</v>
      </c>
      <c r="I2125" t="s">
        <v>39</v>
      </c>
      <c r="J2125">
        <v>0</v>
      </c>
      <c r="K2125">
        <v>1.54</v>
      </c>
    </row>
    <row r="2126" spans="1:11" x14ac:dyDescent="0.3">
      <c r="A2126">
        <v>2125</v>
      </c>
      <c r="B2126" t="s">
        <v>10607</v>
      </c>
      <c r="C2126" t="s">
        <v>10608</v>
      </c>
      <c r="D2126" t="s">
        <v>10609</v>
      </c>
      <c r="E2126" t="s">
        <v>10610</v>
      </c>
      <c r="F2126" t="s">
        <v>10611</v>
      </c>
      <c r="G2126" t="s">
        <v>28</v>
      </c>
      <c r="H2126" t="s">
        <v>28</v>
      </c>
      <c r="I2126" t="s">
        <v>28</v>
      </c>
      <c r="J2126">
        <v>1</v>
      </c>
      <c r="K2126">
        <v>1.37</v>
      </c>
    </row>
    <row r="2127" spans="1:11" x14ac:dyDescent="0.3">
      <c r="A2127">
        <v>2126</v>
      </c>
      <c r="B2127" t="s">
        <v>10612</v>
      </c>
      <c r="C2127" t="s">
        <v>10613</v>
      </c>
      <c r="D2127" t="s">
        <v>10614</v>
      </c>
      <c r="E2127" t="s">
        <v>10615</v>
      </c>
      <c r="F2127" t="s">
        <v>10616</v>
      </c>
      <c r="G2127" t="s">
        <v>22</v>
      </c>
      <c r="H2127" t="s">
        <v>22</v>
      </c>
      <c r="I2127" t="s">
        <v>16</v>
      </c>
      <c r="J2127">
        <v>0</v>
      </c>
      <c r="K2127">
        <v>1.33</v>
      </c>
    </row>
    <row r="2128" spans="1:11" x14ac:dyDescent="0.3">
      <c r="A2128">
        <v>2127</v>
      </c>
      <c r="B2128" t="s">
        <v>10617</v>
      </c>
      <c r="C2128" t="s">
        <v>10618</v>
      </c>
      <c r="D2128" t="s">
        <v>10619</v>
      </c>
      <c r="E2128" t="s">
        <v>10620</v>
      </c>
      <c r="F2128" t="s">
        <v>10621</v>
      </c>
      <c r="G2128" t="s">
        <v>22</v>
      </c>
      <c r="H2128" t="s">
        <v>22</v>
      </c>
      <c r="I2128" t="s">
        <v>28</v>
      </c>
      <c r="J2128">
        <v>0</v>
      </c>
      <c r="K2128">
        <v>1.37</v>
      </c>
    </row>
    <row r="2129" spans="1:11" x14ac:dyDescent="0.3">
      <c r="A2129">
        <v>2128</v>
      </c>
      <c r="B2129" t="s">
        <v>10622</v>
      </c>
      <c r="C2129" t="s">
        <v>10623</v>
      </c>
      <c r="D2129" t="s">
        <v>10624</v>
      </c>
      <c r="E2129" t="s">
        <v>10625</v>
      </c>
      <c r="F2129" t="s">
        <v>10626</v>
      </c>
      <c r="G2129" t="s">
        <v>28</v>
      </c>
      <c r="H2129" t="s">
        <v>28</v>
      </c>
      <c r="I2129" t="s">
        <v>22</v>
      </c>
      <c r="J2129">
        <v>0</v>
      </c>
      <c r="K2129">
        <v>1.36</v>
      </c>
    </row>
    <row r="2130" spans="1:11" x14ac:dyDescent="0.3">
      <c r="A2130">
        <v>2129</v>
      </c>
      <c r="B2130" t="s">
        <v>10627</v>
      </c>
      <c r="C2130" t="s">
        <v>10628</v>
      </c>
      <c r="D2130" t="s">
        <v>10629</v>
      </c>
      <c r="E2130" t="s">
        <v>10630</v>
      </c>
      <c r="F2130" t="s">
        <v>10631</v>
      </c>
      <c r="G2130" t="s">
        <v>28</v>
      </c>
      <c r="H2130" t="s">
        <v>28</v>
      </c>
      <c r="I2130" t="s">
        <v>16</v>
      </c>
      <c r="J2130">
        <v>0</v>
      </c>
      <c r="K2130">
        <v>1.37</v>
      </c>
    </row>
    <row r="2131" spans="1:11" x14ac:dyDescent="0.3">
      <c r="A2131">
        <v>2130</v>
      </c>
      <c r="B2131" t="s">
        <v>10632</v>
      </c>
      <c r="C2131" t="s">
        <v>10633</v>
      </c>
      <c r="D2131" t="s">
        <v>10634</v>
      </c>
      <c r="E2131" t="s">
        <v>10635</v>
      </c>
      <c r="F2131" t="s">
        <v>10636</v>
      </c>
      <c r="G2131" t="s">
        <v>22</v>
      </c>
      <c r="H2131" t="s">
        <v>22</v>
      </c>
      <c r="I2131" t="s">
        <v>22</v>
      </c>
      <c r="J2131">
        <v>1</v>
      </c>
      <c r="K2131">
        <v>1.4</v>
      </c>
    </row>
    <row r="2132" spans="1:11" x14ac:dyDescent="0.3">
      <c r="A2132">
        <v>2131</v>
      </c>
      <c r="B2132" t="s">
        <v>10637</v>
      </c>
      <c r="C2132" t="s">
        <v>10638</v>
      </c>
      <c r="D2132" t="s">
        <v>10639</v>
      </c>
      <c r="E2132" t="s">
        <v>10640</v>
      </c>
      <c r="F2132" t="s">
        <v>10641</v>
      </c>
      <c r="G2132" t="s">
        <v>28</v>
      </c>
      <c r="H2132" t="s">
        <v>28</v>
      </c>
      <c r="I2132" t="s">
        <v>28</v>
      </c>
      <c r="J2132">
        <v>1</v>
      </c>
      <c r="K2132">
        <v>1.54</v>
      </c>
    </row>
    <row r="2133" spans="1:11" x14ac:dyDescent="0.3">
      <c r="A2133">
        <v>2132</v>
      </c>
      <c r="B2133" t="s">
        <v>10642</v>
      </c>
      <c r="C2133" t="s">
        <v>10643</v>
      </c>
      <c r="D2133" t="s">
        <v>10644</v>
      </c>
      <c r="E2133" t="s">
        <v>10645</v>
      </c>
      <c r="F2133" t="s">
        <v>10646</v>
      </c>
      <c r="G2133" t="s">
        <v>28</v>
      </c>
      <c r="H2133" t="s">
        <v>28</v>
      </c>
      <c r="I2133" t="s">
        <v>28</v>
      </c>
      <c r="J2133">
        <v>1</v>
      </c>
      <c r="K2133">
        <v>1.55</v>
      </c>
    </row>
    <row r="2134" spans="1:11" x14ac:dyDescent="0.3">
      <c r="A2134">
        <v>2133</v>
      </c>
      <c r="B2134" t="s">
        <v>10647</v>
      </c>
      <c r="C2134" t="s">
        <v>10648</v>
      </c>
      <c r="D2134" t="s">
        <v>10649</v>
      </c>
      <c r="E2134" t="s">
        <v>10650</v>
      </c>
      <c r="F2134" t="s">
        <v>10651</v>
      </c>
      <c r="G2134" t="s">
        <v>22</v>
      </c>
      <c r="H2134" t="s">
        <v>22</v>
      </c>
      <c r="I2134" t="s">
        <v>22</v>
      </c>
      <c r="J2134">
        <v>1</v>
      </c>
      <c r="K2134">
        <v>1.55</v>
      </c>
    </row>
    <row r="2135" spans="1:11" x14ac:dyDescent="0.3">
      <c r="A2135">
        <v>2134</v>
      </c>
      <c r="B2135" t="s">
        <v>10652</v>
      </c>
      <c r="C2135" t="s">
        <v>10653</v>
      </c>
      <c r="D2135" t="s">
        <v>10654</v>
      </c>
      <c r="E2135" t="s">
        <v>10655</v>
      </c>
      <c r="F2135" t="s">
        <v>10656</v>
      </c>
      <c r="G2135" t="s">
        <v>16</v>
      </c>
      <c r="H2135" t="s">
        <v>16</v>
      </c>
      <c r="I2135" t="s">
        <v>16</v>
      </c>
      <c r="J2135">
        <v>1</v>
      </c>
      <c r="K2135">
        <v>1.37</v>
      </c>
    </row>
    <row r="2136" spans="1:11" x14ac:dyDescent="0.3">
      <c r="A2136">
        <v>2135</v>
      </c>
      <c r="B2136" t="s">
        <v>10657</v>
      </c>
      <c r="C2136" t="s">
        <v>10658</v>
      </c>
      <c r="D2136" t="s">
        <v>10659</v>
      </c>
      <c r="E2136" t="s">
        <v>10660</v>
      </c>
      <c r="F2136" t="s">
        <v>10661</v>
      </c>
      <c r="G2136" t="s">
        <v>22</v>
      </c>
      <c r="H2136" t="s">
        <v>22</v>
      </c>
      <c r="I2136" t="s">
        <v>22</v>
      </c>
      <c r="J2136">
        <v>1</v>
      </c>
      <c r="K2136">
        <v>1.32</v>
      </c>
    </row>
    <row r="2137" spans="1:11" x14ac:dyDescent="0.3">
      <c r="A2137">
        <v>2136</v>
      </c>
      <c r="B2137" t="s">
        <v>10662</v>
      </c>
      <c r="C2137" t="s">
        <v>10663</v>
      </c>
      <c r="D2137" t="s">
        <v>10664</v>
      </c>
      <c r="E2137" t="s">
        <v>10665</v>
      </c>
      <c r="F2137" t="s">
        <v>10666</v>
      </c>
      <c r="G2137" t="s">
        <v>28</v>
      </c>
      <c r="H2137" t="s">
        <v>28</v>
      </c>
      <c r="I2137" t="s">
        <v>28</v>
      </c>
      <c r="J2137">
        <v>1</v>
      </c>
      <c r="K2137">
        <v>1.58</v>
      </c>
    </row>
    <row r="2138" spans="1:11" x14ac:dyDescent="0.3">
      <c r="A2138">
        <v>2137</v>
      </c>
      <c r="B2138" t="s">
        <v>10667</v>
      </c>
      <c r="C2138" t="s">
        <v>10668</v>
      </c>
      <c r="D2138" t="s">
        <v>10669</v>
      </c>
      <c r="E2138" t="s">
        <v>10670</v>
      </c>
      <c r="F2138" t="s">
        <v>10671</v>
      </c>
      <c r="G2138" t="s">
        <v>39</v>
      </c>
      <c r="H2138" t="s">
        <v>39</v>
      </c>
      <c r="I2138" t="s">
        <v>39</v>
      </c>
      <c r="J2138">
        <v>1</v>
      </c>
      <c r="K2138">
        <v>1.57</v>
      </c>
    </row>
    <row r="2139" spans="1:11" x14ac:dyDescent="0.3">
      <c r="A2139">
        <v>2138</v>
      </c>
      <c r="B2139" t="s">
        <v>10672</v>
      </c>
      <c r="C2139" t="s">
        <v>10673</v>
      </c>
      <c r="D2139" t="s">
        <v>10674</v>
      </c>
      <c r="E2139" t="s">
        <v>10675</v>
      </c>
      <c r="F2139" t="s">
        <v>10676</v>
      </c>
      <c r="G2139" t="s">
        <v>28</v>
      </c>
      <c r="H2139" t="s">
        <v>28</v>
      </c>
      <c r="I2139" t="s">
        <v>28</v>
      </c>
      <c r="J2139">
        <v>1</v>
      </c>
      <c r="K2139">
        <v>1.56</v>
      </c>
    </row>
    <row r="2140" spans="1:11" x14ac:dyDescent="0.3">
      <c r="A2140">
        <v>2139</v>
      </c>
      <c r="B2140" t="s">
        <v>10677</v>
      </c>
      <c r="C2140" t="s">
        <v>10678</v>
      </c>
      <c r="D2140" t="s">
        <v>10679</v>
      </c>
      <c r="E2140" t="s">
        <v>10680</v>
      </c>
      <c r="F2140" t="s">
        <v>10681</v>
      </c>
      <c r="G2140" t="s">
        <v>28</v>
      </c>
      <c r="H2140" t="s">
        <v>28</v>
      </c>
      <c r="I2140" t="s">
        <v>28</v>
      </c>
      <c r="J2140">
        <v>1</v>
      </c>
      <c r="K2140">
        <v>1.35</v>
      </c>
    </row>
    <row r="2141" spans="1:11" x14ac:dyDescent="0.3">
      <c r="A2141">
        <v>2140</v>
      </c>
      <c r="B2141" t="s">
        <v>10682</v>
      </c>
      <c r="C2141" t="s">
        <v>10683</v>
      </c>
      <c r="D2141" t="s">
        <v>10684</v>
      </c>
      <c r="E2141" t="s">
        <v>10685</v>
      </c>
      <c r="F2141" t="s">
        <v>10686</v>
      </c>
      <c r="G2141" t="s">
        <v>16</v>
      </c>
      <c r="H2141" t="s">
        <v>16</v>
      </c>
      <c r="I2141" t="s">
        <v>16</v>
      </c>
      <c r="J2141">
        <v>1</v>
      </c>
      <c r="K2141">
        <v>1.38</v>
      </c>
    </row>
    <row r="2142" spans="1:11" x14ac:dyDescent="0.3">
      <c r="A2142">
        <v>2141</v>
      </c>
      <c r="B2142" t="s">
        <v>10687</v>
      </c>
      <c r="C2142" t="s">
        <v>10688</v>
      </c>
      <c r="D2142" t="s">
        <v>10689</v>
      </c>
      <c r="E2142" t="s">
        <v>10690</v>
      </c>
      <c r="F2142" t="s">
        <v>10691</v>
      </c>
      <c r="G2142" t="s">
        <v>22</v>
      </c>
      <c r="H2142" t="s">
        <v>22</v>
      </c>
      <c r="I2142" t="s">
        <v>28</v>
      </c>
      <c r="J2142">
        <v>0</v>
      </c>
      <c r="K2142">
        <v>1.36</v>
      </c>
    </row>
    <row r="2143" spans="1:11" x14ac:dyDescent="0.3">
      <c r="A2143">
        <v>2142</v>
      </c>
      <c r="B2143" t="s">
        <v>10692</v>
      </c>
      <c r="C2143" t="s">
        <v>10693</v>
      </c>
      <c r="D2143" t="s">
        <v>10694</v>
      </c>
      <c r="E2143" t="s">
        <v>10695</v>
      </c>
      <c r="F2143" t="s">
        <v>10696</v>
      </c>
      <c r="G2143" t="s">
        <v>28</v>
      </c>
      <c r="H2143" t="s">
        <v>28</v>
      </c>
      <c r="I2143" t="s">
        <v>28</v>
      </c>
      <c r="J2143">
        <v>1</v>
      </c>
      <c r="K2143">
        <v>1.36</v>
      </c>
    </row>
    <row r="2144" spans="1:11" x14ac:dyDescent="0.3">
      <c r="A2144">
        <v>2143</v>
      </c>
      <c r="B2144" t="s">
        <v>10697</v>
      </c>
      <c r="C2144" t="s">
        <v>10698</v>
      </c>
      <c r="D2144" t="s">
        <v>10699</v>
      </c>
      <c r="E2144" t="s">
        <v>10700</v>
      </c>
      <c r="F2144" t="s">
        <v>10701</v>
      </c>
      <c r="G2144" t="s">
        <v>22</v>
      </c>
      <c r="H2144" t="s">
        <v>22</v>
      </c>
      <c r="I2144" t="s">
        <v>22</v>
      </c>
      <c r="J2144">
        <v>1</v>
      </c>
      <c r="K2144">
        <v>1.55</v>
      </c>
    </row>
    <row r="2145" spans="1:11" x14ac:dyDescent="0.3">
      <c r="A2145">
        <v>2144</v>
      </c>
      <c r="B2145" t="s">
        <v>10702</v>
      </c>
      <c r="C2145" t="s">
        <v>10703</v>
      </c>
      <c r="D2145" t="s">
        <v>10704</v>
      </c>
      <c r="E2145" t="s">
        <v>10705</v>
      </c>
      <c r="F2145" t="s">
        <v>10706</v>
      </c>
      <c r="G2145" t="s">
        <v>16</v>
      </c>
      <c r="H2145" t="s">
        <v>16</v>
      </c>
      <c r="I2145" t="s">
        <v>16</v>
      </c>
      <c r="J2145">
        <v>1</v>
      </c>
      <c r="K2145">
        <v>1.39</v>
      </c>
    </row>
    <row r="2146" spans="1:11" x14ac:dyDescent="0.3">
      <c r="A2146">
        <v>2145</v>
      </c>
      <c r="B2146" t="s">
        <v>10707</v>
      </c>
      <c r="C2146" t="s">
        <v>10708</v>
      </c>
      <c r="D2146" t="s">
        <v>10709</v>
      </c>
      <c r="E2146" t="s">
        <v>10710</v>
      </c>
      <c r="F2146" t="s">
        <v>10710</v>
      </c>
      <c r="G2146" t="s">
        <v>16</v>
      </c>
      <c r="H2146" t="s">
        <v>16</v>
      </c>
      <c r="I2146" t="s">
        <v>22</v>
      </c>
      <c r="J2146">
        <v>0</v>
      </c>
      <c r="K2146">
        <v>1.4</v>
      </c>
    </row>
    <row r="2147" spans="1:11" x14ac:dyDescent="0.3">
      <c r="A2147">
        <v>2146</v>
      </c>
      <c r="B2147" t="s">
        <v>10711</v>
      </c>
      <c r="C2147" t="s">
        <v>10712</v>
      </c>
      <c r="D2147" t="s">
        <v>10713</v>
      </c>
      <c r="E2147" t="s">
        <v>10714</v>
      </c>
      <c r="F2147" t="s">
        <v>10715</v>
      </c>
      <c r="G2147" t="s">
        <v>22</v>
      </c>
      <c r="H2147" t="s">
        <v>22</v>
      </c>
      <c r="I2147" t="s">
        <v>22</v>
      </c>
      <c r="J2147">
        <v>1</v>
      </c>
      <c r="K2147">
        <v>1.34</v>
      </c>
    </row>
    <row r="2148" spans="1:11" x14ac:dyDescent="0.3">
      <c r="A2148">
        <v>2147</v>
      </c>
      <c r="B2148" t="s">
        <v>10716</v>
      </c>
      <c r="C2148" t="s">
        <v>10717</v>
      </c>
      <c r="D2148" t="s">
        <v>10718</v>
      </c>
      <c r="E2148" t="s">
        <v>10719</v>
      </c>
      <c r="F2148" t="s">
        <v>10720</v>
      </c>
      <c r="G2148" t="s">
        <v>22</v>
      </c>
      <c r="H2148" t="s">
        <v>22</v>
      </c>
      <c r="I2148" t="s">
        <v>28</v>
      </c>
      <c r="J2148">
        <v>0</v>
      </c>
      <c r="K2148">
        <v>1.37</v>
      </c>
    </row>
    <row r="2149" spans="1:11" x14ac:dyDescent="0.3">
      <c r="A2149">
        <v>2148</v>
      </c>
      <c r="B2149" t="s">
        <v>10721</v>
      </c>
      <c r="C2149" t="s">
        <v>10722</v>
      </c>
      <c r="D2149" t="s">
        <v>10723</v>
      </c>
      <c r="E2149" t="s">
        <v>10724</v>
      </c>
      <c r="F2149" t="s">
        <v>10725</v>
      </c>
      <c r="G2149" t="s">
        <v>16</v>
      </c>
      <c r="H2149" t="s">
        <v>16</v>
      </c>
      <c r="I2149" t="s">
        <v>39</v>
      </c>
      <c r="J2149">
        <v>0</v>
      </c>
      <c r="K2149">
        <v>1.75</v>
      </c>
    </row>
    <row r="2150" spans="1:11" x14ac:dyDescent="0.3">
      <c r="A2150">
        <v>2149</v>
      </c>
      <c r="B2150" t="s">
        <v>10726</v>
      </c>
      <c r="C2150" t="s">
        <v>10727</v>
      </c>
      <c r="D2150" t="s">
        <v>10728</v>
      </c>
      <c r="E2150" t="s">
        <v>10729</v>
      </c>
      <c r="F2150" t="s">
        <v>10730</v>
      </c>
      <c r="G2150" t="s">
        <v>16</v>
      </c>
      <c r="H2150" t="s">
        <v>16</v>
      </c>
      <c r="I2150" t="s">
        <v>39</v>
      </c>
      <c r="J2150">
        <v>0</v>
      </c>
      <c r="K2150">
        <v>1.37</v>
      </c>
    </row>
    <row r="2151" spans="1:11" x14ac:dyDescent="0.3">
      <c r="A2151">
        <v>2150</v>
      </c>
      <c r="B2151" t="s">
        <v>10731</v>
      </c>
      <c r="C2151" t="s">
        <v>10732</v>
      </c>
      <c r="D2151" t="s">
        <v>10733</v>
      </c>
      <c r="E2151" t="s">
        <v>10734</v>
      </c>
      <c r="F2151" t="s">
        <v>10735</v>
      </c>
      <c r="G2151" t="s">
        <v>28</v>
      </c>
      <c r="H2151" t="s">
        <v>28</v>
      </c>
      <c r="I2151" t="s">
        <v>16</v>
      </c>
      <c r="J2151">
        <v>0</v>
      </c>
      <c r="K2151">
        <v>1.38</v>
      </c>
    </row>
    <row r="2152" spans="1:11" x14ac:dyDescent="0.3">
      <c r="A2152">
        <v>2151</v>
      </c>
      <c r="B2152" t="s">
        <v>10736</v>
      </c>
      <c r="C2152" t="s">
        <v>10737</v>
      </c>
      <c r="D2152" t="s">
        <v>10738</v>
      </c>
      <c r="E2152" t="s">
        <v>10739</v>
      </c>
      <c r="F2152" t="s">
        <v>10740</v>
      </c>
      <c r="G2152" t="s">
        <v>22</v>
      </c>
      <c r="H2152" t="s">
        <v>22</v>
      </c>
      <c r="I2152" t="s">
        <v>28</v>
      </c>
      <c r="J2152">
        <v>0</v>
      </c>
      <c r="K2152">
        <v>1.57</v>
      </c>
    </row>
    <row r="2153" spans="1:11" x14ac:dyDescent="0.3">
      <c r="A2153">
        <v>2152</v>
      </c>
      <c r="B2153" t="s">
        <v>10741</v>
      </c>
      <c r="C2153" t="s">
        <v>10742</v>
      </c>
      <c r="D2153" t="s">
        <v>10743</v>
      </c>
      <c r="E2153" t="s">
        <v>10744</v>
      </c>
      <c r="F2153" t="s">
        <v>10745</v>
      </c>
      <c r="G2153" t="s">
        <v>28</v>
      </c>
      <c r="H2153" t="s">
        <v>28</v>
      </c>
      <c r="I2153" t="s">
        <v>22</v>
      </c>
      <c r="J2153">
        <v>0</v>
      </c>
      <c r="K2153">
        <v>1.74</v>
      </c>
    </row>
    <row r="2154" spans="1:11" x14ac:dyDescent="0.3">
      <c r="A2154">
        <v>2153</v>
      </c>
      <c r="B2154" t="s">
        <v>10746</v>
      </c>
      <c r="C2154" t="s">
        <v>10747</v>
      </c>
      <c r="D2154" t="s">
        <v>10748</v>
      </c>
      <c r="E2154" t="s">
        <v>10749</v>
      </c>
      <c r="F2154" t="s">
        <v>10750</v>
      </c>
      <c r="G2154" t="s">
        <v>22</v>
      </c>
      <c r="H2154" t="s">
        <v>22</v>
      </c>
      <c r="I2154" t="s">
        <v>39</v>
      </c>
      <c r="J2154">
        <v>0</v>
      </c>
      <c r="K2154">
        <v>1.52</v>
      </c>
    </row>
    <row r="2155" spans="1:11" x14ac:dyDescent="0.3">
      <c r="A2155">
        <v>2154</v>
      </c>
      <c r="B2155" t="s">
        <v>10751</v>
      </c>
      <c r="C2155" t="s">
        <v>10752</v>
      </c>
      <c r="D2155" t="s">
        <v>10753</v>
      </c>
      <c r="E2155" t="s">
        <v>10754</v>
      </c>
      <c r="F2155" t="s">
        <v>10755</v>
      </c>
      <c r="G2155" t="s">
        <v>22</v>
      </c>
      <c r="H2155" t="s">
        <v>22</v>
      </c>
      <c r="I2155" t="s">
        <v>16</v>
      </c>
      <c r="J2155">
        <v>0</v>
      </c>
      <c r="K2155">
        <v>1.53</v>
      </c>
    </row>
    <row r="2156" spans="1:11" x14ac:dyDescent="0.3">
      <c r="A2156">
        <v>2155</v>
      </c>
      <c r="B2156" t="s">
        <v>10756</v>
      </c>
      <c r="C2156" t="s">
        <v>10757</v>
      </c>
      <c r="D2156" t="s">
        <v>10758</v>
      </c>
      <c r="E2156" t="s">
        <v>10759</v>
      </c>
      <c r="F2156" t="s">
        <v>10760</v>
      </c>
      <c r="G2156" t="s">
        <v>22</v>
      </c>
      <c r="H2156" t="s">
        <v>22</v>
      </c>
      <c r="I2156" t="s">
        <v>28</v>
      </c>
      <c r="J2156">
        <v>0</v>
      </c>
      <c r="K2156">
        <v>1.36</v>
      </c>
    </row>
    <row r="2157" spans="1:11" x14ac:dyDescent="0.3">
      <c r="A2157">
        <v>2156</v>
      </c>
      <c r="B2157" t="s">
        <v>10761</v>
      </c>
      <c r="C2157" t="s">
        <v>10762</v>
      </c>
      <c r="D2157" t="s">
        <v>10763</v>
      </c>
      <c r="E2157" t="s">
        <v>10764</v>
      </c>
      <c r="F2157" t="s">
        <v>10765</v>
      </c>
      <c r="G2157" t="s">
        <v>16</v>
      </c>
      <c r="H2157" t="s">
        <v>16</v>
      </c>
      <c r="I2157" t="s">
        <v>16</v>
      </c>
      <c r="J2157">
        <v>1</v>
      </c>
      <c r="K2157">
        <v>1.99</v>
      </c>
    </row>
    <row r="2158" spans="1:11" x14ac:dyDescent="0.3">
      <c r="A2158">
        <v>2157</v>
      </c>
      <c r="B2158" t="s">
        <v>10766</v>
      </c>
      <c r="C2158" t="s">
        <v>10767</v>
      </c>
      <c r="D2158" t="s">
        <v>10768</v>
      </c>
      <c r="E2158" t="s">
        <v>10769</v>
      </c>
      <c r="F2158" t="s">
        <v>10770</v>
      </c>
      <c r="G2158" t="s">
        <v>16</v>
      </c>
      <c r="H2158" t="s">
        <v>16</v>
      </c>
      <c r="I2158" t="s">
        <v>16</v>
      </c>
      <c r="J2158">
        <v>1</v>
      </c>
      <c r="K2158">
        <v>1.56</v>
      </c>
    </row>
    <row r="2159" spans="1:11" x14ac:dyDescent="0.3">
      <c r="A2159">
        <v>2158</v>
      </c>
      <c r="B2159" t="s">
        <v>10771</v>
      </c>
      <c r="C2159" t="s">
        <v>10772</v>
      </c>
      <c r="D2159" t="s">
        <v>10773</v>
      </c>
      <c r="E2159" t="s">
        <v>10774</v>
      </c>
      <c r="F2159" t="s">
        <v>10775</v>
      </c>
      <c r="G2159" t="s">
        <v>16</v>
      </c>
      <c r="H2159" t="s">
        <v>16</v>
      </c>
      <c r="I2159" t="s">
        <v>16</v>
      </c>
      <c r="J2159">
        <v>1</v>
      </c>
      <c r="K2159">
        <v>1.53</v>
      </c>
    </row>
    <row r="2160" spans="1:11" x14ac:dyDescent="0.3">
      <c r="A2160">
        <v>2159</v>
      </c>
      <c r="B2160" t="s">
        <v>10776</v>
      </c>
      <c r="C2160" t="s">
        <v>10777</v>
      </c>
      <c r="D2160" t="s">
        <v>10778</v>
      </c>
      <c r="E2160" t="s">
        <v>10779</v>
      </c>
      <c r="F2160" t="s">
        <v>10780</v>
      </c>
      <c r="G2160" t="s">
        <v>16</v>
      </c>
      <c r="H2160" t="s">
        <v>16</v>
      </c>
      <c r="I2160" t="s">
        <v>39</v>
      </c>
      <c r="J2160">
        <v>0</v>
      </c>
      <c r="K2160">
        <v>1.99</v>
      </c>
    </row>
    <row r="2161" spans="1:11" x14ac:dyDescent="0.3">
      <c r="A2161">
        <v>2160</v>
      </c>
      <c r="B2161" t="s">
        <v>10781</v>
      </c>
      <c r="C2161" t="s">
        <v>10782</v>
      </c>
      <c r="D2161" t="s">
        <v>10783</v>
      </c>
      <c r="E2161" t="s">
        <v>10784</v>
      </c>
      <c r="F2161" t="s">
        <v>10785</v>
      </c>
      <c r="G2161" t="s">
        <v>22</v>
      </c>
      <c r="H2161" t="s">
        <v>22</v>
      </c>
      <c r="I2161" t="s">
        <v>28</v>
      </c>
      <c r="J2161">
        <v>0</v>
      </c>
      <c r="K2161">
        <v>1.33</v>
      </c>
    </row>
    <row r="2162" spans="1:11" x14ac:dyDescent="0.3">
      <c r="A2162">
        <v>2161</v>
      </c>
      <c r="B2162" t="s">
        <v>10786</v>
      </c>
      <c r="C2162" t="s">
        <v>10787</v>
      </c>
      <c r="D2162" t="s">
        <v>10788</v>
      </c>
      <c r="E2162" t="s">
        <v>10789</v>
      </c>
      <c r="F2162" t="s">
        <v>10790</v>
      </c>
      <c r="G2162" t="s">
        <v>22</v>
      </c>
      <c r="H2162" t="s">
        <v>22</v>
      </c>
      <c r="I2162" t="s">
        <v>39</v>
      </c>
      <c r="J2162">
        <v>0</v>
      </c>
      <c r="K2162">
        <v>1.33</v>
      </c>
    </row>
    <row r="2163" spans="1:11" x14ac:dyDescent="0.3">
      <c r="A2163">
        <v>2162</v>
      </c>
      <c r="B2163" t="s">
        <v>10791</v>
      </c>
      <c r="C2163" t="s">
        <v>10792</v>
      </c>
      <c r="D2163" t="s">
        <v>10793</v>
      </c>
      <c r="E2163" t="s">
        <v>10794</v>
      </c>
      <c r="F2163" t="s">
        <v>10795</v>
      </c>
      <c r="G2163" t="s">
        <v>28</v>
      </c>
      <c r="H2163" t="s">
        <v>28</v>
      </c>
      <c r="I2163" t="s">
        <v>28</v>
      </c>
      <c r="J2163">
        <v>1</v>
      </c>
      <c r="K2163">
        <v>1.35</v>
      </c>
    </row>
    <row r="2164" spans="1:11" x14ac:dyDescent="0.3">
      <c r="A2164">
        <v>2163</v>
      </c>
      <c r="B2164" t="s">
        <v>10796</v>
      </c>
      <c r="C2164" t="s">
        <v>10797</v>
      </c>
      <c r="D2164" t="s">
        <v>10798</v>
      </c>
      <c r="E2164" t="s">
        <v>10799</v>
      </c>
      <c r="F2164" t="s">
        <v>10800</v>
      </c>
      <c r="G2164" t="s">
        <v>28</v>
      </c>
      <c r="H2164" t="s">
        <v>28</v>
      </c>
      <c r="I2164" t="s">
        <v>39</v>
      </c>
      <c r="J2164">
        <v>0</v>
      </c>
      <c r="K2164">
        <v>1.35</v>
      </c>
    </row>
    <row r="2165" spans="1:11" x14ac:dyDescent="0.3">
      <c r="A2165">
        <v>2164</v>
      </c>
      <c r="B2165" t="s">
        <v>10801</v>
      </c>
      <c r="C2165" t="s">
        <v>10802</v>
      </c>
      <c r="D2165" t="s">
        <v>10803</v>
      </c>
      <c r="E2165" t="s">
        <v>10804</v>
      </c>
      <c r="F2165" t="s">
        <v>10805</v>
      </c>
      <c r="G2165" t="s">
        <v>39</v>
      </c>
      <c r="H2165" t="s">
        <v>39</v>
      </c>
      <c r="I2165" t="s">
        <v>22</v>
      </c>
      <c r="J2165">
        <v>0</v>
      </c>
      <c r="K2165">
        <v>1.34</v>
      </c>
    </row>
    <row r="2166" spans="1:11" x14ac:dyDescent="0.3">
      <c r="A2166">
        <v>2165</v>
      </c>
      <c r="B2166" t="s">
        <v>10806</v>
      </c>
      <c r="C2166" t="s">
        <v>10807</v>
      </c>
      <c r="D2166" t="s">
        <v>10808</v>
      </c>
      <c r="E2166" t="s">
        <v>10809</v>
      </c>
      <c r="F2166" t="s">
        <v>10810</v>
      </c>
      <c r="G2166" t="s">
        <v>28</v>
      </c>
      <c r="H2166" t="s">
        <v>28</v>
      </c>
      <c r="I2166" t="s">
        <v>16</v>
      </c>
      <c r="J2166">
        <v>0</v>
      </c>
      <c r="K2166">
        <v>1.36</v>
      </c>
    </row>
    <row r="2167" spans="1:11" x14ac:dyDescent="0.3">
      <c r="A2167">
        <v>2166</v>
      </c>
      <c r="B2167" t="s">
        <v>10811</v>
      </c>
      <c r="C2167" t="s">
        <v>10812</v>
      </c>
      <c r="D2167" t="s">
        <v>10813</v>
      </c>
      <c r="E2167" t="s">
        <v>10814</v>
      </c>
      <c r="F2167" t="s">
        <v>10815</v>
      </c>
      <c r="G2167" t="s">
        <v>16</v>
      </c>
      <c r="H2167" t="s">
        <v>16</v>
      </c>
      <c r="I2167" t="s">
        <v>28</v>
      </c>
      <c r="J2167">
        <v>0</v>
      </c>
      <c r="K2167">
        <v>1.56</v>
      </c>
    </row>
    <row r="2168" spans="1:11" x14ac:dyDescent="0.3">
      <c r="A2168">
        <v>2167</v>
      </c>
      <c r="B2168" t="s">
        <v>10816</v>
      </c>
      <c r="C2168" t="s">
        <v>10817</v>
      </c>
      <c r="D2168" t="s">
        <v>10818</v>
      </c>
      <c r="E2168" t="s">
        <v>10819</v>
      </c>
      <c r="F2168" t="s">
        <v>10820</v>
      </c>
      <c r="G2168" t="s">
        <v>22</v>
      </c>
      <c r="H2168" t="s">
        <v>22</v>
      </c>
      <c r="I2168" t="s">
        <v>22</v>
      </c>
      <c r="J2168">
        <v>1</v>
      </c>
      <c r="K2168">
        <v>1.36</v>
      </c>
    </row>
    <row r="2169" spans="1:11" x14ac:dyDescent="0.3">
      <c r="A2169">
        <v>2168</v>
      </c>
      <c r="B2169" t="s">
        <v>10821</v>
      </c>
      <c r="C2169" t="s">
        <v>10822</v>
      </c>
      <c r="D2169" t="s">
        <v>10823</v>
      </c>
      <c r="E2169" t="s">
        <v>10824</v>
      </c>
      <c r="F2169" t="s">
        <v>10825</v>
      </c>
      <c r="G2169" t="s">
        <v>22</v>
      </c>
      <c r="H2169" t="s">
        <v>22</v>
      </c>
      <c r="I2169" t="s">
        <v>16</v>
      </c>
      <c r="J2169">
        <v>0</v>
      </c>
      <c r="K2169">
        <v>1.36</v>
      </c>
    </row>
    <row r="2170" spans="1:11" x14ac:dyDescent="0.3">
      <c r="A2170">
        <v>2169</v>
      </c>
      <c r="B2170" t="s">
        <v>10826</v>
      </c>
      <c r="C2170" t="s">
        <v>10827</v>
      </c>
      <c r="D2170" t="s">
        <v>10828</v>
      </c>
      <c r="E2170" t="s">
        <v>10829</v>
      </c>
      <c r="F2170" t="s">
        <v>10830</v>
      </c>
      <c r="G2170" t="s">
        <v>28</v>
      </c>
      <c r="H2170" t="s">
        <v>28</v>
      </c>
      <c r="I2170" t="s">
        <v>39</v>
      </c>
      <c r="J2170">
        <v>0</v>
      </c>
      <c r="K2170">
        <v>1.55</v>
      </c>
    </row>
    <row r="2171" spans="1:11" x14ac:dyDescent="0.3">
      <c r="A2171">
        <v>2170</v>
      </c>
      <c r="B2171" t="s">
        <v>10831</v>
      </c>
      <c r="C2171" t="s">
        <v>10832</v>
      </c>
      <c r="D2171" t="s">
        <v>10833</v>
      </c>
      <c r="E2171" t="s">
        <v>10834</v>
      </c>
      <c r="F2171" t="s">
        <v>10835</v>
      </c>
      <c r="G2171" t="s">
        <v>22</v>
      </c>
      <c r="H2171" t="s">
        <v>22</v>
      </c>
      <c r="I2171" t="s">
        <v>16</v>
      </c>
      <c r="J2171">
        <v>0</v>
      </c>
      <c r="K2171">
        <v>1.55</v>
      </c>
    </row>
    <row r="2172" spans="1:11" x14ac:dyDescent="0.3">
      <c r="A2172">
        <v>2171</v>
      </c>
      <c r="B2172" t="s">
        <v>10836</v>
      </c>
      <c r="C2172" t="s">
        <v>10837</v>
      </c>
      <c r="D2172" t="s">
        <v>10838</v>
      </c>
      <c r="E2172" t="s">
        <v>10839</v>
      </c>
      <c r="F2172" t="s">
        <v>10840</v>
      </c>
      <c r="G2172" t="s">
        <v>22</v>
      </c>
      <c r="H2172" t="s">
        <v>22</v>
      </c>
      <c r="I2172" t="s">
        <v>22</v>
      </c>
      <c r="J2172">
        <v>1</v>
      </c>
      <c r="K2172">
        <v>1.53</v>
      </c>
    </row>
    <row r="2173" spans="1:11" x14ac:dyDescent="0.3">
      <c r="A2173">
        <v>2172</v>
      </c>
      <c r="B2173" t="s">
        <v>10841</v>
      </c>
      <c r="C2173" t="s">
        <v>10842</v>
      </c>
      <c r="D2173" t="s">
        <v>10843</v>
      </c>
      <c r="E2173" t="s">
        <v>10844</v>
      </c>
      <c r="F2173" t="s">
        <v>10845</v>
      </c>
      <c r="G2173" t="s">
        <v>22</v>
      </c>
      <c r="H2173" t="s">
        <v>22</v>
      </c>
      <c r="I2173" t="s">
        <v>28</v>
      </c>
      <c r="J2173">
        <v>0</v>
      </c>
      <c r="K2173">
        <v>1.38</v>
      </c>
    </row>
    <row r="2174" spans="1:11" x14ac:dyDescent="0.3">
      <c r="A2174">
        <v>2173</v>
      </c>
      <c r="B2174" t="s">
        <v>10846</v>
      </c>
      <c r="C2174" t="s">
        <v>10847</v>
      </c>
      <c r="D2174" t="s">
        <v>10848</v>
      </c>
      <c r="E2174" t="s">
        <v>10849</v>
      </c>
      <c r="F2174" t="s">
        <v>10850</v>
      </c>
      <c r="G2174" t="s">
        <v>28</v>
      </c>
      <c r="H2174" t="s">
        <v>28</v>
      </c>
      <c r="I2174" t="s">
        <v>28</v>
      </c>
      <c r="J2174">
        <v>1</v>
      </c>
      <c r="K2174">
        <v>1.35</v>
      </c>
    </row>
    <row r="2175" spans="1:11" x14ac:dyDescent="0.3">
      <c r="A2175">
        <v>2174</v>
      </c>
      <c r="B2175" t="s">
        <v>10851</v>
      </c>
      <c r="C2175" t="s">
        <v>10852</v>
      </c>
      <c r="D2175" t="s">
        <v>10853</v>
      </c>
      <c r="E2175" t="s">
        <v>10854</v>
      </c>
      <c r="F2175" t="s">
        <v>10855</v>
      </c>
      <c r="G2175" t="s">
        <v>28</v>
      </c>
      <c r="H2175" t="s">
        <v>28</v>
      </c>
      <c r="I2175" t="s">
        <v>39</v>
      </c>
      <c r="J2175">
        <v>0</v>
      </c>
      <c r="K2175">
        <v>1.36</v>
      </c>
    </row>
    <row r="2176" spans="1:11" x14ac:dyDescent="0.3">
      <c r="A2176">
        <v>2175</v>
      </c>
      <c r="B2176" t="s">
        <v>10856</v>
      </c>
      <c r="C2176" t="s">
        <v>10857</v>
      </c>
      <c r="D2176" t="s">
        <v>10858</v>
      </c>
      <c r="E2176" t="s">
        <v>10859</v>
      </c>
      <c r="F2176" t="s">
        <v>10860</v>
      </c>
      <c r="G2176" t="s">
        <v>22</v>
      </c>
      <c r="H2176" t="s">
        <v>22</v>
      </c>
      <c r="I2176" t="s">
        <v>16</v>
      </c>
      <c r="J2176">
        <v>0</v>
      </c>
      <c r="K2176">
        <v>1.35</v>
      </c>
    </row>
    <row r="2177" spans="1:11" x14ac:dyDescent="0.3">
      <c r="A2177">
        <v>2176</v>
      </c>
      <c r="B2177" t="s">
        <v>10861</v>
      </c>
      <c r="C2177" t="s">
        <v>10862</v>
      </c>
      <c r="D2177" t="s">
        <v>10863</v>
      </c>
      <c r="E2177" t="s">
        <v>10864</v>
      </c>
      <c r="F2177" t="s">
        <v>10865</v>
      </c>
      <c r="G2177" t="s">
        <v>28</v>
      </c>
      <c r="H2177" t="s">
        <v>28</v>
      </c>
      <c r="I2177" t="s">
        <v>22</v>
      </c>
      <c r="J2177">
        <v>0</v>
      </c>
      <c r="K2177">
        <v>1.37</v>
      </c>
    </row>
    <row r="2178" spans="1:11" x14ac:dyDescent="0.3">
      <c r="A2178">
        <v>2177</v>
      </c>
      <c r="B2178" t="s">
        <v>10866</v>
      </c>
      <c r="C2178" t="s">
        <v>10867</v>
      </c>
      <c r="D2178" t="s">
        <v>10868</v>
      </c>
      <c r="E2178" t="s">
        <v>10869</v>
      </c>
      <c r="F2178" t="s">
        <v>10870</v>
      </c>
      <c r="G2178" t="s">
        <v>28</v>
      </c>
      <c r="H2178" t="s">
        <v>28</v>
      </c>
      <c r="I2178" t="s">
        <v>22</v>
      </c>
      <c r="J2178">
        <v>0</v>
      </c>
      <c r="K2178">
        <v>1.38</v>
      </c>
    </row>
    <row r="2179" spans="1:11" x14ac:dyDescent="0.3">
      <c r="A2179">
        <v>2178</v>
      </c>
      <c r="B2179" t="s">
        <v>10871</v>
      </c>
      <c r="C2179" t="s">
        <v>10872</v>
      </c>
      <c r="D2179" t="s">
        <v>10873</v>
      </c>
      <c r="E2179" t="s">
        <v>10874</v>
      </c>
      <c r="F2179" t="s">
        <v>10875</v>
      </c>
      <c r="G2179" t="s">
        <v>28</v>
      </c>
      <c r="H2179" t="s">
        <v>28</v>
      </c>
      <c r="I2179" t="s">
        <v>39</v>
      </c>
      <c r="J2179">
        <v>0</v>
      </c>
      <c r="K2179">
        <v>1.37</v>
      </c>
    </row>
    <row r="2180" spans="1:11" x14ac:dyDescent="0.3">
      <c r="A2180">
        <v>2179</v>
      </c>
      <c r="B2180" t="s">
        <v>10876</v>
      </c>
      <c r="C2180" t="s">
        <v>10877</v>
      </c>
      <c r="D2180" t="s">
        <v>10878</v>
      </c>
      <c r="E2180" t="s">
        <v>10879</v>
      </c>
      <c r="F2180" t="s">
        <v>10880</v>
      </c>
      <c r="G2180" t="s">
        <v>22</v>
      </c>
      <c r="H2180" t="s">
        <v>22</v>
      </c>
      <c r="I2180" t="s">
        <v>39</v>
      </c>
      <c r="J2180">
        <v>0</v>
      </c>
      <c r="K2180">
        <v>1.59</v>
      </c>
    </row>
    <row r="2181" spans="1:11" x14ac:dyDescent="0.3">
      <c r="A2181">
        <v>2180</v>
      </c>
      <c r="B2181" t="s">
        <v>10881</v>
      </c>
      <c r="C2181" t="s">
        <v>10882</v>
      </c>
      <c r="D2181" t="s">
        <v>10883</v>
      </c>
      <c r="E2181" t="s">
        <v>10884</v>
      </c>
      <c r="F2181" t="s">
        <v>10885</v>
      </c>
      <c r="G2181" t="s">
        <v>28</v>
      </c>
      <c r="H2181" t="s">
        <v>28</v>
      </c>
      <c r="I2181" t="s">
        <v>39</v>
      </c>
      <c r="J2181">
        <v>0</v>
      </c>
      <c r="K2181">
        <v>1.32</v>
      </c>
    </row>
    <row r="2182" spans="1:11" x14ac:dyDescent="0.3">
      <c r="A2182">
        <v>2181</v>
      </c>
      <c r="B2182" t="s">
        <v>10886</v>
      </c>
      <c r="C2182" t="s">
        <v>10887</v>
      </c>
      <c r="D2182" t="s">
        <v>10888</v>
      </c>
      <c r="E2182" t="s">
        <v>10889</v>
      </c>
      <c r="F2182" t="s">
        <v>10890</v>
      </c>
      <c r="G2182" t="s">
        <v>28</v>
      </c>
      <c r="H2182" t="s">
        <v>28</v>
      </c>
      <c r="I2182" t="s">
        <v>22</v>
      </c>
      <c r="J2182">
        <v>0</v>
      </c>
      <c r="K2182">
        <v>1.18</v>
      </c>
    </row>
    <row r="2183" spans="1:11" x14ac:dyDescent="0.3">
      <c r="A2183">
        <v>2182</v>
      </c>
      <c r="B2183" t="s">
        <v>10891</v>
      </c>
      <c r="C2183" t="s">
        <v>10892</v>
      </c>
      <c r="D2183" t="s">
        <v>10893</v>
      </c>
      <c r="E2183" t="s">
        <v>10894</v>
      </c>
      <c r="F2183" t="s">
        <v>10895</v>
      </c>
      <c r="G2183" t="s">
        <v>28</v>
      </c>
      <c r="H2183" t="s">
        <v>28</v>
      </c>
      <c r="I2183" t="s">
        <v>16</v>
      </c>
      <c r="J2183">
        <v>0</v>
      </c>
      <c r="K2183">
        <v>1.75</v>
      </c>
    </row>
    <row r="2184" spans="1:11" x14ac:dyDescent="0.3">
      <c r="A2184">
        <v>2183</v>
      </c>
      <c r="B2184" t="s">
        <v>10896</v>
      </c>
      <c r="C2184" t="s">
        <v>10897</v>
      </c>
      <c r="D2184" t="s">
        <v>10898</v>
      </c>
      <c r="E2184" t="s">
        <v>10899</v>
      </c>
      <c r="F2184" t="s">
        <v>10900</v>
      </c>
      <c r="G2184" t="s">
        <v>22</v>
      </c>
      <c r="H2184" t="s">
        <v>22</v>
      </c>
      <c r="I2184" t="s">
        <v>39</v>
      </c>
      <c r="J2184">
        <v>0</v>
      </c>
      <c r="K2184">
        <v>1.58</v>
      </c>
    </row>
    <row r="2185" spans="1:11" x14ac:dyDescent="0.3">
      <c r="A2185">
        <v>2184</v>
      </c>
      <c r="B2185" t="s">
        <v>10901</v>
      </c>
      <c r="C2185" t="s">
        <v>10902</v>
      </c>
      <c r="D2185" t="s">
        <v>10903</v>
      </c>
      <c r="E2185" t="s">
        <v>10904</v>
      </c>
      <c r="F2185" t="s">
        <v>10905</v>
      </c>
      <c r="G2185" t="s">
        <v>22</v>
      </c>
      <c r="H2185" t="s">
        <v>22</v>
      </c>
      <c r="I2185" t="s">
        <v>28</v>
      </c>
      <c r="J2185">
        <v>0</v>
      </c>
      <c r="K2185">
        <v>1.35</v>
      </c>
    </row>
    <row r="2186" spans="1:11" x14ac:dyDescent="0.3">
      <c r="A2186">
        <v>2185</v>
      </c>
      <c r="B2186" t="s">
        <v>10906</v>
      </c>
      <c r="C2186" t="s">
        <v>10907</v>
      </c>
      <c r="D2186" t="s">
        <v>10908</v>
      </c>
      <c r="E2186" t="s">
        <v>10909</v>
      </c>
      <c r="F2186" t="s">
        <v>10910</v>
      </c>
      <c r="G2186" t="s">
        <v>22</v>
      </c>
      <c r="H2186" t="s">
        <v>22</v>
      </c>
      <c r="I2186" t="s">
        <v>16</v>
      </c>
      <c r="J2186">
        <v>0</v>
      </c>
      <c r="K2186">
        <v>1.6</v>
      </c>
    </row>
    <row r="2187" spans="1:11" x14ac:dyDescent="0.3">
      <c r="A2187">
        <v>2186</v>
      </c>
      <c r="B2187" t="s">
        <v>10911</v>
      </c>
      <c r="C2187" t="s">
        <v>10912</v>
      </c>
      <c r="D2187" t="s">
        <v>10913</v>
      </c>
      <c r="E2187" t="s">
        <v>10914</v>
      </c>
      <c r="F2187" t="s">
        <v>10915</v>
      </c>
      <c r="G2187" t="s">
        <v>28</v>
      </c>
      <c r="H2187" t="s">
        <v>28</v>
      </c>
      <c r="I2187" t="s">
        <v>39</v>
      </c>
      <c r="J2187">
        <v>0</v>
      </c>
      <c r="K2187">
        <v>1.34</v>
      </c>
    </row>
    <row r="2188" spans="1:11" x14ac:dyDescent="0.3">
      <c r="A2188">
        <v>2187</v>
      </c>
      <c r="B2188" t="s">
        <v>10916</v>
      </c>
      <c r="C2188" t="s">
        <v>10917</v>
      </c>
      <c r="D2188" t="s">
        <v>10918</v>
      </c>
      <c r="E2188" t="s">
        <v>10919</v>
      </c>
      <c r="F2188" t="s">
        <v>10920</v>
      </c>
      <c r="G2188" t="s">
        <v>22</v>
      </c>
      <c r="H2188" t="s">
        <v>22</v>
      </c>
      <c r="I2188" t="s">
        <v>39</v>
      </c>
      <c r="J2188">
        <v>0</v>
      </c>
      <c r="K2188">
        <v>1.33</v>
      </c>
    </row>
    <row r="2189" spans="1:11" x14ac:dyDescent="0.3">
      <c r="A2189">
        <v>2188</v>
      </c>
      <c r="B2189" t="s">
        <v>10921</v>
      </c>
      <c r="C2189" t="s">
        <v>10922</v>
      </c>
      <c r="D2189" t="s">
        <v>10923</v>
      </c>
      <c r="E2189" t="s">
        <v>10924</v>
      </c>
      <c r="F2189" t="s">
        <v>10925</v>
      </c>
      <c r="G2189" t="s">
        <v>22</v>
      </c>
      <c r="H2189" t="s">
        <v>22</v>
      </c>
      <c r="I2189" t="s">
        <v>39</v>
      </c>
      <c r="J2189">
        <v>0</v>
      </c>
      <c r="K2189">
        <v>1.57</v>
      </c>
    </row>
    <row r="2190" spans="1:11" x14ac:dyDescent="0.3">
      <c r="A2190">
        <v>2189</v>
      </c>
      <c r="B2190" t="s">
        <v>10926</v>
      </c>
      <c r="C2190" t="s">
        <v>10927</v>
      </c>
      <c r="D2190" t="s">
        <v>10928</v>
      </c>
      <c r="E2190" t="s">
        <v>10929</v>
      </c>
      <c r="F2190" t="s">
        <v>10930</v>
      </c>
      <c r="G2190" t="s">
        <v>28</v>
      </c>
      <c r="H2190" t="s">
        <v>28</v>
      </c>
      <c r="I2190" t="s">
        <v>39</v>
      </c>
      <c r="J2190">
        <v>0</v>
      </c>
      <c r="K2190">
        <v>1.56</v>
      </c>
    </row>
    <row r="2191" spans="1:11" x14ac:dyDescent="0.3">
      <c r="A2191">
        <v>2190</v>
      </c>
      <c r="B2191" t="s">
        <v>10931</v>
      </c>
      <c r="C2191" t="s">
        <v>10932</v>
      </c>
      <c r="D2191" t="s">
        <v>10933</v>
      </c>
      <c r="E2191" t="s">
        <v>10934</v>
      </c>
      <c r="F2191" t="s">
        <v>10935</v>
      </c>
      <c r="G2191" t="s">
        <v>16</v>
      </c>
      <c r="H2191" t="s">
        <v>16</v>
      </c>
      <c r="I2191" t="s">
        <v>16</v>
      </c>
      <c r="J2191">
        <v>1</v>
      </c>
      <c r="K2191">
        <v>1.35</v>
      </c>
    </row>
    <row r="2192" spans="1:11" x14ac:dyDescent="0.3">
      <c r="A2192">
        <v>2191</v>
      </c>
      <c r="B2192" t="s">
        <v>10936</v>
      </c>
      <c r="C2192" t="s">
        <v>10937</v>
      </c>
      <c r="D2192" t="s">
        <v>10938</v>
      </c>
      <c r="E2192" t="s">
        <v>10939</v>
      </c>
      <c r="F2192" t="s">
        <v>10940</v>
      </c>
      <c r="G2192" t="s">
        <v>22</v>
      </c>
      <c r="H2192" t="s">
        <v>22</v>
      </c>
      <c r="I2192" t="s">
        <v>22</v>
      </c>
      <c r="J2192">
        <v>1</v>
      </c>
      <c r="K2192">
        <v>1.76</v>
      </c>
    </row>
    <row r="2193" spans="1:11" x14ac:dyDescent="0.3">
      <c r="A2193">
        <v>2192</v>
      </c>
      <c r="B2193" t="s">
        <v>10941</v>
      </c>
      <c r="C2193" t="s">
        <v>10942</v>
      </c>
      <c r="D2193" t="s">
        <v>10943</v>
      </c>
      <c r="E2193" t="s">
        <v>10944</v>
      </c>
      <c r="F2193" t="s">
        <v>10945</v>
      </c>
      <c r="G2193" t="s">
        <v>28</v>
      </c>
      <c r="H2193" t="s">
        <v>28</v>
      </c>
      <c r="I2193" t="s">
        <v>22</v>
      </c>
      <c r="J2193">
        <v>0</v>
      </c>
      <c r="K2193">
        <v>1.38</v>
      </c>
    </row>
    <row r="2194" spans="1:11" x14ac:dyDescent="0.3">
      <c r="A2194">
        <v>2193</v>
      </c>
      <c r="B2194" t="s">
        <v>10946</v>
      </c>
      <c r="C2194" t="s">
        <v>10947</v>
      </c>
      <c r="D2194" t="s">
        <v>10948</v>
      </c>
      <c r="E2194" t="s">
        <v>10949</v>
      </c>
      <c r="F2194" t="s">
        <v>10950</v>
      </c>
      <c r="G2194" t="s">
        <v>22</v>
      </c>
      <c r="H2194" t="s">
        <v>22</v>
      </c>
      <c r="I2194" t="s">
        <v>22</v>
      </c>
      <c r="J2194">
        <v>1</v>
      </c>
      <c r="K2194">
        <v>1.37</v>
      </c>
    </row>
    <row r="2195" spans="1:11" x14ac:dyDescent="0.3">
      <c r="A2195">
        <v>2194</v>
      </c>
      <c r="B2195" t="s">
        <v>10951</v>
      </c>
      <c r="C2195" t="s">
        <v>10952</v>
      </c>
      <c r="D2195" t="s">
        <v>10953</v>
      </c>
      <c r="E2195" t="s">
        <v>10954</v>
      </c>
      <c r="F2195" t="s">
        <v>10955</v>
      </c>
      <c r="G2195" t="s">
        <v>16</v>
      </c>
      <c r="H2195" t="s">
        <v>16</v>
      </c>
      <c r="I2195" t="s">
        <v>22</v>
      </c>
      <c r="J2195">
        <v>0</v>
      </c>
      <c r="K2195">
        <v>1.54</v>
      </c>
    </row>
    <row r="2196" spans="1:11" x14ac:dyDescent="0.3">
      <c r="A2196">
        <v>2195</v>
      </c>
      <c r="B2196" t="s">
        <v>10956</v>
      </c>
      <c r="C2196" t="s">
        <v>10957</v>
      </c>
      <c r="D2196" t="s">
        <v>10958</v>
      </c>
      <c r="E2196" t="s">
        <v>10959</v>
      </c>
      <c r="F2196" t="s">
        <v>10960</v>
      </c>
      <c r="G2196" t="s">
        <v>22</v>
      </c>
      <c r="H2196" t="s">
        <v>22</v>
      </c>
      <c r="I2196" t="s">
        <v>16</v>
      </c>
      <c r="J2196">
        <v>0</v>
      </c>
      <c r="K2196">
        <v>1.33</v>
      </c>
    </row>
    <row r="2197" spans="1:11" x14ac:dyDescent="0.3">
      <c r="A2197">
        <v>2196</v>
      </c>
      <c r="B2197" t="s">
        <v>10961</v>
      </c>
      <c r="C2197" t="s">
        <v>10962</v>
      </c>
      <c r="D2197" t="s">
        <v>10963</v>
      </c>
      <c r="E2197" t="s">
        <v>8665</v>
      </c>
      <c r="F2197" t="s">
        <v>10964</v>
      </c>
      <c r="G2197" t="s">
        <v>39</v>
      </c>
      <c r="H2197" t="s">
        <v>39</v>
      </c>
      <c r="I2197" t="s">
        <v>39</v>
      </c>
      <c r="J2197">
        <v>1</v>
      </c>
      <c r="K2197">
        <v>1.33</v>
      </c>
    </row>
    <row r="2198" spans="1:11" x14ac:dyDescent="0.3">
      <c r="A2198">
        <v>2197</v>
      </c>
      <c r="B2198" t="s">
        <v>10965</v>
      </c>
      <c r="C2198" t="s">
        <v>10966</v>
      </c>
      <c r="D2198" t="s">
        <v>10967</v>
      </c>
      <c r="E2198" t="s">
        <v>10968</v>
      </c>
      <c r="F2198" t="s">
        <v>10969</v>
      </c>
      <c r="G2198" t="s">
        <v>22</v>
      </c>
      <c r="H2198" t="s">
        <v>22</v>
      </c>
      <c r="I2198" t="s">
        <v>22</v>
      </c>
      <c r="J2198">
        <v>1</v>
      </c>
      <c r="K2198">
        <v>1.33</v>
      </c>
    </row>
    <row r="2199" spans="1:11" x14ac:dyDescent="0.3">
      <c r="A2199">
        <v>2198</v>
      </c>
      <c r="B2199" t="s">
        <v>10970</v>
      </c>
      <c r="C2199" t="s">
        <v>10971</v>
      </c>
      <c r="D2199" t="s">
        <v>10972</v>
      </c>
      <c r="E2199" t="s">
        <v>10973</v>
      </c>
      <c r="F2199" t="s">
        <v>10974</v>
      </c>
      <c r="G2199" t="s">
        <v>28</v>
      </c>
      <c r="H2199" t="s">
        <v>28</v>
      </c>
      <c r="I2199" t="s">
        <v>39</v>
      </c>
      <c r="J2199">
        <v>0</v>
      </c>
      <c r="K2199">
        <v>1.32</v>
      </c>
    </row>
    <row r="2200" spans="1:11" x14ac:dyDescent="0.3">
      <c r="A2200">
        <v>2199</v>
      </c>
      <c r="B2200" t="s">
        <v>10975</v>
      </c>
      <c r="C2200" t="s">
        <v>10976</v>
      </c>
      <c r="D2200" t="s">
        <v>10977</v>
      </c>
      <c r="E2200" t="s">
        <v>10978</v>
      </c>
      <c r="F2200" t="s">
        <v>10979</v>
      </c>
      <c r="G2200" t="s">
        <v>28</v>
      </c>
      <c r="H2200" t="s">
        <v>28</v>
      </c>
      <c r="I2200" t="s">
        <v>39</v>
      </c>
      <c r="J2200">
        <v>0</v>
      </c>
      <c r="K2200">
        <v>1.35</v>
      </c>
    </row>
    <row r="2201" spans="1:11" x14ac:dyDescent="0.3">
      <c r="A2201">
        <v>2200</v>
      </c>
      <c r="B2201" t="s">
        <v>10980</v>
      </c>
      <c r="C2201" t="s">
        <v>10981</v>
      </c>
      <c r="D2201" t="s">
        <v>10982</v>
      </c>
      <c r="E2201" t="s">
        <v>10983</v>
      </c>
      <c r="F2201" t="s">
        <v>10984</v>
      </c>
      <c r="G2201" t="s">
        <v>28</v>
      </c>
      <c r="H2201" t="s">
        <v>28</v>
      </c>
      <c r="I2201" t="s">
        <v>39</v>
      </c>
      <c r="J2201">
        <v>0</v>
      </c>
      <c r="K2201">
        <v>1.59</v>
      </c>
    </row>
    <row r="2202" spans="1:11" x14ac:dyDescent="0.3">
      <c r="A2202">
        <v>2201</v>
      </c>
      <c r="B2202" t="s">
        <v>10985</v>
      </c>
      <c r="C2202" t="s">
        <v>10986</v>
      </c>
      <c r="D2202" t="s">
        <v>10987</v>
      </c>
      <c r="E2202" t="s">
        <v>10988</v>
      </c>
      <c r="F2202" t="s">
        <v>10989</v>
      </c>
      <c r="G2202" t="s">
        <v>28</v>
      </c>
      <c r="H2202" t="s">
        <v>28</v>
      </c>
      <c r="I2202" t="s">
        <v>28</v>
      </c>
      <c r="J2202">
        <v>1</v>
      </c>
      <c r="K2202">
        <v>1.37</v>
      </c>
    </row>
    <row r="2203" spans="1:11" x14ac:dyDescent="0.3">
      <c r="A2203">
        <v>2202</v>
      </c>
      <c r="B2203" t="s">
        <v>10990</v>
      </c>
      <c r="C2203" t="s">
        <v>10991</v>
      </c>
      <c r="D2203" t="s">
        <v>10992</v>
      </c>
      <c r="E2203" t="s">
        <v>10993</v>
      </c>
      <c r="F2203" t="s">
        <v>10994</v>
      </c>
      <c r="G2203" t="s">
        <v>16</v>
      </c>
      <c r="H2203" t="s">
        <v>16</v>
      </c>
      <c r="I2203" t="s">
        <v>39</v>
      </c>
      <c r="J2203">
        <v>0</v>
      </c>
      <c r="K2203">
        <v>1.35</v>
      </c>
    </row>
    <row r="2204" spans="1:11" x14ac:dyDescent="0.3">
      <c r="A2204">
        <v>2203</v>
      </c>
      <c r="B2204" t="s">
        <v>10995</v>
      </c>
      <c r="C2204" t="s">
        <v>10996</v>
      </c>
      <c r="D2204" t="s">
        <v>10997</v>
      </c>
      <c r="E2204" t="s">
        <v>10998</v>
      </c>
      <c r="F2204" t="s">
        <v>10999</v>
      </c>
      <c r="G2204" t="s">
        <v>28</v>
      </c>
      <c r="H2204" t="s">
        <v>28</v>
      </c>
      <c r="I2204" t="s">
        <v>28</v>
      </c>
      <c r="J2204">
        <v>1</v>
      </c>
      <c r="K2204">
        <v>1.34</v>
      </c>
    </row>
    <row r="2205" spans="1:11" x14ac:dyDescent="0.3">
      <c r="A2205">
        <v>2204</v>
      </c>
      <c r="B2205" t="s">
        <v>11000</v>
      </c>
      <c r="C2205" t="s">
        <v>11001</v>
      </c>
      <c r="D2205" t="s">
        <v>11002</v>
      </c>
      <c r="E2205" t="s">
        <v>11003</v>
      </c>
      <c r="F2205" t="s">
        <v>11004</v>
      </c>
      <c r="G2205" t="s">
        <v>28</v>
      </c>
      <c r="H2205" t="s">
        <v>28</v>
      </c>
      <c r="I2205" t="s">
        <v>39</v>
      </c>
      <c r="J2205">
        <v>0</v>
      </c>
      <c r="K2205">
        <v>1.34</v>
      </c>
    </row>
    <row r="2206" spans="1:11" x14ac:dyDescent="0.3">
      <c r="A2206">
        <v>2205</v>
      </c>
      <c r="B2206" t="s">
        <v>11005</v>
      </c>
      <c r="C2206" t="s">
        <v>11006</v>
      </c>
      <c r="D2206" t="s">
        <v>11007</v>
      </c>
      <c r="E2206" t="s">
        <v>11008</v>
      </c>
      <c r="F2206" t="s">
        <v>11009</v>
      </c>
      <c r="G2206" t="s">
        <v>39</v>
      </c>
      <c r="H2206" t="s">
        <v>39</v>
      </c>
      <c r="I2206" t="s">
        <v>28</v>
      </c>
      <c r="J2206">
        <v>0</v>
      </c>
      <c r="K2206">
        <v>1.36</v>
      </c>
    </row>
    <row r="2207" spans="1:11" x14ac:dyDescent="0.3">
      <c r="A2207">
        <v>2206</v>
      </c>
      <c r="B2207" t="s">
        <v>11010</v>
      </c>
      <c r="C2207" t="s">
        <v>11011</v>
      </c>
      <c r="D2207" t="s">
        <v>11012</v>
      </c>
      <c r="E2207" t="s">
        <v>11013</v>
      </c>
      <c r="F2207" t="s">
        <v>11014</v>
      </c>
      <c r="G2207" t="s">
        <v>28</v>
      </c>
      <c r="H2207" t="s">
        <v>28</v>
      </c>
      <c r="I2207" t="s">
        <v>28</v>
      </c>
      <c r="J2207">
        <v>1</v>
      </c>
      <c r="K2207">
        <v>1.37</v>
      </c>
    </row>
    <row r="2208" spans="1:11" x14ac:dyDescent="0.3">
      <c r="A2208">
        <v>2207</v>
      </c>
      <c r="B2208" t="s">
        <v>11015</v>
      </c>
      <c r="C2208" t="s">
        <v>11016</v>
      </c>
      <c r="D2208" t="s">
        <v>11017</v>
      </c>
      <c r="E2208" t="s">
        <v>11018</v>
      </c>
      <c r="F2208" t="s">
        <v>11019</v>
      </c>
      <c r="G2208" t="s">
        <v>28</v>
      </c>
      <c r="H2208" t="s">
        <v>28</v>
      </c>
      <c r="I2208" t="s">
        <v>28</v>
      </c>
      <c r="J2208">
        <v>1</v>
      </c>
      <c r="K2208">
        <v>1.33</v>
      </c>
    </row>
    <row r="2209" spans="1:11" x14ac:dyDescent="0.3">
      <c r="A2209">
        <v>2208</v>
      </c>
      <c r="B2209" t="s">
        <v>11020</v>
      </c>
      <c r="C2209" t="s">
        <v>11021</v>
      </c>
      <c r="D2209" t="s">
        <v>11022</v>
      </c>
      <c r="E2209" t="s">
        <v>11023</v>
      </c>
      <c r="F2209" t="s">
        <v>11024</v>
      </c>
      <c r="G2209" t="s">
        <v>28</v>
      </c>
      <c r="H2209" t="s">
        <v>28</v>
      </c>
      <c r="I2209" t="s">
        <v>22</v>
      </c>
      <c r="J2209">
        <v>0</v>
      </c>
      <c r="K2209">
        <v>1.35</v>
      </c>
    </row>
    <row r="2210" spans="1:11" x14ac:dyDescent="0.3">
      <c r="A2210">
        <v>2209</v>
      </c>
      <c r="B2210" t="s">
        <v>11025</v>
      </c>
      <c r="C2210" t="s">
        <v>11026</v>
      </c>
      <c r="D2210" t="s">
        <v>11027</v>
      </c>
      <c r="E2210" t="s">
        <v>11028</v>
      </c>
      <c r="F2210" t="s">
        <v>11029</v>
      </c>
      <c r="G2210" t="s">
        <v>22</v>
      </c>
      <c r="H2210" t="s">
        <v>22</v>
      </c>
      <c r="I2210" t="s">
        <v>39</v>
      </c>
      <c r="J2210">
        <v>0</v>
      </c>
      <c r="K2210">
        <v>1.34</v>
      </c>
    </row>
    <row r="2211" spans="1:11" x14ac:dyDescent="0.3">
      <c r="A2211">
        <v>2210</v>
      </c>
      <c r="B2211" t="s">
        <v>11030</v>
      </c>
      <c r="C2211" t="s">
        <v>11031</v>
      </c>
      <c r="D2211" t="s">
        <v>11032</v>
      </c>
      <c r="E2211" t="s">
        <v>11033</v>
      </c>
      <c r="F2211" t="s">
        <v>11034</v>
      </c>
      <c r="G2211" t="s">
        <v>16</v>
      </c>
      <c r="H2211" t="s">
        <v>16</v>
      </c>
      <c r="I2211" t="s">
        <v>22</v>
      </c>
      <c r="J2211">
        <v>0</v>
      </c>
      <c r="K2211">
        <v>1.17</v>
      </c>
    </row>
    <row r="2212" spans="1:11" x14ac:dyDescent="0.3">
      <c r="A2212">
        <v>2211</v>
      </c>
      <c r="B2212" t="s">
        <v>11035</v>
      </c>
      <c r="C2212" t="s">
        <v>11036</v>
      </c>
      <c r="D2212" t="s">
        <v>11037</v>
      </c>
      <c r="E2212" t="s">
        <v>11038</v>
      </c>
      <c r="F2212" t="s">
        <v>11039</v>
      </c>
      <c r="G2212" t="s">
        <v>39</v>
      </c>
      <c r="H2212" t="s">
        <v>39</v>
      </c>
      <c r="I2212" t="s">
        <v>39</v>
      </c>
      <c r="J2212">
        <v>1</v>
      </c>
      <c r="K2212">
        <v>1.32</v>
      </c>
    </row>
    <row r="2213" spans="1:11" x14ac:dyDescent="0.3">
      <c r="A2213">
        <v>2212</v>
      </c>
      <c r="B2213" t="s">
        <v>11040</v>
      </c>
      <c r="C2213" t="s">
        <v>11041</v>
      </c>
      <c r="D2213" t="s">
        <v>11042</v>
      </c>
      <c r="E2213" t="s">
        <v>11043</v>
      </c>
      <c r="F2213" t="s">
        <v>11044</v>
      </c>
      <c r="G2213" t="s">
        <v>28</v>
      </c>
      <c r="H2213" t="s">
        <v>28</v>
      </c>
      <c r="I2213" t="s">
        <v>22</v>
      </c>
      <c r="J2213">
        <v>0</v>
      </c>
      <c r="K2213">
        <v>1.54</v>
      </c>
    </row>
    <row r="2214" spans="1:11" x14ac:dyDescent="0.3">
      <c r="A2214">
        <v>2213</v>
      </c>
      <c r="B2214" t="s">
        <v>11045</v>
      </c>
      <c r="C2214" t="s">
        <v>11046</v>
      </c>
      <c r="D2214" t="s">
        <v>11047</v>
      </c>
      <c r="E2214" t="s">
        <v>11048</v>
      </c>
      <c r="F2214" t="s">
        <v>11049</v>
      </c>
      <c r="G2214" t="s">
        <v>28</v>
      </c>
      <c r="H2214" t="s">
        <v>28</v>
      </c>
      <c r="I2214" t="s">
        <v>28</v>
      </c>
      <c r="J2214">
        <v>1</v>
      </c>
      <c r="K2214">
        <v>1.4</v>
      </c>
    </row>
    <row r="2215" spans="1:11" x14ac:dyDescent="0.3">
      <c r="A2215">
        <v>2214</v>
      </c>
      <c r="B2215" t="s">
        <v>11050</v>
      </c>
      <c r="C2215" t="s">
        <v>11051</v>
      </c>
      <c r="D2215" t="s">
        <v>11052</v>
      </c>
      <c r="E2215" t="s">
        <v>11053</v>
      </c>
      <c r="F2215" t="s">
        <v>11054</v>
      </c>
      <c r="G2215" t="s">
        <v>28</v>
      </c>
      <c r="H2215" t="s">
        <v>28</v>
      </c>
      <c r="I2215" t="s">
        <v>22</v>
      </c>
      <c r="J2215">
        <v>0</v>
      </c>
      <c r="K2215">
        <v>1.35</v>
      </c>
    </row>
    <row r="2216" spans="1:11" x14ac:dyDescent="0.3">
      <c r="A2216">
        <v>2215</v>
      </c>
      <c r="B2216" t="s">
        <v>11055</v>
      </c>
      <c r="C2216" t="s">
        <v>11056</v>
      </c>
      <c r="D2216" t="s">
        <v>11057</v>
      </c>
      <c r="E2216" t="s">
        <v>11058</v>
      </c>
      <c r="F2216" t="s">
        <v>11059</v>
      </c>
      <c r="G2216" t="s">
        <v>28</v>
      </c>
      <c r="H2216" t="s">
        <v>28</v>
      </c>
      <c r="I2216" t="s">
        <v>39</v>
      </c>
      <c r="J2216">
        <v>0</v>
      </c>
      <c r="K2216">
        <v>1.56</v>
      </c>
    </row>
    <row r="2217" spans="1:11" x14ac:dyDescent="0.3">
      <c r="A2217">
        <v>2216</v>
      </c>
      <c r="B2217" t="s">
        <v>11060</v>
      </c>
      <c r="C2217" t="s">
        <v>11061</v>
      </c>
      <c r="D2217" t="s">
        <v>11062</v>
      </c>
      <c r="E2217" t="s">
        <v>11063</v>
      </c>
      <c r="F2217" t="s">
        <v>11064</v>
      </c>
      <c r="G2217" t="s">
        <v>28</v>
      </c>
      <c r="H2217" t="s">
        <v>28</v>
      </c>
      <c r="I2217" t="s">
        <v>28</v>
      </c>
      <c r="J2217">
        <v>1</v>
      </c>
      <c r="K2217">
        <v>1.55</v>
      </c>
    </row>
    <row r="2218" spans="1:11" x14ac:dyDescent="0.3">
      <c r="A2218">
        <v>2217</v>
      </c>
      <c r="B2218" t="s">
        <v>11065</v>
      </c>
      <c r="C2218" t="s">
        <v>11066</v>
      </c>
      <c r="D2218" t="s">
        <v>11067</v>
      </c>
      <c r="E2218" t="s">
        <v>11068</v>
      </c>
      <c r="F2218" t="s">
        <v>11069</v>
      </c>
      <c r="G2218" t="s">
        <v>22</v>
      </c>
      <c r="H2218" t="s">
        <v>22</v>
      </c>
      <c r="I2218" t="s">
        <v>28</v>
      </c>
      <c r="J2218">
        <v>0</v>
      </c>
      <c r="K2218">
        <v>1.34</v>
      </c>
    </row>
    <row r="2219" spans="1:11" x14ac:dyDescent="0.3">
      <c r="A2219">
        <v>2218</v>
      </c>
      <c r="B2219" t="s">
        <v>11070</v>
      </c>
      <c r="C2219" t="s">
        <v>11071</v>
      </c>
      <c r="D2219" t="s">
        <v>11072</v>
      </c>
      <c r="E2219" t="s">
        <v>11073</v>
      </c>
      <c r="F2219" t="s">
        <v>11074</v>
      </c>
      <c r="G2219" t="s">
        <v>28</v>
      </c>
      <c r="H2219" t="s">
        <v>28</v>
      </c>
      <c r="I2219" t="s">
        <v>16</v>
      </c>
      <c r="J2219">
        <v>0</v>
      </c>
      <c r="K2219">
        <v>1.73</v>
      </c>
    </row>
    <row r="2220" spans="1:11" x14ac:dyDescent="0.3">
      <c r="A2220">
        <v>2219</v>
      </c>
      <c r="B2220" t="s">
        <v>11075</v>
      </c>
      <c r="C2220" t="s">
        <v>11076</v>
      </c>
      <c r="D2220" t="s">
        <v>11077</v>
      </c>
      <c r="E2220" t="s">
        <v>11078</v>
      </c>
      <c r="F2220" t="s">
        <v>11079</v>
      </c>
      <c r="G2220" t="s">
        <v>22</v>
      </c>
      <c r="H2220" t="s">
        <v>22</v>
      </c>
      <c r="I2220" t="s">
        <v>39</v>
      </c>
      <c r="J2220">
        <v>0</v>
      </c>
      <c r="K2220">
        <v>1.54</v>
      </c>
    </row>
    <row r="2221" spans="1:11" x14ac:dyDescent="0.3">
      <c r="A2221">
        <v>2220</v>
      </c>
      <c r="B2221" t="s">
        <v>11080</v>
      </c>
      <c r="C2221" t="s">
        <v>11081</v>
      </c>
      <c r="D2221" t="s">
        <v>11082</v>
      </c>
      <c r="E2221" t="s">
        <v>11083</v>
      </c>
      <c r="F2221" t="s">
        <v>11084</v>
      </c>
      <c r="G2221" t="s">
        <v>22</v>
      </c>
      <c r="H2221" t="s">
        <v>22</v>
      </c>
      <c r="I2221" t="s">
        <v>22</v>
      </c>
      <c r="J2221">
        <v>1</v>
      </c>
      <c r="K2221">
        <v>1.35</v>
      </c>
    </row>
    <row r="2222" spans="1:11" x14ac:dyDescent="0.3">
      <c r="A2222">
        <v>2221</v>
      </c>
      <c r="B2222" t="s">
        <v>11085</v>
      </c>
      <c r="C2222" t="s">
        <v>11086</v>
      </c>
      <c r="D2222" t="s">
        <v>11087</v>
      </c>
      <c r="E2222" t="s">
        <v>7045</v>
      </c>
      <c r="F2222" t="s">
        <v>11088</v>
      </c>
      <c r="G2222" t="s">
        <v>28</v>
      </c>
      <c r="H2222" t="s">
        <v>28</v>
      </c>
      <c r="I2222" t="s">
        <v>16</v>
      </c>
      <c r="J2222">
        <v>0</v>
      </c>
      <c r="K2222">
        <v>1.33</v>
      </c>
    </row>
    <row r="2223" spans="1:11" x14ac:dyDescent="0.3">
      <c r="A2223">
        <v>2222</v>
      </c>
      <c r="B2223" t="s">
        <v>11089</v>
      </c>
      <c r="C2223" t="s">
        <v>11090</v>
      </c>
      <c r="D2223" t="s">
        <v>11091</v>
      </c>
      <c r="E2223" t="s">
        <v>11092</v>
      </c>
      <c r="F2223" t="s">
        <v>11093</v>
      </c>
      <c r="G2223" t="s">
        <v>28</v>
      </c>
      <c r="H2223" t="s">
        <v>28</v>
      </c>
      <c r="I2223" t="s">
        <v>39</v>
      </c>
      <c r="J2223">
        <v>0</v>
      </c>
      <c r="K2223">
        <v>1.34</v>
      </c>
    </row>
    <row r="2224" spans="1:11" x14ac:dyDescent="0.3">
      <c r="A2224">
        <v>2223</v>
      </c>
      <c r="B2224" t="s">
        <v>11094</v>
      </c>
      <c r="C2224" t="s">
        <v>11095</v>
      </c>
      <c r="D2224" t="s">
        <v>11096</v>
      </c>
      <c r="E2224" t="s">
        <v>11097</v>
      </c>
      <c r="F2224" t="s">
        <v>11098</v>
      </c>
      <c r="G2224" t="s">
        <v>22</v>
      </c>
      <c r="H2224" t="s">
        <v>22</v>
      </c>
      <c r="I2224" t="s">
        <v>22</v>
      </c>
      <c r="J2224">
        <v>1</v>
      </c>
      <c r="K2224">
        <v>1.55</v>
      </c>
    </row>
    <row r="2225" spans="1:11" x14ac:dyDescent="0.3">
      <c r="A2225">
        <v>2224</v>
      </c>
      <c r="B2225" t="s">
        <v>11099</v>
      </c>
      <c r="C2225" t="s">
        <v>11100</v>
      </c>
      <c r="D2225" t="s">
        <v>11101</v>
      </c>
      <c r="E2225" t="s">
        <v>11102</v>
      </c>
      <c r="F2225" t="s">
        <v>11103</v>
      </c>
      <c r="G2225" t="s">
        <v>16</v>
      </c>
      <c r="H2225" t="s">
        <v>16</v>
      </c>
      <c r="I2225" t="s">
        <v>16</v>
      </c>
      <c r="J2225">
        <v>1</v>
      </c>
      <c r="K2225">
        <v>1.34</v>
      </c>
    </row>
    <row r="2226" spans="1:11" x14ac:dyDescent="0.3">
      <c r="A2226">
        <v>2225</v>
      </c>
      <c r="B2226" t="s">
        <v>11104</v>
      </c>
      <c r="C2226" t="s">
        <v>11105</v>
      </c>
      <c r="D2226" t="s">
        <v>11106</v>
      </c>
      <c r="E2226" t="s">
        <v>11107</v>
      </c>
      <c r="F2226" t="s">
        <v>11108</v>
      </c>
      <c r="G2226" t="s">
        <v>28</v>
      </c>
      <c r="H2226" t="s">
        <v>28</v>
      </c>
      <c r="I2226" t="s">
        <v>39</v>
      </c>
      <c r="J2226">
        <v>0</v>
      </c>
      <c r="K2226">
        <v>1.35</v>
      </c>
    </row>
    <row r="2227" spans="1:11" x14ac:dyDescent="0.3">
      <c r="A2227">
        <v>2226</v>
      </c>
      <c r="B2227" t="s">
        <v>11109</v>
      </c>
      <c r="C2227" t="s">
        <v>11110</v>
      </c>
      <c r="D2227" t="s">
        <v>11111</v>
      </c>
      <c r="E2227" t="s">
        <v>11112</v>
      </c>
      <c r="F2227" t="s">
        <v>11113</v>
      </c>
      <c r="G2227" t="s">
        <v>22</v>
      </c>
      <c r="H2227" t="s">
        <v>22</v>
      </c>
      <c r="I2227" t="s">
        <v>39</v>
      </c>
      <c r="J2227">
        <v>0</v>
      </c>
      <c r="K2227">
        <v>1.35</v>
      </c>
    </row>
    <row r="2228" spans="1:11" x14ac:dyDescent="0.3">
      <c r="A2228">
        <v>2227</v>
      </c>
      <c r="B2228" t="s">
        <v>11114</v>
      </c>
      <c r="C2228" t="s">
        <v>11115</v>
      </c>
      <c r="D2228" t="s">
        <v>11116</v>
      </c>
      <c r="E2228" t="s">
        <v>11117</v>
      </c>
      <c r="F2228" t="s">
        <v>11118</v>
      </c>
      <c r="G2228" t="s">
        <v>22</v>
      </c>
      <c r="H2228" t="s">
        <v>22</v>
      </c>
      <c r="I2228" t="s">
        <v>28</v>
      </c>
      <c r="J2228">
        <v>0</v>
      </c>
      <c r="K2228">
        <v>1.4</v>
      </c>
    </row>
    <row r="2229" spans="1:11" x14ac:dyDescent="0.3">
      <c r="A2229">
        <v>2228</v>
      </c>
      <c r="B2229" t="s">
        <v>11119</v>
      </c>
      <c r="C2229" t="s">
        <v>11120</v>
      </c>
      <c r="D2229" t="s">
        <v>11121</v>
      </c>
      <c r="E2229" t="s">
        <v>11122</v>
      </c>
      <c r="F2229" t="s">
        <v>11123</v>
      </c>
      <c r="G2229" t="s">
        <v>28</v>
      </c>
      <c r="H2229" t="s">
        <v>28</v>
      </c>
      <c r="I2229" t="s">
        <v>22</v>
      </c>
      <c r="J2229">
        <v>0</v>
      </c>
      <c r="K2229">
        <v>1.54</v>
      </c>
    </row>
    <row r="2230" spans="1:11" x14ac:dyDescent="0.3">
      <c r="A2230">
        <v>2229</v>
      </c>
      <c r="B2230" t="s">
        <v>11124</v>
      </c>
      <c r="C2230" t="s">
        <v>11125</v>
      </c>
      <c r="D2230" t="s">
        <v>11126</v>
      </c>
      <c r="E2230" t="s">
        <v>11127</v>
      </c>
      <c r="F2230" t="s">
        <v>3115</v>
      </c>
      <c r="G2230" t="s">
        <v>16</v>
      </c>
      <c r="H2230" t="s">
        <v>16</v>
      </c>
      <c r="I2230" t="s">
        <v>16</v>
      </c>
      <c r="J2230">
        <v>1</v>
      </c>
      <c r="K2230">
        <v>1.33</v>
      </c>
    </row>
    <row r="2231" spans="1:11" x14ac:dyDescent="0.3">
      <c r="A2231">
        <v>2230</v>
      </c>
      <c r="B2231" t="s">
        <v>11128</v>
      </c>
      <c r="C2231" t="s">
        <v>11129</v>
      </c>
      <c r="D2231" t="s">
        <v>11130</v>
      </c>
      <c r="E2231" t="s">
        <v>11131</v>
      </c>
      <c r="F2231" t="s">
        <v>11132</v>
      </c>
      <c r="G2231" t="s">
        <v>28</v>
      </c>
      <c r="H2231" t="s">
        <v>28</v>
      </c>
      <c r="I2231" t="s">
        <v>16</v>
      </c>
      <c r="J2231">
        <v>0</v>
      </c>
      <c r="K2231">
        <v>1.35</v>
      </c>
    </row>
    <row r="2232" spans="1:11" x14ac:dyDescent="0.3">
      <c r="A2232">
        <v>2231</v>
      </c>
      <c r="B2232" t="s">
        <v>11133</v>
      </c>
      <c r="C2232" t="s">
        <v>11134</v>
      </c>
      <c r="D2232" t="s">
        <v>11135</v>
      </c>
      <c r="E2232" t="s">
        <v>11136</v>
      </c>
      <c r="F2232" t="s">
        <v>11137</v>
      </c>
      <c r="G2232" t="s">
        <v>22</v>
      </c>
      <c r="H2232" t="s">
        <v>22</v>
      </c>
      <c r="I2232" t="s">
        <v>28</v>
      </c>
      <c r="J2232">
        <v>0</v>
      </c>
      <c r="K2232">
        <v>1.35</v>
      </c>
    </row>
    <row r="2233" spans="1:11" x14ac:dyDescent="0.3">
      <c r="A2233">
        <v>2232</v>
      </c>
      <c r="B2233" t="s">
        <v>11138</v>
      </c>
      <c r="C2233" t="s">
        <v>11139</v>
      </c>
      <c r="D2233" t="s">
        <v>11140</v>
      </c>
      <c r="E2233" t="s">
        <v>11141</v>
      </c>
      <c r="F2233" t="s">
        <v>11142</v>
      </c>
      <c r="G2233" t="s">
        <v>22</v>
      </c>
      <c r="H2233" t="s">
        <v>22</v>
      </c>
      <c r="I2233" t="s">
        <v>28</v>
      </c>
      <c r="J2233">
        <v>0</v>
      </c>
      <c r="K2233">
        <v>1.31</v>
      </c>
    </row>
    <row r="2234" spans="1:11" x14ac:dyDescent="0.3">
      <c r="A2234">
        <v>2233</v>
      </c>
      <c r="B2234" t="s">
        <v>11143</v>
      </c>
      <c r="C2234" t="s">
        <v>11144</v>
      </c>
      <c r="D2234" t="s">
        <v>11145</v>
      </c>
      <c r="E2234" t="s">
        <v>11146</v>
      </c>
      <c r="F2234" t="s">
        <v>11147</v>
      </c>
      <c r="G2234" t="s">
        <v>16</v>
      </c>
      <c r="H2234" t="s">
        <v>16</v>
      </c>
      <c r="I2234" t="s">
        <v>16</v>
      </c>
      <c r="J2234">
        <v>1</v>
      </c>
      <c r="K2234">
        <v>1.54</v>
      </c>
    </row>
    <row r="2235" spans="1:11" x14ac:dyDescent="0.3">
      <c r="A2235">
        <v>2234</v>
      </c>
      <c r="B2235" t="s">
        <v>11148</v>
      </c>
      <c r="C2235" t="s">
        <v>11149</v>
      </c>
      <c r="D2235" t="s">
        <v>11150</v>
      </c>
      <c r="E2235" t="s">
        <v>11151</v>
      </c>
      <c r="F2235" t="s">
        <v>11152</v>
      </c>
      <c r="G2235" t="s">
        <v>28</v>
      </c>
      <c r="H2235" t="s">
        <v>28</v>
      </c>
      <c r="I2235" t="s">
        <v>28</v>
      </c>
      <c r="J2235">
        <v>1</v>
      </c>
      <c r="K2235">
        <v>1.6</v>
      </c>
    </row>
    <row r="2236" spans="1:11" x14ac:dyDescent="0.3">
      <c r="A2236">
        <v>2235</v>
      </c>
      <c r="B2236" t="s">
        <v>11153</v>
      </c>
      <c r="C2236" t="s">
        <v>11154</v>
      </c>
      <c r="D2236" t="s">
        <v>11155</v>
      </c>
      <c r="E2236" t="s">
        <v>11156</v>
      </c>
      <c r="F2236" t="s">
        <v>11157</v>
      </c>
      <c r="G2236" t="s">
        <v>22</v>
      </c>
      <c r="H2236" t="s">
        <v>22</v>
      </c>
      <c r="I2236" t="s">
        <v>22</v>
      </c>
      <c r="J2236">
        <v>1</v>
      </c>
      <c r="K2236">
        <v>1.52</v>
      </c>
    </row>
    <row r="2237" spans="1:11" x14ac:dyDescent="0.3">
      <c r="A2237">
        <v>2236</v>
      </c>
      <c r="B2237" t="s">
        <v>11158</v>
      </c>
      <c r="C2237" t="s">
        <v>11159</v>
      </c>
      <c r="D2237" t="s">
        <v>11160</v>
      </c>
      <c r="E2237" t="s">
        <v>11161</v>
      </c>
      <c r="F2237" t="s">
        <v>11162</v>
      </c>
      <c r="G2237" t="s">
        <v>22</v>
      </c>
      <c r="H2237" t="s">
        <v>22</v>
      </c>
      <c r="I2237" t="s">
        <v>22</v>
      </c>
      <c r="J2237">
        <v>1</v>
      </c>
      <c r="K2237">
        <v>1.53</v>
      </c>
    </row>
    <row r="2238" spans="1:11" x14ac:dyDescent="0.3">
      <c r="A2238">
        <v>2237</v>
      </c>
      <c r="B2238" t="s">
        <v>11163</v>
      </c>
      <c r="C2238" t="s">
        <v>11164</v>
      </c>
      <c r="D2238" t="s">
        <v>11165</v>
      </c>
      <c r="E2238" t="s">
        <v>11166</v>
      </c>
      <c r="F2238" t="s">
        <v>11167</v>
      </c>
      <c r="G2238" t="s">
        <v>22</v>
      </c>
      <c r="H2238" t="s">
        <v>22</v>
      </c>
      <c r="I2238" t="s">
        <v>28</v>
      </c>
      <c r="J2238">
        <v>0</v>
      </c>
      <c r="K2238">
        <v>1.55</v>
      </c>
    </row>
    <row r="2239" spans="1:11" x14ac:dyDescent="0.3">
      <c r="A2239">
        <v>2238</v>
      </c>
      <c r="B2239" t="s">
        <v>11168</v>
      </c>
      <c r="C2239" t="s">
        <v>11169</v>
      </c>
      <c r="D2239" t="s">
        <v>11170</v>
      </c>
      <c r="E2239" t="s">
        <v>11171</v>
      </c>
      <c r="F2239" t="s">
        <v>11172</v>
      </c>
      <c r="G2239" t="s">
        <v>16</v>
      </c>
      <c r="H2239" t="s">
        <v>16</v>
      </c>
      <c r="I2239" t="s">
        <v>28</v>
      </c>
      <c r="J2239">
        <v>0</v>
      </c>
      <c r="K2239">
        <v>1.35</v>
      </c>
    </row>
    <row r="2240" spans="1:11" x14ac:dyDescent="0.3">
      <c r="A2240">
        <v>2239</v>
      </c>
      <c r="B2240" t="s">
        <v>11173</v>
      </c>
      <c r="C2240" t="s">
        <v>11174</v>
      </c>
      <c r="D2240" t="s">
        <v>11175</v>
      </c>
      <c r="E2240" t="s">
        <v>11176</v>
      </c>
      <c r="F2240" t="s">
        <v>11177</v>
      </c>
      <c r="G2240" t="s">
        <v>28</v>
      </c>
      <c r="H2240" t="s">
        <v>28</v>
      </c>
      <c r="I2240" t="s">
        <v>22</v>
      </c>
      <c r="J2240">
        <v>0</v>
      </c>
      <c r="K2240">
        <v>1.33</v>
      </c>
    </row>
    <row r="2241" spans="1:11" x14ac:dyDescent="0.3">
      <c r="A2241">
        <v>2240</v>
      </c>
      <c r="B2241" t="s">
        <v>11178</v>
      </c>
      <c r="C2241" t="s">
        <v>11179</v>
      </c>
      <c r="D2241" t="s">
        <v>11180</v>
      </c>
      <c r="E2241" t="s">
        <v>11181</v>
      </c>
      <c r="F2241" t="s">
        <v>11182</v>
      </c>
      <c r="G2241" t="s">
        <v>22</v>
      </c>
      <c r="H2241" t="s">
        <v>22</v>
      </c>
      <c r="I2241" t="s">
        <v>39</v>
      </c>
      <c r="J2241">
        <v>0</v>
      </c>
      <c r="K2241">
        <v>1.38</v>
      </c>
    </row>
    <row r="2242" spans="1:11" x14ac:dyDescent="0.3">
      <c r="A2242">
        <v>2241</v>
      </c>
      <c r="B2242" t="s">
        <v>11183</v>
      </c>
      <c r="C2242" t="s">
        <v>11184</v>
      </c>
      <c r="D2242" t="s">
        <v>11185</v>
      </c>
      <c r="E2242" t="s">
        <v>11186</v>
      </c>
      <c r="F2242" t="s">
        <v>11187</v>
      </c>
      <c r="G2242" t="s">
        <v>28</v>
      </c>
      <c r="H2242" t="s">
        <v>28</v>
      </c>
      <c r="I2242" t="s">
        <v>28</v>
      </c>
      <c r="J2242">
        <v>1</v>
      </c>
      <c r="K2242">
        <v>1.42</v>
      </c>
    </row>
    <row r="2243" spans="1:11" x14ac:dyDescent="0.3">
      <c r="A2243">
        <v>2242</v>
      </c>
      <c r="B2243" t="s">
        <v>11188</v>
      </c>
      <c r="C2243" t="s">
        <v>11189</v>
      </c>
      <c r="D2243" t="s">
        <v>11190</v>
      </c>
      <c r="E2243" t="s">
        <v>11191</v>
      </c>
      <c r="F2243" t="s">
        <v>11192</v>
      </c>
      <c r="G2243" t="s">
        <v>22</v>
      </c>
      <c r="H2243" t="s">
        <v>22</v>
      </c>
      <c r="I2243" t="s">
        <v>39</v>
      </c>
      <c r="J2243">
        <v>0</v>
      </c>
      <c r="K2243">
        <v>1.54</v>
      </c>
    </row>
    <row r="2244" spans="1:11" x14ac:dyDescent="0.3">
      <c r="A2244">
        <v>2243</v>
      </c>
      <c r="B2244" t="s">
        <v>11193</v>
      </c>
      <c r="C2244" t="s">
        <v>11194</v>
      </c>
      <c r="D2244" t="s">
        <v>11195</v>
      </c>
      <c r="E2244" t="s">
        <v>11196</v>
      </c>
      <c r="F2244" t="s">
        <v>11197</v>
      </c>
      <c r="G2244" t="s">
        <v>28</v>
      </c>
      <c r="H2244" t="s">
        <v>28</v>
      </c>
      <c r="I2244" t="s">
        <v>28</v>
      </c>
      <c r="J2244">
        <v>1</v>
      </c>
      <c r="K2244">
        <v>1.58</v>
      </c>
    </row>
    <row r="2245" spans="1:11" x14ac:dyDescent="0.3">
      <c r="A2245">
        <v>2244</v>
      </c>
      <c r="B2245" t="s">
        <v>11198</v>
      </c>
      <c r="C2245" t="s">
        <v>11199</v>
      </c>
      <c r="D2245" t="s">
        <v>11200</v>
      </c>
      <c r="E2245" t="s">
        <v>11201</v>
      </c>
      <c r="F2245" t="s">
        <v>11202</v>
      </c>
      <c r="G2245" t="s">
        <v>28</v>
      </c>
      <c r="H2245" t="s">
        <v>28</v>
      </c>
      <c r="I2245" t="s">
        <v>28</v>
      </c>
      <c r="J2245">
        <v>1</v>
      </c>
      <c r="K2245">
        <v>1.54</v>
      </c>
    </row>
    <row r="2246" spans="1:11" x14ac:dyDescent="0.3">
      <c r="A2246">
        <v>2245</v>
      </c>
      <c r="B2246" t="s">
        <v>11203</v>
      </c>
      <c r="C2246" t="s">
        <v>11204</v>
      </c>
      <c r="D2246" t="s">
        <v>11205</v>
      </c>
      <c r="E2246" t="s">
        <v>11206</v>
      </c>
      <c r="F2246" t="s">
        <v>11207</v>
      </c>
      <c r="G2246" t="s">
        <v>16</v>
      </c>
      <c r="H2246" t="s">
        <v>16</v>
      </c>
      <c r="I2246" t="s">
        <v>22</v>
      </c>
      <c r="J2246">
        <v>0</v>
      </c>
      <c r="K2246">
        <v>1.57</v>
      </c>
    </row>
    <row r="2247" spans="1:11" x14ac:dyDescent="0.3">
      <c r="A2247">
        <v>2246</v>
      </c>
      <c r="B2247" t="s">
        <v>11208</v>
      </c>
      <c r="C2247" t="s">
        <v>11209</v>
      </c>
      <c r="D2247" t="s">
        <v>11210</v>
      </c>
      <c r="E2247" t="s">
        <v>11211</v>
      </c>
      <c r="F2247" t="s">
        <v>11212</v>
      </c>
      <c r="G2247" t="s">
        <v>28</v>
      </c>
      <c r="H2247" t="s">
        <v>28</v>
      </c>
      <c r="I2247" t="s">
        <v>22</v>
      </c>
      <c r="J2247">
        <v>0</v>
      </c>
      <c r="K2247">
        <v>1.35</v>
      </c>
    </row>
    <row r="2248" spans="1:11" x14ac:dyDescent="0.3">
      <c r="A2248">
        <v>2247</v>
      </c>
      <c r="B2248" t="s">
        <v>11213</v>
      </c>
      <c r="C2248" t="s">
        <v>11214</v>
      </c>
      <c r="D2248" t="s">
        <v>11215</v>
      </c>
      <c r="E2248" t="s">
        <v>11216</v>
      </c>
      <c r="F2248" t="s">
        <v>11217</v>
      </c>
      <c r="G2248" t="s">
        <v>28</v>
      </c>
      <c r="H2248" t="s">
        <v>28</v>
      </c>
      <c r="I2248" t="s">
        <v>28</v>
      </c>
      <c r="J2248">
        <v>1</v>
      </c>
      <c r="K2248">
        <v>1.54</v>
      </c>
    </row>
    <row r="2249" spans="1:11" x14ac:dyDescent="0.3">
      <c r="A2249">
        <v>2248</v>
      </c>
      <c r="B2249" t="s">
        <v>11218</v>
      </c>
      <c r="C2249" t="s">
        <v>11219</v>
      </c>
      <c r="D2249" t="s">
        <v>11220</v>
      </c>
      <c r="E2249" t="s">
        <v>11221</v>
      </c>
      <c r="F2249" t="s">
        <v>11222</v>
      </c>
      <c r="G2249" t="s">
        <v>22</v>
      </c>
      <c r="H2249" t="s">
        <v>22</v>
      </c>
      <c r="I2249" t="s">
        <v>28</v>
      </c>
      <c r="J2249">
        <v>0</v>
      </c>
      <c r="K2249">
        <v>1.59</v>
      </c>
    </row>
    <row r="2250" spans="1:11" x14ac:dyDescent="0.3">
      <c r="A2250">
        <v>2249</v>
      </c>
      <c r="B2250" t="s">
        <v>11223</v>
      </c>
      <c r="C2250" t="s">
        <v>11224</v>
      </c>
      <c r="D2250" t="s">
        <v>11225</v>
      </c>
      <c r="E2250" t="s">
        <v>11226</v>
      </c>
      <c r="F2250" t="s">
        <v>11227</v>
      </c>
      <c r="G2250" t="s">
        <v>28</v>
      </c>
      <c r="H2250" t="s">
        <v>28</v>
      </c>
      <c r="I2250" t="s">
        <v>28</v>
      </c>
      <c r="J2250">
        <v>1</v>
      </c>
      <c r="K2250">
        <v>1.57</v>
      </c>
    </row>
    <row r="2251" spans="1:11" x14ac:dyDescent="0.3">
      <c r="A2251">
        <v>2250</v>
      </c>
      <c r="B2251" t="s">
        <v>11228</v>
      </c>
      <c r="C2251" t="s">
        <v>11229</v>
      </c>
      <c r="D2251" t="s">
        <v>11230</v>
      </c>
      <c r="E2251" t="s">
        <v>11231</v>
      </c>
      <c r="F2251" t="s">
        <v>11232</v>
      </c>
      <c r="G2251" t="s">
        <v>22</v>
      </c>
      <c r="H2251" t="s">
        <v>22</v>
      </c>
      <c r="I2251" t="s">
        <v>22</v>
      </c>
      <c r="J2251">
        <v>1</v>
      </c>
      <c r="K2251">
        <v>1.54</v>
      </c>
    </row>
    <row r="2252" spans="1:11" x14ac:dyDescent="0.3">
      <c r="A2252">
        <v>2251</v>
      </c>
      <c r="B2252" t="s">
        <v>11233</v>
      </c>
      <c r="C2252" t="s">
        <v>11234</v>
      </c>
      <c r="D2252" t="s">
        <v>11235</v>
      </c>
      <c r="E2252" t="s">
        <v>11236</v>
      </c>
      <c r="F2252" t="s">
        <v>11237</v>
      </c>
      <c r="G2252" t="s">
        <v>28</v>
      </c>
      <c r="H2252" t="s">
        <v>28</v>
      </c>
      <c r="I2252" t="s">
        <v>28</v>
      </c>
      <c r="J2252">
        <v>1</v>
      </c>
      <c r="K2252">
        <v>1.38</v>
      </c>
    </row>
    <row r="2253" spans="1:11" x14ac:dyDescent="0.3">
      <c r="A2253">
        <v>2252</v>
      </c>
      <c r="B2253" t="s">
        <v>11238</v>
      </c>
      <c r="C2253" t="s">
        <v>11239</v>
      </c>
      <c r="D2253" t="s">
        <v>11240</v>
      </c>
      <c r="E2253" t="s">
        <v>11241</v>
      </c>
      <c r="F2253" t="s">
        <v>11242</v>
      </c>
      <c r="G2253" t="s">
        <v>28</v>
      </c>
      <c r="H2253" t="s">
        <v>28</v>
      </c>
      <c r="I2253" t="s">
        <v>28</v>
      </c>
      <c r="J2253">
        <v>1</v>
      </c>
      <c r="K2253">
        <v>1.38</v>
      </c>
    </row>
    <row r="2254" spans="1:11" x14ac:dyDescent="0.3">
      <c r="A2254">
        <v>2253</v>
      </c>
      <c r="B2254" t="s">
        <v>11243</v>
      </c>
      <c r="C2254" t="s">
        <v>11244</v>
      </c>
      <c r="D2254" t="s">
        <v>11245</v>
      </c>
      <c r="E2254" t="s">
        <v>11246</v>
      </c>
      <c r="F2254" t="s">
        <v>11247</v>
      </c>
      <c r="G2254" t="s">
        <v>28</v>
      </c>
      <c r="H2254" t="s">
        <v>28</v>
      </c>
      <c r="I2254" t="s">
        <v>39</v>
      </c>
      <c r="J2254">
        <v>0</v>
      </c>
      <c r="K2254">
        <v>1.18</v>
      </c>
    </row>
    <row r="2255" spans="1:11" x14ac:dyDescent="0.3">
      <c r="A2255">
        <v>2254</v>
      </c>
      <c r="B2255" t="s">
        <v>11248</v>
      </c>
      <c r="C2255" t="s">
        <v>11249</v>
      </c>
      <c r="D2255" t="s">
        <v>11250</v>
      </c>
      <c r="E2255" t="s">
        <v>11251</v>
      </c>
      <c r="F2255" t="s">
        <v>11252</v>
      </c>
      <c r="G2255" t="s">
        <v>16</v>
      </c>
      <c r="H2255" t="s">
        <v>16</v>
      </c>
      <c r="I2255" t="s">
        <v>22</v>
      </c>
      <c r="J2255">
        <v>0</v>
      </c>
      <c r="K2255">
        <v>1.57</v>
      </c>
    </row>
    <row r="2256" spans="1:11" x14ac:dyDescent="0.3">
      <c r="A2256">
        <v>2255</v>
      </c>
      <c r="B2256" t="s">
        <v>11253</v>
      </c>
      <c r="C2256" t="s">
        <v>11254</v>
      </c>
      <c r="D2256" t="s">
        <v>11255</v>
      </c>
      <c r="E2256" t="s">
        <v>11256</v>
      </c>
      <c r="F2256" t="s">
        <v>11257</v>
      </c>
      <c r="G2256" t="s">
        <v>22</v>
      </c>
      <c r="H2256" t="s">
        <v>22</v>
      </c>
      <c r="I2256" t="s">
        <v>16</v>
      </c>
      <c r="J2256">
        <v>0</v>
      </c>
      <c r="K2256">
        <v>1.37</v>
      </c>
    </row>
    <row r="2257" spans="1:11" x14ac:dyDescent="0.3">
      <c r="A2257">
        <v>2256</v>
      </c>
      <c r="B2257" t="s">
        <v>11258</v>
      </c>
      <c r="C2257" t="s">
        <v>11259</v>
      </c>
      <c r="D2257" t="s">
        <v>11260</v>
      </c>
      <c r="E2257" t="s">
        <v>11261</v>
      </c>
      <c r="F2257" t="s">
        <v>11262</v>
      </c>
      <c r="G2257" t="s">
        <v>28</v>
      </c>
      <c r="H2257" t="s">
        <v>28</v>
      </c>
      <c r="I2257" t="s">
        <v>22</v>
      </c>
      <c r="J2257">
        <v>0</v>
      </c>
      <c r="K2257">
        <v>1.56</v>
      </c>
    </row>
    <row r="2258" spans="1:11" x14ac:dyDescent="0.3">
      <c r="A2258">
        <v>2257</v>
      </c>
      <c r="B2258" t="s">
        <v>11263</v>
      </c>
      <c r="C2258" t="s">
        <v>11264</v>
      </c>
      <c r="D2258" t="s">
        <v>11265</v>
      </c>
      <c r="E2258" t="s">
        <v>11266</v>
      </c>
      <c r="F2258" t="s">
        <v>11267</v>
      </c>
      <c r="G2258" t="s">
        <v>28</v>
      </c>
      <c r="H2258" t="s">
        <v>28</v>
      </c>
      <c r="I2258" t="s">
        <v>16</v>
      </c>
      <c r="J2258">
        <v>0</v>
      </c>
      <c r="K2258">
        <v>1.1599999999999999</v>
      </c>
    </row>
    <row r="2259" spans="1:11" x14ac:dyDescent="0.3">
      <c r="A2259">
        <v>2258</v>
      </c>
      <c r="B2259" t="s">
        <v>11268</v>
      </c>
      <c r="C2259" t="s">
        <v>11269</v>
      </c>
      <c r="D2259" t="s">
        <v>11270</v>
      </c>
      <c r="E2259" t="s">
        <v>11271</v>
      </c>
      <c r="F2259" t="s">
        <v>11272</v>
      </c>
      <c r="G2259" t="s">
        <v>28</v>
      </c>
      <c r="H2259" t="s">
        <v>28</v>
      </c>
      <c r="I2259" t="s">
        <v>16</v>
      </c>
      <c r="J2259">
        <v>0</v>
      </c>
      <c r="K2259">
        <v>1.34</v>
      </c>
    </row>
    <row r="2260" spans="1:11" x14ac:dyDescent="0.3">
      <c r="A2260">
        <v>2259</v>
      </c>
      <c r="B2260" t="s">
        <v>11273</v>
      </c>
      <c r="C2260" t="s">
        <v>11274</v>
      </c>
      <c r="D2260" t="s">
        <v>11275</v>
      </c>
      <c r="E2260" t="s">
        <v>11276</v>
      </c>
      <c r="F2260" t="s">
        <v>11277</v>
      </c>
      <c r="G2260" t="s">
        <v>28</v>
      </c>
      <c r="H2260" t="s">
        <v>28</v>
      </c>
      <c r="I2260" t="s">
        <v>16</v>
      </c>
      <c r="J2260">
        <v>0</v>
      </c>
      <c r="K2260">
        <v>1.35</v>
      </c>
    </row>
    <row r="2261" spans="1:11" x14ac:dyDescent="0.3">
      <c r="A2261">
        <v>2260</v>
      </c>
      <c r="B2261" t="s">
        <v>11278</v>
      </c>
      <c r="C2261" t="s">
        <v>11279</v>
      </c>
      <c r="D2261" t="s">
        <v>11277</v>
      </c>
      <c r="E2261" t="s">
        <v>11280</v>
      </c>
      <c r="F2261" t="s">
        <v>11281</v>
      </c>
      <c r="G2261" t="s">
        <v>22</v>
      </c>
      <c r="H2261" t="s">
        <v>22</v>
      </c>
      <c r="I2261" t="s">
        <v>28</v>
      </c>
      <c r="J2261">
        <v>0</v>
      </c>
      <c r="K2261">
        <v>1.36</v>
      </c>
    </row>
    <row r="2262" spans="1:11" x14ac:dyDescent="0.3">
      <c r="A2262">
        <v>2261</v>
      </c>
      <c r="B2262" t="s">
        <v>11282</v>
      </c>
      <c r="C2262" t="s">
        <v>11283</v>
      </c>
      <c r="D2262" t="s">
        <v>11284</v>
      </c>
      <c r="E2262" t="s">
        <v>11285</v>
      </c>
      <c r="F2262" t="s">
        <v>11286</v>
      </c>
      <c r="G2262" t="s">
        <v>16</v>
      </c>
      <c r="H2262" t="s">
        <v>16</v>
      </c>
      <c r="I2262" t="s">
        <v>28</v>
      </c>
      <c r="J2262">
        <v>0</v>
      </c>
      <c r="K2262">
        <v>1.35</v>
      </c>
    </row>
    <row r="2263" spans="1:11" x14ac:dyDescent="0.3">
      <c r="A2263">
        <v>2262</v>
      </c>
      <c r="B2263" t="s">
        <v>11287</v>
      </c>
      <c r="C2263" t="s">
        <v>11288</v>
      </c>
      <c r="D2263" t="s">
        <v>11289</v>
      </c>
      <c r="E2263" t="s">
        <v>11290</v>
      </c>
      <c r="F2263" t="s">
        <v>11291</v>
      </c>
      <c r="G2263" t="s">
        <v>39</v>
      </c>
      <c r="H2263" t="s">
        <v>39</v>
      </c>
      <c r="I2263" t="s">
        <v>39</v>
      </c>
      <c r="J2263">
        <v>1</v>
      </c>
      <c r="K2263">
        <v>1.37</v>
      </c>
    </row>
    <row r="2264" spans="1:11" x14ac:dyDescent="0.3">
      <c r="A2264">
        <v>2263</v>
      </c>
      <c r="B2264" t="s">
        <v>11292</v>
      </c>
      <c r="C2264" t="s">
        <v>11293</v>
      </c>
      <c r="D2264" t="s">
        <v>11294</v>
      </c>
      <c r="E2264" t="s">
        <v>11295</v>
      </c>
      <c r="F2264" t="s">
        <v>11296</v>
      </c>
      <c r="G2264" t="s">
        <v>28</v>
      </c>
      <c r="H2264" t="s">
        <v>28</v>
      </c>
      <c r="I2264" t="s">
        <v>22</v>
      </c>
      <c r="J2264">
        <v>0</v>
      </c>
      <c r="K2264">
        <v>1.36</v>
      </c>
    </row>
    <row r="2265" spans="1:11" x14ac:dyDescent="0.3">
      <c r="A2265">
        <v>2264</v>
      </c>
      <c r="B2265" t="s">
        <v>11297</v>
      </c>
      <c r="C2265" t="s">
        <v>11298</v>
      </c>
      <c r="D2265" t="s">
        <v>11299</v>
      </c>
      <c r="E2265" t="s">
        <v>11300</v>
      </c>
      <c r="F2265" t="s">
        <v>11301</v>
      </c>
      <c r="G2265" t="s">
        <v>28</v>
      </c>
      <c r="H2265" t="s">
        <v>28</v>
      </c>
      <c r="I2265" t="s">
        <v>16</v>
      </c>
      <c r="J2265">
        <v>0</v>
      </c>
      <c r="K2265">
        <v>1.36</v>
      </c>
    </row>
    <row r="2266" spans="1:11" x14ac:dyDescent="0.3">
      <c r="A2266">
        <v>2265</v>
      </c>
      <c r="B2266" t="s">
        <v>11302</v>
      </c>
      <c r="C2266" t="s">
        <v>11303</v>
      </c>
      <c r="D2266" t="s">
        <v>11304</v>
      </c>
      <c r="E2266" t="s">
        <v>11305</v>
      </c>
      <c r="F2266" t="s">
        <v>11306</v>
      </c>
      <c r="G2266" t="s">
        <v>22</v>
      </c>
      <c r="H2266" t="s">
        <v>22</v>
      </c>
      <c r="I2266" t="s">
        <v>22</v>
      </c>
      <c r="J2266">
        <v>1</v>
      </c>
      <c r="K2266">
        <v>1.54</v>
      </c>
    </row>
    <row r="2267" spans="1:11" x14ac:dyDescent="0.3">
      <c r="A2267">
        <v>2266</v>
      </c>
      <c r="B2267" t="s">
        <v>11307</v>
      </c>
      <c r="C2267" t="s">
        <v>11308</v>
      </c>
      <c r="D2267" t="s">
        <v>11309</v>
      </c>
      <c r="E2267" t="s">
        <v>11310</v>
      </c>
      <c r="F2267" t="s">
        <v>11311</v>
      </c>
      <c r="G2267" t="s">
        <v>28</v>
      </c>
      <c r="H2267" t="s">
        <v>28</v>
      </c>
      <c r="I2267" t="s">
        <v>16</v>
      </c>
      <c r="J2267">
        <v>0</v>
      </c>
      <c r="K2267">
        <v>1.31</v>
      </c>
    </row>
    <row r="2268" spans="1:11" x14ac:dyDescent="0.3">
      <c r="A2268">
        <v>2267</v>
      </c>
      <c r="B2268" t="s">
        <v>11312</v>
      </c>
      <c r="C2268" t="s">
        <v>11313</v>
      </c>
      <c r="D2268" t="s">
        <v>11314</v>
      </c>
      <c r="E2268" t="s">
        <v>11315</v>
      </c>
      <c r="F2268" t="s">
        <v>11316</v>
      </c>
      <c r="G2268" t="s">
        <v>28</v>
      </c>
      <c r="H2268" t="s">
        <v>28</v>
      </c>
      <c r="I2268" t="s">
        <v>16</v>
      </c>
      <c r="J2268">
        <v>0</v>
      </c>
      <c r="K2268">
        <v>1.55</v>
      </c>
    </row>
    <row r="2269" spans="1:11" x14ac:dyDescent="0.3">
      <c r="A2269">
        <v>2268</v>
      </c>
      <c r="B2269" t="s">
        <v>11317</v>
      </c>
      <c r="C2269" t="s">
        <v>11318</v>
      </c>
      <c r="D2269" t="s">
        <v>11319</v>
      </c>
      <c r="E2269" t="s">
        <v>11320</v>
      </c>
      <c r="F2269" t="s">
        <v>11321</v>
      </c>
      <c r="G2269" t="s">
        <v>16</v>
      </c>
      <c r="H2269" t="s">
        <v>16</v>
      </c>
      <c r="I2269" t="s">
        <v>16</v>
      </c>
      <c r="J2269">
        <v>1</v>
      </c>
      <c r="K2269">
        <v>1.53</v>
      </c>
    </row>
    <row r="2270" spans="1:11" x14ac:dyDescent="0.3">
      <c r="A2270">
        <v>2269</v>
      </c>
      <c r="B2270" t="s">
        <v>11322</v>
      </c>
      <c r="C2270" t="s">
        <v>11323</v>
      </c>
      <c r="D2270" t="s">
        <v>11324</v>
      </c>
      <c r="E2270" t="s">
        <v>11325</v>
      </c>
      <c r="F2270" t="s">
        <v>11326</v>
      </c>
      <c r="G2270" t="s">
        <v>28</v>
      </c>
      <c r="H2270" t="s">
        <v>28</v>
      </c>
      <c r="I2270" t="s">
        <v>39</v>
      </c>
      <c r="J2270">
        <v>0</v>
      </c>
      <c r="K2270">
        <v>1.57</v>
      </c>
    </row>
    <row r="2271" spans="1:11" x14ac:dyDescent="0.3">
      <c r="A2271">
        <v>2270</v>
      </c>
      <c r="B2271" t="s">
        <v>11327</v>
      </c>
      <c r="C2271" t="s">
        <v>11328</v>
      </c>
      <c r="D2271" t="s">
        <v>11329</v>
      </c>
      <c r="E2271" t="s">
        <v>11330</v>
      </c>
      <c r="F2271" t="s">
        <v>11331</v>
      </c>
      <c r="G2271" t="s">
        <v>28</v>
      </c>
      <c r="H2271" t="s">
        <v>28</v>
      </c>
      <c r="I2271" t="s">
        <v>39</v>
      </c>
      <c r="J2271">
        <v>0</v>
      </c>
      <c r="K2271">
        <v>1.33</v>
      </c>
    </row>
    <row r="2272" spans="1:11" x14ac:dyDescent="0.3">
      <c r="A2272">
        <v>2271</v>
      </c>
      <c r="B2272" t="s">
        <v>11332</v>
      </c>
      <c r="C2272" t="s">
        <v>11333</v>
      </c>
      <c r="D2272" t="s">
        <v>11334</v>
      </c>
      <c r="E2272" t="s">
        <v>11335</v>
      </c>
      <c r="F2272" t="s">
        <v>11336</v>
      </c>
      <c r="G2272" t="s">
        <v>39</v>
      </c>
      <c r="H2272" t="s">
        <v>39</v>
      </c>
      <c r="I2272" t="s">
        <v>22</v>
      </c>
      <c r="J2272">
        <v>0</v>
      </c>
      <c r="K2272">
        <v>1.35</v>
      </c>
    </row>
    <row r="2273" spans="1:11" x14ac:dyDescent="0.3">
      <c r="A2273">
        <v>2272</v>
      </c>
      <c r="B2273" t="s">
        <v>11337</v>
      </c>
      <c r="C2273" t="s">
        <v>11338</v>
      </c>
      <c r="D2273" t="s">
        <v>11339</v>
      </c>
      <c r="E2273" t="s">
        <v>11340</v>
      </c>
      <c r="F2273" t="s">
        <v>11341</v>
      </c>
      <c r="G2273" t="s">
        <v>22</v>
      </c>
      <c r="H2273" t="s">
        <v>22</v>
      </c>
      <c r="I2273" t="s">
        <v>39</v>
      </c>
      <c r="J2273">
        <v>0</v>
      </c>
      <c r="K2273">
        <v>1.35</v>
      </c>
    </row>
    <row r="2274" spans="1:11" x14ac:dyDescent="0.3">
      <c r="A2274">
        <v>2273</v>
      </c>
      <c r="B2274" t="s">
        <v>11342</v>
      </c>
      <c r="C2274" t="s">
        <v>11343</v>
      </c>
      <c r="D2274" t="s">
        <v>11344</v>
      </c>
      <c r="E2274" t="s">
        <v>11345</v>
      </c>
      <c r="F2274" t="s">
        <v>11346</v>
      </c>
      <c r="G2274" t="s">
        <v>22</v>
      </c>
      <c r="H2274" t="s">
        <v>22</v>
      </c>
      <c r="I2274" t="s">
        <v>22</v>
      </c>
      <c r="J2274">
        <v>1</v>
      </c>
      <c r="K2274">
        <v>1.34</v>
      </c>
    </row>
    <row r="2275" spans="1:11" x14ac:dyDescent="0.3">
      <c r="A2275">
        <v>2274</v>
      </c>
      <c r="B2275" t="s">
        <v>11347</v>
      </c>
      <c r="C2275" t="s">
        <v>11348</v>
      </c>
      <c r="D2275" t="s">
        <v>11349</v>
      </c>
      <c r="E2275" t="s">
        <v>11350</v>
      </c>
      <c r="F2275" t="s">
        <v>11351</v>
      </c>
      <c r="G2275" t="s">
        <v>28</v>
      </c>
      <c r="H2275" t="s">
        <v>28</v>
      </c>
      <c r="I2275" t="s">
        <v>39</v>
      </c>
      <c r="J2275">
        <v>0</v>
      </c>
      <c r="K2275">
        <v>1.35</v>
      </c>
    </row>
    <row r="2276" spans="1:11" x14ac:dyDescent="0.3">
      <c r="A2276">
        <v>2275</v>
      </c>
      <c r="B2276" t="s">
        <v>11352</v>
      </c>
      <c r="C2276" t="s">
        <v>11353</v>
      </c>
      <c r="D2276" t="s">
        <v>11354</v>
      </c>
      <c r="E2276" t="s">
        <v>11355</v>
      </c>
      <c r="F2276" t="s">
        <v>11356</v>
      </c>
      <c r="G2276" t="s">
        <v>16</v>
      </c>
      <c r="H2276" t="s">
        <v>16</v>
      </c>
      <c r="I2276" t="s">
        <v>16</v>
      </c>
      <c r="J2276">
        <v>1</v>
      </c>
      <c r="K2276">
        <v>1.17</v>
      </c>
    </row>
    <row r="2277" spans="1:11" x14ac:dyDescent="0.3">
      <c r="A2277">
        <v>2276</v>
      </c>
      <c r="B2277" t="s">
        <v>11357</v>
      </c>
      <c r="C2277" t="s">
        <v>11358</v>
      </c>
      <c r="D2277" t="s">
        <v>11359</v>
      </c>
      <c r="E2277" t="s">
        <v>11360</v>
      </c>
      <c r="F2277" t="s">
        <v>11361</v>
      </c>
      <c r="G2277" t="s">
        <v>28</v>
      </c>
      <c r="H2277" t="s">
        <v>28</v>
      </c>
      <c r="I2277" t="s">
        <v>22</v>
      </c>
      <c r="J2277">
        <v>0</v>
      </c>
      <c r="K2277">
        <v>1.34</v>
      </c>
    </row>
    <row r="2278" spans="1:11" x14ac:dyDescent="0.3">
      <c r="A2278">
        <v>2277</v>
      </c>
      <c r="B2278" t="s">
        <v>11362</v>
      </c>
      <c r="C2278" t="s">
        <v>11363</v>
      </c>
      <c r="D2278" t="s">
        <v>11364</v>
      </c>
      <c r="E2278" t="s">
        <v>11365</v>
      </c>
      <c r="F2278" t="s">
        <v>11366</v>
      </c>
      <c r="G2278" t="s">
        <v>22</v>
      </c>
      <c r="H2278" t="s">
        <v>22</v>
      </c>
      <c r="I2278" t="s">
        <v>22</v>
      </c>
      <c r="J2278">
        <v>1</v>
      </c>
      <c r="K2278">
        <v>1.54</v>
      </c>
    </row>
    <row r="2279" spans="1:11" x14ac:dyDescent="0.3">
      <c r="A2279">
        <v>2278</v>
      </c>
      <c r="B2279" t="s">
        <v>11367</v>
      </c>
      <c r="C2279" t="s">
        <v>11368</v>
      </c>
      <c r="D2279" t="s">
        <v>11369</v>
      </c>
      <c r="E2279" t="s">
        <v>11370</v>
      </c>
      <c r="F2279" t="s">
        <v>11371</v>
      </c>
      <c r="G2279" t="s">
        <v>22</v>
      </c>
      <c r="H2279" t="s">
        <v>22</v>
      </c>
      <c r="I2279" t="s">
        <v>39</v>
      </c>
      <c r="J2279">
        <v>0</v>
      </c>
      <c r="K2279">
        <v>1.34</v>
      </c>
    </row>
    <row r="2280" spans="1:11" x14ac:dyDescent="0.3">
      <c r="A2280">
        <v>2279</v>
      </c>
      <c r="B2280" t="s">
        <v>11372</v>
      </c>
      <c r="C2280" t="s">
        <v>11373</v>
      </c>
      <c r="D2280" t="s">
        <v>11374</v>
      </c>
      <c r="E2280" t="s">
        <v>11375</v>
      </c>
      <c r="F2280" t="s">
        <v>11376</v>
      </c>
      <c r="G2280" t="s">
        <v>22</v>
      </c>
      <c r="H2280" t="s">
        <v>22</v>
      </c>
      <c r="I2280" t="s">
        <v>39</v>
      </c>
      <c r="J2280">
        <v>0</v>
      </c>
      <c r="K2280">
        <v>1.37</v>
      </c>
    </row>
    <row r="2281" spans="1:11" x14ac:dyDescent="0.3">
      <c r="A2281">
        <v>2280</v>
      </c>
      <c r="B2281" t="s">
        <v>11377</v>
      </c>
      <c r="C2281" t="s">
        <v>11378</v>
      </c>
      <c r="D2281" t="s">
        <v>11379</v>
      </c>
      <c r="E2281" t="s">
        <v>11380</v>
      </c>
      <c r="F2281" t="s">
        <v>11381</v>
      </c>
      <c r="G2281" t="s">
        <v>28</v>
      </c>
      <c r="H2281" t="s">
        <v>28</v>
      </c>
      <c r="I2281" t="s">
        <v>28</v>
      </c>
      <c r="J2281">
        <v>1</v>
      </c>
      <c r="K2281">
        <v>1.38</v>
      </c>
    </row>
    <row r="2282" spans="1:11" x14ac:dyDescent="0.3">
      <c r="A2282">
        <v>2281</v>
      </c>
      <c r="B2282" t="s">
        <v>11382</v>
      </c>
      <c r="C2282" t="s">
        <v>11383</v>
      </c>
      <c r="D2282" t="s">
        <v>11384</v>
      </c>
      <c r="E2282" t="s">
        <v>11385</v>
      </c>
      <c r="F2282" t="s">
        <v>11386</v>
      </c>
      <c r="G2282" t="s">
        <v>28</v>
      </c>
      <c r="H2282" t="s">
        <v>28</v>
      </c>
      <c r="I2282" t="s">
        <v>16</v>
      </c>
      <c r="J2282">
        <v>0</v>
      </c>
      <c r="K2282">
        <v>1.36</v>
      </c>
    </row>
    <row r="2283" spans="1:11" x14ac:dyDescent="0.3">
      <c r="A2283">
        <v>2282</v>
      </c>
      <c r="B2283" t="s">
        <v>11387</v>
      </c>
      <c r="C2283" t="s">
        <v>11388</v>
      </c>
      <c r="D2283" t="s">
        <v>11389</v>
      </c>
      <c r="E2283" t="s">
        <v>11390</v>
      </c>
      <c r="F2283" t="s">
        <v>11391</v>
      </c>
      <c r="G2283" t="s">
        <v>28</v>
      </c>
      <c r="H2283" t="s">
        <v>28</v>
      </c>
      <c r="I2283" t="s">
        <v>28</v>
      </c>
      <c r="J2283">
        <v>1</v>
      </c>
      <c r="K2283">
        <v>1.33</v>
      </c>
    </row>
    <row r="2284" spans="1:11" x14ac:dyDescent="0.3">
      <c r="A2284">
        <v>2283</v>
      </c>
      <c r="B2284" t="s">
        <v>11392</v>
      </c>
      <c r="C2284" t="s">
        <v>11393</v>
      </c>
      <c r="D2284" t="s">
        <v>11394</v>
      </c>
      <c r="E2284" t="s">
        <v>11395</v>
      </c>
      <c r="F2284" t="s">
        <v>11396</v>
      </c>
      <c r="G2284" t="s">
        <v>22</v>
      </c>
      <c r="H2284" t="s">
        <v>22</v>
      </c>
      <c r="I2284" t="s">
        <v>16</v>
      </c>
      <c r="J2284">
        <v>0</v>
      </c>
      <c r="K2284">
        <v>1.55</v>
      </c>
    </row>
    <row r="2285" spans="1:11" x14ac:dyDescent="0.3">
      <c r="A2285">
        <v>2284</v>
      </c>
      <c r="B2285" t="s">
        <v>11397</v>
      </c>
      <c r="C2285" t="s">
        <v>11398</v>
      </c>
      <c r="D2285" t="s">
        <v>11399</v>
      </c>
      <c r="E2285" t="s">
        <v>11400</v>
      </c>
      <c r="F2285" t="s">
        <v>11401</v>
      </c>
      <c r="G2285" t="s">
        <v>28</v>
      </c>
      <c r="H2285" t="s">
        <v>28</v>
      </c>
      <c r="I2285" t="s">
        <v>16</v>
      </c>
      <c r="J2285">
        <v>0</v>
      </c>
      <c r="K2285">
        <v>1.35</v>
      </c>
    </row>
    <row r="2286" spans="1:11" x14ac:dyDescent="0.3">
      <c r="A2286">
        <v>2285</v>
      </c>
      <c r="B2286" t="s">
        <v>11402</v>
      </c>
      <c r="C2286" t="s">
        <v>11403</v>
      </c>
      <c r="D2286" t="s">
        <v>11404</v>
      </c>
      <c r="E2286" t="s">
        <v>11405</v>
      </c>
      <c r="F2286" t="s">
        <v>11406</v>
      </c>
      <c r="G2286" t="s">
        <v>28</v>
      </c>
      <c r="H2286" t="s">
        <v>28</v>
      </c>
      <c r="I2286" t="s">
        <v>28</v>
      </c>
      <c r="J2286">
        <v>1</v>
      </c>
      <c r="K2286">
        <v>1.33</v>
      </c>
    </row>
    <row r="2287" spans="1:11" x14ac:dyDescent="0.3">
      <c r="A2287">
        <v>2286</v>
      </c>
      <c r="B2287" t="s">
        <v>11407</v>
      </c>
      <c r="C2287" t="s">
        <v>11408</v>
      </c>
      <c r="D2287" t="s">
        <v>11409</v>
      </c>
      <c r="E2287" t="s">
        <v>11410</v>
      </c>
      <c r="F2287" t="s">
        <v>11411</v>
      </c>
      <c r="G2287" t="s">
        <v>22</v>
      </c>
      <c r="H2287" t="s">
        <v>22</v>
      </c>
      <c r="I2287" t="s">
        <v>28</v>
      </c>
      <c r="J2287">
        <v>0</v>
      </c>
      <c r="K2287">
        <v>1.54</v>
      </c>
    </row>
    <row r="2288" spans="1:11" x14ac:dyDescent="0.3">
      <c r="A2288">
        <v>2287</v>
      </c>
      <c r="B2288" t="s">
        <v>11412</v>
      </c>
      <c r="C2288" t="s">
        <v>11413</v>
      </c>
      <c r="D2288" t="s">
        <v>11414</v>
      </c>
      <c r="E2288" t="s">
        <v>11415</v>
      </c>
      <c r="F2288" t="s">
        <v>11416</v>
      </c>
      <c r="G2288" t="s">
        <v>28</v>
      </c>
      <c r="H2288" t="s">
        <v>28</v>
      </c>
      <c r="I2288" t="s">
        <v>28</v>
      </c>
      <c r="J2288">
        <v>1</v>
      </c>
      <c r="K2288">
        <v>1.33</v>
      </c>
    </row>
    <row r="2289" spans="1:11" x14ac:dyDescent="0.3">
      <c r="A2289">
        <v>2288</v>
      </c>
      <c r="B2289" t="s">
        <v>11417</v>
      </c>
      <c r="C2289" t="s">
        <v>11418</v>
      </c>
      <c r="D2289" t="s">
        <v>11419</v>
      </c>
      <c r="E2289" t="s">
        <v>11420</v>
      </c>
      <c r="F2289" t="s">
        <v>11421</v>
      </c>
      <c r="G2289" t="s">
        <v>22</v>
      </c>
      <c r="H2289" t="s">
        <v>22</v>
      </c>
      <c r="I2289" t="s">
        <v>22</v>
      </c>
      <c r="J2289">
        <v>1</v>
      </c>
      <c r="K2289">
        <v>1.35</v>
      </c>
    </row>
    <row r="2290" spans="1:11" x14ac:dyDescent="0.3">
      <c r="A2290">
        <v>2289</v>
      </c>
      <c r="B2290" t="s">
        <v>11422</v>
      </c>
      <c r="C2290" t="s">
        <v>11423</v>
      </c>
      <c r="D2290" t="s">
        <v>11424</v>
      </c>
      <c r="E2290" t="s">
        <v>11425</v>
      </c>
      <c r="F2290" t="s">
        <v>11426</v>
      </c>
      <c r="G2290" t="s">
        <v>22</v>
      </c>
      <c r="H2290" t="s">
        <v>22</v>
      </c>
      <c r="I2290" t="s">
        <v>28</v>
      </c>
      <c r="J2290">
        <v>0</v>
      </c>
      <c r="K2290">
        <v>1.35</v>
      </c>
    </row>
    <row r="2291" spans="1:11" x14ac:dyDescent="0.3">
      <c r="A2291">
        <v>2290</v>
      </c>
      <c r="B2291" t="s">
        <v>11427</v>
      </c>
      <c r="C2291" t="s">
        <v>11428</v>
      </c>
      <c r="D2291" t="s">
        <v>11429</v>
      </c>
      <c r="E2291" t="s">
        <v>11430</v>
      </c>
      <c r="F2291" t="s">
        <v>11431</v>
      </c>
      <c r="G2291" t="s">
        <v>28</v>
      </c>
      <c r="H2291" t="s">
        <v>28</v>
      </c>
      <c r="I2291" t="s">
        <v>16</v>
      </c>
      <c r="J2291">
        <v>0</v>
      </c>
      <c r="K2291">
        <v>1.56</v>
      </c>
    </row>
    <row r="2292" spans="1:11" x14ac:dyDescent="0.3">
      <c r="A2292">
        <v>2291</v>
      </c>
      <c r="B2292" t="s">
        <v>11432</v>
      </c>
      <c r="C2292" t="s">
        <v>11433</v>
      </c>
      <c r="D2292" t="s">
        <v>11434</v>
      </c>
      <c r="E2292" t="s">
        <v>11435</v>
      </c>
      <c r="F2292" t="s">
        <v>11436</v>
      </c>
      <c r="G2292" t="s">
        <v>16</v>
      </c>
      <c r="H2292" t="s">
        <v>16</v>
      </c>
      <c r="I2292" t="s">
        <v>28</v>
      </c>
      <c r="J2292">
        <v>0</v>
      </c>
      <c r="K2292">
        <v>1.55</v>
      </c>
    </row>
    <row r="2293" spans="1:11" x14ac:dyDescent="0.3">
      <c r="A2293">
        <v>2292</v>
      </c>
      <c r="B2293" t="s">
        <v>11437</v>
      </c>
      <c r="C2293" t="s">
        <v>11438</v>
      </c>
      <c r="D2293" t="s">
        <v>11439</v>
      </c>
      <c r="E2293" t="s">
        <v>11440</v>
      </c>
      <c r="F2293" t="s">
        <v>11441</v>
      </c>
      <c r="G2293" t="s">
        <v>28</v>
      </c>
      <c r="H2293" t="s">
        <v>28</v>
      </c>
      <c r="I2293" t="s">
        <v>28</v>
      </c>
      <c r="J2293">
        <v>1</v>
      </c>
      <c r="K2293">
        <v>1.36</v>
      </c>
    </row>
    <row r="2294" spans="1:11" x14ac:dyDescent="0.3">
      <c r="A2294">
        <v>2293</v>
      </c>
      <c r="B2294" t="s">
        <v>11442</v>
      </c>
      <c r="C2294" t="s">
        <v>11443</v>
      </c>
      <c r="D2294" t="s">
        <v>11444</v>
      </c>
      <c r="E2294" t="s">
        <v>11445</v>
      </c>
      <c r="F2294" t="s">
        <v>11446</v>
      </c>
      <c r="G2294" t="s">
        <v>28</v>
      </c>
      <c r="H2294" t="s">
        <v>28</v>
      </c>
      <c r="I2294" t="s">
        <v>22</v>
      </c>
      <c r="J2294">
        <v>0</v>
      </c>
      <c r="K2294">
        <v>1.32</v>
      </c>
    </row>
    <row r="2295" spans="1:11" x14ac:dyDescent="0.3">
      <c r="A2295">
        <v>2294</v>
      </c>
      <c r="B2295" t="s">
        <v>11447</v>
      </c>
      <c r="C2295" t="s">
        <v>11448</v>
      </c>
      <c r="D2295" t="s">
        <v>11449</v>
      </c>
      <c r="E2295" t="s">
        <v>11450</v>
      </c>
      <c r="F2295" t="s">
        <v>11451</v>
      </c>
      <c r="G2295" t="s">
        <v>22</v>
      </c>
      <c r="H2295" t="s">
        <v>22</v>
      </c>
      <c r="I2295" t="s">
        <v>39</v>
      </c>
      <c r="J2295">
        <v>0</v>
      </c>
      <c r="K2295">
        <v>1.37</v>
      </c>
    </row>
    <row r="2296" spans="1:11" x14ac:dyDescent="0.3">
      <c r="A2296">
        <v>2295</v>
      </c>
      <c r="B2296" t="s">
        <v>11452</v>
      </c>
      <c r="C2296" t="s">
        <v>11453</v>
      </c>
      <c r="D2296" t="s">
        <v>11454</v>
      </c>
      <c r="E2296" t="s">
        <v>11455</v>
      </c>
      <c r="F2296" t="s">
        <v>11456</v>
      </c>
      <c r="G2296" t="s">
        <v>28</v>
      </c>
      <c r="H2296" t="s">
        <v>28</v>
      </c>
      <c r="I2296" t="s">
        <v>16</v>
      </c>
      <c r="J2296">
        <v>0</v>
      </c>
      <c r="K2296">
        <v>1.34</v>
      </c>
    </row>
    <row r="2297" spans="1:11" x14ac:dyDescent="0.3">
      <c r="A2297">
        <v>2296</v>
      </c>
      <c r="B2297" t="s">
        <v>11457</v>
      </c>
      <c r="C2297" t="s">
        <v>11458</v>
      </c>
      <c r="D2297" t="s">
        <v>11459</v>
      </c>
      <c r="E2297" t="s">
        <v>11460</v>
      </c>
      <c r="F2297" t="s">
        <v>11461</v>
      </c>
      <c r="G2297" t="s">
        <v>16</v>
      </c>
      <c r="H2297" t="s">
        <v>16</v>
      </c>
      <c r="I2297" t="s">
        <v>22</v>
      </c>
      <c r="J2297">
        <v>0</v>
      </c>
      <c r="K2297">
        <v>1.75</v>
      </c>
    </row>
    <row r="2298" spans="1:11" x14ac:dyDescent="0.3">
      <c r="A2298">
        <v>2297</v>
      </c>
      <c r="B2298" t="s">
        <v>11462</v>
      </c>
      <c r="C2298" t="s">
        <v>11463</v>
      </c>
      <c r="D2298" t="s">
        <v>11464</v>
      </c>
      <c r="E2298" t="s">
        <v>11465</v>
      </c>
      <c r="F2298" t="s">
        <v>11466</v>
      </c>
      <c r="G2298" t="s">
        <v>22</v>
      </c>
      <c r="H2298" t="s">
        <v>22</v>
      </c>
      <c r="I2298" t="s">
        <v>22</v>
      </c>
      <c r="J2298">
        <v>1</v>
      </c>
      <c r="K2298">
        <v>1.37</v>
      </c>
    </row>
    <row r="2299" spans="1:11" x14ac:dyDescent="0.3">
      <c r="A2299">
        <v>2298</v>
      </c>
      <c r="B2299" t="s">
        <v>11467</v>
      </c>
      <c r="C2299" t="s">
        <v>11468</v>
      </c>
      <c r="D2299" t="s">
        <v>11469</v>
      </c>
      <c r="E2299" t="s">
        <v>11470</v>
      </c>
      <c r="F2299" t="s">
        <v>11471</v>
      </c>
      <c r="G2299" t="s">
        <v>16</v>
      </c>
      <c r="H2299" t="s">
        <v>16</v>
      </c>
      <c r="I2299" t="s">
        <v>16</v>
      </c>
      <c r="J2299">
        <v>1</v>
      </c>
      <c r="K2299">
        <v>1.36</v>
      </c>
    </row>
    <row r="2300" spans="1:11" x14ac:dyDescent="0.3">
      <c r="A2300">
        <v>2299</v>
      </c>
      <c r="B2300" t="s">
        <v>11472</v>
      </c>
      <c r="C2300" t="s">
        <v>11473</v>
      </c>
      <c r="D2300" t="s">
        <v>11474</v>
      </c>
      <c r="E2300" t="s">
        <v>11475</v>
      </c>
      <c r="F2300" t="s">
        <v>11476</v>
      </c>
      <c r="G2300" t="s">
        <v>28</v>
      </c>
      <c r="H2300" t="s">
        <v>28</v>
      </c>
      <c r="I2300" t="s">
        <v>28</v>
      </c>
      <c r="J2300">
        <v>1</v>
      </c>
      <c r="K2300">
        <v>1.55</v>
      </c>
    </row>
    <row r="2301" spans="1:11" x14ac:dyDescent="0.3">
      <c r="A2301">
        <v>2300</v>
      </c>
      <c r="B2301" t="s">
        <v>11477</v>
      </c>
      <c r="C2301" t="s">
        <v>11478</v>
      </c>
      <c r="D2301" t="s">
        <v>11479</v>
      </c>
      <c r="E2301" t="s">
        <v>11480</v>
      </c>
      <c r="F2301" t="s">
        <v>11481</v>
      </c>
      <c r="G2301" t="s">
        <v>22</v>
      </c>
      <c r="H2301" t="s">
        <v>22</v>
      </c>
      <c r="I2301" t="s">
        <v>39</v>
      </c>
      <c r="J2301">
        <v>0</v>
      </c>
      <c r="K2301">
        <v>1.35</v>
      </c>
    </row>
    <row r="2302" spans="1:11" x14ac:dyDescent="0.3">
      <c r="A2302">
        <v>2301</v>
      </c>
      <c r="B2302" t="s">
        <v>11482</v>
      </c>
      <c r="C2302" t="s">
        <v>11483</v>
      </c>
      <c r="D2302" t="s">
        <v>11484</v>
      </c>
      <c r="E2302" t="s">
        <v>11053</v>
      </c>
      <c r="F2302" t="s">
        <v>11485</v>
      </c>
      <c r="G2302" t="s">
        <v>28</v>
      </c>
      <c r="H2302" t="s">
        <v>28</v>
      </c>
      <c r="I2302" t="s">
        <v>28</v>
      </c>
      <c r="J2302">
        <v>1</v>
      </c>
      <c r="K2302">
        <v>1.18</v>
      </c>
    </row>
    <row r="2303" spans="1:11" x14ac:dyDescent="0.3">
      <c r="A2303">
        <v>2302</v>
      </c>
      <c r="B2303" t="s">
        <v>11486</v>
      </c>
      <c r="C2303" t="s">
        <v>11487</v>
      </c>
      <c r="D2303" t="s">
        <v>11488</v>
      </c>
      <c r="E2303" t="s">
        <v>7973</v>
      </c>
      <c r="F2303" t="s">
        <v>11489</v>
      </c>
      <c r="G2303" t="s">
        <v>22</v>
      </c>
      <c r="H2303" t="s">
        <v>22</v>
      </c>
      <c r="I2303" t="s">
        <v>28</v>
      </c>
      <c r="J2303">
        <v>0</v>
      </c>
      <c r="K2303">
        <v>1.18</v>
      </c>
    </row>
    <row r="2304" spans="1:11" x14ac:dyDescent="0.3">
      <c r="A2304">
        <v>2303</v>
      </c>
      <c r="B2304" t="s">
        <v>11490</v>
      </c>
      <c r="C2304" t="s">
        <v>11491</v>
      </c>
      <c r="D2304" t="s">
        <v>11492</v>
      </c>
      <c r="E2304" t="s">
        <v>11493</v>
      </c>
      <c r="F2304" t="s">
        <v>11494</v>
      </c>
      <c r="G2304" t="s">
        <v>28</v>
      </c>
      <c r="H2304" t="s">
        <v>28</v>
      </c>
      <c r="I2304" t="s">
        <v>39</v>
      </c>
      <c r="J2304">
        <v>0</v>
      </c>
      <c r="K2304">
        <v>1.34</v>
      </c>
    </row>
    <row r="2305" spans="1:11" x14ac:dyDescent="0.3">
      <c r="A2305">
        <v>2304</v>
      </c>
      <c r="B2305" t="s">
        <v>11495</v>
      </c>
      <c r="C2305" t="s">
        <v>11496</v>
      </c>
      <c r="D2305" t="s">
        <v>11497</v>
      </c>
      <c r="E2305" t="s">
        <v>11498</v>
      </c>
      <c r="F2305" t="s">
        <v>11499</v>
      </c>
      <c r="G2305" t="s">
        <v>39</v>
      </c>
      <c r="H2305" t="s">
        <v>39</v>
      </c>
      <c r="I2305" t="s">
        <v>16</v>
      </c>
      <c r="J2305">
        <v>0</v>
      </c>
      <c r="K2305">
        <v>1.36</v>
      </c>
    </row>
    <row r="2306" spans="1:11" x14ac:dyDescent="0.3">
      <c r="A2306">
        <v>2305</v>
      </c>
      <c r="B2306" t="s">
        <v>11500</v>
      </c>
      <c r="C2306" t="s">
        <v>11501</v>
      </c>
      <c r="D2306" t="s">
        <v>11502</v>
      </c>
      <c r="E2306" t="s">
        <v>11503</v>
      </c>
      <c r="F2306" t="s">
        <v>11504</v>
      </c>
      <c r="G2306" t="s">
        <v>22</v>
      </c>
      <c r="H2306" t="s">
        <v>22</v>
      </c>
      <c r="I2306" t="s">
        <v>22</v>
      </c>
      <c r="J2306">
        <v>1</v>
      </c>
      <c r="K2306">
        <v>1.39</v>
      </c>
    </row>
    <row r="2307" spans="1:11" x14ac:dyDescent="0.3">
      <c r="A2307">
        <v>2306</v>
      </c>
      <c r="B2307" t="s">
        <v>11505</v>
      </c>
      <c r="C2307" t="s">
        <v>11506</v>
      </c>
      <c r="D2307" t="s">
        <v>11507</v>
      </c>
      <c r="E2307" t="s">
        <v>11508</v>
      </c>
      <c r="F2307" t="s">
        <v>11509</v>
      </c>
      <c r="G2307" t="s">
        <v>28</v>
      </c>
      <c r="H2307" t="s">
        <v>28</v>
      </c>
      <c r="I2307" t="s">
        <v>39</v>
      </c>
      <c r="J2307">
        <v>0</v>
      </c>
      <c r="K2307">
        <v>1.18</v>
      </c>
    </row>
    <row r="2308" spans="1:11" x14ac:dyDescent="0.3">
      <c r="A2308">
        <v>2307</v>
      </c>
      <c r="B2308" t="s">
        <v>11510</v>
      </c>
      <c r="C2308" t="s">
        <v>11511</v>
      </c>
      <c r="D2308" t="s">
        <v>11512</v>
      </c>
      <c r="E2308" t="s">
        <v>11513</v>
      </c>
      <c r="F2308" t="s">
        <v>11514</v>
      </c>
      <c r="G2308" t="s">
        <v>28</v>
      </c>
      <c r="H2308" t="s">
        <v>28</v>
      </c>
      <c r="I2308" t="s">
        <v>16</v>
      </c>
      <c r="J2308">
        <v>0</v>
      </c>
      <c r="K2308">
        <v>1.33</v>
      </c>
    </row>
    <row r="2309" spans="1:11" x14ac:dyDescent="0.3">
      <c r="A2309">
        <v>2308</v>
      </c>
      <c r="B2309" t="s">
        <v>11515</v>
      </c>
      <c r="C2309" t="s">
        <v>11516</v>
      </c>
      <c r="D2309" t="s">
        <v>11517</v>
      </c>
      <c r="E2309" t="s">
        <v>11518</v>
      </c>
      <c r="F2309" t="s">
        <v>11519</v>
      </c>
      <c r="G2309" t="s">
        <v>16</v>
      </c>
      <c r="H2309" t="s">
        <v>16</v>
      </c>
      <c r="I2309" t="s">
        <v>16</v>
      </c>
      <c r="J2309">
        <v>1</v>
      </c>
      <c r="K2309">
        <v>1.32</v>
      </c>
    </row>
    <row r="2310" spans="1:11" x14ac:dyDescent="0.3">
      <c r="A2310">
        <v>2309</v>
      </c>
      <c r="B2310" t="s">
        <v>11520</v>
      </c>
      <c r="C2310" t="s">
        <v>11521</v>
      </c>
      <c r="D2310" t="s">
        <v>11522</v>
      </c>
      <c r="E2310" t="s">
        <v>11523</v>
      </c>
      <c r="F2310" t="s">
        <v>11524</v>
      </c>
      <c r="G2310" t="s">
        <v>28</v>
      </c>
      <c r="H2310" t="s">
        <v>28</v>
      </c>
      <c r="I2310" t="s">
        <v>28</v>
      </c>
      <c r="J2310">
        <v>1</v>
      </c>
      <c r="K2310">
        <v>1.34</v>
      </c>
    </row>
    <row r="2311" spans="1:11" x14ac:dyDescent="0.3">
      <c r="A2311">
        <v>2310</v>
      </c>
      <c r="B2311" t="s">
        <v>11525</v>
      </c>
      <c r="C2311" t="s">
        <v>11526</v>
      </c>
      <c r="D2311" t="s">
        <v>11527</v>
      </c>
      <c r="E2311" t="s">
        <v>11528</v>
      </c>
      <c r="F2311" t="s">
        <v>11529</v>
      </c>
      <c r="G2311" t="s">
        <v>28</v>
      </c>
      <c r="H2311" t="s">
        <v>28</v>
      </c>
      <c r="I2311" t="s">
        <v>28</v>
      </c>
      <c r="J2311">
        <v>1</v>
      </c>
      <c r="K2311">
        <v>1.37</v>
      </c>
    </row>
    <row r="2312" spans="1:11" x14ac:dyDescent="0.3">
      <c r="A2312">
        <v>2311</v>
      </c>
      <c r="B2312" t="s">
        <v>11530</v>
      </c>
      <c r="C2312" t="s">
        <v>11531</v>
      </c>
      <c r="D2312" t="s">
        <v>11532</v>
      </c>
      <c r="E2312" t="s">
        <v>11533</v>
      </c>
      <c r="F2312" t="s">
        <v>11534</v>
      </c>
      <c r="G2312" t="s">
        <v>22</v>
      </c>
      <c r="H2312" t="s">
        <v>22</v>
      </c>
      <c r="I2312" t="s">
        <v>16</v>
      </c>
      <c r="J2312">
        <v>0</v>
      </c>
      <c r="K2312">
        <v>1.36</v>
      </c>
    </row>
    <row r="2313" spans="1:11" x14ac:dyDescent="0.3">
      <c r="A2313">
        <v>2312</v>
      </c>
      <c r="B2313" t="s">
        <v>11535</v>
      </c>
      <c r="C2313" t="s">
        <v>11536</v>
      </c>
      <c r="D2313" t="s">
        <v>11537</v>
      </c>
      <c r="E2313" t="s">
        <v>11538</v>
      </c>
      <c r="F2313" t="s">
        <v>11539</v>
      </c>
      <c r="G2313" t="s">
        <v>28</v>
      </c>
      <c r="H2313" t="s">
        <v>28</v>
      </c>
      <c r="I2313" t="s">
        <v>16</v>
      </c>
      <c r="J2313">
        <v>0</v>
      </c>
      <c r="K2313">
        <v>1.32</v>
      </c>
    </row>
    <row r="2314" spans="1:11" x14ac:dyDescent="0.3">
      <c r="A2314">
        <v>2313</v>
      </c>
      <c r="B2314" t="s">
        <v>11540</v>
      </c>
      <c r="C2314" t="s">
        <v>11541</v>
      </c>
      <c r="D2314" t="s">
        <v>11542</v>
      </c>
      <c r="E2314" t="s">
        <v>11543</v>
      </c>
      <c r="F2314" t="s">
        <v>11544</v>
      </c>
      <c r="G2314" t="s">
        <v>28</v>
      </c>
      <c r="H2314" t="s">
        <v>28</v>
      </c>
      <c r="I2314" t="s">
        <v>16</v>
      </c>
      <c r="J2314">
        <v>0</v>
      </c>
      <c r="K2314">
        <v>1.33</v>
      </c>
    </row>
    <row r="2315" spans="1:11" x14ac:dyDescent="0.3">
      <c r="A2315">
        <v>2314</v>
      </c>
      <c r="B2315" t="s">
        <v>11545</v>
      </c>
      <c r="C2315" t="s">
        <v>11546</v>
      </c>
      <c r="D2315" t="s">
        <v>11547</v>
      </c>
      <c r="E2315" t="s">
        <v>11548</v>
      </c>
      <c r="F2315" t="s">
        <v>11549</v>
      </c>
      <c r="G2315" t="s">
        <v>28</v>
      </c>
      <c r="H2315" t="s">
        <v>28</v>
      </c>
      <c r="I2315" t="s">
        <v>28</v>
      </c>
      <c r="J2315">
        <v>1</v>
      </c>
      <c r="K2315">
        <v>1.37</v>
      </c>
    </row>
    <row r="2316" spans="1:11" x14ac:dyDescent="0.3">
      <c r="A2316">
        <v>2315</v>
      </c>
      <c r="B2316" t="s">
        <v>11550</v>
      </c>
      <c r="C2316" t="s">
        <v>11551</v>
      </c>
      <c r="D2316" t="s">
        <v>11552</v>
      </c>
      <c r="E2316" t="s">
        <v>11553</v>
      </c>
      <c r="F2316" t="s">
        <v>11554</v>
      </c>
      <c r="G2316" t="s">
        <v>22</v>
      </c>
      <c r="H2316" t="s">
        <v>22</v>
      </c>
      <c r="I2316" t="s">
        <v>39</v>
      </c>
      <c r="J2316">
        <v>0</v>
      </c>
      <c r="K2316">
        <v>1.34</v>
      </c>
    </row>
    <row r="2317" spans="1:11" x14ac:dyDescent="0.3">
      <c r="A2317">
        <v>2316</v>
      </c>
      <c r="B2317" t="s">
        <v>11555</v>
      </c>
      <c r="C2317" t="s">
        <v>11556</v>
      </c>
      <c r="D2317" t="s">
        <v>11557</v>
      </c>
      <c r="E2317" t="s">
        <v>11558</v>
      </c>
      <c r="F2317" t="s">
        <v>11559</v>
      </c>
      <c r="G2317" t="s">
        <v>22</v>
      </c>
      <c r="H2317" t="s">
        <v>22</v>
      </c>
      <c r="I2317" t="s">
        <v>39</v>
      </c>
      <c r="J2317">
        <v>0</v>
      </c>
      <c r="K2317">
        <v>1.54</v>
      </c>
    </row>
    <row r="2318" spans="1:11" x14ac:dyDescent="0.3">
      <c r="A2318">
        <v>2317</v>
      </c>
      <c r="B2318" t="s">
        <v>11560</v>
      </c>
      <c r="C2318" t="s">
        <v>11561</v>
      </c>
      <c r="D2318" t="s">
        <v>11562</v>
      </c>
      <c r="E2318" t="s">
        <v>11563</v>
      </c>
      <c r="F2318" t="s">
        <v>11564</v>
      </c>
      <c r="G2318" t="s">
        <v>28</v>
      </c>
      <c r="H2318" t="s">
        <v>28</v>
      </c>
      <c r="I2318" t="s">
        <v>28</v>
      </c>
      <c r="J2318">
        <v>1</v>
      </c>
      <c r="K2318">
        <v>1.17</v>
      </c>
    </row>
    <row r="2319" spans="1:11" x14ac:dyDescent="0.3">
      <c r="A2319">
        <v>2318</v>
      </c>
      <c r="B2319" t="s">
        <v>11565</v>
      </c>
      <c r="C2319" t="s">
        <v>11566</v>
      </c>
      <c r="D2319" t="s">
        <v>11567</v>
      </c>
      <c r="E2319" t="s">
        <v>11568</v>
      </c>
      <c r="F2319" t="s">
        <v>11569</v>
      </c>
      <c r="G2319" t="s">
        <v>28</v>
      </c>
      <c r="H2319" t="s">
        <v>28</v>
      </c>
      <c r="I2319" t="s">
        <v>22</v>
      </c>
      <c r="J2319">
        <v>0</v>
      </c>
      <c r="K2319">
        <v>1.31</v>
      </c>
    </row>
    <row r="2320" spans="1:11" x14ac:dyDescent="0.3">
      <c r="A2320">
        <v>2319</v>
      </c>
      <c r="B2320" t="s">
        <v>11570</v>
      </c>
      <c r="C2320" t="s">
        <v>11571</v>
      </c>
      <c r="D2320" t="s">
        <v>11572</v>
      </c>
      <c r="E2320" t="s">
        <v>11573</v>
      </c>
      <c r="F2320" t="s">
        <v>11574</v>
      </c>
      <c r="G2320" t="s">
        <v>16</v>
      </c>
      <c r="H2320" t="s">
        <v>16</v>
      </c>
      <c r="I2320" t="s">
        <v>28</v>
      </c>
      <c r="J2320">
        <v>0</v>
      </c>
      <c r="K2320">
        <v>1.53</v>
      </c>
    </row>
    <row r="2321" spans="1:11" x14ac:dyDescent="0.3">
      <c r="A2321">
        <v>2320</v>
      </c>
      <c r="B2321" t="s">
        <v>11575</v>
      </c>
      <c r="C2321" t="s">
        <v>11576</v>
      </c>
      <c r="D2321" t="s">
        <v>11577</v>
      </c>
      <c r="E2321" t="s">
        <v>11578</v>
      </c>
      <c r="F2321" t="s">
        <v>11579</v>
      </c>
      <c r="G2321" t="s">
        <v>22</v>
      </c>
      <c r="H2321" t="s">
        <v>22</v>
      </c>
      <c r="I2321" t="s">
        <v>22</v>
      </c>
      <c r="J2321">
        <v>1</v>
      </c>
      <c r="K2321">
        <v>1.55</v>
      </c>
    </row>
    <row r="2322" spans="1:11" x14ac:dyDescent="0.3">
      <c r="A2322">
        <v>2321</v>
      </c>
      <c r="B2322" t="s">
        <v>11580</v>
      </c>
      <c r="C2322" t="s">
        <v>11581</v>
      </c>
      <c r="D2322" t="s">
        <v>11582</v>
      </c>
      <c r="E2322" t="s">
        <v>11583</v>
      </c>
      <c r="F2322" t="s">
        <v>11584</v>
      </c>
      <c r="G2322" t="s">
        <v>28</v>
      </c>
      <c r="H2322" t="s">
        <v>28</v>
      </c>
      <c r="I2322" t="s">
        <v>22</v>
      </c>
      <c r="J2322">
        <v>0</v>
      </c>
      <c r="K2322">
        <v>1.35</v>
      </c>
    </row>
    <row r="2323" spans="1:11" x14ac:dyDescent="0.3">
      <c r="A2323">
        <v>2322</v>
      </c>
      <c r="B2323" t="s">
        <v>11585</v>
      </c>
      <c r="C2323" t="s">
        <v>11586</v>
      </c>
      <c r="D2323" t="s">
        <v>11587</v>
      </c>
      <c r="E2323" t="s">
        <v>11588</v>
      </c>
      <c r="F2323" t="s">
        <v>11589</v>
      </c>
      <c r="G2323" t="s">
        <v>16</v>
      </c>
      <c r="H2323" t="s">
        <v>16</v>
      </c>
      <c r="I2323" t="s">
        <v>39</v>
      </c>
      <c r="J2323">
        <v>0</v>
      </c>
      <c r="K2323">
        <v>1.53</v>
      </c>
    </row>
    <row r="2324" spans="1:11" x14ac:dyDescent="0.3">
      <c r="A2324">
        <v>2323</v>
      </c>
      <c r="B2324" t="s">
        <v>11590</v>
      </c>
      <c r="C2324" t="s">
        <v>11591</v>
      </c>
      <c r="D2324" t="s">
        <v>11592</v>
      </c>
      <c r="E2324" t="s">
        <v>11593</v>
      </c>
      <c r="F2324" t="s">
        <v>11594</v>
      </c>
      <c r="G2324" t="s">
        <v>22</v>
      </c>
      <c r="H2324" t="s">
        <v>22</v>
      </c>
      <c r="I2324" t="s">
        <v>22</v>
      </c>
      <c r="J2324">
        <v>1</v>
      </c>
      <c r="K2324">
        <v>1.36</v>
      </c>
    </row>
    <row r="2325" spans="1:11" x14ac:dyDescent="0.3">
      <c r="A2325">
        <v>2324</v>
      </c>
      <c r="B2325" t="s">
        <v>11595</v>
      </c>
      <c r="C2325" t="s">
        <v>11596</v>
      </c>
      <c r="D2325" t="s">
        <v>11597</v>
      </c>
      <c r="E2325" t="s">
        <v>11598</v>
      </c>
      <c r="F2325" t="s">
        <v>11599</v>
      </c>
      <c r="G2325" t="s">
        <v>28</v>
      </c>
      <c r="H2325" t="s">
        <v>28</v>
      </c>
      <c r="I2325" t="s">
        <v>39</v>
      </c>
      <c r="J2325">
        <v>0</v>
      </c>
      <c r="K2325">
        <v>1.37</v>
      </c>
    </row>
    <row r="2326" spans="1:11" x14ac:dyDescent="0.3">
      <c r="A2326">
        <v>2325</v>
      </c>
      <c r="B2326" t="s">
        <v>11600</v>
      </c>
      <c r="C2326" t="s">
        <v>11601</v>
      </c>
      <c r="D2326" t="s">
        <v>11602</v>
      </c>
      <c r="E2326" t="s">
        <v>11603</v>
      </c>
      <c r="F2326" t="s">
        <v>11604</v>
      </c>
      <c r="G2326" t="s">
        <v>16</v>
      </c>
      <c r="H2326" t="s">
        <v>16</v>
      </c>
      <c r="I2326" t="s">
        <v>16</v>
      </c>
      <c r="J2326">
        <v>1</v>
      </c>
      <c r="K2326">
        <v>1.75</v>
      </c>
    </row>
    <row r="2327" spans="1:11" x14ac:dyDescent="0.3">
      <c r="A2327">
        <v>2326</v>
      </c>
      <c r="B2327" t="s">
        <v>11605</v>
      </c>
      <c r="C2327" t="s">
        <v>11606</v>
      </c>
      <c r="D2327" t="s">
        <v>11607</v>
      </c>
      <c r="E2327" t="s">
        <v>11608</v>
      </c>
      <c r="F2327" t="s">
        <v>11609</v>
      </c>
      <c r="G2327" t="s">
        <v>28</v>
      </c>
      <c r="H2327" t="s">
        <v>28</v>
      </c>
      <c r="I2327" t="s">
        <v>28</v>
      </c>
      <c r="J2327">
        <v>1</v>
      </c>
      <c r="K2327">
        <v>1.33</v>
      </c>
    </row>
    <row r="2328" spans="1:11" x14ac:dyDescent="0.3">
      <c r="A2328">
        <v>2327</v>
      </c>
      <c r="B2328" t="s">
        <v>11610</v>
      </c>
      <c r="C2328" t="s">
        <v>11611</v>
      </c>
      <c r="D2328" t="s">
        <v>11612</v>
      </c>
      <c r="E2328" t="s">
        <v>11613</v>
      </c>
      <c r="F2328" t="s">
        <v>11614</v>
      </c>
      <c r="G2328" t="s">
        <v>28</v>
      </c>
      <c r="H2328" t="s">
        <v>28</v>
      </c>
      <c r="I2328" t="s">
        <v>39</v>
      </c>
      <c r="J2328">
        <v>0</v>
      </c>
      <c r="K2328">
        <v>1.35</v>
      </c>
    </row>
    <row r="2329" spans="1:11" x14ac:dyDescent="0.3">
      <c r="A2329">
        <v>2328</v>
      </c>
      <c r="B2329" t="s">
        <v>11615</v>
      </c>
      <c r="C2329" t="s">
        <v>11616</v>
      </c>
      <c r="D2329" t="s">
        <v>11617</v>
      </c>
      <c r="E2329" t="s">
        <v>11618</v>
      </c>
      <c r="F2329" t="s">
        <v>11619</v>
      </c>
      <c r="G2329" t="s">
        <v>22</v>
      </c>
      <c r="H2329" t="s">
        <v>22</v>
      </c>
      <c r="I2329" t="s">
        <v>16</v>
      </c>
      <c r="J2329">
        <v>0</v>
      </c>
      <c r="K2329">
        <v>1.55</v>
      </c>
    </row>
    <row r="2330" spans="1:11" x14ac:dyDescent="0.3">
      <c r="A2330">
        <v>2329</v>
      </c>
      <c r="B2330" t="s">
        <v>11620</v>
      </c>
      <c r="C2330" t="s">
        <v>11621</v>
      </c>
      <c r="D2330" t="s">
        <v>11622</v>
      </c>
      <c r="E2330" t="s">
        <v>11623</v>
      </c>
      <c r="F2330" t="s">
        <v>11624</v>
      </c>
      <c r="G2330" t="s">
        <v>28</v>
      </c>
      <c r="H2330" t="s">
        <v>28</v>
      </c>
      <c r="I2330" t="s">
        <v>28</v>
      </c>
      <c r="J2330">
        <v>1</v>
      </c>
      <c r="K2330">
        <v>1.56</v>
      </c>
    </row>
    <row r="2331" spans="1:11" x14ac:dyDescent="0.3">
      <c r="A2331">
        <v>2330</v>
      </c>
      <c r="B2331" t="s">
        <v>11625</v>
      </c>
      <c r="C2331" t="s">
        <v>11626</v>
      </c>
      <c r="D2331" t="s">
        <v>11627</v>
      </c>
      <c r="E2331" t="s">
        <v>11628</v>
      </c>
      <c r="F2331" t="s">
        <v>11629</v>
      </c>
      <c r="G2331" t="s">
        <v>28</v>
      </c>
      <c r="H2331" t="s">
        <v>28</v>
      </c>
      <c r="I2331" t="s">
        <v>22</v>
      </c>
      <c r="J2331">
        <v>0</v>
      </c>
      <c r="K2331">
        <v>1.74</v>
      </c>
    </row>
    <row r="2332" spans="1:11" x14ac:dyDescent="0.3">
      <c r="A2332">
        <v>2331</v>
      </c>
      <c r="B2332" t="s">
        <v>11630</v>
      </c>
      <c r="C2332" t="s">
        <v>11631</v>
      </c>
      <c r="D2332" t="s">
        <v>11632</v>
      </c>
      <c r="E2332" t="s">
        <v>11633</v>
      </c>
      <c r="F2332" t="s">
        <v>11634</v>
      </c>
      <c r="G2332" t="s">
        <v>22</v>
      </c>
      <c r="H2332" t="s">
        <v>22</v>
      </c>
      <c r="I2332" t="s">
        <v>39</v>
      </c>
      <c r="J2332">
        <v>0</v>
      </c>
      <c r="K2332">
        <v>1.54</v>
      </c>
    </row>
    <row r="2333" spans="1:11" x14ac:dyDescent="0.3">
      <c r="A2333">
        <v>2332</v>
      </c>
      <c r="B2333" t="s">
        <v>11635</v>
      </c>
      <c r="C2333" t="s">
        <v>11636</v>
      </c>
      <c r="D2333" t="s">
        <v>11637</v>
      </c>
      <c r="E2333" t="s">
        <v>11638</v>
      </c>
      <c r="F2333" t="s">
        <v>11639</v>
      </c>
      <c r="G2333" t="s">
        <v>22</v>
      </c>
      <c r="H2333" t="s">
        <v>22</v>
      </c>
      <c r="I2333" t="s">
        <v>16</v>
      </c>
      <c r="J2333">
        <v>0</v>
      </c>
      <c r="K2333">
        <v>1.33</v>
      </c>
    </row>
    <row r="2334" spans="1:11" x14ac:dyDescent="0.3">
      <c r="A2334">
        <v>2333</v>
      </c>
      <c r="B2334" t="s">
        <v>11640</v>
      </c>
      <c r="C2334" t="s">
        <v>11641</v>
      </c>
      <c r="D2334" t="s">
        <v>11642</v>
      </c>
      <c r="E2334" t="s">
        <v>11643</v>
      </c>
      <c r="F2334" t="s">
        <v>11644</v>
      </c>
      <c r="G2334" t="s">
        <v>22</v>
      </c>
      <c r="H2334" t="s">
        <v>22</v>
      </c>
      <c r="I2334" t="s">
        <v>22</v>
      </c>
      <c r="J2334">
        <v>1</v>
      </c>
      <c r="K2334">
        <v>1.82</v>
      </c>
    </row>
    <row r="2335" spans="1:11" x14ac:dyDescent="0.3">
      <c r="A2335">
        <v>2334</v>
      </c>
      <c r="B2335" t="s">
        <v>11645</v>
      </c>
      <c r="C2335" t="s">
        <v>11646</v>
      </c>
      <c r="D2335" t="s">
        <v>11647</v>
      </c>
      <c r="E2335" t="s">
        <v>11648</v>
      </c>
      <c r="F2335" t="s">
        <v>11649</v>
      </c>
      <c r="G2335" t="s">
        <v>28</v>
      </c>
      <c r="H2335" t="s">
        <v>28</v>
      </c>
      <c r="I2335" t="s">
        <v>22</v>
      </c>
      <c r="J2335">
        <v>0</v>
      </c>
      <c r="K2335">
        <v>1.38</v>
      </c>
    </row>
    <row r="2336" spans="1:11" x14ac:dyDescent="0.3">
      <c r="A2336">
        <v>2335</v>
      </c>
      <c r="B2336" t="s">
        <v>11650</v>
      </c>
      <c r="C2336" t="s">
        <v>11651</v>
      </c>
      <c r="D2336" t="s">
        <v>11652</v>
      </c>
      <c r="E2336" t="s">
        <v>11653</v>
      </c>
      <c r="F2336" t="s">
        <v>11654</v>
      </c>
      <c r="G2336" t="s">
        <v>28</v>
      </c>
      <c r="H2336" t="s">
        <v>28</v>
      </c>
      <c r="I2336" t="s">
        <v>16</v>
      </c>
      <c r="J2336">
        <v>0</v>
      </c>
      <c r="K2336">
        <v>1.53</v>
      </c>
    </row>
    <row r="2337" spans="1:11" x14ac:dyDescent="0.3">
      <c r="A2337">
        <v>2336</v>
      </c>
      <c r="B2337" t="s">
        <v>11655</v>
      </c>
      <c r="C2337" t="s">
        <v>11656</v>
      </c>
      <c r="D2337" t="s">
        <v>11657</v>
      </c>
      <c r="E2337" t="s">
        <v>11658</v>
      </c>
      <c r="F2337" t="s">
        <v>11659</v>
      </c>
      <c r="G2337" t="s">
        <v>28</v>
      </c>
      <c r="H2337" t="s">
        <v>28</v>
      </c>
      <c r="I2337" t="s">
        <v>39</v>
      </c>
      <c r="J2337">
        <v>0</v>
      </c>
      <c r="K2337">
        <v>1.59</v>
      </c>
    </row>
    <row r="2338" spans="1:11" x14ac:dyDescent="0.3">
      <c r="A2338">
        <v>2337</v>
      </c>
      <c r="B2338" t="s">
        <v>11660</v>
      </c>
      <c r="C2338" t="s">
        <v>11661</v>
      </c>
      <c r="D2338" t="s">
        <v>11662</v>
      </c>
      <c r="E2338" t="s">
        <v>11663</v>
      </c>
      <c r="F2338" t="s">
        <v>11664</v>
      </c>
      <c r="G2338" t="s">
        <v>28</v>
      </c>
      <c r="H2338" t="s">
        <v>28</v>
      </c>
      <c r="I2338" t="s">
        <v>28</v>
      </c>
      <c r="J2338">
        <v>1</v>
      </c>
      <c r="K2338">
        <v>1.54</v>
      </c>
    </row>
    <row r="2339" spans="1:11" x14ac:dyDescent="0.3">
      <c r="A2339">
        <v>2338</v>
      </c>
      <c r="B2339" t="s">
        <v>11665</v>
      </c>
      <c r="C2339" t="s">
        <v>11666</v>
      </c>
      <c r="D2339" t="s">
        <v>11667</v>
      </c>
      <c r="E2339" t="s">
        <v>11668</v>
      </c>
      <c r="F2339" t="s">
        <v>11669</v>
      </c>
      <c r="G2339" t="s">
        <v>22</v>
      </c>
      <c r="H2339" t="s">
        <v>22</v>
      </c>
      <c r="I2339" t="s">
        <v>22</v>
      </c>
      <c r="J2339">
        <v>1</v>
      </c>
      <c r="K2339">
        <v>1.34</v>
      </c>
    </row>
    <row r="2340" spans="1:11" x14ac:dyDescent="0.3">
      <c r="A2340">
        <v>2339</v>
      </c>
      <c r="B2340" t="s">
        <v>11670</v>
      </c>
      <c r="C2340" t="s">
        <v>11671</v>
      </c>
      <c r="D2340" t="s">
        <v>11672</v>
      </c>
      <c r="E2340" t="s">
        <v>11673</v>
      </c>
      <c r="F2340" t="s">
        <v>11674</v>
      </c>
      <c r="G2340" t="s">
        <v>16</v>
      </c>
      <c r="H2340" t="s">
        <v>16</v>
      </c>
      <c r="I2340" t="s">
        <v>28</v>
      </c>
      <c r="J2340">
        <v>0</v>
      </c>
      <c r="K2340">
        <v>1.54</v>
      </c>
    </row>
    <row r="2341" spans="1:11" x14ac:dyDescent="0.3">
      <c r="A2341">
        <v>2340</v>
      </c>
      <c r="B2341" t="s">
        <v>11675</v>
      </c>
      <c r="C2341" t="s">
        <v>11676</v>
      </c>
      <c r="D2341" t="s">
        <v>11677</v>
      </c>
      <c r="E2341" t="s">
        <v>11678</v>
      </c>
      <c r="F2341" t="s">
        <v>11679</v>
      </c>
      <c r="G2341" t="s">
        <v>22</v>
      </c>
      <c r="H2341" t="s">
        <v>22</v>
      </c>
      <c r="I2341" t="s">
        <v>16</v>
      </c>
      <c r="J2341">
        <v>0</v>
      </c>
      <c r="K2341">
        <v>1.35</v>
      </c>
    </row>
    <row r="2342" spans="1:11" x14ac:dyDescent="0.3">
      <c r="A2342">
        <v>2341</v>
      </c>
      <c r="B2342" t="s">
        <v>11680</v>
      </c>
      <c r="C2342" t="s">
        <v>11681</v>
      </c>
      <c r="D2342" t="s">
        <v>11682</v>
      </c>
      <c r="E2342" t="s">
        <v>11683</v>
      </c>
      <c r="F2342" t="s">
        <v>11684</v>
      </c>
      <c r="G2342" t="s">
        <v>16</v>
      </c>
      <c r="H2342" t="s">
        <v>16</v>
      </c>
      <c r="I2342" t="s">
        <v>28</v>
      </c>
      <c r="J2342">
        <v>0</v>
      </c>
      <c r="K2342">
        <v>1.34</v>
      </c>
    </row>
    <row r="2343" spans="1:11" x14ac:dyDescent="0.3">
      <c r="A2343">
        <v>2342</v>
      </c>
      <c r="B2343" t="s">
        <v>11685</v>
      </c>
      <c r="C2343" t="s">
        <v>11686</v>
      </c>
      <c r="D2343" t="s">
        <v>11687</v>
      </c>
      <c r="E2343" t="s">
        <v>11688</v>
      </c>
      <c r="F2343" t="s">
        <v>11689</v>
      </c>
      <c r="G2343" t="s">
        <v>28</v>
      </c>
      <c r="H2343" t="s">
        <v>28</v>
      </c>
      <c r="I2343" t="s">
        <v>39</v>
      </c>
      <c r="J2343">
        <v>0</v>
      </c>
      <c r="K2343">
        <v>1.38</v>
      </c>
    </row>
    <row r="2344" spans="1:11" x14ac:dyDescent="0.3">
      <c r="A2344">
        <v>2343</v>
      </c>
      <c r="B2344" t="s">
        <v>11690</v>
      </c>
      <c r="C2344" t="s">
        <v>11691</v>
      </c>
      <c r="D2344" t="s">
        <v>11692</v>
      </c>
      <c r="E2344" t="s">
        <v>11693</v>
      </c>
      <c r="F2344" t="s">
        <v>11694</v>
      </c>
      <c r="G2344" t="s">
        <v>22</v>
      </c>
      <c r="H2344" t="s">
        <v>22</v>
      </c>
      <c r="I2344" t="s">
        <v>39</v>
      </c>
      <c r="J2344">
        <v>0</v>
      </c>
      <c r="K2344">
        <v>1.34</v>
      </c>
    </row>
    <row r="2345" spans="1:11" x14ac:dyDescent="0.3">
      <c r="A2345">
        <v>2344</v>
      </c>
      <c r="B2345" t="s">
        <v>11695</v>
      </c>
      <c r="C2345" t="s">
        <v>11696</v>
      </c>
      <c r="D2345" t="s">
        <v>11697</v>
      </c>
      <c r="E2345" t="s">
        <v>11698</v>
      </c>
      <c r="F2345" t="s">
        <v>11699</v>
      </c>
      <c r="G2345" t="s">
        <v>28</v>
      </c>
      <c r="H2345" t="s">
        <v>28</v>
      </c>
      <c r="I2345" t="s">
        <v>28</v>
      </c>
      <c r="J2345">
        <v>1</v>
      </c>
      <c r="K2345">
        <v>1.37</v>
      </c>
    </row>
    <row r="2346" spans="1:11" x14ac:dyDescent="0.3">
      <c r="A2346">
        <v>2345</v>
      </c>
      <c r="B2346" t="s">
        <v>11700</v>
      </c>
      <c r="C2346" t="s">
        <v>11701</v>
      </c>
      <c r="D2346" t="s">
        <v>11702</v>
      </c>
      <c r="E2346" t="s">
        <v>11703</v>
      </c>
      <c r="F2346" t="s">
        <v>11704</v>
      </c>
      <c r="G2346" t="s">
        <v>28</v>
      </c>
      <c r="H2346" t="s">
        <v>28</v>
      </c>
      <c r="I2346" t="s">
        <v>39</v>
      </c>
      <c r="J2346">
        <v>0</v>
      </c>
      <c r="K2346">
        <v>1.38</v>
      </c>
    </row>
    <row r="2347" spans="1:11" x14ac:dyDescent="0.3">
      <c r="A2347">
        <v>2346</v>
      </c>
      <c r="B2347" t="s">
        <v>11705</v>
      </c>
      <c r="C2347" t="s">
        <v>11706</v>
      </c>
      <c r="D2347" t="s">
        <v>11707</v>
      </c>
      <c r="E2347" t="s">
        <v>11708</v>
      </c>
      <c r="F2347" t="s">
        <v>11709</v>
      </c>
      <c r="G2347" t="s">
        <v>28</v>
      </c>
      <c r="H2347" t="s">
        <v>28</v>
      </c>
      <c r="I2347" t="s">
        <v>28</v>
      </c>
      <c r="J2347">
        <v>1</v>
      </c>
      <c r="K2347">
        <v>1.54</v>
      </c>
    </row>
    <row r="2348" spans="1:11" x14ac:dyDescent="0.3">
      <c r="A2348">
        <v>2347</v>
      </c>
      <c r="B2348" t="s">
        <v>11710</v>
      </c>
      <c r="C2348" t="s">
        <v>11711</v>
      </c>
      <c r="D2348" t="s">
        <v>11712</v>
      </c>
      <c r="E2348" t="s">
        <v>4402</v>
      </c>
      <c r="F2348" t="s">
        <v>11713</v>
      </c>
      <c r="G2348" t="s">
        <v>28</v>
      </c>
      <c r="H2348" t="s">
        <v>28</v>
      </c>
      <c r="I2348" t="s">
        <v>28</v>
      </c>
      <c r="J2348">
        <v>1</v>
      </c>
      <c r="K2348">
        <v>1.39</v>
      </c>
    </row>
    <row r="2349" spans="1:11" x14ac:dyDescent="0.3">
      <c r="A2349">
        <v>2348</v>
      </c>
      <c r="B2349" t="s">
        <v>11714</v>
      </c>
      <c r="C2349" t="s">
        <v>11715</v>
      </c>
      <c r="D2349" t="s">
        <v>11716</v>
      </c>
      <c r="E2349" t="s">
        <v>11717</v>
      </c>
      <c r="F2349" t="s">
        <v>11718</v>
      </c>
      <c r="G2349" t="s">
        <v>28</v>
      </c>
      <c r="H2349" t="s">
        <v>28</v>
      </c>
      <c r="I2349" t="s">
        <v>22</v>
      </c>
      <c r="J2349">
        <v>0</v>
      </c>
      <c r="K2349">
        <v>1.38</v>
      </c>
    </row>
    <row r="2350" spans="1:11" x14ac:dyDescent="0.3">
      <c r="A2350">
        <v>2349</v>
      </c>
      <c r="B2350" t="s">
        <v>11719</v>
      </c>
      <c r="C2350" t="s">
        <v>11720</v>
      </c>
      <c r="D2350" t="s">
        <v>11721</v>
      </c>
      <c r="E2350" t="s">
        <v>11722</v>
      </c>
      <c r="F2350" t="s">
        <v>11723</v>
      </c>
      <c r="G2350" t="s">
        <v>16</v>
      </c>
      <c r="H2350" t="s">
        <v>16</v>
      </c>
      <c r="I2350" t="s">
        <v>22</v>
      </c>
      <c r="J2350">
        <v>0</v>
      </c>
      <c r="K2350">
        <v>1.54</v>
      </c>
    </row>
    <row r="2351" spans="1:11" x14ac:dyDescent="0.3">
      <c r="A2351">
        <v>2350</v>
      </c>
      <c r="B2351" t="s">
        <v>11724</v>
      </c>
      <c r="C2351" t="s">
        <v>11725</v>
      </c>
      <c r="D2351" t="s">
        <v>11726</v>
      </c>
      <c r="E2351" t="s">
        <v>11727</v>
      </c>
      <c r="F2351" t="s">
        <v>11728</v>
      </c>
      <c r="G2351" t="s">
        <v>28</v>
      </c>
      <c r="H2351" t="s">
        <v>28</v>
      </c>
      <c r="I2351" t="s">
        <v>28</v>
      </c>
      <c r="J2351">
        <v>1</v>
      </c>
      <c r="K2351">
        <v>1.36</v>
      </c>
    </row>
    <row r="2352" spans="1:11" x14ac:dyDescent="0.3">
      <c r="A2352">
        <v>2351</v>
      </c>
      <c r="B2352" t="s">
        <v>11729</v>
      </c>
      <c r="C2352" t="s">
        <v>11730</v>
      </c>
      <c r="D2352" t="s">
        <v>11731</v>
      </c>
      <c r="E2352" t="s">
        <v>11732</v>
      </c>
      <c r="F2352" t="s">
        <v>11733</v>
      </c>
      <c r="G2352" t="s">
        <v>28</v>
      </c>
      <c r="H2352" t="s">
        <v>28</v>
      </c>
      <c r="I2352" t="s">
        <v>28</v>
      </c>
      <c r="J2352">
        <v>1</v>
      </c>
      <c r="K2352">
        <v>1.32</v>
      </c>
    </row>
    <row r="2353" spans="1:11" x14ac:dyDescent="0.3">
      <c r="A2353">
        <v>2352</v>
      </c>
      <c r="B2353" t="s">
        <v>11734</v>
      </c>
      <c r="C2353" t="s">
        <v>11735</v>
      </c>
      <c r="D2353" t="s">
        <v>11736</v>
      </c>
      <c r="E2353" t="s">
        <v>11737</v>
      </c>
      <c r="F2353" t="s">
        <v>11738</v>
      </c>
      <c r="G2353" t="s">
        <v>22</v>
      </c>
      <c r="H2353" t="s">
        <v>22</v>
      </c>
      <c r="I2353" t="s">
        <v>28</v>
      </c>
      <c r="J2353">
        <v>0</v>
      </c>
      <c r="K2353">
        <v>1.19</v>
      </c>
    </row>
    <row r="2354" spans="1:11" x14ac:dyDescent="0.3">
      <c r="A2354">
        <v>2353</v>
      </c>
      <c r="B2354" t="s">
        <v>11739</v>
      </c>
      <c r="C2354" t="s">
        <v>11740</v>
      </c>
      <c r="D2354" t="s">
        <v>11741</v>
      </c>
      <c r="E2354" t="s">
        <v>11742</v>
      </c>
      <c r="F2354" t="s">
        <v>11743</v>
      </c>
      <c r="G2354" t="s">
        <v>16</v>
      </c>
      <c r="H2354" t="s">
        <v>16</v>
      </c>
      <c r="I2354" t="s">
        <v>16</v>
      </c>
      <c r="J2354">
        <v>1</v>
      </c>
      <c r="K2354">
        <v>1.34</v>
      </c>
    </row>
    <row r="2355" spans="1:11" x14ac:dyDescent="0.3">
      <c r="A2355">
        <v>2354</v>
      </c>
      <c r="B2355" t="s">
        <v>11744</v>
      </c>
      <c r="C2355" t="s">
        <v>11745</v>
      </c>
      <c r="D2355" t="s">
        <v>11746</v>
      </c>
      <c r="E2355" t="s">
        <v>11747</v>
      </c>
      <c r="F2355" t="s">
        <v>11748</v>
      </c>
      <c r="G2355" t="s">
        <v>16</v>
      </c>
      <c r="H2355" t="s">
        <v>16</v>
      </c>
      <c r="I2355" t="s">
        <v>16</v>
      </c>
      <c r="J2355">
        <v>1</v>
      </c>
      <c r="K2355">
        <v>1.59</v>
      </c>
    </row>
    <row r="2356" spans="1:11" x14ac:dyDescent="0.3">
      <c r="A2356">
        <v>2355</v>
      </c>
      <c r="B2356" t="s">
        <v>11749</v>
      </c>
      <c r="C2356" t="s">
        <v>11750</v>
      </c>
      <c r="D2356" t="s">
        <v>11751</v>
      </c>
      <c r="E2356" t="s">
        <v>11752</v>
      </c>
      <c r="F2356" t="s">
        <v>11753</v>
      </c>
      <c r="G2356" t="s">
        <v>28</v>
      </c>
      <c r="H2356" t="s">
        <v>28</v>
      </c>
      <c r="I2356" t="s">
        <v>39</v>
      </c>
      <c r="J2356">
        <v>0</v>
      </c>
      <c r="K2356">
        <v>1.56</v>
      </c>
    </row>
    <row r="2357" spans="1:11" x14ac:dyDescent="0.3">
      <c r="A2357">
        <v>2356</v>
      </c>
      <c r="B2357" t="s">
        <v>11754</v>
      </c>
      <c r="C2357" t="s">
        <v>11755</v>
      </c>
      <c r="D2357" t="s">
        <v>11756</v>
      </c>
      <c r="E2357" t="s">
        <v>11757</v>
      </c>
      <c r="F2357" t="s">
        <v>11758</v>
      </c>
      <c r="G2357" t="s">
        <v>22</v>
      </c>
      <c r="H2357" t="s">
        <v>22</v>
      </c>
      <c r="I2357" t="s">
        <v>22</v>
      </c>
      <c r="J2357">
        <v>1</v>
      </c>
      <c r="K2357">
        <v>1.36</v>
      </c>
    </row>
    <row r="2358" spans="1:11" x14ac:dyDescent="0.3">
      <c r="A2358">
        <v>2357</v>
      </c>
      <c r="B2358" t="s">
        <v>11759</v>
      </c>
      <c r="C2358" t="s">
        <v>11760</v>
      </c>
      <c r="D2358" t="s">
        <v>11761</v>
      </c>
      <c r="E2358" t="s">
        <v>4671</v>
      </c>
      <c r="F2358" t="s">
        <v>11762</v>
      </c>
      <c r="G2358" t="s">
        <v>39</v>
      </c>
      <c r="H2358" t="s">
        <v>39</v>
      </c>
      <c r="I2358" t="s">
        <v>39</v>
      </c>
      <c r="J2358">
        <v>1</v>
      </c>
      <c r="K2358">
        <v>1.32</v>
      </c>
    </row>
    <row r="2359" spans="1:11" x14ac:dyDescent="0.3">
      <c r="A2359">
        <v>2358</v>
      </c>
      <c r="B2359" t="s">
        <v>11763</v>
      </c>
      <c r="C2359" t="s">
        <v>6014</v>
      </c>
      <c r="D2359" t="s">
        <v>11764</v>
      </c>
      <c r="E2359" t="s">
        <v>11765</v>
      </c>
      <c r="F2359" t="s">
        <v>11766</v>
      </c>
      <c r="G2359" t="s">
        <v>22</v>
      </c>
      <c r="H2359" t="s">
        <v>22</v>
      </c>
      <c r="I2359" t="s">
        <v>39</v>
      </c>
      <c r="J2359">
        <v>0</v>
      </c>
      <c r="K2359">
        <v>1.34</v>
      </c>
    </row>
    <row r="2360" spans="1:11" x14ac:dyDescent="0.3">
      <c r="A2360">
        <v>2359</v>
      </c>
      <c r="B2360" t="s">
        <v>11767</v>
      </c>
      <c r="C2360" t="s">
        <v>11768</v>
      </c>
      <c r="D2360" t="s">
        <v>11769</v>
      </c>
      <c r="E2360" t="s">
        <v>11770</v>
      </c>
      <c r="F2360" t="s">
        <v>11771</v>
      </c>
      <c r="G2360" t="s">
        <v>22</v>
      </c>
      <c r="H2360" t="s">
        <v>22</v>
      </c>
      <c r="I2360" t="s">
        <v>22</v>
      </c>
      <c r="J2360">
        <v>1</v>
      </c>
      <c r="K2360">
        <v>1.34</v>
      </c>
    </row>
    <row r="2361" spans="1:11" x14ac:dyDescent="0.3">
      <c r="A2361">
        <v>2360</v>
      </c>
      <c r="B2361" t="s">
        <v>11772</v>
      </c>
      <c r="C2361" t="s">
        <v>11773</v>
      </c>
      <c r="D2361" t="s">
        <v>11774</v>
      </c>
      <c r="E2361" t="s">
        <v>11775</v>
      </c>
      <c r="F2361" t="s">
        <v>11776</v>
      </c>
      <c r="G2361" t="s">
        <v>22</v>
      </c>
      <c r="H2361" t="s">
        <v>22</v>
      </c>
      <c r="I2361" t="s">
        <v>22</v>
      </c>
      <c r="J2361">
        <v>1</v>
      </c>
      <c r="K2361">
        <v>1.37</v>
      </c>
    </row>
    <row r="2362" spans="1:11" x14ac:dyDescent="0.3">
      <c r="A2362">
        <v>2361</v>
      </c>
      <c r="B2362" t="s">
        <v>11777</v>
      </c>
      <c r="C2362" t="s">
        <v>11778</v>
      </c>
      <c r="D2362" t="s">
        <v>11779</v>
      </c>
      <c r="E2362" t="s">
        <v>11780</v>
      </c>
      <c r="F2362" t="s">
        <v>11781</v>
      </c>
      <c r="G2362" t="s">
        <v>28</v>
      </c>
      <c r="H2362" t="s">
        <v>28</v>
      </c>
      <c r="I2362" t="s">
        <v>28</v>
      </c>
      <c r="J2362">
        <v>1</v>
      </c>
      <c r="K2362">
        <v>1.35</v>
      </c>
    </row>
    <row r="2363" spans="1:11" x14ac:dyDescent="0.3">
      <c r="A2363">
        <v>2362</v>
      </c>
      <c r="B2363" t="s">
        <v>11782</v>
      </c>
      <c r="C2363" t="s">
        <v>11783</v>
      </c>
      <c r="D2363" t="s">
        <v>11784</v>
      </c>
      <c r="E2363" t="s">
        <v>11785</v>
      </c>
      <c r="F2363" t="s">
        <v>11786</v>
      </c>
      <c r="G2363" t="s">
        <v>22</v>
      </c>
      <c r="H2363" t="s">
        <v>22</v>
      </c>
      <c r="I2363" t="s">
        <v>39</v>
      </c>
      <c r="J2363">
        <v>0</v>
      </c>
      <c r="K2363">
        <v>1.19</v>
      </c>
    </row>
    <row r="2364" spans="1:11" x14ac:dyDescent="0.3">
      <c r="A2364">
        <v>2363</v>
      </c>
      <c r="B2364" t="s">
        <v>11787</v>
      </c>
      <c r="C2364" t="s">
        <v>11788</v>
      </c>
      <c r="D2364" t="s">
        <v>11789</v>
      </c>
      <c r="E2364" t="s">
        <v>11790</v>
      </c>
      <c r="F2364" t="s">
        <v>11791</v>
      </c>
      <c r="G2364" t="s">
        <v>28</v>
      </c>
      <c r="H2364" t="s">
        <v>28</v>
      </c>
      <c r="I2364" t="s">
        <v>39</v>
      </c>
      <c r="J2364">
        <v>0</v>
      </c>
      <c r="K2364">
        <v>1.38</v>
      </c>
    </row>
    <row r="2365" spans="1:11" x14ac:dyDescent="0.3">
      <c r="A2365">
        <v>2364</v>
      </c>
      <c r="B2365" t="s">
        <v>11792</v>
      </c>
      <c r="C2365" t="s">
        <v>11793</v>
      </c>
      <c r="D2365" t="s">
        <v>11794</v>
      </c>
      <c r="E2365" t="s">
        <v>11795</v>
      </c>
      <c r="F2365" t="s">
        <v>11796</v>
      </c>
      <c r="G2365" t="s">
        <v>22</v>
      </c>
      <c r="H2365" t="s">
        <v>22</v>
      </c>
      <c r="I2365" t="s">
        <v>39</v>
      </c>
      <c r="J2365">
        <v>0</v>
      </c>
      <c r="K2365">
        <v>1.34</v>
      </c>
    </row>
    <row r="2366" spans="1:11" x14ac:dyDescent="0.3">
      <c r="A2366">
        <v>2365</v>
      </c>
      <c r="B2366" t="s">
        <v>11797</v>
      </c>
      <c r="C2366" t="s">
        <v>11798</v>
      </c>
      <c r="D2366" t="s">
        <v>11799</v>
      </c>
      <c r="E2366" t="s">
        <v>11800</v>
      </c>
      <c r="F2366" t="s">
        <v>11801</v>
      </c>
      <c r="G2366" t="s">
        <v>28</v>
      </c>
      <c r="H2366" t="s">
        <v>28</v>
      </c>
      <c r="I2366" t="s">
        <v>22</v>
      </c>
      <c r="J2366">
        <v>0</v>
      </c>
      <c r="K2366">
        <v>1.35</v>
      </c>
    </row>
    <row r="2367" spans="1:11" x14ac:dyDescent="0.3">
      <c r="A2367">
        <v>2366</v>
      </c>
      <c r="B2367" t="s">
        <v>11802</v>
      </c>
      <c r="C2367" t="s">
        <v>11803</v>
      </c>
      <c r="D2367" t="s">
        <v>11804</v>
      </c>
      <c r="E2367" t="s">
        <v>11805</v>
      </c>
      <c r="F2367" t="s">
        <v>11806</v>
      </c>
      <c r="G2367" t="s">
        <v>22</v>
      </c>
      <c r="H2367" t="s">
        <v>22</v>
      </c>
      <c r="I2367" t="s">
        <v>16</v>
      </c>
      <c r="J2367">
        <v>0</v>
      </c>
      <c r="K2367">
        <v>1.33</v>
      </c>
    </row>
    <row r="2368" spans="1:11" x14ac:dyDescent="0.3">
      <c r="A2368">
        <v>2367</v>
      </c>
      <c r="B2368" t="s">
        <v>11807</v>
      </c>
      <c r="C2368" t="s">
        <v>11808</v>
      </c>
      <c r="D2368" t="s">
        <v>11809</v>
      </c>
      <c r="E2368" t="s">
        <v>11810</v>
      </c>
      <c r="F2368" t="s">
        <v>11811</v>
      </c>
      <c r="G2368" t="s">
        <v>28</v>
      </c>
      <c r="H2368" t="s">
        <v>28</v>
      </c>
      <c r="I2368" t="s">
        <v>39</v>
      </c>
      <c r="J2368">
        <v>0</v>
      </c>
      <c r="K2368">
        <v>1.34</v>
      </c>
    </row>
    <row r="2369" spans="1:11" x14ac:dyDescent="0.3">
      <c r="A2369">
        <v>2368</v>
      </c>
      <c r="B2369" t="s">
        <v>11812</v>
      </c>
      <c r="C2369" t="s">
        <v>11813</v>
      </c>
      <c r="D2369" t="s">
        <v>11814</v>
      </c>
      <c r="E2369" t="s">
        <v>11815</v>
      </c>
      <c r="F2369" t="s">
        <v>11816</v>
      </c>
      <c r="G2369" t="s">
        <v>28</v>
      </c>
      <c r="H2369" t="s">
        <v>28</v>
      </c>
      <c r="I2369" t="s">
        <v>28</v>
      </c>
      <c r="J2369">
        <v>1</v>
      </c>
      <c r="K2369">
        <v>1.55</v>
      </c>
    </row>
    <row r="2370" spans="1:11" x14ac:dyDescent="0.3">
      <c r="A2370">
        <v>2369</v>
      </c>
      <c r="B2370" t="s">
        <v>11817</v>
      </c>
      <c r="C2370" t="s">
        <v>11818</v>
      </c>
      <c r="D2370" t="s">
        <v>11819</v>
      </c>
      <c r="E2370" t="s">
        <v>11820</v>
      </c>
      <c r="F2370" t="s">
        <v>11821</v>
      </c>
      <c r="G2370" t="s">
        <v>16</v>
      </c>
      <c r="H2370" t="s">
        <v>16</v>
      </c>
      <c r="I2370" t="s">
        <v>16</v>
      </c>
      <c r="J2370">
        <v>1</v>
      </c>
      <c r="K2370">
        <v>1.38</v>
      </c>
    </row>
    <row r="2371" spans="1:11" x14ac:dyDescent="0.3">
      <c r="A2371">
        <v>2370</v>
      </c>
      <c r="B2371" t="s">
        <v>11822</v>
      </c>
      <c r="C2371" t="s">
        <v>11823</v>
      </c>
      <c r="D2371" t="s">
        <v>11824</v>
      </c>
      <c r="E2371" t="s">
        <v>11825</v>
      </c>
      <c r="F2371" t="s">
        <v>11826</v>
      </c>
      <c r="G2371" t="s">
        <v>28</v>
      </c>
      <c r="H2371" t="s">
        <v>28</v>
      </c>
      <c r="I2371" t="s">
        <v>39</v>
      </c>
      <c r="J2371">
        <v>0</v>
      </c>
      <c r="K2371">
        <v>1.17</v>
      </c>
    </row>
    <row r="2372" spans="1:11" x14ac:dyDescent="0.3">
      <c r="A2372">
        <v>2371</v>
      </c>
      <c r="B2372" t="s">
        <v>11827</v>
      </c>
      <c r="C2372" t="s">
        <v>11828</v>
      </c>
      <c r="D2372" t="s">
        <v>11829</v>
      </c>
      <c r="E2372" t="s">
        <v>11830</v>
      </c>
      <c r="F2372" t="s">
        <v>11831</v>
      </c>
      <c r="G2372" t="s">
        <v>22</v>
      </c>
      <c r="H2372" t="s">
        <v>22</v>
      </c>
      <c r="I2372" t="s">
        <v>28</v>
      </c>
      <c r="J2372">
        <v>0</v>
      </c>
      <c r="K2372">
        <v>1.36</v>
      </c>
    </row>
    <row r="2373" spans="1:11" x14ac:dyDescent="0.3">
      <c r="A2373">
        <v>2372</v>
      </c>
      <c r="B2373" t="s">
        <v>11832</v>
      </c>
      <c r="C2373" t="s">
        <v>11833</v>
      </c>
      <c r="D2373" t="s">
        <v>11834</v>
      </c>
      <c r="E2373" t="s">
        <v>11835</v>
      </c>
      <c r="F2373" t="s">
        <v>11836</v>
      </c>
      <c r="G2373" t="s">
        <v>22</v>
      </c>
      <c r="H2373" t="s">
        <v>22</v>
      </c>
      <c r="I2373" t="s">
        <v>16</v>
      </c>
      <c r="J2373">
        <v>0</v>
      </c>
      <c r="K2373">
        <v>1.55</v>
      </c>
    </row>
    <row r="2374" spans="1:11" x14ac:dyDescent="0.3">
      <c r="A2374">
        <v>2373</v>
      </c>
      <c r="B2374" t="s">
        <v>11837</v>
      </c>
      <c r="C2374" t="s">
        <v>11838</v>
      </c>
      <c r="D2374" t="s">
        <v>11839</v>
      </c>
      <c r="E2374" t="s">
        <v>11840</v>
      </c>
      <c r="F2374" t="s">
        <v>11841</v>
      </c>
      <c r="G2374" t="s">
        <v>28</v>
      </c>
      <c r="H2374" t="s">
        <v>28</v>
      </c>
      <c r="I2374" t="s">
        <v>28</v>
      </c>
      <c r="J2374">
        <v>1</v>
      </c>
      <c r="K2374">
        <v>1.33</v>
      </c>
    </row>
    <row r="2375" spans="1:11" x14ac:dyDescent="0.3">
      <c r="A2375">
        <v>2374</v>
      </c>
      <c r="B2375" t="s">
        <v>11842</v>
      </c>
      <c r="C2375" t="s">
        <v>11843</v>
      </c>
      <c r="D2375" t="s">
        <v>5377</v>
      </c>
      <c r="E2375" t="s">
        <v>11844</v>
      </c>
      <c r="F2375" t="s">
        <v>3115</v>
      </c>
      <c r="G2375" t="s">
        <v>28</v>
      </c>
      <c r="H2375" t="s">
        <v>28</v>
      </c>
      <c r="I2375" t="s">
        <v>39</v>
      </c>
      <c r="J2375">
        <v>0</v>
      </c>
      <c r="K2375">
        <v>1.19</v>
      </c>
    </row>
    <row r="2376" spans="1:11" x14ac:dyDescent="0.3">
      <c r="A2376">
        <v>2375</v>
      </c>
      <c r="B2376" t="s">
        <v>11845</v>
      </c>
      <c r="C2376" t="s">
        <v>11846</v>
      </c>
      <c r="D2376" t="s">
        <v>11847</v>
      </c>
      <c r="E2376" t="s">
        <v>11848</v>
      </c>
      <c r="F2376" t="s">
        <v>11849</v>
      </c>
      <c r="G2376" t="s">
        <v>22</v>
      </c>
      <c r="H2376" t="s">
        <v>22</v>
      </c>
      <c r="I2376" t="s">
        <v>28</v>
      </c>
      <c r="J2376">
        <v>0</v>
      </c>
      <c r="K2376">
        <v>1.75</v>
      </c>
    </row>
    <row r="2377" spans="1:11" x14ac:dyDescent="0.3">
      <c r="A2377">
        <v>2376</v>
      </c>
      <c r="B2377" t="s">
        <v>11850</v>
      </c>
      <c r="C2377" t="s">
        <v>11851</v>
      </c>
      <c r="D2377" t="s">
        <v>11852</v>
      </c>
      <c r="E2377" t="s">
        <v>11853</v>
      </c>
      <c r="F2377" t="s">
        <v>11854</v>
      </c>
      <c r="G2377" t="s">
        <v>22</v>
      </c>
      <c r="H2377" t="s">
        <v>22</v>
      </c>
      <c r="I2377" t="s">
        <v>28</v>
      </c>
      <c r="J2377">
        <v>0</v>
      </c>
      <c r="K2377">
        <v>1.76</v>
      </c>
    </row>
    <row r="2378" spans="1:11" x14ac:dyDescent="0.3">
      <c r="A2378">
        <v>2377</v>
      </c>
      <c r="B2378" t="s">
        <v>11855</v>
      </c>
      <c r="C2378" t="s">
        <v>11856</v>
      </c>
      <c r="D2378" t="s">
        <v>11857</v>
      </c>
      <c r="E2378" t="s">
        <v>11858</v>
      </c>
      <c r="F2378" t="s">
        <v>11859</v>
      </c>
      <c r="G2378" t="s">
        <v>28</v>
      </c>
      <c r="H2378" t="s">
        <v>28</v>
      </c>
      <c r="I2378" t="s">
        <v>28</v>
      </c>
      <c r="J2378">
        <v>1</v>
      </c>
      <c r="K2378">
        <v>1.56</v>
      </c>
    </row>
    <row r="2379" spans="1:11" x14ac:dyDescent="0.3">
      <c r="A2379">
        <v>2378</v>
      </c>
      <c r="B2379" t="s">
        <v>11860</v>
      </c>
      <c r="C2379" t="s">
        <v>11861</v>
      </c>
      <c r="D2379" t="s">
        <v>11862</v>
      </c>
      <c r="E2379" t="s">
        <v>11863</v>
      </c>
      <c r="F2379" t="s">
        <v>11864</v>
      </c>
      <c r="G2379" t="s">
        <v>39</v>
      </c>
      <c r="H2379" t="s">
        <v>39</v>
      </c>
      <c r="I2379" t="s">
        <v>39</v>
      </c>
      <c r="J2379">
        <v>1</v>
      </c>
      <c r="K2379">
        <v>1.37</v>
      </c>
    </row>
    <row r="2380" spans="1:11" x14ac:dyDescent="0.3">
      <c r="A2380">
        <v>2379</v>
      </c>
      <c r="B2380" t="s">
        <v>11865</v>
      </c>
      <c r="C2380" t="s">
        <v>11866</v>
      </c>
      <c r="D2380" t="s">
        <v>11867</v>
      </c>
      <c r="E2380" t="s">
        <v>11868</v>
      </c>
      <c r="F2380" t="s">
        <v>11869</v>
      </c>
      <c r="G2380" t="s">
        <v>28</v>
      </c>
      <c r="H2380" t="s">
        <v>28</v>
      </c>
      <c r="I2380" t="s">
        <v>28</v>
      </c>
      <c r="J2380">
        <v>1</v>
      </c>
      <c r="K2380">
        <v>1.32</v>
      </c>
    </row>
    <row r="2381" spans="1:11" x14ac:dyDescent="0.3">
      <c r="A2381">
        <v>2380</v>
      </c>
      <c r="B2381" t="s">
        <v>11870</v>
      </c>
      <c r="C2381" t="s">
        <v>11871</v>
      </c>
      <c r="D2381" t="s">
        <v>11872</v>
      </c>
      <c r="E2381" t="s">
        <v>11873</v>
      </c>
      <c r="F2381" t="s">
        <v>11874</v>
      </c>
      <c r="G2381" t="s">
        <v>28</v>
      </c>
      <c r="H2381" t="s">
        <v>28</v>
      </c>
      <c r="I2381" t="s">
        <v>39</v>
      </c>
      <c r="J2381">
        <v>0</v>
      </c>
      <c r="K2381">
        <v>1.56</v>
      </c>
    </row>
    <row r="2382" spans="1:11" x14ac:dyDescent="0.3">
      <c r="A2382">
        <v>2381</v>
      </c>
      <c r="B2382" t="s">
        <v>11875</v>
      </c>
      <c r="C2382" t="s">
        <v>11876</v>
      </c>
      <c r="D2382" t="s">
        <v>11877</v>
      </c>
      <c r="E2382" t="s">
        <v>11878</v>
      </c>
      <c r="F2382" t="s">
        <v>11879</v>
      </c>
      <c r="G2382" t="s">
        <v>22</v>
      </c>
      <c r="H2382" t="s">
        <v>22</v>
      </c>
      <c r="I2382" t="s">
        <v>22</v>
      </c>
      <c r="J2382">
        <v>1</v>
      </c>
      <c r="K2382">
        <v>1.36</v>
      </c>
    </row>
    <row r="2383" spans="1:11" x14ac:dyDescent="0.3">
      <c r="A2383">
        <v>2382</v>
      </c>
      <c r="B2383" t="s">
        <v>11880</v>
      </c>
      <c r="C2383" t="s">
        <v>11881</v>
      </c>
      <c r="D2383" t="s">
        <v>11882</v>
      </c>
      <c r="E2383" t="s">
        <v>11883</v>
      </c>
      <c r="F2383" t="s">
        <v>11884</v>
      </c>
      <c r="G2383" t="s">
        <v>22</v>
      </c>
      <c r="H2383" t="s">
        <v>22</v>
      </c>
      <c r="I2383" t="s">
        <v>28</v>
      </c>
      <c r="J2383">
        <v>0</v>
      </c>
      <c r="K2383">
        <v>1.37</v>
      </c>
    </row>
    <row r="2384" spans="1:11" x14ac:dyDescent="0.3">
      <c r="A2384">
        <v>2383</v>
      </c>
      <c r="B2384" t="s">
        <v>11885</v>
      </c>
      <c r="C2384" t="s">
        <v>11886</v>
      </c>
      <c r="D2384" t="s">
        <v>11887</v>
      </c>
      <c r="E2384" t="s">
        <v>11888</v>
      </c>
      <c r="F2384" t="s">
        <v>11889</v>
      </c>
      <c r="G2384" t="s">
        <v>28</v>
      </c>
      <c r="H2384" t="s">
        <v>28</v>
      </c>
      <c r="I2384" t="s">
        <v>28</v>
      </c>
      <c r="J2384">
        <v>1</v>
      </c>
      <c r="K2384">
        <v>1.36</v>
      </c>
    </row>
    <row r="2385" spans="1:11" x14ac:dyDescent="0.3">
      <c r="A2385">
        <v>2384</v>
      </c>
      <c r="B2385" t="s">
        <v>11890</v>
      </c>
      <c r="C2385" t="s">
        <v>11891</v>
      </c>
      <c r="D2385" t="s">
        <v>11892</v>
      </c>
      <c r="E2385" t="s">
        <v>11893</v>
      </c>
      <c r="F2385" t="s">
        <v>11894</v>
      </c>
      <c r="G2385" t="s">
        <v>39</v>
      </c>
      <c r="H2385" t="s">
        <v>39</v>
      </c>
      <c r="I2385" t="s">
        <v>39</v>
      </c>
      <c r="J2385">
        <v>1</v>
      </c>
      <c r="K2385">
        <v>1.36</v>
      </c>
    </row>
    <row r="2386" spans="1:11" x14ac:dyDescent="0.3">
      <c r="A2386">
        <v>2385</v>
      </c>
      <c r="B2386" t="s">
        <v>11895</v>
      </c>
      <c r="C2386" t="s">
        <v>11896</v>
      </c>
      <c r="D2386" t="s">
        <v>11897</v>
      </c>
      <c r="E2386" t="s">
        <v>11898</v>
      </c>
      <c r="F2386" t="s">
        <v>11899</v>
      </c>
      <c r="G2386" t="s">
        <v>22</v>
      </c>
      <c r="H2386" t="s">
        <v>22</v>
      </c>
      <c r="I2386" t="s">
        <v>22</v>
      </c>
      <c r="J2386">
        <v>1</v>
      </c>
      <c r="K2386">
        <v>1.36</v>
      </c>
    </row>
    <row r="2387" spans="1:11" x14ac:dyDescent="0.3">
      <c r="A2387">
        <v>2386</v>
      </c>
      <c r="B2387" t="s">
        <v>11900</v>
      </c>
      <c r="C2387" t="s">
        <v>11901</v>
      </c>
      <c r="D2387" t="s">
        <v>11902</v>
      </c>
      <c r="E2387" t="s">
        <v>11903</v>
      </c>
      <c r="F2387" t="s">
        <v>11904</v>
      </c>
      <c r="G2387" t="s">
        <v>22</v>
      </c>
      <c r="H2387" t="s">
        <v>22</v>
      </c>
      <c r="I2387" t="s">
        <v>39</v>
      </c>
      <c r="J2387">
        <v>0</v>
      </c>
      <c r="K2387">
        <v>1.18</v>
      </c>
    </row>
    <row r="2388" spans="1:11" x14ac:dyDescent="0.3">
      <c r="A2388">
        <v>2387</v>
      </c>
      <c r="B2388" t="s">
        <v>11905</v>
      </c>
      <c r="C2388" t="s">
        <v>11906</v>
      </c>
      <c r="D2388" t="s">
        <v>11907</v>
      </c>
      <c r="E2388" t="s">
        <v>11908</v>
      </c>
      <c r="F2388" t="s">
        <v>11909</v>
      </c>
      <c r="G2388" t="s">
        <v>28</v>
      </c>
      <c r="H2388" t="s">
        <v>28</v>
      </c>
      <c r="I2388" t="s">
        <v>28</v>
      </c>
      <c r="J2388">
        <v>1</v>
      </c>
      <c r="K2388">
        <v>1.36</v>
      </c>
    </row>
    <row r="2389" spans="1:11" x14ac:dyDescent="0.3">
      <c r="A2389">
        <v>2388</v>
      </c>
      <c r="B2389" t="s">
        <v>11910</v>
      </c>
      <c r="C2389" t="s">
        <v>11911</v>
      </c>
      <c r="D2389" t="s">
        <v>11912</v>
      </c>
      <c r="E2389" t="s">
        <v>11913</v>
      </c>
      <c r="F2389" t="s">
        <v>11914</v>
      </c>
      <c r="G2389" t="s">
        <v>28</v>
      </c>
      <c r="H2389" t="s">
        <v>28</v>
      </c>
      <c r="I2389" t="s">
        <v>39</v>
      </c>
      <c r="J2389">
        <v>0</v>
      </c>
      <c r="K2389">
        <v>1.34</v>
      </c>
    </row>
    <row r="2390" spans="1:11" x14ac:dyDescent="0.3">
      <c r="A2390">
        <v>2389</v>
      </c>
      <c r="B2390" t="s">
        <v>11915</v>
      </c>
      <c r="C2390" t="s">
        <v>11916</v>
      </c>
      <c r="D2390" t="s">
        <v>11917</v>
      </c>
      <c r="E2390" t="s">
        <v>11918</v>
      </c>
      <c r="F2390" t="s">
        <v>11919</v>
      </c>
      <c r="G2390" t="s">
        <v>22</v>
      </c>
      <c r="H2390" t="s">
        <v>22</v>
      </c>
      <c r="I2390" t="s">
        <v>22</v>
      </c>
      <c r="J2390">
        <v>1</v>
      </c>
      <c r="K2390">
        <v>1.34</v>
      </c>
    </row>
    <row r="2391" spans="1:11" x14ac:dyDescent="0.3">
      <c r="A2391">
        <v>2390</v>
      </c>
      <c r="B2391" t="s">
        <v>11920</v>
      </c>
      <c r="C2391" t="s">
        <v>11921</v>
      </c>
      <c r="D2391" t="s">
        <v>11401</v>
      </c>
      <c r="E2391" t="s">
        <v>11922</v>
      </c>
      <c r="F2391" t="s">
        <v>11923</v>
      </c>
      <c r="G2391" t="s">
        <v>28</v>
      </c>
      <c r="H2391" t="s">
        <v>28</v>
      </c>
      <c r="I2391" t="s">
        <v>28</v>
      </c>
      <c r="J2391">
        <v>1</v>
      </c>
      <c r="K2391">
        <v>1.34</v>
      </c>
    </row>
    <row r="2392" spans="1:11" x14ac:dyDescent="0.3">
      <c r="A2392">
        <v>2391</v>
      </c>
      <c r="B2392" t="s">
        <v>11924</v>
      </c>
      <c r="C2392" t="s">
        <v>11925</v>
      </c>
      <c r="D2392" t="s">
        <v>11926</v>
      </c>
      <c r="E2392" t="s">
        <v>11927</v>
      </c>
      <c r="F2392" t="s">
        <v>11928</v>
      </c>
      <c r="G2392" t="s">
        <v>28</v>
      </c>
      <c r="H2392" t="s">
        <v>28</v>
      </c>
      <c r="I2392" t="s">
        <v>16</v>
      </c>
      <c r="J2392">
        <v>0</v>
      </c>
      <c r="K2392">
        <v>1.36</v>
      </c>
    </row>
    <row r="2393" spans="1:11" x14ac:dyDescent="0.3">
      <c r="A2393">
        <v>2392</v>
      </c>
      <c r="B2393" t="s">
        <v>11929</v>
      </c>
      <c r="C2393" t="s">
        <v>11930</v>
      </c>
      <c r="D2393" t="s">
        <v>11931</v>
      </c>
      <c r="E2393" t="s">
        <v>11932</v>
      </c>
      <c r="F2393" t="s">
        <v>11933</v>
      </c>
      <c r="G2393" t="s">
        <v>22</v>
      </c>
      <c r="H2393" t="s">
        <v>22</v>
      </c>
      <c r="I2393" t="s">
        <v>16</v>
      </c>
      <c r="J2393">
        <v>0</v>
      </c>
      <c r="K2393">
        <v>1.58</v>
      </c>
    </row>
    <row r="2394" spans="1:11" x14ac:dyDescent="0.3">
      <c r="A2394">
        <v>2393</v>
      </c>
      <c r="B2394" t="s">
        <v>11934</v>
      </c>
      <c r="C2394" t="s">
        <v>11935</v>
      </c>
      <c r="D2394" t="s">
        <v>11936</v>
      </c>
      <c r="E2394" t="s">
        <v>11937</v>
      </c>
      <c r="F2394" t="s">
        <v>11938</v>
      </c>
      <c r="G2394" t="s">
        <v>22</v>
      </c>
      <c r="H2394" t="s">
        <v>22</v>
      </c>
      <c r="I2394" t="s">
        <v>22</v>
      </c>
      <c r="J2394">
        <v>1</v>
      </c>
      <c r="K2394">
        <v>1.55</v>
      </c>
    </row>
    <row r="2395" spans="1:11" x14ac:dyDescent="0.3">
      <c r="A2395">
        <v>2394</v>
      </c>
      <c r="B2395" t="s">
        <v>11939</v>
      </c>
      <c r="C2395" t="s">
        <v>11940</v>
      </c>
      <c r="D2395" t="s">
        <v>11941</v>
      </c>
      <c r="E2395" t="s">
        <v>11942</v>
      </c>
      <c r="F2395" t="s">
        <v>11943</v>
      </c>
      <c r="G2395" t="s">
        <v>39</v>
      </c>
      <c r="H2395" t="s">
        <v>39</v>
      </c>
      <c r="I2395" t="s">
        <v>16</v>
      </c>
      <c r="J2395">
        <v>0</v>
      </c>
      <c r="K2395">
        <v>1.54</v>
      </c>
    </row>
    <row r="2396" spans="1:11" x14ac:dyDescent="0.3">
      <c r="A2396">
        <v>2395</v>
      </c>
      <c r="B2396" t="s">
        <v>11944</v>
      </c>
      <c r="C2396" t="s">
        <v>11945</v>
      </c>
      <c r="D2396" t="s">
        <v>11946</v>
      </c>
      <c r="E2396" t="s">
        <v>11947</v>
      </c>
      <c r="F2396" t="s">
        <v>11948</v>
      </c>
      <c r="G2396" t="s">
        <v>28</v>
      </c>
      <c r="H2396" t="s">
        <v>28</v>
      </c>
      <c r="I2396" t="s">
        <v>39</v>
      </c>
      <c r="J2396">
        <v>0</v>
      </c>
      <c r="K2396">
        <v>1.35</v>
      </c>
    </row>
    <row r="2397" spans="1:11" x14ac:dyDescent="0.3">
      <c r="A2397">
        <v>2396</v>
      </c>
      <c r="B2397" t="s">
        <v>11949</v>
      </c>
      <c r="C2397" t="s">
        <v>11950</v>
      </c>
      <c r="D2397" t="s">
        <v>11951</v>
      </c>
      <c r="E2397" t="s">
        <v>11952</v>
      </c>
      <c r="F2397" t="s">
        <v>11953</v>
      </c>
      <c r="G2397" t="s">
        <v>28</v>
      </c>
      <c r="H2397" t="s">
        <v>28</v>
      </c>
      <c r="I2397" t="s">
        <v>39</v>
      </c>
      <c r="J2397">
        <v>0</v>
      </c>
      <c r="K2397">
        <v>1.34</v>
      </c>
    </row>
    <row r="2398" spans="1:11" x14ac:dyDescent="0.3">
      <c r="A2398">
        <v>2397</v>
      </c>
      <c r="B2398" t="s">
        <v>11954</v>
      </c>
      <c r="C2398" t="s">
        <v>11955</v>
      </c>
      <c r="D2398" t="s">
        <v>11956</v>
      </c>
      <c r="E2398" t="s">
        <v>11957</v>
      </c>
      <c r="F2398" t="s">
        <v>11958</v>
      </c>
      <c r="G2398" t="s">
        <v>28</v>
      </c>
      <c r="H2398" t="s">
        <v>28</v>
      </c>
      <c r="I2398" t="s">
        <v>16</v>
      </c>
      <c r="J2398">
        <v>0</v>
      </c>
      <c r="K2398">
        <v>1.39</v>
      </c>
    </row>
    <row r="2399" spans="1:11" x14ac:dyDescent="0.3">
      <c r="A2399">
        <v>2398</v>
      </c>
      <c r="B2399" t="s">
        <v>11959</v>
      </c>
      <c r="C2399" t="s">
        <v>11960</v>
      </c>
      <c r="D2399" t="s">
        <v>11961</v>
      </c>
      <c r="E2399" t="s">
        <v>11962</v>
      </c>
      <c r="F2399" t="s">
        <v>11963</v>
      </c>
      <c r="G2399" t="s">
        <v>22</v>
      </c>
      <c r="H2399" t="s">
        <v>22</v>
      </c>
      <c r="I2399" t="s">
        <v>16</v>
      </c>
      <c r="J2399">
        <v>0</v>
      </c>
      <c r="K2399">
        <v>1.18</v>
      </c>
    </row>
    <row r="2400" spans="1:11" x14ac:dyDescent="0.3">
      <c r="A2400">
        <v>2399</v>
      </c>
      <c r="B2400" t="s">
        <v>11964</v>
      </c>
      <c r="C2400" t="s">
        <v>11965</v>
      </c>
      <c r="D2400" t="s">
        <v>11966</v>
      </c>
      <c r="E2400" t="s">
        <v>11967</v>
      </c>
      <c r="F2400" t="s">
        <v>11968</v>
      </c>
      <c r="G2400" t="s">
        <v>28</v>
      </c>
      <c r="H2400" t="s">
        <v>28</v>
      </c>
      <c r="I2400" t="s">
        <v>28</v>
      </c>
      <c r="J2400">
        <v>1</v>
      </c>
      <c r="K2400">
        <v>1.33</v>
      </c>
    </row>
    <row r="2401" spans="1:11" x14ac:dyDescent="0.3">
      <c r="A2401">
        <v>2400</v>
      </c>
      <c r="B2401" t="s">
        <v>11969</v>
      </c>
      <c r="C2401" t="s">
        <v>11970</v>
      </c>
      <c r="D2401" t="s">
        <v>11971</v>
      </c>
      <c r="E2401" t="s">
        <v>11972</v>
      </c>
      <c r="F2401" t="s">
        <v>11973</v>
      </c>
      <c r="G2401" t="s">
        <v>22</v>
      </c>
      <c r="H2401" t="s">
        <v>22</v>
      </c>
      <c r="I2401" t="s">
        <v>28</v>
      </c>
      <c r="J2401">
        <v>0</v>
      </c>
      <c r="K2401">
        <v>1.17</v>
      </c>
    </row>
    <row r="2402" spans="1:11" x14ac:dyDescent="0.3">
      <c r="A2402">
        <v>2401</v>
      </c>
      <c r="B2402" t="s">
        <v>11974</v>
      </c>
      <c r="C2402" t="s">
        <v>11975</v>
      </c>
      <c r="D2402" t="s">
        <v>11976</v>
      </c>
      <c r="E2402" t="s">
        <v>11977</v>
      </c>
      <c r="F2402" t="s">
        <v>11978</v>
      </c>
      <c r="G2402" t="s">
        <v>22</v>
      </c>
      <c r="H2402" t="s">
        <v>22</v>
      </c>
      <c r="I2402" t="s">
        <v>39</v>
      </c>
      <c r="J2402">
        <v>0</v>
      </c>
      <c r="K2402">
        <v>1.37</v>
      </c>
    </row>
    <row r="2403" spans="1:11" x14ac:dyDescent="0.3">
      <c r="A2403">
        <v>2402</v>
      </c>
      <c r="B2403" t="s">
        <v>11979</v>
      </c>
      <c r="C2403" t="s">
        <v>11980</v>
      </c>
      <c r="D2403" t="s">
        <v>11981</v>
      </c>
      <c r="E2403" t="s">
        <v>11982</v>
      </c>
      <c r="F2403" t="s">
        <v>11983</v>
      </c>
      <c r="G2403" t="s">
        <v>28</v>
      </c>
      <c r="H2403" t="s">
        <v>28</v>
      </c>
      <c r="I2403" t="s">
        <v>22</v>
      </c>
      <c r="J2403">
        <v>0</v>
      </c>
      <c r="K2403">
        <v>1.53</v>
      </c>
    </row>
    <row r="2404" spans="1:11" x14ac:dyDescent="0.3">
      <c r="A2404">
        <v>2403</v>
      </c>
      <c r="B2404" t="s">
        <v>11984</v>
      </c>
      <c r="C2404" t="s">
        <v>11985</v>
      </c>
      <c r="D2404" t="s">
        <v>11986</v>
      </c>
      <c r="E2404" t="s">
        <v>11987</v>
      </c>
      <c r="F2404" t="s">
        <v>11988</v>
      </c>
      <c r="G2404" t="s">
        <v>28</v>
      </c>
      <c r="H2404" t="s">
        <v>28</v>
      </c>
      <c r="I2404" t="s">
        <v>28</v>
      </c>
      <c r="J2404">
        <v>1</v>
      </c>
      <c r="K2404">
        <v>1.56</v>
      </c>
    </row>
    <row r="2405" spans="1:11" x14ac:dyDescent="0.3">
      <c r="A2405">
        <v>2404</v>
      </c>
      <c r="B2405" t="s">
        <v>11989</v>
      </c>
      <c r="C2405" t="s">
        <v>11990</v>
      </c>
      <c r="D2405" t="s">
        <v>11991</v>
      </c>
      <c r="E2405" t="s">
        <v>11992</v>
      </c>
      <c r="F2405" t="s">
        <v>11993</v>
      </c>
      <c r="G2405" t="s">
        <v>16</v>
      </c>
      <c r="H2405" t="s">
        <v>16</v>
      </c>
      <c r="I2405" t="s">
        <v>39</v>
      </c>
      <c r="J2405">
        <v>0</v>
      </c>
      <c r="K2405">
        <v>1.34</v>
      </c>
    </row>
    <row r="2406" spans="1:11" x14ac:dyDescent="0.3">
      <c r="A2406">
        <v>2405</v>
      </c>
      <c r="B2406" t="s">
        <v>11994</v>
      </c>
      <c r="C2406" t="s">
        <v>11995</v>
      </c>
      <c r="D2406" t="s">
        <v>11996</v>
      </c>
      <c r="E2406" t="s">
        <v>11997</v>
      </c>
      <c r="F2406" t="s">
        <v>11998</v>
      </c>
      <c r="G2406" t="s">
        <v>28</v>
      </c>
      <c r="H2406" t="s">
        <v>28</v>
      </c>
      <c r="I2406" t="s">
        <v>16</v>
      </c>
      <c r="J2406">
        <v>0</v>
      </c>
      <c r="K2406">
        <v>1.35</v>
      </c>
    </row>
    <row r="2407" spans="1:11" x14ac:dyDescent="0.3">
      <c r="A2407">
        <v>2406</v>
      </c>
      <c r="B2407" t="s">
        <v>11999</v>
      </c>
      <c r="C2407" t="s">
        <v>12000</v>
      </c>
      <c r="D2407" t="s">
        <v>12001</v>
      </c>
      <c r="E2407" t="s">
        <v>12002</v>
      </c>
      <c r="F2407" t="s">
        <v>12003</v>
      </c>
      <c r="G2407" t="s">
        <v>28</v>
      </c>
      <c r="H2407" t="s">
        <v>28</v>
      </c>
      <c r="I2407" t="s">
        <v>16</v>
      </c>
      <c r="J2407">
        <v>0</v>
      </c>
      <c r="K2407">
        <v>1.18</v>
      </c>
    </row>
    <row r="2408" spans="1:11" x14ac:dyDescent="0.3">
      <c r="A2408">
        <v>2407</v>
      </c>
      <c r="B2408" t="s">
        <v>12004</v>
      </c>
      <c r="C2408" t="s">
        <v>12005</v>
      </c>
      <c r="D2408" t="s">
        <v>12006</v>
      </c>
      <c r="E2408" t="s">
        <v>12007</v>
      </c>
      <c r="F2408" t="s">
        <v>12008</v>
      </c>
      <c r="G2408" t="s">
        <v>16</v>
      </c>
      <c r="H2408" t="s">
        <v>16</v>
      </c>
      <c r="I2408" t="s">
        <v>22</v>
      </c>
      <c r="J2408">
        <v>0</v>
      </c>
      <c r="K2408">
        <v>1.34</v>
      </c>
    </row>
    <row r="2409" spans="1:11" x14ac:dyDescent="0.3">
      <c r="A2409">
        <v>2408</v>
      </c>
      <c r="B2409" t="s">
        <v>12009</v>
      </c>
      <c r="C2409" t="s">
        <v>12010</v>
      </c>
      <c r="D2409" t="s">
        <v>12011</v>
      </c>
      <c r="E2409" t="s">
        <v>12012</v>
      </c>
      <c r="F2409" t="s">
        <v>12013</v>
      </c>
      <c r="G2409" t="s">
        <v>22</v>
      </c>
      <c r="H2409" t="s">
        <v>22</v>
      </c>
      <c r="I2409" t="s">
        <v>16</v>
      </c>
      <c r="J2409">
        <v>0</v>
      </c>
      <c r="K2409">
        <v>1.33</v>
      </c>
    </row>
    <row r="2410" spans="1:11" x14ac:dyDescent="0.3">
      <c r="A2410">
        <v>2409</v>
      </c>
      <c r="B2410" t="s">
        <v>12014</v>
      </c>
      <c r="C2410" t="s">
        <v>12015</v>
      </c>
      <c r="D2410" t="s">
        <v>12016</v>
      </c>
      <c r="E2410" t="s">
        <v>12017</v>
      </c>
      <c r="F2410" t="s">
        <v>12018</v>
      </c>
      <c r="G2410" t="s">
        <v>22</v>
      </c>
      <c r="H2410" t="s">
        <v>22</v>
      </c>
      <c r="I2410" t="s">
        <v>16</v>
      </c>
      <c r="J2410">
        <v>0</v>
      </c>
      <c r="K2410">
        <v>1.32</v>
      </c>
    </row>
    <row r="2411" spans="1:11" x14ac:dyDescent="0.3">
      <c r="A2411">
        <v>2410</v>
      </c>
      <c r="B2411" t="s">
        <v>12019</v>
      </c>
      <c r="C2411" t="s">
        <v>12020</v>
      </c>
      <c r="D2411" t="s">
        <v>12021</v>
      </c>
      <c r="E2411" t="s">
        <v>12022</v>
      </c>
      <c r="F2411" t="s">
        <v>12023</v>
      </c>
      <c r="G2411" t="s">
        <v>28</v>
      </c>
      <c r="H2411" t="s">
        <v>28</v>
      </c>
      <c r="I2411" t="s">
        <v>16</v>
      </c>
      <c r="J2411">
        <v>0</v>
      </c>
      <c r="K2411">
        <v>1.31</v>
      </c>
    </row>
    <row r="2412" spans="1:11" x14ac:dyDescent="0.3">
      <c r="A2412">
        <v>2411</v>
      </c>
      <c r="B2412" t="s">
        <v>12024</v>
      </c>
      <c r="C2412" t="s">
        <v>12025</v>
      </c>
      <c r="D2412" t="s">
        <v>12026</v>
      </c>
      <c r="E2412" t="s">
        <v>12027</v>
      </c>
      <c r="F2412" t="s">
        <v>12028</v>
      </c>
      <c r="G2412" t="s">
        <v>22</v>
      </c>
      <c r="H2412" t="s">
        <v>22</v>
      </c>
      <c r="I2412" t="s">
        <v>16</v>
      </c>
      <c r="J2412">
        <v>0</v>
      </c>
      <c r="K2412">
        <v>1.35</v>
      </c>
    </row>
    <row r="2413" spans="1:11" x14ac:dyDescent="0.3">
      <c r="A2413">
        <v>2412</v>
      </c>
      <c r="B2413" t="s">
        <v>12029</v>
      </c>
      <c r="C2413" t="s">
        <v>12030</v>
      </c>
      <c r="D2413" t="s">
        <v>12031</v>
      </c>
      <c r="E2413" t="s">
        <v>12032</v>
      </c>
      <c r="F2413" t="s">
        <v>12033</v>
      </c>
      <c r="G2413" t="s">
        <v>16</v>
      </c>
      <c r="H2413" t="s">
        <v>16</v>
      </c>
      <c r="I2413" t="s">
        <v>39</v>
      </c>
      <c r="J2413">
        <v>0</v>
      </c>
      <c r="K2413">
        <v>1.58</v>
      </c>
    </row>
    <row r="2414" spans="1:11" x14ac:dyDescent="0.3">
      <c r="A2414">
        <v>2413</v>
      </c>
      <c r="B2414" t="s">
        <v>12034</v>
      </c>
      <c r="C2414" t="s">
        <v>12035</v>
      </c>
      <c r="D2414" t="s">
        <v>12036</v>
      </c>
      <c r="E2414" t="s">
        <v>12037</v>
      </c>
      <c r="F2414" t="s">
        <v>12038</v>
      </c>
      <c r="G2414" t="s">
        <v>22</v>
      </c>
      <c r="H2414" t="s">
        <v>22</v>
      </c>
      <c r="I2414" t="s">
        <v>28</v>
      </c>
      <c r="J2414">
        <v>0</v>
      </c>
      <c r="K2414">
        <v>1.35</v>
      </c>
    </row>
    <row r="2415" spans="1:11" x14ac:dyDescent="0.3">
      <c r="A2415">
        <v>2414</v>
      </c>
      <c r="B2415" t="s">
        <v>12039</v>
      </c>
      <c r="C2415" t="s">
        <v>12040</v>
      </c>
      <c r="D2415" t="s">
        <v>12041</v>
      </c>
      <c r="E2415" t="s">
        <v>12042</v>
      </c>
      <c r="F2415" t="s">
        <v>12043</v>
      </c>
      <c r="G2415" t="s">
        <v>16</v>
      </c>
      <c r="H2415" t="s">
        <v>16</v>
      </c>
      <c r="I2415" t="s">
        <v>28</v>
      </c>
      <c r="J2415">
        <v>0</v>
      </c>
      <c r="K2415">
        <v>1.36</v>
      </c>
    </row>
    <row r="2416" spans="1:11" x14ac:dyDescent="0.3">
      <c r="A2416">
        <v>2415</v>
      </c>
      <c r="B2416" t="s">
        <v>12044</v>
      </c>
      <c r="C2416" t="s">
        <v>12045</v>
      </c>
      <c r="D2416" t="s">
        <v>12046</v>
      </c>
      <c r="E2416" t="s">
        <v>12047</v>
      </c>
      <c r="F2416" t="s">
        <v>12048</v>
      </c>
      <c r="G2416" t="s">
        <v>16</v>
      </c>
      <c r="H2416" t="s">
        <v>16</v>
      </c>
      <c r="I2416" t="s">
        <v>28</v>
      </c>
      <c r="J2416">
        <v>0</v>
      </c>
      <c r="K2416">
        <v>1.36</v>
      </c>
    </row>
    <row r="2417" spans="1:11" x14ac:dyDescent="0.3">
      <c r="A2417">
        <v>2416</v>
      </c>
      <c r="B2417" t="s">
        <v>12049</v>
      </c>
      <c r="C2417" t="s">
        <v>12050</v>
      </c>
      <c r="D2417" t="s">
        <v>12051</v>
      </c>
      <c r="E2417" t="s">
        <v>12052</v>
      </c>
      <c r="F2417" t="s">
        <v>12053</v>
      </c>
      <c r="G2417" t="s">
        <v>22</v>
      </c>
      <c r="H2417" t="s">
        <v>22</v>
      </c>
      <c r="I2417" t="s">
        <v>22</v>
      </c>
      <c r="J2417">
        <v>1</v>
      </c>
      <c r="K2417">
        <v>1.32</v>
      </c>
    </row>
    <row r="2418" spans="1:11" x14ac:dyDescent="0.3">
      <c r="A2418">
        <v>2417</v>
      </c>
      <c r="B2418" t="s">
        <v>12054</v>
      </c>
      <c r="C2418" t="s">
        <v>12055</v>
      </c>
      <c r="D2418" t="s">
        <v>12056</v>
      </c>
      <c r="E2418" t="s">
        <v>12057</v>
      </c>
      <c r="F2418" t="s">
        <v>12058</v>
      </c>
      <c r="G2418" t="s">
        <v>28</v>
      </c>
      <c r="H2418" t="s">
        <v>28</v>
      </c>
      <c r="I2418" t="s">
        <v>28</v>
      </c>
      <c r="J2418">
        <v>1</v>
      </c>
      <c r="K2418">
        <v>1.56</v>
      </c>
    </row>
    <row r="2419" spans="1:11" x14ac:dyDescent="0.3">
      <c r="A2419">
        <v>2418</v>
      </c>
      <c r="B2419" t="s">
        <v>12059</v>
      </c>
      <c r="C2419" t="s">
        <v>12060</v>
      </c>
      <c r="D2419" t="s">
        <v>12061</v>
      </c>
      <c r="E2419" t="s">
        <v>12062</v>
      </c>
      <c r="F2419" t="s">
        <v>12063</v>
      </c>
      <c r="G2419" t="s">
        <v>39</v>
      </c>
      <c r="H2419" t="s">
        <v>39</v>
      </c>
      <c r="I2419" t="s">
        <v>39</v>
      </c>
      <c r="J2419">
        <v>1</v>
      </c>
      <c r="K2419">
        <v>1.37</v>
      </c>
    </row>
    <row r="2420" spans="1:11" x14ac:dyDescent="0.3">
      <c r="A2420">
        <v>2419</v>
      </c>
      <c r="B2420" t="s">
        <v>12064</v>
      </c>
      <c r="C2420" t="s">
        <v>12065</v>
      </c>
      <c r="D2420" t="s">
        <v>12066</v>
      </c>
      <c r="E2420" t="s">
        <v>12067</v>
      </c>
      <c r="F2420" t="s">
        <v>12068</v>
      </c>
      <c r="G2420" t="s">
        <v>28</v>
      </c>
      <c r="H2420" t="s">
        <v>28</v>
      </c>
      <c r="I2420" t="s">
        <v>28</v>
      </c>
      <c r="J2420">
        <v>1</v>
      </c>
      <c r="K2420">
        <v>1.33</v>
      </c>
    </row>
    <row r="2421" spans="1:11" x14ac:dyDescent="0.3">
      <c r="A2421">
        <v>2420</v>
      </c>
      <c r="B2421" t="s">
        <v>12069</v>
      </c>
      <c r="C2421" t="s">
        <v>12070</v>
      </c>
      <c r="D2421" t="s">
        <v>12071</v>
      </c>
      <c r="E2421" t="s">
        <v>12072</v>
      </c>
      <c r="F2421" t="s">
        <v>12073</v>
      </c>
      <c r="G2421" t="s">
        <v>28</v>
      </c>
      <c r="H2421" t="s">
        <v>28</v>
      </c>
      <c r="I2421" t="s">
        <v>28</v>
      </c>
      <c r="J2421">
        <v>1</v>
      </c>
      <c r="K2421">
        <v>1.38</v>
      </c>
    </row>
    <row r="2422" spans="1:11" x14ac:dyDescent="0.3">
      <c r="A2422">
        <v>2421</v>
      </c>
      <c r="B2422" t="s">
        <v>12074</v>
      </c>
      <c r="C2422" t="s">
        <v>12075</v>
      </c>
      <c r="D2422" t="s">
        <v>12076</v>
      </c>
      <c r="E2422" t="s">
        <v>12077</v>
      </c>
      <c r="F2422" t="s">
        <v>12078</v>
      </c>
      <c r="G2422" t="s">
        <v>28</v>
      </c>
      <c r="H2422" t="s">
        <v>28</v>
      </c>
      <c r="I2422" t="s">
        <v>16</v>
      </c>
      <c r="J2422">
        <v>0</v>
      </c>
      <c r="K2422">
        <v>1.36</v>
      </c>
    </row>
    <row r="2423" spans="1:11" x14ac:dyDescent="0.3">
      <c r="A2423">
        <v>2422</v>
      </c>
      <c r="B2423" t="s">
        <v>12079</v>
      </c>
      <c r="C2423" t="s">
        <v>12080</v>
      </c>
      <c r="D2423" t="s">
        <v>12081</v>
      </c>
      <c r="E2423" t="s">
        <v>12082</v>
      </c>
      <c r="F2423" t="s">
        <v>12083</v>
      </c>
      <c r="G2423" t="s">
        <v>28</v>
      </c>
      <c r="H2423" t="s">
        <v>28</v>
      </c>
      <c r="I2423" t="s">
        <v>22</v>
      </c>
      <c r="J2423">
        <v>0</v>
      </c>
      <c r="K2423">
        <v>1.36</v>
      </c>
    </row>
    <row r="2424" spans="1:11" x14ac:dyDescent="0.3">
      <c r="A2424">
        <v>2423</v>
      </c>
      <c r="B2424" t="s">
        <v>12084</v>
      </c>
      <c r="C2424" t="s">
        <v>12085</v>
      </c>
      <c r="D2424" t="s">
        <v>12086</v>
      </c>
      <c r="E2424" t="s">
        <v>12087</v>
      </c>
      <c r="F2424" t="s">
        <v>12088</v>
      </c>
      <c r="G2424" t="s">
        <v>16</v>
      </c>
      <c r="H2424" t="s">
        <v>16</v>
      </c>
      <c r="I2424" t="s">
        <v>16</v>
      </c>
      <c r="J2424">
        <v>1</v>
      </c>
      <c r="K2424">
        <v>1.55</v>
      </c>
    </row>
    <row r="2425" spans="1:11" x14ac:dyDescent="0.3">
      <c r="A2425">
        <v>2424</v>
      </c>
      <c r="B2425" t="s">
        <v>12089</v>
      </c>
      <c r="C2425" t="s">
        <v>12090</v>
      </c>
      <c r="D2425" t="s">
        <v>12091</v>
      </c>
      <c r="E2425" t="s">
        <v>12092</v>
      </c>
      <c r="F2425" t="s">
        <v>12093</v>
      </c>
      <c r="G2425" t="s">
        <v>28</v>
      </c>
      <c r="H2425" t="s">
        <v>28</v>
      </c>
      <c r="I2425" t="s">
        <v>16</v>
      </c>
      <c r="J2425">
        <v>0</v>
      </c>
      <c r="K2425">
        <v>1.36</v>
      </c>
    </row>
    <row r="2426" spans="1:11" x14ac:dyDescent="0.3">
      <c r="A2426">
        <v>2425</v>
      </c>
      <c r="B2426" t="s">
        <v>12094</v>
      </c>
      <c r="C2426" t="s">
        <v>12095</v>
      </c>
      <c r="D2426" t="s">
        <v>12096</v>
      </c>
      <c r="E2426" t="s">
        <v>12097</v>
      </c>
      <c r="F2426" t="s">
        <v>12098</v>
      </c>
      <c r="G2426" t="s">
        <v>28</v>
      </c>
      <c r="H2426" t="s">
        <v>28</v>
      </c>
      <c r="I2426" t="s">
        <v>39</v>
      </c>
      <c r="J2426">
        <v>0</v>
      </c>
      <c r="K2426">
        <v>1.54</v>
      </c>
    </row>
    <row r="2427" spans="1:11" x14ac:dyDescent="0.3">
      <c r="A2427">
        <v>2426</v>
      </c>
      <c r="B2427" t="s">
        <v>12099</v>
      </c>
      <c r="C2427" t="s">
        <v>12100</v>
      </c>
      <c r="D2427" t="s">
        <v>12101</v>
      </c>
      <c r="E2427" t="s">
        <v>12102</v>
      </c>
      <c r="F2427" t="s">
        <v>12103</v>
      </c>
      <c r="G2427" t="s">
        <v>28</v>
      </c>
      <c r="H2427" t="s">
        <v>28</v>
      </c>
      <c r="I2427" t="s">
        <v>16</v>
      </c>
      <c r="J2427">
        <v>0</v>
      </c>
      <c r="K2427">
        <v>1.6</v>
      </c>
    </row>
    <row r="2428" spans="1:11" x14ac:dyDescent="0.3">
      <c r="A2428">
        <v>2427</v>
      </c>
      <c r="B2428" t="s">
        <v>12104</v>
      </c>
      <c r="C2428" t="s">
        <v>12105</v>
      </c>
      <c r="D2428" t="s">
        <v>12106</v>
      </c>
      <c r="E2428" t="s">
        <v>12107</v>
      </c>
      <c r="F2428" t="s">
        <v>12108</v>
      </c>
      <c r="G2428" t="s">
        <v>28</v>
      </c>
      <c r="H2428" t="s">
        <v>28</v>
      </c>
      <c r="I2428" t="s">
        <v>22</v>
      </c>
      <c r="J2428">
        <v>0</v>
      </c>
      <c r="K2428">
        <v>1.56</v>
      </c>
    </row>
    <row r="2429" spans="1:11" x14ac:dyDescent="0.3">
      <c r="A2429">
        <v>2428</v>
      </c>
      <c r="B2429" t="s">
        <v>12109</v>
      </c>
      <c r="C2429" t="s">
        <v>12110</v>
      </c>
      <c r="D2429" t="s">
        <v>12111</v>
      </c>
      <c r="E2429" t="s">
        <v>12112</v>
      </c>
      <c r="F2429" t="s">
        <v>12113</v>
      </c>
      <c r="G2429" t="s">
        <v>16</v>
      </c>
      <c r="H2429" t="s">
        <v>16</v>
      </c>
      <c r="I2429" t="s">
        <v>22</v>
      </c>
      <c r="J2429">
        <v>0</v>
      </c>
      <c r="K2429">
        <v>1.35</v>
      </c>
    </row>
    <row r="2430" spans="1:11" x14ac:dyDescent="0.3">
      <c r="A2430">
        <v>2429</v>
      </c>
      <c r="B2430" t="s">
        <v>12114</v>
      </c>
      <c r="C2430" t="s">
        <v>12115</v>
      </c>
      <c r="D2430" t="s">
        <v>12116</v>
      </c>
      <c r="E2430" t="s">
        <v>12117</v>
      </c>
      <c r="F2430" t="s">
        <v>12118</v>
      </c>
      <c r="G2430" t="s">
        <v>28</v>
      </c>
      <c r="H2430" t="s">
        <v>28</v>
      </c>
      <c r="I2430" t="s">
        <v>39</v>
      </c>
      <c r="J2430">
        <v>0</v>
      </c>
      <c r="K2430">
        <v>1.34</v>
      </c>
    </row>
    <row r="2431" spans="1:11" x14ac:dyDescent="0.3">
      <c r="A2431">
        <v>2430</v>
      </c>
      <c r="B2431" t="s">
        <v>12119</v>
      </c>
      <c r="C2431" t="s">
        <v>12120</v>
      </c>
      <c r="D2431" t="s">
        <v>12121</v>
      </c>
      <c r="E2431" t="s">
        <v>12122</v>
      </c>
      <c r="F2431" t="s">
        <v>12123</v>
      </c>
      <c r="G2431" t="s">
        <v>22</v>
      </c>
      <c r="H2431" t="s">
        <v>22</v>
      </c>
      <c r="I2431" t="s">
        <v>39</v>
      </c>
      <c r="J2431">
        <v>0</v>
      </c>
      <c r="K2431">
        <v>1.34</v>
      </c>
    </row>
    <row r="2432" spans="1:11" x14ac:dyDescent="0.3">
      <c r="A2432">
        <v>2431</v>
      </c>
      <c r="B2432" t="s">
        <v>12124</v>
      </c>
      <c r="C2432" t="s">
        <v>12125</v>
      </c>
      <c r="D2432" t="s">
        <v>12126</v>
      </c>
      <c r="E2432" t="s">
        <v>12127</v>
      </c>
      <c r="F2432" t="s">
        <v>12128</v>
      </c>
      <c r="G2432" t="s">
        <v>28</v>
      </c>
      <c r="H2432" t="s">
        <v>28</v>
      </c>
      <c r="I2432" t="s">
        <v>16</v>
      </c>
      <c r="J2432">
        <v>0</v>
      </c>
      <c r="K2432">
        <v>1.34</v>
      </c>
    </row>
    <row r="2433" spans="1:11" x14ac:dyDescent="0.3">
      <c r="A2433">
        <v>2432</v>
      </c>
      <c r="B2433" t="s">
        <v>12129</v>
      </c>
      <c r="C2433" t="s">
        <v>12130</v>
      </c>
      <c r="D2433" t="s">
        <v>12131</v>
      </c>
      <c r="E2433" t="s">
        <v>12132</v>
      </c>
      <c r="F2433" t="s">
        <v>12133</v>
      </c>
      <c r="G2433" t="s">
        <v>39</v>
      </c>
      <c r="H2433" t="s">
        <v>39</v>
      </c>
      <c r="I2433" t="s">
        <v>16</v>
      </c>
      <c r="J2433">
        <v>0</v>
      </c>
      <c r="K2433">
        <v>1.38</v>
      </c>
    </row>
    <row r="2434" spans="1:11" x14ac:dyDescent="0.3">
      <c r="A2434">
        <v>2433</v>
      </c>
      <c r="B2434" t="s">
        <v>12134</v>
      </c>
      <c r="C2434" t="s">
        <v>12135</v>
      </c>
      <c r="D2434" t="s">
        <v>12136</v>
      </c>
      <c r="E2434" t="s">
        <v>12137</v>
      </c>
      <c r="F2434" t="s">
        <v>12138</v>
      </c>
      <c r="G2434" t="s">
        <v>28</v>
      </c>
      <c r="H2434" t="s">
        <v>28</v>
      </c>
      <c r="I2434" t="s">
        <v>22</v>
      </c>
      <c r="J2434">
        <v>0</v>
      </c>
      <c r="K2434">
        <v>1.36</v>
      </c>
    </row>
    <row r="2435" spans="1:11" x14ac:dyDescent="0.3">
      <c r="A2435">
        <v>2434</v>
      </c>
      <c r="B2435" t="s">
        <v>12139</v>
      </c>
      <c r="C2435" t="s">
        <v>12140</v>
      </c>
      <c r="D2435" t="s">
        <v>12141</v>
      </c>
      <c r="E2435" t="s">
        <v>12142</v>
      </c>
      <c r="F2435" t="s">
        <v>12143</v>
      </c>
      <c r="G2435" t="s">
        <v>28</v>
      </c>
      <c r="H2435" t="s">
        <v>28</v>
      </c>
      <c r="I2435" t="s">
        <v>28</v>
      </c>
      <c r="J2435">
        <v>1</v>
      </c>
      <c r="K2435">
        <v>1.34</v>
      </c>
    </row>
    <row r="2436" spans="1:11" x14ac:dyDescent="0.3">
      <c r="A2436">
        <v>2435</v>
      </c>
      <c r="B2436" t="s">
        <v>12144</v>
      </c>
      <c r="C2436" t="s">
        <v>12145</v>
      </c>
      <c r="D2436" t="s">
        <v>12146</v>
      </c>
      <c r="E2436" t="s">
        <v>12147</v>
      </c>
      <c r="F2436" t="s">
        <v>12148</v>
      </c>
      <c r="G2436" t="s">
        <v>28</v>
      </c>
      <c r="H2436" t="s">
        <v>28</v>
      </c>
      <c r="I2436" t="s">
        <v>28</v>
      </c>
      <c r="J2436">
        <v>1</v>
      </c>
      <c r="K2436">
        <v>1.33</v>
      </c>
    </row>
    <row r="2437" spans="1:11" x14ac:dyDescent="0.3">
      <c r="A2437">
        <v>2436</v>
      </c>
      <c r="B2437" t="s">
        <v>12149</v>
      </c>
      <c r="C2437" t="s">
        <v>12150</v>
      </c>
      <c r="D2437" t="s">
        <v>12151</v>
      </c>
      <c r="E2437" t="s">
        <v>12152</v>
      </c>
      <c r="F2437" t="s">
        <v>12153</v>
      </c>
      <c r="G2437" t="s">
        <v>28</v>
      </c>
      <c r="H2437" t="s">
        <v>28</v>
      </c>
      <c r="I2437" t="s">
        <v>28</v>
      </c>
      <c r="J2437">
        <v>1</v>
      </c>
      <c r="K2437">
        <v>1.55</v>
      </c>
    </row>
    <row r="2438" spans="1:11" x14ac:dyDescent="0.3">
      <c r="A2438">
        <v>2437</v>
      </c>
      <c r="B2438" t="s">
        <v>12154</v>
      </c>
      <c r="C2438" t="s">
        <v>12155</v>
      </c>
      <c r="D2438" t="s">
        <v>12156</v>
      </c>
      <c r="E2438" t="s">
        <v>12157</v>
      </c>
      <c r="F2438" t="s">
        <v>12158</v>
      </c>
      <c r="G2438" t="s">
        <v>22</v>
      </c>
      <c r="H2438" t="s">
        <v>22</v>
      </c>
      <c r="I2438" t="s">
        <v>28</v>
      </c>
      <c r="J2438">
        <v>0</v>
      </c>
      <c r="K2438">
        <v>1.18</v>
      </c>
    </row>
    <row r="2439" spans="1:11" x14ac:dyDescent="0.3">
      <c r="A2439">
        <v>2438</v>
      </c>
      <c r="B2439" t="s">
        <v>12159</v>
      </c>
      <c r="C2439" t="s">
        <v>12160</v>
      </c>
      <c r="D2439" t="s">
        <v>12161</v>
      </c>
      <c r="E2439" t="s">
        <v>12162</v>
      </c>
      <c r="F2439" t="s">
        <v>12163</v>
      </c>
      <c r="G2439" t="s">
        <v>22</v>
      </c>
      <c r="H2439" t="s">
        <v>22</v>
      </c>
      <c r="I2439" t="s">
        <v>28</v>
      </c>
      <c r="J2439">
        <v>0</v>
      </c>
      <c r="K2439">
        <v>1.37</v>
      </c>
    </row>
    <row r="2440" spans="1:11" x14ac:dyDescent="0.3">
      <c r="A2440">
        <v>2439</v>
      </c>
      <c r="B2440" t="s">
        <v>12164</v>
      </c>
      <c r="C2440" t="s">
        <v>12165</v>
      </c>
      <c r="D2440" t="s">
        <v>12166</v>
      </c>
      <c r="E2440" t="s">
        <v>12167</v>
      </c>
      <c r="F2440" t="s">
        <v>12168</v>
      </c>
      <c r="G2440" t="s">
        <v>22</v>
      </c>
      <c r="H2440" t="s">
        <v>22</v>
      </c>
      <c r="I2440" t="s">
        <v>39</v>
      </c>
      <c r="J2440">
        <v>0</v>
      </c>
      <c r="K2440">
        <v>1.18</v>
      </c>
    </row>
    <row r="2441" spans="1:11" x14ac:dyDescent="0.3">
      <c r="A2441">
        <v>2440</v>
      </c>
      <c r="B2441" t="s">
        <v>12169</v>
      </c>
      <c r="C2441" t="s">
        <v>12170</v>
      </c>
      <c r="D2441" t="s">
        <v>12171</v>
      </c>
      <c r="E2441" t="s">
        <v>12172</v>
      </c>
      <c r="F2441" t="s">
        <v>12173</v>
      </c>
      <c r="G2441" t="s">
        <v>16</v>
      </c>
      <c r="H2441" t="s">
        <v>16</v>
      </c>
      <c r="I2441" t="s">
        <v>28</v>
      </c>
      <c r="J2441">
        <v>0</v>
      </c>
      <c r="K2441">
        <v>1.34</v>
      </c>
    </row>
    <row r="2442" spans="1:11" x14ac:dyDescent="0.3">
      <c r="A2442">
        <v>2441</v>
      </c>
      <c r="B2442" t="s">
        <v>12174</v>
      </c>
      <c r="C2442" t="s">
        <v>12175</v>
      </c>
      <c r="D2442" t="s">
        <v>12176</v>
      </c>
      <c r="E2442" t="s">
        <v>12177</v>
      </c>
      <c r="F2442" t="s">
        <v>12178</v>
      </c>
      <c r="G2442" t="s">
        <v>16</v>
      </c>
      <c r="H2442" t="s">
        <v>16</v>
      </c>
      <c r="I2442" t="s">
        <v>16</v>
      </c>
      <c r="J2442">
        <v>1</v>
      </c>
      <c r="K2442">
        <v>1.57</v>
      </c>
    </row>
    <row r="2443" spans="1:11" x14ac:dyDescent="0.3">
      <c r="A2443">
        <v>2442</v>
      </c>
      <c r="B2443" t="s">
        <v>12179</v>
      </c>
      <c r="C2443" t="s">
        <v>12180</v>
      </c>
      <c r="D2443" t="s">
        <v>12181</v>
      </c>
      <c r="E2443" t="s">
        <v>12182</v>
      </c>
      <c r="F2443" t="s">
        <v>12183</v>
      </c>
      <c r="G2443" t="s">
        <v>28</v>
      </c>
      <c r="H2443" t="s">
        <v>28</v>
      </c>
      <c r="I2443" t="s">
        <v>22</v>
      </c>
      <c r="J2443">
        <v>0</v>
      </c>
      <c r="K2443">
        <v>1.36</v>
      </c>
    </row>
    <row r="2444" spans="1:11" x14ac:dyDescent="0.3">
      <c r="A2444">
        <v>2443</v>
      </c>
      <c r="B2444" t="s">
        <v>12184</v>
      </c>
      <c r="C2444" t="s">
        <v>12185</v>
      </c>
      <c r="D2444" t="s">
        <v>12186</v>
      </c>
      <c r="E2444" t="s">
        <v>12187</v>
      </c>
      <c r="F2444" t="s">
        <v>12188</v>
      </c>
      <c r="G2444" t="s">
        <v>22</v>
      </c>
      <c r="H2444" t="s">
        <v>22</v>
      </c>
      <c r="I2444" t="s">
        <v>16</v>
      </c>
      <c r="J2444">
        <v>0</v>
      </c>
      <c r="K2444">
        <v>1.35</v>
      </c>
    </row>
    <row r="2445" spans="1:11" x14ac:dyDescent="0.3">
      <c r="A2445">
        <v>2444</v>
      </c>
      <c r="B2445" t="s">
        <v>12189</v>
      </c>
      <c r="C2445" t="s">
        <v>12190</v>
      </c>
      <c r="D2445" t="s">
        <v>12191</v>
      </c>
      <c r="E2445" t="s">
        <v>12192</v>
      </c>
      <c r="F2445" t="s">
        <v>12193</v>
      </c>
      <c r="G2445" t="s">
        <v>28</v>
      </c>
      <c r="H2445" t="s">
        <v>28</v>
      </c>
      <c r="I2445" t="s">
        <v>39</v>
      </c>
      <c r="J2445">
        <v>0</v>
      </c>
      <c r="K2445">
        <v>1.35</v>
      </c>
    </row>
    <row r="2446" spans="1:11" x14ac:dyDescent="0.3">
      <c r="A2446">
        <v>2445</v>
      </c>
      <c r="B2446" t="s">
        <v>12194</v>
      </c>
      <c r="C2446" t="s">
        <v>12195</v>
      </c>
      <c r="D2446" t="s">
        <v>12196</v>
      </c>
      <c r="E2446" t="s">
        <v>12197</v>
      </c>
      <c r="F2446" t="s">
        <v>12198</v>
      </c>
      <c r="G2446" t="s">
        <v>39</v>
      </c>
      <c r="H2446" t="s">
        <v>39</v>
      </c>
      <c r="I2446" t="s">
        <v>39</v>
      </c>
      <c r="J2446">
        <v>1</v>
      </c>
      <c r="K2446">
        <v>1.36</v>
      </c>
    </row>
    <row r="2447" spans="1:11" x14ac:dyDescent="0.3">
      <c r="A2447">
        <v>2446</v>
      </c>
      <c r="B2447" t="s">
        <v>12199</v>
      </c>
      <c r="C2447" t="s">
        <v>12200</v>
      </c>
      <c r="D2447" t="s">
        <v>12201</v>
      </c>
      <c r="E2447" t="s">
        <v>12202</v>
      </c>
      <c r="F2447" t="s">
        <v>12203</v>
      </c>
      <c r="G2447" t="s">
        <v>28</v>
      </c>
      <c r="H2447" t="s">
        <v>28</v>
      </c>
      <c r="I2447" t="s">
        <v>28</v>
      </c>
      <c r="J2447">
        <v>1</v>
      </c>
      <c r="K2447">
        <v>1.17</v>
      </c>
    </row>
    <row r="2448" spans="1:11" x14ac:dyDescent="0.3">
      <c r="A2448">
        <v>2447</v>
      </c>
      <c r="B2448" t="s">
        <v>12204</v>
      </c>
      <c r="C2448" t="s">
        <v>12205</v>
      </c>
      <c r="D2448" t="s">
        <v>12206</v>
      </c>
      <c r="E2448" t="s">
        <v>12207</v>
      </c>
      <c r="F2448" t="s">
        <v>12208</v>
      </c>
      <c r="G2448" t="s">
        <v>28</v>
      </c>
      <c r="H2448" t="s">
        <v>28</v>
      </c>
      <c r="I2448" t="s">
        <v>16</v>
      </c>
      <c r="J2448">
        <v>0</v>
      </c>
      <c r="K2448">
        <v>1.1599999999999999</v>
      </c>
    </row>
    <row r="2449" spans="1:11" x14ac:dyDescent="0.3">
      <c r="A2449">
        <v>2448</v>
      </c>
      <c r="B2449" t="s">
        <v>12209</v>
      </c>
      <c r="C2449" t="s">
        <v>12210</v>
      </c>
      <c r="D2449" t="s">
        <v>12211</v>
      </c>
      <c r="E2449" t="s">
        <v>12212</v>
      </c>
      <c r="F2449" t="s">
        <v>12213</v>
      </c>
      <c r="G2449" t="s">
        <v>22</v>
      </c>
      <c r="H2449" t="s">
        <v>22</v>
      </c>
      <c r="I2449" t="s">
        <v>22</v>
      </c>
      <c r="J2449">
        <v>1</v>
      </c>
      <c r="K2449">
        <v>1.55</v>
      </c>
    </row>
    <row r="2450" spans="1:11" x14ac:dyDescent="0.3">
      <c r="A2450">
        <v>2449</v>
      </c>
      <c r="B2450" t="s">
        <v>12214</v>
      </c>
      <c r="C2450" t="s">
        <v>12215</v>
      </c>
      <c r="D2450" t="s">
        <v>12216</v>
      </c>
      <c r="E2450" t="s">
        <v>12217</v>
      </c>
      <c r="F2450" t="s">
        <v>12218</v>
      </c>
      <c r="G2450" t="s">
        <v>22</v>
      </c>
      <c r="H2450" t="s">
        <v>22</v>
      </c>
      <c r="I2450" t="s">
        <v>39</v>
      </c>
      <c r="J2450">
        <v>0</v>
      </c>
      <c r="K2450">
        <v>1.54</v>
      </c>
    </row>
    <row r="2451" spans="1:11" x14ac:dyDescent="0.3">
      <c r="A2451">
        <v>2450</v>
      </c>
      <c r="B2451" t="s">
        <v>12219</v>
      </c>
      <c r="C2451" t="s">
        <v>12220</v>
      </c>
      <c r="D2451" t="s">
        <v>12221</v>
      </c>
      <c r="E2451" t="s">
        <v>12222</v>
      </c>
      <c r="F2451" t="s">
        <v>12223</v>
      </c>
      <c r="G2451" t="s">
        <v>28</v>
      </c>
      <c r="H2451" t="s">
        <v>28</v>
      </c>
      <c r="I2451" t="s">
        <v>22</v>
      </c>
      <c r="J2451">
        <v>0</v>
      </c>
      <c r="K2451">
        <v>1.35</v>
      </c>
    </row>
    <row r="2452" spans="1:11" x14ac:dyDescent="0.3">
      <c r="A2452">
        <v>2451</v>
      </c>
      <c r="B2452" t="s">
        <v>12224</v>
      </c>
      <c r="C2452" t="s">
        <v>12225</v>
      </c>
      <c r="D2452" t="s">
        <v>12226</v>
      </c>
      <c r="E2452" t="s">
        <v>12227</v>
      </c>
      <c r="F2452" t="s">
        <v>12228</v>
      </c>
      <c r="G2452" t="s">
        <v>22</v>
      </c>
      <c r="H2452" t="s">
        <v>22</v>
      </c>
      <c r="I2452" t="s">
        <v>16</v>
      </c>
      <c r="J2452">
        <v>0</v>
      </c>
      <c r="K2452">
        <v>1.54</v>
      </c>
    </row>
    <row r="2453" spans="1:11" x14ac:dyDescent="0.3">
      <c r="A2453">
        <v>2452</v>
      </c>
      <c r="B2453" t="s">
        <v>12229</v>
      </c>
      <c r="C2453" t="s">
        <v>12230</v>
      </c>
      <c r="D2453" t="s">
        <v>12231</v>
      </c>
      <c r="E2453" t="s">
        <v>12232</v>
      </c>
      <c r="F2453" t="s">
        <v>12233</v>
      </c>
      <c r="G2453" t="s">
        <v>22</v>
      </c>
      <c r="H2453" t="s">
        <v>22</v>
      </c>
      <c r="I2453" t="s">
        <v>28</v>
      </c>
      <c r="J2453">
        <v>0</v>
      </c>
      <c r="K2453">
        <v>1.31</v>
      </c>
    </row>
    <row r="2454" spans="1:11" x14ac:dyDescent="0.3">
      <c r="A2454">
        <v>2453</v>
      </c>
      <c r="B2454" t="s">
        <v>12234</v>
      </c>
      <c r="C2454" t="s">
        <v>12235</v>
      </c>
      <c r="D2454" t="s">
        <v>12236</v>
      </c>
      <c r="E2454" t="s">
        <v>12237</v>
      </c>
      <c r="F2454" t="s">
        <v>12238</v>
      </c>
      <c r="G2454" t="s">
        <v>28</v>
      </c>
      <c r="H2454" t="s">
        <v>28</v>
      </c>
      <c r="I2454" t="s">
        <v>16</v>
      </c>
      <c r="J2454">
        <v>0</v>
      </c>
      <c r="K2454">
        <v>1.35</v>
      </c>
    </row>
    <row r="2455" spans="1:11" x14ac:dyDescent="0.3">
      <c r="A2455">
        <v>2454</v>
      </c>
      <c r="B2455" t="s">
        <v>12239</v>
      </c>
      <c r="C2455" t="s">
        <v>12240</v>
      </c>
      <c r="D2455" t="s">
        <v>12241</v>
      </c>
      <c r="E2455" t="s">
        <v>12242</v>
      </c>
      <c r="F2455" t="s">
        <v>12243</v>
      </c>
      <c r="G2455" t="s">
        <v>22</v>
      </c>
      <c r="H2455" t="s">
        <v>22</v>
      </c>
      <c r="I2455" t="s">
        <v>16</v>
      </c>
      <c r="J2455">
        <v>0</v>
      </c>
      <c r="K2455">
        <v>1.33</v>
      </c>
    </row>
    <row r="2456" spans="1:11" x14ac:dyDescent="0.3">
      <c r="A2456">
        <v>2455</v>
      </c>
      <c r="B2456" t="s">
        <v>12244</v>
      </c>
      <c r="C2456" t="s">
        <v>12245</v>
      </c>
      <c r="D2456" t="s">
        <v>12246</v>
      </c>
      <c r="E2456" t="s">
        <v>12247</v>
      </c>
      <c r="F2456" t="s">
        <v>12248</v>
      </c>
      <c r="G2456" t="s">
        <v>22</v>
      </c>
      <c r="H2456" t="s">
        <v>22</v>
      </c>
      <c r="I2456" t="s">
        <v>16</v>
      </c>
      <c r="J2456">
        <v>0</v>
      </c>
      <c r="K2456">
        <v>1.33</v>
      </c>
    </row>
    <row r="2457" spans="1:11" x14ac:dyDescent="0.3">
      <c r="A2457">
        <v>2456</v>
      </c>
      <c r="B2457" t="s">
        <v>12249</v>
      </c>
      <c r="C2457" t="s">
        <v>12250</v>
      </c>
      <c r="D2457" t="s">
        <v>12251</v>
      </c>
      <c r="E2457" t="s">
        <v>12252</v>
      </c>
      <c r="F2457" t="s">
        <v>12253</v>
      </c>
      <c r="G2457" t="s">
        <v>28</v>
      </c>
      <c r="H2457" t="s">
        <v>28</v>
      </c>
      <c r="I2457" t="s">
        <v>39</v>
      </c>
      <c r="J2457">
        <v>0</v>
      </c>
      <c r="K2457">
        <v>1.34</v>
      </c>
    </row>
    <row r="2458" spans="1:11" x14ac:dyDescent="0.3">
      <c r="A2458">
        <v>2457</v>
      </c>
      <c r="B2458" t="s">
        <v>12254</v>
      </c>
      <c r="C2458" t="s">
        <v>12255</v>
      </c>
      <c r="D2458" t="s">
        <v>12256</v>
      </c>
      <c r="E2458" t="s">
        <v>12257</v>
      </c>
      <c r="F2458" t="s">
        <v>12258</v>
      </c>
      <c r="G2458" t="s">
        <v>28</v>
      </c>
      <c r="H2458" t="s">
        <v>28</v>
      </c>
      <c r="I2458" t="s">
        <v>16</v>
      </c>
      <c r="J2458">
        <v>0</v>
      </c>
      <c r="K2458">
        <v>1.32</v>
      </c>
    </row>
    <row r="2459" spans="1:11" x14ac:dyDescent="0.3">
      <c r="A2459">
        <v>2458</v>
      </c>
      <c r="B2459" t="s">
        <v>12259</v>
      </c>
      <c r="C2459" t="s">
        <v>12260</v>
      </c>
      <c r="D2459" t="s">
        <v>12261</v>
      </c>
      <c r="E2459" t="s">
        <v>12262</v>
      </c>
      <c r="F2459" t="s">
        <v>12263</v>
      </c>
      <c r="G2459" t="s">
        <v>28</v>
      </c>
      <c r="H2459" t="s">
        <v>28</v>
      </c>
      <c r="I2459" t="s">
        <v>28</v>
      </c>
      <c r="J2459">
        <v>1</v>
      </c>
      <c r="K2459">
        <v>1.35</v>
      </c>
    </row>
    <row r="2460" spans="1:11" x14ac:dyDescent="0.3">
      <c r="A2460">
        <v>2459</v>
      </c>
      <c r="B2460" t="s">
        <v>12264</v>
      </c>
      <c r="C2460" t="s">
        <v>12265</v>
      </c>
      <c r="D2460" t="s">
        <v>12266</v>
      </c>
      <c r="E2460" t="s">
        <v>12267</v>
      </c>
      <c r="F2460" t="s">
        <v>12268</v>
      </c>
      <c r="G2460" t="s">
        <v>22</v>
      </c>
      <c r="H2460" t="s">
        <v>22</v>
      </c>
      <c r="I2460" t="s">
        <v>39</v>
      </c>
      <c r="J2460">
        <v>0</v>
      </c>
      <c r="K2460">
        <v>1.17</v>
      </c>
    </row>
    <row r="2461" spans="1:11" x14ac:dyDescent="0.3">
      <c r="A2461">
        <v>2460</v>
      </c>
      <c r="B2461" t="s">
        <v>12269</v>
      </c>
      <c r="C2461" t="s">
        <v>12270</v>
      </c>
      <c r="D2461" t="s">
        <v>12271</v>
      </c>
      <c r="E2461" t="s">
        <v>12272</v>
      </c>
      <c r="F2461" t="s">
        <v>12273</v>
      </c>
      <c r="G2461" t="s">
        <v>22</v>
      </c>
      <c r="H2461" t="s">
        <v>22</v>
      </c>
      <c r="I2461" t="s">
        <v>28</v>
      </c>
      <c r="J2461">
        <v>0</v>
      </c>
      <c r="K2461">
        <v>1.35</v>
      </c>
    </row>
    <row r="2462" spans="1:11" x14ac:dyDescent="0.3">
      <c r="A2462">
        <v>2461</v>
      </c>
      <c r="B2462" t="s">
        <v>12274</v>
      </c>
      <c r="C2462" t="s">
        <v>12275</v>
      </c>
      <c r="D2462" t="s">
        <v>12276</v>
      </c>
      <c r="E2462" t="s">
        <v>12277</v>
      </c>
      <c r="F2462" t="s">
        <v>12278</v>
      </c>
      <c r="G2462" t="s">
        <v>22</v>
      </c>
      <c r="H2462" t="s">
        <v>22</v>
      </c>
      <c r="I2462" t="s">
        <v>28</v>
      </c>
      <c r="J2462">
        <v>0</v>
      </c>
      <c r="K2462">
        <v>1.33</v>
      </c>
    </row>
    <row r="2463" spans="1:11" x14ac:dyDescent="0.3">
      <c r="A2463">
        <v>2462</v>
      </c>
      <c r="B2463" t="s">
        <v>12279</v>
      </c>
      <c r="C2463" t="s">
        <v>12280</v>
      </c>
      <c r="D2463" t="s">
        <v>12281</v>
      </c>
      <c r="E2463" t="s">
        <v>12282</v>
      </c>
      <c r="F2463" t="s">
        <v>12283</v>
      </c>
      <c r="G2463" t="s">
        <v>22</v>
      </c>
      <c r="H2463" t="s">
        <v>22</v>
      </c>
      <c r="I2463" t="s">
        <v>16</v>
      </c>
      <c r="J2463">
        <v>0</v>
      </c>
      <c r="K2463">
        <v>1.53</v>
      </c>
    </row>
    <row r="2464" spans="1:11" x14ac:dyDescent="0.3">
      <c r="A2464">
        <v>2463</v>
      </c>
      <c r="B2464" t="s">
        <v>12284</v>
      </c>
      <c r="C2464" t="s">
        <v>12285</v>
      </c>
      <c r="D2464" t="s">
        <v>12286</v>
      </c>
      <c r="E2464" t="s">
        <v>12287</v>
      </c>
      <c r="F2464" t="s">
        <v>12288</v>
      </c>
      <c r="G2464" t="s">
        <v>28</v>
      </c>
      <c r="H2464" t="s">
        <v>28</v>
      </c>
      <c r="I2464" t="s">
        <v>28</v>
      </c>
      <c r="J2464">
        <v>1</v>
      </c>
      <c r="K2464">
        <v>1.4</v>
      </c>
    </row>
    <row r="2465" spans="1:11" x14ac:dyDescent="0.3">
      <c r="A2465">
        <v>2464</v>
      </c>
      <c r="B2465" t="s">
        <v>12289</v>
      </c>
      <c r="C2465" t="s">
        <v>12290</v>
      </c>
      <c r="D2465" t="s">
        <v>12291</v>
      </c>
      <c r="E2465" t="s">
        <v>12292</v>
      </c>
      <c r="F2465" t="s">
        <v>12293</v>
      </c>
      <c r="G2465" t="s">
        <v>22</v>
      </c>
      <c r="H2465" t="s">
        <v>22</v>
      </c>
      <c r="I2465" t="s">
        <v>39</v>
      </c>
      <c r="J2465">
        <v>0</v>
      </c>
      <c r="K2465">
        <v>1.56</v>
      </c>
    </row>
    <row r="2466" spans="1:11" x14ac:dyDescent="0.3">
      <c r="A2466">
        <v>2465</v>
      </c>
      <c r="B2466" t="s">
        <v>12294</v>
      </c>
      <c r="C2466" t="s">
        <v>12295</v>
      </c>
      <c r="D2466" t="s">
        <v>12296</v>
      </c>
      <c r="E2466" t="s">
        <v>12297</v>
      </c>
      <c r="F2466" t="s">
        <v>12298</v>
      </c>
      <c r="G2466" t="s">
        <v>28</v>
      </c>
      <c r="H2466" t="s">
        <v>28</v>
      </c>
      <c r="I2466" t="s">
        <v>39</v>
      </c>
      <c r="J2466">
        <v>0</v>
      </c>
      <c r="K2466">
        <v>1.36</v>
      </c>
    </row>
    <row r="2467" spans="1:11" x14ac:dyDescent="0.3">
      <c r="A2467">
        <v>2466</v>
      </c>
      <c r="B2467" t="s">
        <v>12299</v>
      </c>
      <c r="C2467" t="s">
        <v>12300</v>
      </c>
      <c r="D2467" t="s">
        <v>12301</v>
      </c>
      <c r="E2467" t="s">
        <v>12302</v>
      </c>
      <c r="F2467" t="s">
        <v>12303</v>
      </c>
      <c r="G2467" t="s">
        <v>22</v>
      </c>
      <c r="H2467" t="s">
        <v>22</v>
      </c>
      <c r="I2467" t="s">
        <v>22</v>
      </c>
      <c r="J2467">
        <v>1</v>
      </c>
      <c r="K2467">
        <v>1.39</v>
      </c>
    </row>
    <row r="2468" spans="1:11" x14ac:dyDescent="0.3">
      <c r="A2468">
        <v>2467</v>
      </c>
      <c r="B2468" t="s">
        <v>12304</v>
      </c>
      <c r="C2468" t="s">
        <v>12305</v>
      </c>
      <c r="D2468" t="s">
        <v>12306</v>
      </c>
      <c r="E2468" t="s">
        <v>12307</v>
      </c>
      <c r="F2468" t="s">
        <v>12308</v>
      </c>
      <c r="G2468" t="s">
        <v>22</v>
      </c>
      <c r="H2468" t="s">
        <v>22</v>
      </c>
      <c r="I2468" t="s">
        <v>16</v>
      </c>
      <c r="J2468">
        <v>0</v>
      </c>
      <c r="K2468">
        <v>1.34</v>
      </c>
    </row>
    <row r="2469" spans="1:11" x14ac:dyDescent="0.3">
      <c r="A2469">
        <v>2468</v>
      </c>
      <c r="B2469" t="s">
        <v>12309</v>
      </c>
      <c r="C2469" t="s">
        <v>12310</v>
      </c>
      <c r="D2469" t="s">
        <v>12311</v>
      </c>
      <c r="E2469" t="s">
        <v>12312</v>
      </c>
      <c r="F2469" t="s">
        <v>12313</v>
      </c>
      <c r="G2469" t="s">
        <v>16</v>
      </c>
      <c r="H2469" t="s">
        <v>16</v>
      </c>
      <c r="I2469" t="s">
        <v>39</v>
      </c>
      <c r="J2469">
        <v>0</v>
      </c>
      <c r="K2469">
        <v>1.36</v>
      </c>
    </row>
    <row r="2470" spans="1:11" x14ac:dyDescent="0.3">
      <c r="A2470">
        <v>2469</v>
      </c>
      <c r="B2470" t="s">
        <v>12314</v>
      </c>
      <c r="C2470" t="s">
        <v>12315</v>
      </c>
      <c r="D2470" t="s">
        <v>12316</v>
      </c>
      <c r="E2470" t="s">
        <v>12317</v>
      </c>
      <c r="F2470" t="s">
        <v>12318</v>
      </c>
      <c r="G2470" t="s">
        <v>28</v>
      </c>
      <c r="H2470" t="s">
        <v>28</v>
      </c>
      <c r="I2470" t="s">
        <v>28</v>
      </c>
      <c r="J2470">
        <v>1</v>
      </c>
      <c r="K2470">
        <v>1.33</v>
      </c>
    </row>
    <row r="2471" spans="1:11" x14ac:dyDescent="0.3">
      <c r="A2471">
        <v>2470</v>
      </c>
      <c r="B2471" t="s">
        <v>12319</v>
      </c>
      <c r="C2471" t="s">
        <v>12320</v>
      </c>
      <c r="D2471" t="s">
        <v>12321</v>
      </c>
      <c r="E2471" t="s">
        <v>12322</v>
      </c>
      <c r="F2471" t="s">
        <v>12323</v>
      </c>
      <c r="G2471" t="s">
        <v>22</v>
      </c>
      <c r="H2471" t="s">
        <v>22</v>
      </c>
      <c r="I2471" t="s">
        <v>22</v>
      </c>
      <c r="J2471">
        <v>1</v>
      </c>
      <c r="K2471">
        <v>1.36</v>
      </c>
    </row>
    <row r="2472" spans="1:11" x14ac:dyDescent="0.3">
      <c r="A2472">
        <v>2471</v>
      </c>
      <c r="B2472" t="s">
        <v>12324</v>
      </c>
      <c r="C2472" t="s">
        <v>12325</v>
      </c>
      <c r="D2472" t="s">
        <v>12326</v>
      </c>
      <c r="E2472" t="s">
        <v>12327</v>
      </c>
      <c r="F2472" t="s">
        <v>12328</v>
      </c>
      <c r="G2472" t="s">
        <v>28</v>
      </c>
      <c r="H2472" t="s">
        <v>28</v>
      </c>
      <c r="I2472" t="s">
        <v>39</v>
      </c>
      <c r="J2472">
        <v>0</v>
      </c>
      <c r="K2472">
        <v>1.35</v>
      </c>
    </row>
    <row r="2473" spans="1:11" x14ac:dyDescent="0.3">
      <c r="A2473">
        <v>2472</v>
      </c>
      <c r="B2473" t="s">
        <v>12329</v>
      </c>
      <c r="C2473" t="s">
        <v>12330</v>
      </c>
      <c r="D2473" t="s">
        <v>12331</v>
      </c>
      <c r="E2473" t="s">
        <v>12332</v>
      </c>
      <c r="F2473" t="s">
        <v>12333</v>
      </c>
      <c r="G2473" t="s">
        <v>28</v>
      </c>
      <c r="H2473" t="s">
        <v>28</v>
      </c>
      <c r="I2473" t="s">
        <v>16</v>
      </c>
      <c r="J2473">
        <v>0</v>
      </c>
      <c r="K2473">
        <v>1.54</v>
      </c>
    </row>
    <row r="2474" spans="1:11" x14ac:dyDescent="0.3">
      <c r="A2474">
        <v>2473</v>
      </c>
      <c r="B2474" t="s">
        <v>12334</v>
      </c>
      <c r="C2474" t="s">
        <v>12335</v>
      </c>
      <c r="D2474" t="s">
        <v>12336</v>
      </c>
      <c r="E2474" t="s">
        <v>12337</v>
      </c>
      <c r="F2474" t="s">
        <v>12338</v>
      </c>
      <c r="G2474" t="s">
        <v>22</v>
      </c>
      <c r="H2474" t="s">
        <v>22</v>
      </c>
      <c r="I2474" t="s">
        <v>28</v>
      </c>
      <c r="J2474">
        <v>0</v>
      </c>
      <c r="K2474">
        <v>1.55</v>
      </c>
    </row>
    <row r="2475" spans="1:11" x14ac:dyDescent="0.3">
      <c r="A2475">
        <v>2474</v>
      </c>
      <c r="B2475" t="s">
        <v>12339</v>
      </c>
      <c r="C2475" t="s">
        <v>12340</v>
      </c>
      <c r="D2475" t="s">
        <v>12341</v>
      </c>
      <c r="E2475" t="s">
        <v>12342</v>
      </c>
      <c r="F2475" t="s">
        <v>12343</v>
      </c>
      <c r="G2475" t="s">
        <v>28</v>
      </c>
      <c r="H2475" t="s">
        <v>28</v>
      </c>
      <c r="I2475" t="s">
        <v>28</v>
      </c>
      <c r="J2475">
        <v>1</v>
      </c>
      <c r="K2475">
        <v>1.35</v>
      </c>
    </row>
    <row r="2476" spans="1:11" x14ac:dyDescent="0.3">
      <c r="A2476">
        <v>2475</v>
      </c>
      <c r="B2476" t="s">
        <v>12344</v>
      </c>
      <c r="C2476" t="s">
        <v>12345</v>
      </c>
      <c r="D2476" t="s">
        <v>12346</v>
      </c>
      <c r="E2476" t="s">
        <v>12347</v>
      </c>
      <c r="F2476" t="s">
        <v>12348</v>
      </c>
      <c r="G2476" t="s">
        <v>28</v>
      </c>
      <c r="H2476" t="s">
        <v>28</v>
      </c>
      <c r="I2476" t="s">
        <v>22</v>
      </c>
      <c r="J2476">
        <v>0</v>
      </c>
      <c r="K2476">
        <v>1.19</v>
      </c>
    </row>
    <row r="2477" spans="1:11" x14ac:dyDescent="0.3">
      <c r="A2477">
        <v>2476</v>
      </c>
      <c r="B2477" t="s">
        <v>12349</v>
      </c>
      <c r="C2477" t="s">
        <v>12350</v>
      </c>
      <c r="D2477" t="s">
        <v>12351</v>
      </c>
      <c r="E2477" t="s">
        <v>12352</v>
      </c>
      <c r="F2477" t="s">
        <v>12353</v>
      </c>
      <c r="G2477" t="s">
        <v>22</v>
      </c>
      <c r="H2477" t="s">
        <v>22</v>
      </c>
      <c r="I2477" t="s">
        <v>16</v>
      </c>
      <c r="J2477">
        <v>0</v>
      </c>
      <c r="K2477">
        <v>1.34</v>
      </c>
    </row>
    <row r="2478" spans="1:11" x14ac:dyDescent="0.3">
      <c r="A2478">
        <v>2477</v>
      </c>
      <c r="B2478" t="s">
        <v>12354</v>
      </c>
      <c r="C2478" t="s">
        <v>12355</v>
      </c>
      <c r="D2478" t="s">
        <v>12356</v>
      </c>
      <c r="E2478" t="s">
        <v>12357</v>
      </c>
      <c r="F2478" t="s">
        <v>12358</v>
      </c>
      <c r="G2478" t="s">
        <v>22</v>
      </c>
      <c r="H2478" t="s">
        <v>22</v>
      </c>
      <c r="I2478" t="s">
        <v>22</v>
      </c>
      <c r="J2478">
        <v>1</v>
      </c>
      <c r="K2478">
        <v>1.61</v>
      </c>
    </row>
    <row r="2479" spans="1:11" x14ac:dyDescent="0.3">
      <c r="A2479">
        <v>2478</v>
      </c>
      <c r="B2479" t="s">
        <v>12359</v>
      </c>
      <c r="C2479" t="s">
        <v>12360</v>
      </c>
      <c r="D2479" t="s">
        <v>12361</v>
      </c>
      <c r="E2479" t="s">
        <v>12362</v>
      </c>
      <c r="F2479" t="s">
        <v>12363</v>
      </c>
      <c r="G2479" t="s">
        <v>22</v>
      </c>
      <c r="H2479" t="s">
        <v>22</v>
      </c>
      <c r="I2479" t="s">
        <v>39</v>
      </c>
      <c r="J2479">
        <v>0</v>
      </c>
      <c r="K2479">
        <v>1.54</v>
      </c>
    </row>
    <row r="2480" spans="1:11" x14ac:dyDescent="0.3">
      <c r="A2480">
        <v>2479</v>
      </c>
      <c r="B2480" t="s">
        <v>12364</v>
      </c>
      <c r="C2480" t="s">
        <v>12365</v>
      </c>
      <c r="D2480" t="s">
        <v>12366</v>
      </c>
      <c r="E2480" t="s">
        <v>12367</v>
      </c>
      <c r="F2480" t="s">
        <v>12368</v>
      </c>
      <c r="G2480" t="s">
        <v>22</v>
      </c>
      <c r="H2480" t="s">
        <v>22</v>
      </c>
      <c r="I2480" t="s">
        <v>39</v>
      </c>
      <c r="J2480">
        <v>0</v>
      </c>
      <c r="K2480">
        <v>1.33</v>
      </c>
    </row>
    <row r="2481" spans="1:11" x14ac:dyDescent="0.3">
      <c r="A2481">
        <v>2480</v>
      </c>
      <c r="B2481" t="s">
        <v>12369</v>
      </c>
      <c r="C2481" t="s">
        <v>12370</v>
      </c>
      <c r="D2481" t="s">
        <v>12371</v>
      </c>
      <c r="E2481" t="s">
        <v>12372</v>
      </c>
      <c r="F2481" t="s">
        <v>12373</v>
      </c>
      <c r="G2481" t="s">
        <v>22</v>
      </c>
      <c r="H2481" t="s">
        <v>22</v>
      </c>
      <c r="I2481" t="s">
        <v>28</v>
      </c>
      <c r="J2481">
        <v>0</v>
      </c>
      <c r="K2481">
        <v>1.33</v>
      </c>
    </row>
    <row r="2482" spans="1:11" x14ac:dyDescent="0.3">
      <c r="A2482">
        <v>2481</v>
      </c>
      <c r="B2482" t="s">
        <v>12374</v>
      </c>
      <c r="C2482" t="s">
        <v>12375</v>
      </c>
      <c r="D2482" t="s">
        <v>12376</v>
      </c>
      <c r="E2482" t="s">
        <v>12377</v>
      </c>
      <c r="F2482" t="s">
        <v>12378</v>
      </c>
      <c r="G2482" t="s">
        <v>28</v>
      </c>
      <c r="H2482" t="s">
        <v>28</v>
      </c>
      <c r="I2482" t="s">
        <v>39</v>
      </c>
      <c r="J2482">
        <v>0</v>
      </c>
      <c r="K2482">
        <v>1.32</v>
      </c>
    </row>
    <row r="2483" spans="1:11" x14ac:dyDescent="0.3">
      <c r="A2483">
        <v>2482</v>
      </c>
      <c r="B2483" t="s">
        <v>12379</v>
      </c>
      <c r="C2483" t="s">
        <v>12380</v>
      </c>
      <c r="D2483" t="s">
        <v>12381</v>
      </c>
      <c r="E2483" t="s">
        <v>12382</v>
      </c>
      <c r="F2483" t="s">
        <v>12383</v>
      </c>
      <c r="G2483" t="s">
        <v>28</v>
      </c>
      <c r="H2483" t="s">
        <v>28</v>
      </c>
      <c r="I2483" t="s">
        <v>16</v>
      </c>
      <c r="J2483">
        <v>0</v>
      </c>
      <c r="K2483">
        <v>1.36</v>
      </c>
    </row>
    <row r="2484" spans="1:11" x14ac:dyDescent="0.3">
      <c r="A2484">
        <v>2483</v>
      </c>
      <c r="B2484" t="s">
        <v>12384</v>
      </c>
      <c r="C2484" t="s">
        <v>12385</v>
      </c>
      <c r="D2484" t="s">
        <v>12386</v>
      </c>
      <c r="E2484" t="s">
        <v>12387</v>
      </c>
      <c r="F2484" t="s">
        <v>12388</v>
      </c>
      <c r="G2484" t="s">
        <v>28</v>
      </c>
      <c r="H2484" t="s">
        <v>28</v>
      </c>
      <c r="I2484" t="s">
        <v>28</v>
      </c>
      <c r="J2484">
        <v>1</v>
      </c>
      <c r="K2484">
        <v>1.57</v>
      </c>
    </row>
    <row r="2485" spans="1:11" x14ac:dyDescent="0.3">
      <c r="A2485">
        <v>2484</v>
      </c>
      <c r="B2485" t="s">
        <v>12389</v>
      </c>
      <c r="C2485" t="s">
        <v>12390</v>
      </c>
      <c r="D2485" t="s">
        <v>12391</v>
      </c>
      <c r="E2485" t="s">
        <v>12392</v>
      </c>
      <c r="F2485" t="s">
        <v>12393</v>
      </c>
      <c r="G2485" t="s">
        <v>16</v>
      </c>
      <c r="H2485" t="s">
        <v>16</v>
      </c>
      <c r="I2485" t="s">
        <v>28</v>
      </c>
      <c r="J2485">
        <v>0</v>
      </c>
      <c r="K2485">
        <v>1.6</v>
      </c>
    </row>
    <row r="2486" spans="1:11" x14ac:dyDescent="0.3">
      <c r="A2486">
        <v>2485</v>
      </c>
      <c r="B2486" t="s">
        <v>12394</v>
      </c>
      <c r="C2486" t="s">
        <v>12395</v>
      </c>
      <c r="D2486" t="s">
        <v>12396</v>
      </c>
      <c r="E2486" t="s">
        <v>12397</v>
      </c>
      <c r="F2486" t="s">
        <v>12398</v>
      </c>
      <c r="G2486" t="s">
        <v>28</v>
      </c>
      <c r="H2486" t="s">
        <v>28</v>
      </c>
      <c r="I2486" t="s">
        <v>39</v>
      </c>
      <c r="J2486">
        <v>0</v>
      </c>
      <c r="K2486">
        <v>1.17</v>
      </c>
    </row>
    <row r="2487" spans="1:11" x14ac:dyDescent="0.3">
      <c r="A2487">
        <v>2486</v>
      </c>
      <c r="B2487" t="s">
        <v>12399</v>
      </c>
      <c r="C2487" t="s">
        <v>12400</v>
      </c>
      <c r="D2487" t="s">
        <v>12401</v>
      </c>
      <c r="E2487" t="s">
        <v>12402</v>
      </c>
      <c r="F2487" t="s">
        <v>12403</v>
      </c>
      <c r="G2487" t="s">
        <v>28</v>
      </c>
      <c r="H2487" t="s">
        <v>28</v>
      </c>
      <c r="I2487" t="s">
        <v>39</v>
      </c>
      <c r="J2487">
        <v>0</v>
      </c>
      <c r="K2487">
        <v>1.18</v>
      </c>
    </row>
    <row r="2488" spans="1:11" x14ac:dyDescent="0.3">
      <c r="A2488">
        <v>2487</v>
      </c>
      <c r="B2488" t="s">
        <v>12404</v>
      </c>
      <c r="C2488" t="s">
        <v>12405</v>
      </c>
      <c r="D2488" t="s">
        <v>12406</v>
      </c>
      <c r="E2488" t="s">
        <v>12407</v>
      </c>
      <c r="F2488" t="s">
        <v>12408</v>
      </c>
      <c r="G2488" t="s">
        <v>22</v>
      </c>
      <c r="H2488" t="s">
        <v>22</v>
      </c>
      <c r="I2488" t="s">
        <v>39</v>
      </c>
      <c r="J2488">
        <v>0</v>
      </c>
      <c r="K2488">
        <v>1.55</v>
      </c>
    </row>
    <row r="2489" spans="1:11" x14ac:dyDescent="0.3">
      <c r="A2489">
        <v>2488</v>
      </c>
      <c r="B2489" t="s">
        <v>12409</v>
      </c>
      <c r="C2489" t="s">
        <v>12410</v>
      </c>
      <c r="D2489" t="s">
        <v>12411</v>
      </c>
      <c r="E2489" t="s">
        <v>12412</v>
      </c>
      <c r="F2489" t="s">
        <v>12413</v>
      </c>
      <c r="G2489" t="s">
        <v>22</v>
      </c>
      <c r="H2489" t="s">
        <v>22</v>
      </c>
      <c r="I2489" t="s">
        <v>22</v>
      </c>
      <c r="J2489">
        <v>1</v>
      </c>
      <c r="K2489">
        <v>1.36</v>
      </c>
    </row>
    <row r="2490" spans="1:11" x14ac:dyDescent="0.3">
      <c r="A2490">
        <v>2489</v>
      </c>
      <c r="B2490" t="s">
        <v>12414</v>
      </c>
      <c r="C2490" t="s">
        <v>12415</v>
      </c>
      <c r="D2490" t="s">
        <v>12416</v>
      </c>
      <c r="E2490" t="s">
        <v>12417</v>
      </c>
      <c r="F2490" t="s">
        <v>12418</v>
      </c>
      <c r="G2490" t="s">
        <v>28</v>
      </c>
      <c r="H2490" t="s">
        <v>28</v>
      </c>
      <c r="I2490" t="s">
        <v>28</v>
      </c>
      <c r="J2490">
        <v>1</v>
      </c>
      <c r="K2490">
        <v>1.34</v>
      </c>
    </row>
    <row r="2491" spans="1:11" x14ac:dyDescent="0.3">
      <c r="A2491">
        <v>2490</v>
      </c>
      <c r="B2491" t="s">
        <v>12419</v>
      </c>
      <c r="C2491" t="s">
        <v>12420</v>
      </c>
      <c r="D2491" t="s">
        <v>12421</v>
      </c>
      <c r="E2491" t="s">
        <v>12422</v>
      </c>
      <c r="F2491" t="s">
        <v>12423</v>
      </c>
      <c r="G2491" t="s">
        <v>28</v>
      </c>
      <c r="H2491" t="s">
        <v>28</v>
      </c>
      <c r="I2491" t="s">
        <v>39</v>
      </c>
      <c r="J2491">
        <v>0</v>
      </c>
      <c r="K2491">
        <v>1.35</v>
      </c>
    </row>
    <row r="2492" spans="1:11" x14ac:dyDescent="0.3">
      <c r="A2492">
        <v>2491</v>
      </c>
      <c r="B2492" t="s">
        <v>12424</v>
      </c>
      <c r="C2492" t="s">
        <v>12425</v>
      </c>
      <c r="D2492" t="s">
        <v>12426</v>
      </c>
      <c r="E2492" t="s">
        <v>12427</v>
      </c>
      <c r="F2492" t="s">
        <v>12428</v>
      </c>
      <c r="G2492" t="s">
        <v>16</v>
      </c>
      <c r="H2492" t="s">
        <v>16</v>
      </c>
      <c r="I2492" t="s">
        <v>28</v>
      </c>
      <c r="J2492">
        <v>0</v>
      </c>
      <c r="K2492">
        <v>1.37</v>
      </c>
    </row>
    <row r="2493" spans="1:11" x14ac:dyDescent="0.3">
      <c r="A2493">
        <v>2492</v>
      </c>
      <c r="B2493" t="s">
        <v>12429</v>
      </c>
      <c r="C2493" t="s">
        <v>12430</v>
      </c>
      <c r="D2493" t="s">
        <v>12431</v>
      </c>
      <c r="E2493" t="s">
        <v>12432</v>
      </c>
      <c r="F2493" t="s">
        <v>12433</v>
      </c>
      <c r="G2493" t="s">
        <v>22</v>
      </c>
      <c r="H2493" t="s">
        <v>22</v>
      </c>
      <c r="I2493" t="s">
        <v>22</v>
      </c>
      <c r="J2493">
        <v>1</v>
      </c>
      <c r="K2493">
        <v>1.35</v>
      </c>
    </row>
    <row r="2494" spans="1:11" x14ac:dyDescent="0.3">
      <c r="A2494">
        <v>2493</v>
      </c>
      <c r="B2494" t="s">
        <v>12434</v>
      </c>
      <c r="C2494" t="s">
        <v>12435</v>
      </c>
      <c r="D2494" t="s">
        <v>12436</v>
      </c>
      <c r="E2494" t="s">
        <v>12437</v>
      </c>
      <c r="F2494" t="s">
        <v>12438</v>
      </c>
      <c r="G2494" t="s">
        <v>28</v>
      </c>
      <c r="H2494" t="s">
        <v>28</v>
      </c>
      <c r="I2494" t="s">
        <v>39</v>
      </c>
      <c r="J2494">
        <v>0</v>
      </c>
      <c r="K2494">
        <v>1.56</v>
      </c>
    </row>
    <row r="2495" spans="1:11" x14ac:dyDescent="0.3">
      <c r="A2495">
        <v>2494</v>
      </c>
      <c r="B2495" t="s">
        <v>12439</v>
      </c>
      <c r="C2495" t="s">
        <v>12440</v>
      </c>
      <c r="D2495" t="s">
        <v>12441</v>
      </c>
      <c r="E2495" t="s">
        <v>12442</v>
      </c>
      <c r="F2495" t="s">
        <v>12443</v>
      </c>
      <c r="G2495" t="s">
        <v>28</v>
      </c>
      <c r="H2495" t="s">
        <v>28</v>
      </c>
      <c r="I2495" t="s">
        <v>39</v>
      </c>
      <c r="J2495">
        <v>0</v>
      </c>
      <c r="K2495">
        <v>1.76</v>
      </c>
    </row>
    <row r="2496" spans="1:11" x14ac:dyDescent="0.3">
      <c r="A2496">
        <v>2495</v>
      </c>
      <c r="B2496" t="s">
        <v>12444</v>
      </c>
      <c r="C2496" t="s">
        <v>12445</v>
      </c>
      <c r="D2496" t="s">
        <v>12446</v>
      </c>
      <c r="E2496" t="s">
        <v>12447</v>
      </c>
      <c r="F2496" t="s">
        <v>12448</v>
      </c>
      <c r="G2496" t="s">
        <v>22</v>
      </c>
      <c r="H2496" t="s">
        <v>22</v>
      </c>
      <c r="I2496" t="s">
        <v>22</v>
      </c>
      <c r="J2496">
        <v>1</v>
      </c>
      <c r="K2496">
        <v>1.75</v>
      </c>
    </row>
    <row r="2497" spans="1:11" x14ac:dyDescent="0.3">
      <c r="A2497">
        <v>2496</v>
      </c>
      <c r="B2497" t="s">
        <v>12449</v>
      </c>
      <c r="C2497" t="s">
        <v>12450</v>
      </c>
      <c r="D2497" t="s">
        <v>12451</v>
      </c>
      <c r="E2497" t="s">
        <v>12452</v>
      </c>
      <c r="F2497" t="s">
        <v>12453</v>
      </c>
      <c r="G2497" t="s">
        <v>28</v>
      </c>
      <c r="H2497" t="s">
        <v>28</v>
      </c>
      <c r="I2497" t="s">
        <v>39</v>
      </c>
      <c r="J2497">
        <v>0</v>
      </c>
      <c r="K2497">
        <v>1.53</v>
      </c>
    </row>
    <row r="2498" spans="1:11" x14ac:dyDescent="0.3">
      <c r="A2498">
        <v>2497</v>
      </c>
      <c r="B2498" t="s">
        <v>12454</v>
      </c>
      <c r="C2498" t="s">
        <v>12455</v>
      </c>
      <c r="D2498" t="s">
        <v>12456</v>
      </c>
      <c r="E2498" t="s">
        <v>12457</v>
      </c>
      <c r="F2498" t="s">
        <v>12458</v>
      </c>
      <c r="G2498" t="s">
        <v>28</v>
      </c>
      <c r="H2498" t="s">
        <v>28</v>
      </c>
      <c r="I2498" t="s">
        <v>22</v>
      </c>
      <c r="J2498">
        <v>0</v>
      </c>
      <c r="K2498">
        <v>1.35</v>
      </c>
    </row>
    <row r="2499" spans="1:11" x14ac:dyDescent="0.3">
      <c r="A2499">
        <v>2498</v>
      </c>
      <c r="B2499" t="s">
        <v>12459</v>
      </c>
      <c r="C2499" t="s">
        <v>12460</v>
      </c>
      <c r="D2499" t="s">
        <v>12461</v>
      </c>
      <c r="E2499" t="s">
        <v>12462</v>
      </c>
      <c r="F2499" t="s">
        <v>12463</v>
      </c>
      <c r="G2499" t="s">
        <v>22</v>
      </c>
      <c r="H2499" t="s">
        <v>22</v>
      </c>
      <c r="I2499" t="s">
        <v>28</v>
      </c>
      <c r="J2499">
        <v>0</v>
      </c>
      <c r="K2499">
        <v>1.41</v>
      </c>
    </row>
    <row r="2500" spans="1:11" x14ac:dyDescent="0.3">
      <c r="A2500">
        <v>2499</v>
      </c>
      <c r="B2500" t="s">
        <v>12464</v>
      </c>
      <c r="C2500" t="s">
        <v>12465</v>
      </c>
      <c r="D2500" t="s">
        <v>12466</v>
      </c>
      <c r="E2500" t="s">
        <v>12467</v>
      </c>
      <c r="F2500" t="s">
        <v>12468</v>
      </c>
      <c r="G2500" t="s">
        <v>28</v>
      </c>
      <c r="H2500" t="s">
        <v>28</v>
      </c>
      <c r="I2500" t="s">
        <v>28</v>
      </c>
      <c r="J2500">
        <v>1</v>
      </c>
      <c r="K2500">
        <v>1.54</v>
      </c>
    </row>
    <row r="2501" spans="1:11" x14ac:dyDescent="0.3">
      <c r="A2501">
        <v>2500</v>
      </c>
      <c r="B2501" t="s">
        <v>12469</v>
      </c>
      <c r="C2501" t="s">
        <v>12470</v>
      </c>
      <c r="D2501" t="s">
        <v>12471</v>
      </c>
      <c r="E2501" t="s">
        <v>12472</v>
      </c>
      <c r="F2501" t="s">
        <v>12473</v>
      </c>
      <c r="G2501" t="s">
        <v>22</v>
      </c>
      <c r="H2501" t="s">
        <v>22</v>
      </c>
      <c r="I2501" t="s">
        <v>22</v>
      </c>
      <c r="J2501">
        <v>1</v>
      </c>
      <c r="K2501">
        <v>1.73</v>
      </c>
    </row>
    <row r="2502" spans="1:11" x14ac:dyDescent="0.3">
      <c r="A2502">
        <v>2501</v>
      </c>
      <c r="B2502" t="s">
        <v>12474</v>
      </c>
      <c r="C2502" t="s">
        <v>12475</v>
      </c>
      <c r="D2502" t="s">
        <v>12476</v>
      </c>
      <c r="E2502" t="s">
        <v>12477</v>
      </c>
      <c r="F2502" t="s">
        <v>12478</v>
      </c>
      <c r="G2502" t="s">
        <v>16</v>
      </c>
      <c r="H2502" t="s">
        <v>16</v>
      </c>
      <c r="I2502" t="s">
        <v>39</v>
      </c>
      <c r="J2502">
        <v>0</v>
      </c>
      <c r="K2502">
        <v>1.57</v>
      </c>
    </row>
    <row r="2503" spans="1:11" x14ac:dyDescent="0.3">
      <c r="A2503">
        <v>2502</v>
      </c>
      <c r="B2503" t="s">
        <v>12479</v>
      </c>
      <c r="C2503" t="s">
        <v>12480</v>
      </c>
      <c r="D2503" t="s">
        <v>12481</v>
      </c>
      <c r="E2503" t="s">
        <v>12482</v>
      </c>
      <c r="F2503" t="s">
        <v>12483</v>
      </c>
      <c r="G2503" t="s">
        <v>28</v>
      </c>
      <c r="H2503" t="s">
        <v>28</v>
      </c>
      <c r="I2503" t="s">
        <v>16</v>
      </c>
      <c r="J2503">
        <v>0</v>
      </c>
      <c r="K2503">
        <v>1.33</v>
      </c>
    </row>
    <row r="2504" spans="1:11" x14ac:dyDescent="0.3">
      <c r="A2504">
        <v>2503</v>
      </c>
      <c r="B2504" t="s">
        <v>12484</v>
      </c>
      <c r="C2504" t="s">
        <v>12485</v>
      </c>
      <c r="D2504" t="s">
        <v>12486</v>
      </c>
      <c r="E2504" t="s">
        <v>11356</v>
      </c>
      <c r="F2504" t="s">
        <v>12487</v>
      </c>
      <c r="G2504" t="s">
        <v>28</v>
      </c>
      <c r="H2504" t="s">
        <v>28</v>
      </c>
      <c r="I2504" t="s">
        <v>28</v>
      </c>
      <c r="J2504">
        <v>1</v>
      </c>
      <c r="K2504">
        <v>1.32</v>
      </c>
    </row>
    <row r="2505" spans="1:11" x14ac:dyDescent="0.3">
      <c r="A2505">
        <v>2504</v>
      </c>
      <c r="B2505" t="s">
        <v>12488</v>
      </c>
      <c r="C2505" t="s">
        <v>12489</v>
      </c>
      <c r="D2505" t="s">
        <v>12490</v>
      </c>
      <c r="E2505" t="s">
        <v>12491</v>
      </c>
      <c r="F2505" t="s">
        <v>12492</v>
      </c>
      <c r="G2505" t="s">
        <v>28</v>
      </c>
      <c r="H2505" t="s">
        <v>28</v>
      </c>
      <c r="I2505" t="s">
        <v>39</v>
      </c>
      <c r="J2505">
        <v>0</v>
      </c>
      <c r="K2505">
        <v>1.33</v>
      </c>
    </row>
    <row r="2506" spans="1:11" x14ac:dyDescent="0.3">
      <c r="A2506">
        <v>2505</v>
      </c>
      <c r="B2506" t="s">
        <v>12493</v>
      </c>
      <c r="C2506" t="s">
        <v>12494</v>
      </c>
      <c r="D2506" t="s">
        <v>12495</v>
      </c>
      <c r="E2506" t="s">
        <v>12496</v>
      </c>
      <c r="F2506" t="s">
        <v>12497</v>
      </c>
      <c r="G2506" t="s">
        <v>22</v>
      </c>
      <c r="H2506" t="s">
        <v>22</v>
      </c>
      <c r="I2506" t="s">
        <v>22</v>
      </c>
      <c r="J2506">
        <v>1</v>
      </c>
      <c r="K2506">
        <v>1.37</v>
      </c>
    </row>
    <row r="2507" spans="1:11" x14ac:dyDescent="0.3">
      <c r="A2507">
        <v>2506</v>
      </c>
      <c r="B2507" t="s">
        <v>12498</v>
      </c>
      <c r="C2507" t="s">
        <v>12499</v>
      </c>
      <c r="D2507" t="s">
        <v>12500</v>
      </c>
      <c r="E2507" t="s">
        <v>12501</v>
      </c>
      <c r="F2507" t="s">
        <v>12502</v>
      </c>
      <c r="G2507" t="s">
        <v>16</v>
      </c>
      <c r="H2507" t="s">
        <v>16</v>
      </c>
      <c r="I2507" t="s">
        <v>22</v>
      </c>
      <c r="J2507">
        <v>0</v>
      </c>
      <c r="K2507">
        <v>1.38</v>
      </c>
    </row>
    <row r="2508" spans="1:11" x14ac:dyDescent="0.3">
      <c r="A2508">
        <v>2507</v>
      </c>
      <c r="B2508" t="s">
        <v>12503</v>
      </c>
      <c r="C2508" t="s">
        <v>12504</v>
      </c>
      <c r="D2508" t="s">
        <v>12505</v>
      </c>
      <c r="E2508" t="s">
        <v>12506</v>
      </c>
      <c r="F2508" t="s">
        <v>12507</v>
      </c>
      <c r="G2508" t="s">
        <v>16</v>
      </c>
      <c r="H2508" t="s">
        <v>16</v>
      </c>
      <c r="I2508" t="s">
        <v>28</v>
      </c>
      <c r="J2508">
        <v>0</v>
      </c>
      <c r="K2508">
        <v>1.33</v>
      </c>
    </row>
    <row r="2509" spans="1:11" x14ac:dyDescent="0.3">
      <c r="A2509">
        <v>2508</v>
      </c>
      <c r="B2509" t="s">
        <v>12508</v>
      </c>
      <c r="C2509" t="s">
        <v>12509</v>
      </c>
      <c r="D2509" t="s">
        <v>12510</v>
      </c>
      <c r="E2509" t="s">
        <v>12511</v>
      </c>
      <c r="F2509" t="s">
        <v>12512</v>
      </c>
      <c r="G2509" t="s">
        <v>39</v>
      </c>
      <c r="H2509" t="s">
        <v>39</v>
      </c>
      <c r="I2509" t="s">
        <v>39</v>
      </c>
      <c r="J2509">
        <v>1</v>
      </c>
      <c r="K2509">
        <v>1.56</v>
      </c>
    </row>
    <row r="2510" spans="1:11" x14ac:dyDescent="0.3">
      <c r="A2510">
        <v>2509</v>
      </c>
      <c r="B2510" t="s">
        <v>12513</v>
      </c>
      <c r="C2510" t="s">
        <v>12514</v>
      </c>
      <c r="D2510" t="s">
        <v>12515</v>
      </c>
      <c r="E2510" t="s">
        <v>12516</v>
      </c>
      <c r="F2510" t="s">
        <v>12517</v>
      </c>
      <c r="G2510" t="s">
        <v>22</v>
      </c>
      <c r="H2510" t="s">
        <v>22</v>
      </c>
      <c r="I2510" t="s">
        <v>39</v>
      </c>
      <c r="J2510">
        <v>0</v>
      </c>
      <c r="K2510">
        <v>1.55</v>
      </c>
    </row>
    <row r="2511" spans="1:11" x14ac:dyDescent="0.3">
      <c r="A2511">
        <v>2510</v>
      </c>
      <c r="B2511" t="s">
        <v>12518</v>
      </c>
      <c r="C2511" t="s">
        <v>12519</v>
      </c>
      <c r="D2511" t="s">
        <v>12520</v>
      </c>
      <c r="E2511" t="s">
        <v>12521</v>
      </c>
      <c r="F2511" t="s">
        <v>12522</v>
      </c>
      <c r="G2511" t="s">
        <v>28</v>
      </c>
      <c r="H2511" t="s">
        <v>28</v>
      </c>
      <c r="I2511" t="s">
        <v>22</v>
      </c>
      <c r="J2511">
        <v>0</v>
      </c>
      <c r="K2511">
        <v>1.52</v>
      </c>
    </row>
    <row r="2512" spans="1:11" x14ac:dyDescent="0.3">
      <c r="A2512">
        <v>2511</v>
      </c>
      <c r="B2512" t="s">
        <v>12523</v>
      </c>
      <c r="C2512" t="s">
        <v>12524</v>
      </c>
      <c r="D2512" t="s">
        <v>12525</v>
      </c>
      <c r="E2512" t="s">
        <v>12526</v>
      </c>
      <c r="F2512" t="s">
        <v>12527</v>
      </c>
      <c r="G2512" t="s">
        <v>22</v>
      </c>
      <c r="H2512" t="s">
        <v>22</v>
      </c>
      <c r="I2512" t="s">
        <v>16</v>
      </c>
      <c r="J2512">
        <v>0</v>
      </c>
      <c r="K2512">
        <v>1.33</v>
      </c>
    </row>
    <row r="2513" spans="1:11" x14ac:dyDescent="0.3">
      <c r="A2513">
        <v>2512</v>
      </c>
      <c r="B2513" t="s">
        <v>12528</v>
      </c>
      <c r="C2513" t="s">
        <v>12529</v>
      </c>
      <c r="D2513" t="s">
        <v>12530</v>
      </c>
      <c r="E2513" t="s">
        <v>12531</v>
      </c>
      <c r="F2513" t="s">
        <v>12532</v>
      </c>
      <c r="G2513" t="s">
        <v>28</v>
      </c>
      <c r="H2513" t="s">
        <v>28</v>
      </c>
      <c r="I2513" t="s">
        <v>39</v>
      </c>
      <c r="J2513">
        <v>0</v>
      </c>
      <c r="K2513">
        <v>1.37</v>
      </c>
    </row>
    <row r="2514" spans="1:11" x14ac:dyDescent="0.3">
      <c r="A2514">
        <v>2513</v>
      </c>
      <c r="B2514" t="s">
        <v>12533</v>
      </c>
      <c r="C2514" t="s">
        <v>12534</v>
      </c>
      <c r="D2514" t="s">
        <v>12535</v>
      </c>
      <c r="E2514" t="s">
        <v>12536</v>
      </c>
      <c r="F2514" t="s">
        <v>12537</v>
      </c>
      <c r="G2514" t="s">
        <v>22</v>
      </c>
      <c r="H2514" t="s">
        <v>22</v>
      </c>
      <c r="I2514" t="s">
        <v>22</v>
      </c>
      <c r="J2514">
        <v>1</v>
      </c>
      <c r="K2514">
        <v>1.98</v>
      </c>
    </row>
    <row r="2515" spans="1:11" x14ac:dyDescent="0.3">
      <c r="A2515">
        <v>2514</v>
      </c>
      <c r="B2515" t="s">
        <v>12538</v>
      </c>
      <c r="C2515" t="s">
        <v>12539</v>
      </c>
      <c r="D2515" t="s">
        <v>12540</v>
      </c>
      <c r="E2515" t="s">
        <v>12541</v>
      </c>
      <c r="F2515" t="s">
        <v>12542</v>
      </c>
      <c r="G2515" t="s">
        <v>28</v>
      </c>
      <c r="H2515" t="s">
        <v>28</v>
      </c>
      <c r="I2515" t="s">
        <v>39</v>
      </c>
      <c r="J2515">
        <v>0</v>
      </c>
      <c r="K2515">
        <v>1.55</v>
      </c>
    </row>
    <row r="2516" spans="1:11" x14ac:dyDescent="0.3">
      <c r="A2516">
        <v>2515</v>
      </c>
      <c r="B2516" t="s">
        <v>12543</v>
      </c>
      <c r="C2516" t="s">
        <v>12544</v>
      </c>
      <c r="D2516" t="s">
        <v>12545</v>
      </c>
      <c r="E2516" t="s">
        <v>12546</v>
      </c>
      <c r="F2516" t="s">
        <v>12547</v>
      </c>
      <c r="G2516" t="s">
        <v>28</v>
      </c>
      <c r="H2516" t="s">
        <v>28</v>
      </c>
      <c r="I2516" t="s">
        <v>28</v>
      </c>
      <c r="J2516">
        <v>1</v>
      </c>
      <c r="K2516">
        <v>1.37</v>
      </c>
    </row>
    <row r="2517" spans="1:11" x14ac:dyDescent="0.3">
      <c r="A2517">
        <v>2516</v>
      </c>
      <c r="B2517" t="s">
        <v>12548</v>
      </c>
      <c r="C2517" t="s">
        <v>12549</v>
      </c>
      <c r="D2517" t="s">
        <v>12550</v>
      </c>
      <c r="E2517" t="s">
        <v>12551</v>
      </c>
      <c r="F2517" t="s">
        <v>12552</v>
      </c>
      <c r="G2517" t="s">
        <v>28</v>
      </c>
      <c r="H2517" t="s">
        <v>28</v>
      </c>
      <c r="I2517" t="s">
        <v>28</v>
      </c>
      <c r="J2517">
        <v>1</v>
      </c>
      <c r="K2517">
        <v>1.34</v>
      </c>
    </row>
    <row r="2518" spans="1:11" x14ac:dyDescent="0.3">
      <c r="A2518">
        <v>2517</v>
      </c>
      <c r="B2518" t="s">
        <v>12553</v>
      </c>
      <c r="C2518" t="s">
        <v>12554</v>
      </c>
      <c r="D2518" t="s">
        <v>12555</v>
      </c>
      <c r="E2518" t="s">
        <v>12556</v>
      </c>
      <c r="F2518" t="s">
        <v>12557</v>
      </c>
      <c r="G2518" t="s">
        <v>28</v>
      </c>
      <c r="H2518" t="s">
        <v>28</v>
      </c>
      <c r="I2518" t="s">
        <v>28</v>
      </c>
      <c r="J2518">
        <v>1</v>
      </c>
      <c r="K2518">
        <v>1.75</v>
      </c>
    </row>
    <row r="2519" spans="1:11" x14ac:dyDescent="0.3">
      <c r="A2519">
        <v>2518</v>
      </c>
      <c r="B2519" t="s">
        <v>12558</v>
      </c>
      <c r="C2519" t="s">
        <v>12559</v>
      </c>
      <c r="D2519" t="s">
        <v>12560</v>
      </c>
      <c r="E2519" t="s">
        <v>12561</v>
      </c>
      <c r="F2519" t="s">
        <v>12562</v>
      </c>
      <c r="G2519" t="s">
        <v>28</v>
      </c>
      <c r="H2519" t="s">
        <v>28</v>
      </c>
      <c r="I2519" t="s">
        <v>39</v>
      </c>
      <c r="J2519">
        <v>0</v>
      </c>
      <c r="K2519">
        <v>1.35</v>
      </c>
    </row>
    <row r="2520" spans="1:11" x14ac:dyDescent="0.3">
      <c r="A2520">
        <v>2519</v>
      </c>
      <c r="B2520" t="s">
        <v>12563</v>
      </c>
      <c r="C2520" t="s">
        <v>12564</v>
      </c>
      <c r="D2520" t="s">
        <v>12565</v>
      </c>
      <c r="E2520" t="s">
        <v>12566</v>
      </c>
      <c r="F2520" t="s">
        <v>8147</v>
      </c>
      <c r="G2520" t="s">
        <v>28</v>
      </c>
      <c r="H2520" t="s">
        <v>28</v>
      </c>
      <c r="I2520" t="s">
        <v>16</v>
      </c>
      <c r="J2520">
        <v>0</v>
      </c>
      <c r="K2520">
        <v>1.37</v>
      </c>
    </row>
    <row r="2521" spans="1:11" x14ac:dyDescent="0.3">
      <c r="A2521">
        <v>2520</v>
      </c>
      <c r="B2521" t="s">
        <v>12567</v>
      </c>
      <c r="C2521" t="s">
        <v>12568</v>
      </c>
      <c r="D2521" t="s">
        <v>12569</v>
      </c>
      <c r="E2521" t="s">
        <v>12570</v>
      </c>
      <c r="F2521" t="s">
        <v>12571</v>
      </c>
      <c r="G2521" t="s">
        <v>28</v>
      </c>
      <c r="H2521" t="s">
        <v>28</v>
      </c>
      <c r="I2521" t="s">
        <v>39</v>
      </c>
      <c r="J2521">
        <v>0</v>
      </c>
      <c r="K2521">
        <v>1.32</v>
      </c>
    </row>
    <row r="2522" spans="1:11" x14ac:dyDescent="0.3">
      <c r="A2522">
        <v>2521</v>
      </c>
      <c r="B2522" t="s">
        <v>12572</v>
      </c>
      <c r="C2522" t="s">
        <v>12573</v>
      </c>
      <c r="D2522" t="s">
        <v>12574</v>
      </c>
      <c r="E2522" t="s">
        <v>12575</v>
      </c>
      <c r="F2522" t="s">
        <v>12576</v>
      </c>
      <c r="G2522" t="s">
        <v>22</v>
      </c>
      <c r="H2522" t="s">
        <v>22</v>
      </c>
      <c r="I2522" t="s">
        <v>39</v>
      </c>
      <c r="J2522">
        <v>0</v>
      </c>
      <c r="K2522">
        <v>1.37</v>
      </c>
    </row>
    <row r="2523" spans="1:11" x14ac:dyDescent="0.3">
      <c r="A2523">
        <v>2522</v>
      </c>
      <c r="B2523" t="s">
        <v>12577</v>
      </c>
      <c r="C2523" t="s">
        <v>12578</v>
      </c>
      <c r="D2523" t="s">
        <v>12579</v>
      </c>
      <c r="E2523" t="s">
        <v>12580</v>
      </c>
      <c r="F2523" t="s">
        <v>12581</v>
      </c>
      <c r="G2523" t="s">
        <v>28</v>
      </c>
      <c r="H2523" t="s">
        <v>28</v>
      </c>
      <c r="I2523" t="s">
        <v>28</v>
      </c>
      <c r="J2523">
        <v>1</v>
      </c>
      <c r="K2523">
        <v>1.36</v>
      </c>
    </row>
    <row r="2524" spans="1:11" x14ac:dyDescent="0.3">
      <c r="A2524">
        <v>2523</v>
      </c>
      <c r="B2524" t="s">
        <v>12582</v>
      </c>
      <c r="C2524" t="s">
        <v>12583</v>
      </c>
      <c r="D2524" t="s">
        <v>12584</v>
      </c>
      <c r="E2524" t="s">
        <v>12585</v>
      </c>
      <c r="F2524" t="s">
        <v>12586</v>
      </c>
      <c r="G2524" t="s">
        <v>16</v>
      </c>
      <c r="H2524" t="s">
        <v>16</v>
      </c>
      <c r="I2524" t="s">
        <v>16</v>
      </c>
      <c r="J2524">
        <v>1</v>
      </c>
      <c r="K2524">
        <v>1.33</v>
      </c>
    </row>
    <row r="2525" spans="1:11" x14ac:dyDescent="0.3">
      <c r="A2525">
        <v>2524</v>
      </c>
      <c r="B2525" t="s">
        <v>12587</v>
      </c>
      <c r="C2525" t="s">
        <v>12588</v>
      </c>
      <c r="D2525" t="s">
        <v>12589</v>
      </c>
      <c r="E2525" t="s">
        <v>12590</v>
      </c>
      <c r="F2525" t="s">
        <v>12591</v>
      </c>
      <c r="G2525" t="s">
        <v>28</v>
      </c>
      <c r="H2525" t="s">
        <v>28</v>
      </c>
      <c r="I2525" t="s">
        <v>22</v>
      </c>
      <c r="J2525">
        <v>0</v>
      </c>
      <c r="K2525">
        <v>1.34</v>
      </c>
    </row>
    <row r="2526" spans="1:11" x14ac:dyDescent="0.3">
      <c r="A2526">
        <v>2525</v>
      </c>
      <c r="B2526" t="s">
        <v>12592</v>
      </c>
      <c r="C2526" t="s">
        <v>12593</v>
      </c>
      <c r="D2526" t="s">
        <v>12594</v>
      </c>
      <c r="E2526" t="s">
        <v>12595</v>
      </c>
      <c r="F2526" t="s">
        <v>12596</v>
      </c>
      <c r="G2526" t="s">
        <v>16</v>
      </c>
      <c r="H2526" t="s">
        <v>16</v>
      </c>
      <c r="I2526" t="s">
        <v>22</v>
      </c>
      <c r="J2526">
        <v>0</v>
      </c>
      <c r="K2526">
        <v>1.37</v>
      </c>
    </row>
    <row r="2527" spans="1:11" x14ac:dyDescent="0.3">
      <c r="A2527">
        <v>2526</v>
      </c>
      <c r="B2527" t="s">
        <v>12597</v>
      </c>
      <c r="C2527" t="s">
        <v>12598</v>
      </c>
      <c r="D2527" t="s">
        <v>12599</v>
      </c>
      <c r="E2527" t="s">
        <v>12600</v>
      </c>
      <c r="F2527" t="s">
        <v>12601</v>
      </c>
      <c r="G2527" t="s">
        <v>28</v>
      </c>
      <c r="H2527" t="s">
        <v>28</v>
      </c>
      <c r="I2527" t="s">
        <v>39</v>
      </c>
      <c r="J2527">
        <v>0</v>
      </c>
      <c r="K2527">
        <v>1.36</v>
      </c>
    </row>
    <row r="2528" spans="1:11" x14ac:dyDescent="0.3">
      <c r="A2528">
        <v>2527</v>
      </c>
      <c r="B2528" t="s">
        <v>12602</v>
      </c>
      <c r="C2528" t="s">
        <v>12603</v>
      </c>
      <c r="D2528" t="s">
        <v>12604</v>
      </c>
      <c r="E2528" t="s">
        <v>12605</v>
      </c>
      <c r="F2528" t="s">
        <v>12606</v>
      </c>
      <c r="G2528" t="s">
        <v>22</v>
      </c>
      <c r="H2528" t="s">
        <v>22</v>
      </c>
      <c r="I2528" t="s">
        <v>16</v>
      </c>
      <c r="J2528">
        <v>0</v>
      </c>
      <c r="K2528">
        <v>1.36</v>
      </c>
    </row>
    <row r="2529" spans="1:11" x14ac:dyDescent="0.3">
      <c r="A2529">
        <v>2528</v>
      </c>
      <c r="B2529" t="s">
        <v>12607</v>
      </c>
      <c r="C2529" t="s">
        <v>12608</v>
      </c>
      <c r="D2529" t="s">
        <v>12609</v>
      </c>
      <c r="E2529" t="s">
        <v>12610</v>
      </c>
      <c r="F2529" t="s">
        <v>12611</v>
      </c>
      <c r="G2529" t="s">
        <v>22</v>
      </c>
      <c r="H2529" t="s">
        <v>22</v>
      </c>
      <c r="I2529" t="s">
        <v>16</v>
      </c>
      <c r="J2529">
        <v>0</v>
      </c>
      <c r="K2529">
        <v>1.37</v>
      </c>
    </row>
    <row r="2530" spans="1:11" x14ac:dyDescent="0.3">
      <c r="A2530">
        <v>2529</v>
      </c>
      <c r="B2530" t="s">
        <v>12612</v>
      </c>
      <c r="C2530" t="s">
        <v>12613</v>
      </c>
      <c r="D2530" t="s">
        <v>12614</v>
      </c>
      <c r="E2530" t="s">
        <v>12615</v>
      </c>
      <c r="F2530" t="s">
        <v>12616</v>
      </c>
      <c r="G2530" t="s">
        <v>22</v>
      </c>
      <c r="H2530" t="s">
        <v>22</v>
      </c>
      <c r="I2530" t="s">
        <v>28</v>
      </c>
      <c r="J2530">
        <v>0</v>
      </c>
      <c r="K2530">
        <v>1.55</v>
      </c>
    </row>
    <row r="2531" spans="1:11" x14ac:dyDescent="0.3">
      <c r="A2531">
        <v>2530</v>
      </c>
      <c r="B2531" t="s">
        <v>12617</v>
      </c>
      <c r="C2531" t="s">
        <v>12618</v>
      </c>
      <c r="D2531" t="s">
        <v>12619</v>
      </c>
      <c r="E2531" t="s">
        <v>12620</v>
      </c>
      <c r="F2531" t="s">
        <v>12621</v>
      </c>
      <c r="G2531" t="s">
        <v>28</v>
      </c>
      <c r="H2531" t="s">
        <v>28</v>
      </c>
      <c r="I2531" t="s">
        <v>28</v>
      </c>
      <c r="J2531">
        <v>1</v>
      </c>
      <c r="K2531">
        <v>1.33</v>
      </c>
    </row>
    <row r="2532" spans="1:11" x14ac:dyDescent="0.3">
      <c r="A2532">
        <v>2531</v>
      </c>
      <c r="B2532" t="s">
        <v>12622</v>
      </c>
      <c r="C2532" t="s">
        <v>12623</v>
      </c>
      <c r="D2532" t="s">
        <v>12624</v>
      </c>
      <c r="E2532" t="s">
        <v>12625</v>
      </c>
      <c r="F2532" t="s">
        <v>12626</v>
      </c>
      <c r="G2532" t="s">
        <v>28</v>
      </c>
      <c r="H2532" t="s">
        <v>28</v>
      </c>
      <c r="I2532" t="s">
        <v>16</v>
      </c>
      <c r="J2532">
        <v>0</v>
      </c>
      <c r="K2532">
        <v>1.53</v>
      </c>
    </row>
    <row r="2533" spans="1:11" x14ac:dyDescent="0.3">
      <c r="A2533">
        <v>2532</v>
      </c>
      <c r="B2533" t="s">
        <v>12627</v>
      </c>
      <c r="C2533" t="s">
        <v>12628</v>
      </c>
      <c r="D2533" t="s">
        <v>12629</v>
      </c>
      <c r="E2533" t="s">
        <v>12630</v>
      </c>
      <c r="F2533" t="s">
        <v>12631</v>
      </c>
      <c r="G2533" t="s">
        <v>28</v>
      </c>
      <c r="H2533" t="s">
        <v>28</v>
      </c>
      <c r="I2533" t="s">
        <v>39</v>
      </c>
      <c r="J2533">
        <v>0</v>
      </c>
      <c r="K2533">
        <v>1.17</v>
      </c>
    </row>
    <row r="2534" spans="1:11" x14ac:dyDescent="0.3">
      <c r="A2534">
        <v>2533</v>
      </c>
      <c r="B2534" t="s">
        <v>12632</v>
      </c>
      <c r="C2534" t="s">
        <v>12633</v>
      </c>
      <c r="D2534" t="s">
        <v>12634</v>
      </c>
      <c r="E2534" t="s">
        <v>12635</v>
      </c>
      <c r="F2534" t="s">
        <v>12636</v>
      </c>
      <c r="G2534" t="s">
        <v>22</v>
      </c>
      <c r="H2534" t="s">
        <v>22</v>
      </c>
      <c r="I2534" t="s">
        <v>39</v>
      </c>
      <c r="J2534">
        <v>0</v>
      </c>
      <c r="K2534">
        <v>1.36</v>
      </c>
    </row>
    <row r="2535" spans="1:11" x14ac:dyDescent="0.3">
      <c r="A2535">
        <v>2534</v>
      </c>
      <c r="B2535" t="s">
        <v>12637</v>
      </c>
      <c r="C2535" t="s">
        <v>12638</v>
      </c>
      <c r="D2535" t="s">
        <v>12639</v>
      </c>
      <c r="E2535" t="s">
        <v>12640</v>
      </c>
      <c r="F2535" t="s">
        <v>12641</v>
      </c>
      <c r="G2535" t="s">
        <v>22</v>
      </c>
      <c r="H2535" t="s">
        <v>22</v>
      </c>
      <c r="I2535" t="s">
        <v>28</v>
      </c>
      <c r="J2535">
        <v>0</v>
      </c>
      <c r="K2535">
        <v>1.18</v>
      </c>
    </row>
    <row r="2536" spans="1:11" x14ac:dyDescent="0.3">
      <c r="A2536">
        <v>2535</v>
      </c>
      <c r="B2536" t="s">
        <v>12642</v>
      </c>
      <c r="C2536" t="s">
        <v>12643</v>
      </c>
      <c r="D2536" t="s">
        <v>12644</v>
      </c>
      <c r="E2536" t="s">
        <v>12645</v>
      </c>
      <c r="F2536" t="s">
        <v>12646</v>
      </c>
      <c r="G2536" t="s">
        <v>22</v>
      </c>
      <c r="H2536" t="s">
        <v>22</v>
      </c>
      <c r="I2536" t="s">
        <v>16</v>
      </c>
      <c r="J2536">
        <v>0</v>
      </c>
      <c r="K2536">
        <v>1.32</v>
      </c>
    </row>
    <row r="2537" spans="1:11" x14ac:dyDescent="0.3">
      <c r="A2537">
        <v>2536</v>
      </c>
      <c r="B2537" t="s">
        <v>12647</v>
      </c>
      <c r="C2537" t="s">
        <v>12648</v>
      </c>
      <c r="D2537" t="s">
        <v>12649</v>
      </c>
      <c r="E2537" t="s">
        <v>12650</v>
      </c>
      <c r="F2537" t="s">
        <v>12651</v>
      </c>
      <c r="G2537" t="s">
        <v>28</v>
      </c>
      <c r="H2537" t="s">
        <v>28</v>
      </c>
      <c r="I2537" t="s">
        <v>22</v>
      </c>
      <c r="J2537">
        <v>0</v>
      </c>
      <c r="K2537">
        <v>1.34</v>
      </c>
    </row>
    <row r="2538" spans="1:11" x14ac:dyDescent="0.3">
      <c r="A2538">
        <v>2537</v>
      </c>
      <c r="B2538" t="s">
        <v>12652</v>
      </c>
      <c r="C2538" t="s">
        <v>12653</v>
      </c>
      <c r="D2538" t="s">
        <v>12654</v>
      </c>
      <c r="E2538" t="s">
        <v>12655</v>
      </c>
      <c r="F2538" t="s">
        <v>12656</v>
      </c>
      <c r="G2538" t="s">
        <v>28</v>
      </c>
      <c r="H2538" t="s">
        <v>28</v>
      </c>
      <c r="I2538" t="s">
        <v>28</v>
      </c>
      <c r="J2538">
        <v>1</v>
      </c>
      <c r="K2538">
        <v>1.56</v>
      </c>
    </row>
    <row r="2539" spans="1:11" x14ac:dyDescent="0.3">
      <c r="A2539">
        <v>2538</v>
      </c>
      <c r="B2539" t="s">
        <v>12657</v>
      </c>
      <c r="C2539" t="s">
        <v>12658</v>
      </c>
      <c r="D2539" t="s">
        <v>12659</v>
      </c>
      <c r="E2539" t="s">
        <v>12660</v>
      </c>
      <c r="F2539" t="s">
        <v>12661</v>
      </c>
      <c r="G2539" t="s">
        <v>28</v>
      </c>
      <c r="H2539" t="s">
        <v>28</v>
      </c>
      <c r="I2539" t="s">
        <v>16</v>
      </c>
      <c r="J2539">
        <v>0</v>
      </c>
      <c r="K2539">
        <v>1.54</v>
      </c>
    </row>
    <row r="2540" spans="1:11" x14ac:dyDescent="0.3">
      <c r="A2540">
        <v>2539</v>
      </c>
      <c r="B2540" t="s">
        <v>12662</v>
      </c>
      <c r="C2540" t="s">
        <v>12663</v>
      </c>
      <c r="D2540" t="s">
        <v>12664</v>
      </c>
      <c r="E2540" t="s">
        <v>12665</v>
      </c>
      <c r="F2540" t="s">
        <v>12666</v>
      </c>
      <c r="G2540" t="s">
        <v>39</v>
      </c>
      <c r="H2540" t="s">
        <v>39</v>
      </c>
      <c r="I2540" t="s">
        <v>39</v>
      </c>
      <c r="J2540">
        <v>1</v>
      </c>
      <c r="K2540">
        <v>1.57</v>
      </c>
    </row>
    <row r="2541" spans="1:11" x14ac:dyDescent="0.3">
      <c r="A2541">
        <v>2540</v>
      </c>
      <c r="B2541" t="s">
        <v>12667</v>
      </c>
      <c r="C2541" t="s">
        <v>12668</v>
      </c>
      <c r="D2541" t="s">
        <v>12669</v>
      </c>
      <c r="E2541" t="s">
        <v>12670</v>
      </c>
      <c r="F2541" t="s">
        <v>12671</v>
      </c>
      <c r="G2541" t="s">
        <v>22</v>
      </c>
      <c r="H2541" t="s">
        <v>22</v>
      </c>
      <c r="I2541" t="s">
        <v>22</v>
      </c>
      <c r="J2541">
        <v>1</v>
      </c>
      <c r="K2541">
        <v>1.37</v>
      </c>
    </row>
    <row r="2542" spans="1:11" x14ac:dyDescent="0.3">
      <c r="A2542">
        <v>2541</v>
      </c>
      <c r="B2542" t="s">
        <v>12672</v>
      </c>
      <c r="C2542" t="s">
        <v>12673</v>
      </c>
      <c r="D2542" t="s">
        <v>12674</v>
      </c>
      <c r="E2542" t="s">
        <v>12675</v>
      </c>
      <c r="F2542" t="s">
        <v>12676</v>
      </c>
      <c r="G2542" t="s">
        <v>28</v>
      </c>
      <c r="H2542" t="s">
        <v>28</v>
      </c>
      <c r="I2542" t="s">
        <v>22</v>
      </c>
      <c r="J2542">
        <v>0</v>
      </c>
      <c r="K2542">
        <v>1.35</v>
      </c>
    </row>
    <row r="2543" spans="1:11" x14ac:dyDescent="0.3">
      <c r="A2543">
        <v>2542</v>
      </c>
      <c r="B2543" t="s">
        <v>12677</v>
      </c>
      <c r="C2543" t="s">
        <v>12678</v>
      </c>
      <c r="D2543" t="s">
        <v>12679</v>
      </c>
      <c r="E2543" t="s">
        <v>12680</v>
      </c>
      <c r="F2543" t="s">
        <v>12681</v>
      </c>
      <c r="G2543" t="s">
        <v>28</v>
      </c>
      <c r="H2543" t="s">
        <v>28</v>
      </c>
      <c r="I2543" t="s">
        <v>22</v>
      </c>
      <c r="J2543">
        <v>0</v>
      </c>
      <c r="K2543">
        <v>1.33</v>
      </c>
    </row>
    <row r="2544" spans="1:11" x14ac:dyDescent="0.3">
      <c r="A2544">
        <v>2543</v>
      </c>
      <c r="B2544" t="s">
        <v>12682</v>
      </c>
      <c r="C2544" t="s">
        <v>12683</v>
      </c>
      <c r="D2544" t="s">
        <v>12684</v>
      </c>
      <c r="E2544" t="s">
        <v>12685</v>
      </c>
      <c r="F2544" t="s">
        <v>12686</v>
      </c>
      <c r="G2544" t="s">
        <v>28</v>
      </c>
      <c r="H2544" t="s">
        <v>28</v>
      </c>
      <c r="I2544" t="s">
        <v>28</v>
      </c>
      <c r="J2544">
        <v>1</v>
      </c>
      <c r="K2544">
        <v>1.37</v>
      </c>
    </row>
    <row r="2545" spans="1:11" x14ac:dyDescent="0.3">
      <c r="A2545">
        <v>2544</v>
      </c>
      <c r="B2545" t="s">
        <v>12687</v>
      </c>
      <c r="C2545" t="s">
        <v>12688</v>
      </c>
      <c r="D2545" t="s">
        <v>12689</v>
      </c>
      <c r="E2545" t="s">
        <v>12690</v>
      </c>
      <c r="F2545" t="s">
        <v>12691</v>
      </c>
      <c r="G2545" t="s">
        <v>22</v>
      </c>
      <c r="H2545" t="s">
        <v>22</v>
      </c>
      <c r="I2545" t="s">
        <v>22</v>
      </c>
      <c r="J2545">
        <v>1</v>
      </c>
      <c r="K2545">
        <v>1.56</v>
      </c>
    </row>
    <row r="2546" spans="1:11" x14ac:dyDescent="0.3">
      <c r="A2546">
        <v>2545</v>
      </c>
      <c r="B2546" t="s">
        <v>12692</v>
      </c>
      <c r="C2546" t="s">
        <v>12693</v>
      </c>
      <c r="D2546" t="s">
        <v>12694</v>
      </c>
      <c r="E2546" t="s">
        <v>12695</v>
      </c>
      <c r="F2546" t="s">
        <v>12696</v>
      </c>
      <c r="G2546" t="s">
        <v>39</v>
      </c>
      <c r="H2546" t="s">
        <v>39</v>
      </c>
      <c r="I2546" t="s">
        <v>39</v>
      </c>
      <c r="J2546">
        <v>1</v>
      </c>
      <c r="K2546">
        <v>1.57</v>
      </c>
    </row>
    <row r="2547" spans="1:11" x14ac:dyDescent="0.3">
      <c r="A2547">
        <v>2546</v>
      </c>
      <c r="B2547" t="s">
        <v>12697</v>
      </c>
      <c r="C2547" t="s">
        <v>12698</v>
      </c>
      <c r="D2547" t="s">
        <v>12699</v>
      </c>
      <c r="E2547" t="s">
        <v>12700</v>
      </c>
      <c r="F2547" t="s">
        <v>12701</v>
      </c>
      <c r="G2547" t="s">
        <v>22</v>
      </c>
      <c r="H2547" t="s">
        <v>22</v>
      </c>
      <c r="I2547" t="s">
        <v>22</v>
      </c>
      <c r="J2547">
        <v>1</v>
      </c>
      <c r="K2547">
        <v>1.53</v>
      </c>
    </row>
    <row r="2548" spans="1:11" x14ac:dyDescent="0.3">
      <c r="A2548">
        <v>2547</v>
      </c>
      <c r="B2548" t="s">
        <v>12702</v>
      </c>
      <c r="C2548" t="s">
        <v>12703</v>
      </c>
      <c r="D2548" t="s">
        <v>12704</v>
      </c>
      <c r="E2548" t="s">
        <v>12705</v>
      </c>
      <c r="F2548" t="s">
        <v>12706</v>
      </c>
      <c r="G2548" t="s">
        <v>22</v>
      </c>
      <c r="H2548" t="s">
        <v>22</v>
      </c>
      <c r="I2548" t="s">
        <v>22</v>
      </c>
      <c r="J2548">
        <v>1</v>
      </c>
      <c r="K2548">
        <v>1.59</v>
      </c>
    </row>
    <row r="2549" spans="1:11" x14ac:dyDescent="0.3">
      <c r="A2549">
        <v>2548</v>
      </c>
      <c r="B2549" t="s">
        <v>12707</v>
      </c>
      <c r="C2549" t="s">
        <v>12708</v>
      </c>
      <c r="D2549" t="s">
        <v>12709</v>
      </c>
      <c r="E2549" t="s">
        <v>12710</v>
      </c>
      <c r="F2549" t="s">
        <v>12711</v>
      </c>
      <c r="G2549" t="s">
        <v>22</v>
      </c>
      <c r="H2549" t="s">
        <v>22</v>
      </c>
      <c r="I2549" t="s">
        <v>22</v>
      </c>
      <c r="J2549">
        <v>1</v>
      </c>
      <c r="K2549">
        <v>1.55</v>
      </c>
    </row>
    <row r="2550" spans="1:11" x14ac:dyDescent="0.3">
      <c r="A2550">
        <v>2549</v>
      </c>
      <c r="B2550" t="s">
        <v>12712</v>
      </c>
      <c r="C2550" t="s">
        <v>12713</v>
      </c>
      <c r="D2550" t="s">
        <v>12714</v>
      </c>
      <c r="E2550" t="s">
        <v>12715</v>
      </c>
      <c r="F2550" t="s">
        <v>12716</v>
      </c>
      <c r="G2550" t="s">
        <v>39</v>
      </c>
      <c r="H2550" t="s">
        <v>39</v>
      </c>
      <c r="I2550" t="s">
        <v>39</v>
      </c>
      <c r="J2550">
        <v>1</v>
      </c>
      <c r="K2550">
        <v>1.56</v>
      </c>
    </row>
    <row r="2551" spans="1:11" x14ac:dyDescent="0.3">
      <c r="A2551">
        <v>2550</v>
      </c>
      <c r="B2551" t="s">
        <v>12717</v>
      </c>
      <c r="C2551" t="s">
        <v>12718</v>
      </c>
      <c r="D2551" t="s">
        <v>12719</v>
      </c>
      <c r="E2551" t="s">
        <v>12720</v>
      </c>
      <c r="F2551" t="s">
        <v>12721</v>
      </c>
      <c r="G2551" t="s">
        <v>16</v>
      </c>
      <c r="H2551" t="s">
        <v>16</v>
      </c>
      <c r="I2551" t="s">
        <v>16</v>
      </c>
      <c r="J2551">
        <v>1</v>
      </c>
      <c r="K2551">
        <v>1.36</v>
      </c>
    </row>
    <row r="2552" spans="1:11" x14ac:dyDescent="0.3">
      <c r="A2552">
        <v>2551</v>
      </c>
      <c r="B2552" t="s">
        <v>12722</v>
      </c>
      <c r="C2552" t="s">
        <v>12723</v>
      </c>
      <c r="D2552" t="s">
        <v>12724</v>
      </c>
      <c r="E2552" t="s">
        <v>12725</v>
      </c>
      <c r="F2552" t="s">
        <v>12726</v>
      </c>
      <c r="G2552" t="s">
        <v>28</v>
      </c>
      <c r="H2552" t="s">
        <v>28</v>
      </c>
      <c r="I2552" t="s">
        <v>28</v>
      </c>
      <c r="J2552">
        <v>1</v>
      </c>
      <c r="K2552">
        <v>1.52</v>
      </c>
    </row>
    <row r="2553" spans="1:11" x14ac:dyDescent="0.3">
      <c r="A2553">
        <v>2552</v>
      </c>
      <c r="B2553" t="s">
        <v>12727</v>
      </c>
      <c r="C2553" t="s">
        <v>12728</v>
      </c>
      <c r="D2553" t="s">
        <v>12729</v>
      </c>
      <c r="E2553" t="s">
        <v>12730</v>
      </c>
      <c r="F2553" t="s">
        <v>12731</v>
      </c>
      <c r="G2553" t="s">
        <v>16</v>
      </c>
      <c r="H2553" t="s">
        <v>16</v>
      </c>
      <c r="I2553" t="s">
        <v>16</v>
      </c>
      <c r="J2553">
        <v>1</v>
      </c>
      <c r="K2553">
        <v>1.73</v>
      </c>
    </row>
    <row r="2554" spans="1:11" x14ac:dyDescent="0.3">
      <c r="A2554">
        <v>2553</v>
      </c>
      <c r="B2554" t="s">
        <v>12732</v>
      </c>
      <c r="C2554" t="s">
        <v>12733</v>
      </c>
      <c r="D2554" t="s">
        <v>12734</v>
      </c>
      <c r="E2554" t="s">
        <v>12735</v>
      </c>
      <c r="F2554" t="s">
        <v>12736</v>
      </c>
      <c r="G2554" t="s">
        <v>22</v>
      </c>
      <c r="H2554" t="s">
        <v>22</v>
      </c>
      <c r="I2554" t="s">
        <v>28</v>
      </c>
      <c r="J2554">
        <v>0</v>
      </c>
      <c r="K2554">
        <v>1.54</v>
      </c>
    </row>
    <row r="2555" spans="1:11" x14ac:dyDescent="0.3">
      <c r="A2555">
        <v>2554</v>
      </c>
      <c r="B2555" t="s">
        <v>12737</v>
      </c>
      <c r="C2555" t="s">
        <v>12738</v>
      </c>
      <c r="D2555" t="s">
        <v>12739</v>
      </c>
      <c r="E2555" t="s">
        <v>12740</v>
      </c>
      <c r="F2555" t="s">
        <v>12741</v>
      </c>
      <c r="G2555" t="s">
        <v>28</v>
      </c>
      <c r="H2555" t="s">
        <v>28</v>
      </c>
      <c r="I2555" t="s">
        <v>39</v>
      </c>
      <c r="J2555">
        <v>0</v>
      </c>
      <c r="K2555">
        <v>1.36</v>
      </c>
    </row>
    <row r="2556" spans="1:11" x14ac:dyDescent="0.3">
      <c r="A2556">
        <v>2555</v>
      </c>
      <c r="B2556" t="s">
        <v>12742</v>
      </c>
      <c r="C2556" t="s">
        <v>12743</v>
      </c>
      <c r="D2556" t="s">
        <v>12744</v>
      </c>
      <c r="E2556" t="s">
        <v>12745</v>
      </c>
      <c r="F2556" t="s">
        <v>12746</v>
      </c>
      <c r="G2556" t="s">
        <v>39</v>
      </c>
      <c r="H2556" t="s">
        <v>39</v>
      </c>
      <c r="I2556" t="s">
        <v>39</v>
      </c>
      <c r="J2556">
        <v>1</v>
      </c>
      <c r="K2556">
        <v>1.55</v>
      </c>
    </row>
    <row r="2557" spans="1:11" x14ac:dyDescent="0.3">
      <c r="A2557">
        <v>2556</v>
      </c>
      <c r="B2557" t="s">
        <v>12747</v>
      </c>
      <c r="C2557" t="s">
        <v>12748</v>
      </c>
      <c r="D2557" t="s">
        <v>12749</v>
      </c>
      <c r="E2557" t="s">
        <v>12750</v>
      </c>
      <c r="F2557" t="s">
        <v>12751</v>
      </c>
      <c r="G2557" t="s">
        <v>22</v>
      </c>
      <c r="H2557" t="s">
        <v>22</v>
      </c>
      <c r="I2557" t="s">
        <v>22</v>
      </c>
      <c r="J2557">
        <v>1</v>
      </c>
      <c r="K2557">
        <v>1.33</v>
      </c>
    </row>
    <row r="2558" spans="1:11" x14ac:dyDescent="0.3">
      <c r="A2558">
        <v>2557</v>
      </c>
      <c r="B2558" t="s">
        <v>12752</v>
      </c>
      <c r="C2558" t="s">
        <v>12753</v>
      </c>
      <c r="D2558" t="s">
        <v>12754</v>
      </c>
      <c r="E2558" t="s">
        <v>12755</v>
      </c>
      <c r="F2558" t="s">
        <v>12756</v>
      </c>
      <c r="G2558" t="s">
        <v>22</v>
      </c>
      <c r="H2558" t="s">
        <v>22</v>
      </c>
      <c r="I2558" t="s">
        <v>22</v>
      </c>
      <c r="J2558">
        <v>1</v>
      </c>
      <c r="K2558">
        <v>1.33</v>
      </c>
    </row>
    <row r="2559" spans="1:11" x14ac:dyDescent="0.3">
      <c r="A2559">
        <v>2558</v>
      </c>
      <c r="B2559" t="s">
        <v>12757</v>
      </c>
      <c r="C2559" t="s">
        <v>12758</v>
      </c>
      <c r="D2559" t="s">
        <v>12759</v>
      </c>
      <c r="E2559" t="s">
        <v>12760</v>
      </c>
      <c r="F2559" t="s">
        <v>12761</v>
      </c>
      <c r="G2559" t="s">
        <v>22</v>
      </c>
      <c r="H2559" t="s">
        <v>22</v>
      </c>
      <c r="I2559" t="s">
        <v>16</v>
      </c>
      <c r="J2559">
        <v>0</v>
      </c>
      <c r="K2559">
        <v>1.35</v>
      </c>
    </row>
    <row r="2560" spans="1:11" x14ac:dyDescent="0.3">
      <c r="A2560">
        <v>2559</v>
      </c>
      <c r="B2560" t="s">
        <v>12762</v>
      </c>
      <c r="C2560" t="s">
        <v>12763</v>
      </c>
      <c r="D2560" t="s">
        <v>12764</v>
      </c>
      <c r="E2560" t="s">
        <v>12765</v>
      </c>
      <c r="F2560" t="s">
        <v>12766</v>
      </c>
      <c r="G2560" t="s">
        <v>22</v>
      </c>
      <c r="H2560" t="s">
        <v>22</v>
      </c>
      <c r="I2560" t="s">
        <v>22</v>
      </c>
      <c r="J2560">
        <v>1</v>
      </c>
      <c r="K2560">
        <v>1.34</v>
      </c>
    </row>
    <row r="2561" spans="1:11" x14ac:dyDescent="0.3">
      <c r="A2561">
        <v>2560</v>
      </c>
      <c r="B2561" t="s">
        <v>12767</v>
      </c>
      <c r="C2561" t="s">
        <v>12768</v>
      </c>
      <c r="D2561" t="s">
        <v>12769</v>
      </c>
      <c r="E2561" t="s">
        <v>12770</v>
      </c>
      <c r="F2561" t="s">
        <v>12771</v>
      </c>
      <c r="G2561" t="s">
        <v>28</v>
      </c>
      <c r="H2561" t="s">
        <v>28</v>
      </c>
      <c r="I2561" t="s">
        <v>39</v>
      </c>
      <c r="J2561">
        <v>0</v>
      </c>
      <c r="K2561">
        <v>1.54</v>
      </c>
    </row>
    <row r="2562" spans="1:11" x14ac:dyDescent="0.3">
      <c r="A2562">
        <v>2561</v>
      </c>
      <c r="B2562" t="s">
        <v>12772</v>
      </c>
      <c r="C2562" t="s">
        <v>12773</v>
      </c>
      <c r="D2562" t="s">
        <v>12774</v>
      </c>
      <c r="E2562" t="s">
        <v>12775</v>
      </c>
      <c r="F2562" t="s">
        <v>12776</v>
      </c>
      <c r="G2562" t="s">
        <v>28</v>
      </c>
      <c r="H2562" t="s">
        <v>28</v>
      </c>
      <c r="I2562" t="s">
        <v>39</v>
      </c>
      <c r="J2562">
        <v>0</v>
      </c>
      <c r="K2562">
        <v>1.34</v>
      </c>
    </row>
    <row r="2563" spans="1:11" x14ac:dyDescent="0.3">
      <c r="A2563">
        <v>2562</v>
      </c>
      <c r="B2563" t="s">
        <v>12777</v>
      </c>
      <c r="C2563" t="s">
        <v>12778</v>
      </c>
      <c r="D2563" t="s">
        <v>12779</v>
      </c>
      <c r="E2563" t="s">
        <v>12780</v>
      </c>
      <c r="F2563" t="s">
        <v>12781</v>
      </c>
      <c r="G2563" t="s">
        <v>28</v>
      </c>
      <c r="H2563" t="s">
        <v>28</v>
      </c>
      <c r="I2563" t="s">
        <v>16</v>
      </c>
      <c r="J2563">
        <v>0</v>
      </c>
      <c r="K2563">
        <v>1.36</v>
      </c>
    </row>
    <row r="2564" spans="1:11" x14ac:dyDescent="0.3">
      <c r="A2564">
        <v>2563</v>
      </c>
      <c r="B2564" t="s">
        <v>12782</v>
      </c>
      <c r="C2564" t="s">
        <v>12783</v>
      </c>
      <c r="D2564" t="s">
        <v>12784</v>
      </c>
      <c r="E2564" t="s">
        <v>12785</v>
      </c>
      <c r="F2564" t="s">
        <v>12786</v>
      </c>
      <c r="G2564" t="s">
        <v>22</v>
      </c>
      <c r="H2564" t="s">
        <v>22</v>
      </c>
      <c r="I2564" t="s">
        <v>22</v>
      </c>
      <c r="J2564">
        <v>1</v>
      </c>
      <c r="K2564">
        <v>1.55</v>
      </c>
    </row>
    <row r="2565" spans="1:11" x14ac:dyDescent="0.3">
      <c r="A2565">
        <v>2564</v>
      </c>
      <c r="B2565" t="s">
        <v>12787</v>
      </c>
      <c r="C2565" t="s">
        <v>12788</v>
      </c>
      <c r="D2565" t="s">
        <v>12789</v>
      </c>
      <c r="E2565" t="s">
        <v>12790</v>
      </c>
      <c r="F2565" t="s">
        <v>12791</v>
      </c>
      <c r="G2565" t="s">
        <v>28</v>
      </c>
      <c r="H2565" t="s">
        <v>28</v>
      </c>
      <c r="I2565" t="s">
        <v>28</v>
      </c>
      <c r="J2565">
        <v>1</v>
      </c>
      <c r="K2565">
        <v>1.35</v>
      </c>
    </row>
    <row r="2566" spans="1:11" x14ac:dyDescent="0.3">
      <c r="A2566">
        <v>2565</v>
      </c>
      <c r="B2566" t="s">
        <v>12792</v>
      </c>
      <c r="C2566" t="s">
        <v>12793</v>
      </c>
      <c r="D2566" t="s">
        <v>12794</v>
      </c>
      <c r="E2566" t="s">
        <v>12795</v>
      </c>
      <c r="F2566" t="s">
        <v>12796</v>
      </c>
      <c r="G2566" t="s">
        <v>16</v>
      </c>
      <c r="H2566" t="s">
        <v>16</v>
      </c>
      <c r="I2566" t="s">
        <v>39</v>
      </c>
      <c r="J2566">
        <v>0</v>
      </c>
      <c r="K2566">
        <v>1.53</v>
      </c>
    </row>
    <row r="2567" spans="1:11" x14ac:dyDescent="0.3">
      <c r="A2567">
        <v>2566</v>
      </c>
      <c r="B2567" t="s">
        <v>12797</v>
      </c>
      <c r="C2567" t="s">
        <v>12798</v>
      </c>
      <c r="D2567" t="s">
        <v>12799</v>
      </c>
      <c r="E2567" t="s">
        <v>12800</v>
      </c>
      <c r="F2567" t="s">
        <v>12801</v>
      </c>
      <c r="G2567" t="s">
        <v>28</v>
      </c>
      <c r="H2567" t="s">
        <v>28</v>
      </c>
      <c r="I2567" t="s">
        <v>28</v>
      </c>
      <c r="J2567">
        <v>1</v>
      </c>
      <c r="K2567">
        <v>1.53</v>
      </c>
    </row>
    <row r="2568" spans="1:11" x14ac:dyDescent="0.3">
      <c r="A2568">
        <v>2567</v>
      </c>
      <c r="B2568" t="s">
        <v>12802</v>
      </c>
      <c r="C2568" t="s">
        <v>12803</v>
      </c>
      <c r="D2568" t="s">
        <v>12804</v>
      </c>
      <c r="E2568" t="s">
        <v>12805</v>
      </c>
      <c r="F2568" t="s">
        <v>12806</v>
      </c>
      <c r="G2568" t="s">
        <v>28</v>
      </c>
      <c r="H2568" t="s">
        <v>28</v>
      </c>
      <c r="I2568" t="s">
        <v>28</v>
      </c>
      <c r="J2568">
        <v>1</v>
      </c>
      <c r="K2568">
        <v>1.56</v>
      </c>
    </row>
    <row r="2569" spans="1:11" x14ac:dyDescent="0.3">
      <c r="A2569">
        <v>2568</v>
      </c>
      <c r="B2569" t="s">
        <v>12807</v>
      </c>
      <c r="C2569" t="s">
        <v>12808</v>
      </c>
      <c r="D2569" t="s">
        <v>12809</v>
      </c>
      <c r="E2569" t="s">
        <v>12810</v>
      </c>
      <c r="F2569" t="s">
        <v>12811</v>
      </c>
      <c r="G2569" t="s">
        <v>22</v>
      </c>
      <c r="H2569" t="s">
        <v>22</v>
      </c>
      <c r="I2569" t="s">
        <v>22</v>
      </c>
      <c r="J2569">
        <v>1</v>
      </c>
      <c r="K2569">
        <v>1.33</v>
      </c>
    </row>
    <row r="2570" spans="1:11" x14ac:dyDescent="0.3">
      <c r="A2570">
        <v>2569</v>
      </c>
      <c r="B2570" t="s">
        <v>12812</v>
      </c>
      <c r="C2570" t="s">
        <v>12813</v>
      </c>
      <c r="D2570" t="s">
        <v>12814</v>
      </c>
      <c r="E2570" t="s">
        <v>12815</v>
      </c>
      <c r="F2570" t="s">
        <v>12816</v>
      </c>
      <c r="G2570" t="s">
        <v>22</v>
      </c>
      <c r="H2570" t="s">
        <v>22</v>
      </c>
      <c r="I2570" t="s">
        <v>39</v>
      </c>
      <c r="J2570">
        <v>0</v>
      </c>
      <c r="K2570">
        <v>1.54</v>
      </c>
    </row>
    <row r="2571" spans="1:11" x14ac:dyDescent="0.3">
      <c r="A2571">
        <v>2570</v>
      </c>
      <c r="B2571" t="s">
        <v>12817</v>
      </c>
      <c r="C2571" t="s">
        <v>12818</v>
      </c>
      <c r="D2571" t="s">
        <v>12819</v>
      </c>
      <c r="E2571" t="s">
        <v>12820</v>
      </c>
      <c r="F2571" t="s">
        <v>12821</v>
      </c>
      <c r="G2571" t="s">
        <v>22</v>
      </c>
      <c r="H2571" t="s">
        <v>22</v>
      </c>
      <c r="I2571" t="s">
        <v>22</v>
      </c>
      <c r="J2571">
        <v>1</v>
      </c>
      <c r="K2571">
        <v>1.52</v>
      </c>
    </row>
    <row r="2572" spans="1:11" x14ac:dyDescent="0.3">
      <c r="A2572">
        <v>2571</v>
      </c>
      <c r="B2572" t="s">
        <v>12822</v>
      </c>
      <c r="C2572" t="s">
        <v>12823</v>
      </c>
      <c r="D2572" t="s">
        <v>12824</v>
      </c>
      <c r="E2572" t="s">
        <v>12825</v>
      </c>
      <c r="F2572" t="s">
        <v>12826</v>
      </c>
      <c r="G2572" t="s">
        <v>22</v>
      </c>
      <c r="H2572" t="s">
        <v>22</v>
      </c>
      <c r="I2572" t="s">
        <v>16</v>
      </c>
      <c r="J2572">
        <v>0</v>
      </c>
      <c r="K2572">
        <v>1.6</v>
      </c>
    </row>
    <row r="2573" spans="1:11" x14ac:dyDescent="0.3">
      <c r="A2573">
        <v>2572</v>
      </c>
      <c r="B2573" t="s">
        <v>12827</v>
      </c>
      <c r="C2573" t="s">
        <v>12828</v>
      </c>
      <c r="D2573" t="s">
        <v>12829</v>
      </c>
      <c r="E2573" t="s">
        <v>12830</v>
      </c>
      <c r="F2573" t="s">
        <v>12831</v>
      </c>
      <c r="G2573" t="s">
        <v>22</v>
      </c>
      <c r="H2573" t="s">
        <v>22</v>
      </c>
      <c r="I2573" t="s">
        <v>16</v>
      </c>
      <c r="J2573">
        <v>0</v>
      </c>
      <c r="K2573">
        <v>1.74</v>
      </c>
    </row>
    <row r="2574" spans="1:11" x14ac:dyDescent="0.3">
      <c r="A2574">
        <v>2573</v>
      </c>
      <c r="B2574" t="s">
        <v>12832</v>
      </c>
      <c r="C2574" t="s">
        <v>12833</v>
      </c>
      <c r="D2574" t="s">
        <v>12834</v>
      </c>
      <c r="E2574" t="s">
        <v>12835</v>
      </c>
      <c r="F2574" t="s">
        <v>12836</v>
      </c>
      <c r="G2574" t="s">
        <v>28</v>
      </c>
      <c r="H2574" t="s">
        <v>28</v>
      </c>
      <c r="I2574" t="s">
        <v>16</v>
      </c>
      <c r="J2574">
        <v>0</v>
      </c>
      <c r="K2574">
        <v>1.37</v>
      </c>
    </row>
    <row r="2575" spans="1:11" x14ac:dyDescent="0.3">
      <c r="A2575">
        <v>2574</v>
      </c>
      <c r="B2575" t="s">
        <v>12837</v>
      </c>
      <c r="C2575" t="s">
        <v>12838</v>
      </c>
      <c r="D2575" t="s">
        <v>12839</v>
      </c>
      <c r="E2575" t="s">
        <v>12840</v>
      </c>
      <c r="F2575" t="s">
        <v>12841</v>
      </c>
      <c r="G2575" t="s">
        <v>28</v>
      </c>
      <c r="H2575" t="s">
        <v>28</v>
      </c>
      <c r="I2575" t="s">
        <v>28</v>
      </c>
      <c r="J2575">
        <v>1</v>
      </c>
      <c r="K2575">
        <v>1.6</v>
      </c>
    </row>
    <row r="2576" spans="1:11" x14ac:dyDescent="0.3">
      <c r="A2576">
        <v>2575</v>
      </c>
      <c r="B2576" t="s">
        <v>12842</v>
      </c>
      <c r="C2576" t="s">
        <v>12843</v>
      </c>
      <c r="D2576" t="s">
        <v>12844</v>
      </c>
      <c r="E2576" t="s">
        <v>12845</v>
      </c>
      <c r="F2576" t="s">
        <v>12846</v>
      </c>
      <c r="G2576" t="s">
        <v>28</v>
      </c>
      <c r="H2576" t="s">
        <v>28</v>
      </c>
      <c r="I2576" t="s">
        <v>39</v>
      </c>
      <c r="J2576">
        <v>0</v>
      </c>
      <c r="K2576">
        <v>1.36</v>
      </c>
    </row>
    <row r="2577" spans="1:11" x14ac:dyDescent="0.3">
      <c r="A2577">
        <v>2576</v>
      </c>
      <c r="B2577" t="s">
        <v>12847</v>
      </c>
      <c r="C2577" t="s">
        <v>12848</v>
      </c>
      <c r="D2577" t="s">
        <v>12849</v>
      </c>
      <c r="E2577" t="s">
        <v>12850</v>
      </c>
      <c r="F2577" t="s">
        <v>12851</v>
      </c>
      <c r="G2577" t="s">
        <v>28</v>
      </c>
      <c r="H2577" t="s">
        <v>28</v>
      </c>
      <c r="I2577" t="s">
        <v>39</v>
      </c>
      <c r="J2577">
        <v>0</v>
      </c>
      <c r="K2577">
        <v>1.52</v>
      </c>
    </row>
    <row r="2578" spans="1:11" x14ac:dyDescent="0.3">
      <c r="A2578">
        <v>2577</v>
      </c>
      <c r="B2578" t="s">
        <v>12852</v>
      </c>
      <c r="C2578" t="s">
        <v>12853</v>
      </c>
      <c r="D2578" t="s">
        <v>12854</v>
      </c>
      <c r="E2578" t="s">
        <v>12855</v>
      </c>
      <c r="F2578" t="s">
        <v>12856</v>
      </c>
      <c r="G2578" t="s">
        <v>22</v>
      </c>
      <c r="H2578" t="s">
        <v>22</v>
      </c>
      <c r="I2578" t="s">
        <v>16</v>
      </c>
      <c r="J2578">
        <v>0</v>
      </c>
      <c r="K2578">
        <v>1.53</v>
      </c>
    </row>
    <row r="2579" spans="1:11" x14ac:dyDescent="0.3">
      <c r="A2579">
        <v>2578</v>
      </c>
      <c r="B2579" t="s">
        <v>12857</v>
      </c>
      <c r="C2579" t="s">
        <v>12858</v>
      </c>
      <c r="D2579" t="s">
        <v>12859</v>
      </c>
      <c r="E2579" t="s">
        <v>12860</v>
      </c>
      <c r="F2579" t="s">
        <v>12861</v>
      </c>
      <c r="G2579" t="s">
        <v>22</v>
      </c>
      <c r="H2579" t="s">
        <v>22</v>
      </c>
      <c r="I2579" t="s">
        <v>39</v>
      </c>
      <c r="J2579">
        <v>0</v>
      </c>
      <c r="K2579">
        <v>1.32</v>
      </c>
    </row>
    <row r="2580" spans="1:11" x14ac:dyDescent="0.3">
      <c r="A2580">
        <v>2579</v>
      </c>
      <c r="B2580" t="s">
        <v>12862</v>
      </c>
      <c r="C2580" t="s">
        <v>12863</v>
      </c>
      <c r="D2580" t="s">
        <v>12864</v>
      </c>
      <c r="E2580" t="s">
        <v>12865</v>
      </c>
      <c r="F2580" t="s">
        <v>12866</v>
      </c>
      <c r="G2580" t="s">
        <v>22</v>
      </c>
      <c r="H2580" t="s">
        <v>22</v>
      </c>
      <c r="I2580" t="s">
        <v>22</v>
      </c>
      <c r="J2580">
        <v>1</v>
      </c>
      <c r="K2580">
        <v>1.35</v>
      </c>
    </row>
    <row r="2581" spans="1:11" x14ac:dyDescent="0.3">
      <c r="A2581">
        <v>2580</v>
      </c>
      <c r="B2581" t="s">
        <v>12867</v>
      </c>
      <c r="C2581" t="s">
        <v>12868</v>
      </c>
      <c r="D2581" t="s">
        <v>12869</v>
      </c>
      <c r="E2581" t="s">
        <v>12870</v>
      </c>
      <c r="F2581" t="s">
        <v>12871</v>
      </c>
      <c r="G2581" t="s">
        <v>28</v>
      </c>
      <c r="H2581" t="s">
        <v>28</v>
      </c>
      <c r="I2581" t="s">
        <v>28</v>
      </c>
      <c r="J2581">
        <v>1</v>
      </c>
      <c r="K2581">
        <v>1.33</v>
      </c>
    </row>
    <row r="2582" spans="1:11" x14ac:dyDescent="0.3">
      <c r="A2582">
        <v>2581</v>
      </c>
      <c r="B2582" t="s">
        <v>12872</v>
      </c>
      <c r="C2582" t="s">
        <v>12873</v>
      </c>
      <c r="D2582" t="s">
        <v>12874</v>
      </c>
      <c r="E2582" t="s">
        <v>12875</v>
      </c>
      <c r="F2582" t="s">
        <v>12876</v>
      </c>
      <c r="G2582" t="s">
        <v>16</v>
      </c>
      <c r="H2582" t="s">
        <v>16</v>
      </c>
      <c r="I2582" t="s">
        <v>39</v>
      </c>
      <c r="J2582">
        <v>0</v>
      </c>
      <c r="K2582">
        <v>1.38</v>
      </c>
    </row>
    <row r="2583" spans="1:11" x14ac:dyDescent="0.3">
      <c r="A2583">
        <v>2582</v>
      </c>
      <c r="B2583" t="s">
        <v>12877</v>
      </c>
      <c r="C2583" t="s">
        <v>12878</v>
      </c>
      <c r="D2583" t="s">
        <v>12879</v>
      </c>
      <c r="E2583" t="s">
        <v>12880</v>
      </c>
      <c r="F2583" t="s">
        <v>12881</v>
      </c>
      <c r="G2583" t="s">
        <v>22</v>
      </c>
      <c r="H2583" t="s">
        <v>22</v>
      </c>
      <c r="I2583" t="s">
        <v>22</v>
      </c>
      <c r="J2583">
        <v>1</v>
      </c>
      <c r="K2583">
        <v>1.54</v>
      </c>
    </row>
    <row r="2584" spans="1:11" x14ac:dyDescent="0.3">
      <c r="A2584">
        <v>2583</v>
      </c>
      <c r="B2584" t="s">
        <v>12882</v>
      </c>
      <c r="C2584" t="s">
        <v>12883</v>
      </c>
      <c r="D2584" t="s">
        <v>12884</v>
      </c>
      <c r="E2584" t="s">
        <v>12885</v>
      </c>
      <c r="F2584" t="s">
        <v>12886</v>
      </c>
      <c r="G2584" t="s">
        <v>22</v>
      </c>
      <c r="H2584" t="s">
        <v>22</v>
      </c>
      <c r="I2584" t="s">
        <v>22</v>
      </c>
      <c r="J2584">
        <v>1</v>
      </c>
      <c r="K2584">
        <v>1.35</v>
      </c>
    </row>
    <row r="2585" spans="1:11" x14ac:dyDescent="0.3">
      <c r="A2585">
        <v>2584</v>
      </c>
      <c r="B2585" t="s">
        <v>12887</v>
      </c>
      <c r="C2585" t="s">
        <v>12888</v>
      </c>
      <c r="D2585" t="s">
        <v>12889</v>
      </c>
      <c r="E2585" t="s">
        <v>12890</v>
      </c>
      <c r="F2585" t="s">
        <v>12891</v>
      </c>
      <c r="G2585" t="s">
        <v>28</v>
      </c>
      <c r="H2585" t="s">
        <v>28</v>
      </c>
      <c r="I2585" t="s">
        <v>28</v>
      </c>
      <c r="J2585">
        <v>1</v>
      </c>
      <c r="K2585">
        <v>1.37</v>
      </c>
    </row>
    <row r="2586" spans="1:11" x14ac:dyDescent="0.3">
      <c r="A2586">
        <v>2585</v>
      </c>
      <c r="B2586" t="s">
        <v>12892</v>
      </c>
      <c r="C2586" t="s">
        <v>12893</v>
      </c>
      <c r="D2586" t="s">
        <v>12894</v>
      </c>
      <c r="E2586" t="s">
        <v>12895</v>
      </c>
      <c r="F2586" t="s">
        <v>12896</v>
      </c>
      <c r="G2586" t="s">
        <v>22</v>
      </c>
      <c r="H2586" t="s">
        <v>22</v>
      </c>
      <c r="I2586" t="s">
        <v>39</v>
      </c>
      <c r="J2586">
        <v>0</v>
      </c>
      <c r="K2586">
        <v>1.57</v>
      </c>
    </row>
    <row r="2587" spans="1:11" x14ac:dyDescent="0.3">
      <c r="A2587">
        <v>2586</v>
      </c>
      <c r="B2587" t="s">
        <v>12897</v>
      </c>
      <c r="C2587" t="s">
        <v>12898</v>
      </c>
      <c r="D2587" t="s">
        <v>12899</v>
      </c>
      <c r="E2587" t="s">
        <v>12900</v>
      </c>
      <c r="F2587" t="s">
        <v>12901</v>
      </c>
      <c r="G2587" t="s">
        <v>16</v>
      </c>
      <c r="H2587" t="s">
        <v>16</v>
      </c>
      <c r="I2587" t="s">
        <v>22</v>
      </c>
      <c r="J2587">
        <v>0</v>
      </c>
      <c r="K2587">
        <v>1.34</v>
      </c>
    </row>
    <row r="2588" spans="1:11" x14ac:dyDescent="0.3">
      <c r="A2588">
        <v>2587</v>
      </c>
      <c r="B2588" t="s">
        <v>12902</v>
      </c>
      <c r="C2588" t="s">
        <v>12903</v>
      </c>
      <c r="D2588" t="s">
        <v>12904</v>
      </c>
      <c r="E2588" t="s">
        <v>12905</v>
      </c>
      <c r="F2588" t="s">
        <v>12906</v>
      </c>
      <c r="G2588" t="s">
        <v>28</v>
      </c>
      <c r="H2588" t="s">
        <v>28</v>
      </c>
      <c r="I2588" t="s">
        <v>16</v>
      </c>
      <c r="J2588">
        <v>0</v>
      </c>
      <c r="K2588">
        <v>1.35</v>
      </c>
    </row>
    <row r="2589" spans="1:11" x14ac:dyDescent="0.3">
      <c r="A2589">
        <v>2588</v>
      </c>
      <c r="B2589" t="s">
        <v>12907</v>
      </c>
      <c r="C2589" t="s">
        <v>12908</v>
      </c>
      <c r="D2589" t="s">
        <v>12909</v>
      </c>
      <c r="E2589" t="s">
        <v>12910</v>
      </c>
      <c r="F2589" t="s">
        <v>12911</v>
      </c>
      <c r="G2589" t="s">
        <v>28</v>
      </c>
      <c r="H2589" t="s">
        <v>28</v>
      </c>
      <c r="I2589" t="s">
        <v>22</v>
      </c>
      <c r="J2589">
        <v>0</v>
      </c>
      <c r="K2589">
        <v>1.56</v>
      </c>
    </row>
    <row r="2590" spans="1:11" x14ac:dyDescent="0.3">
      <c r="A2590">
        <v>2589</v>
      </c>
      <c r="B2590" t="s">
        <v>12912</v>
      </c>
      <c r="C2590" t="s">
        <v>12913</v>
      </c>
      <c r="D2590" t="s">
        <v>12914</v>
      </c>
      <c r="E2590" t="s">
        <v>12915</v>
      </c>
      <c r="F2590" t="s">
        <v>12916</v>
      </c>
      <c r="G2590" t="s">
        <v>22</v>
      </c>
      <c r="H2590" t="s">
        <v>22</v>
      </c>
      <c r="I2590" t="s">
        <v>16</v>
      </c>
      <c r="J2590">
        <v>0</v>
      </c>
      <c r="K2590">
        <v>1.35</v>
      </c>
    </row>
    <row r="2591" spans="1:11" x14ac:dyDescent="0.3">
      <c r="A2591">
        <v>2590</v>
      </c>
      <c r="B2591" t="s">
        <v>12917</v>
      </c>
      <c r="C2591" t="s">
        <v>12918</v>
      </c>
      <c r="D2591" t="s">
        <v>12919</v>
      </c>
      <c r="E2591" t="s">
        <v>12920</v>
      </c>
      <c r="F2591" t="s">
        <v>12921</v>
      </c>
      <c r="G2591" t="s">
        <v>28</v>
      </c>
      <c r="H2591" t="s">
        <v>28</v>
      </c>
      <c r="I2591" t="s">
        <v>16</v>
      </c>
      <c r="J2591">
        <v>0</v>
      </c>
      <c r="K2591">
        <v>1.37</v>
      </c>
    </row>
    <row r="2592" spans="1:11" x14ac:dyDescent="0.3">
      <c r="A2592">
        <v>2591</v>
      </c>
      <c r="B2592" t="s">
        <v>12922</v>
      </c>
      <c r="C2592" t="s">
        <v>12923</v>
      </c>
      <c r="D2592" t="s">
        <v>12924</v>
      </c>
      <c r="E2592" t="s">
        <v>12925</v>
      </c>
      <c r="F2592" t="s">
        <v>12926</v>
      </c>
      <c r="G2592" t="s">
        <v>28</v>
      </c>
      <c r="H2592" t="s">
        <v>28</v>
      </c>
      <c r="I2592" t="s">
        <v>16</v>
      </c>
      <c r="J2592">
        <v>0</v>
      </c>
      <c r="K2592">
        <v>1.32</v>
      </c>
    </row>
    <row r="2593" spans="1:11" x14ac:dyDescent="0.3">
      <c r="A2593">
        <v>2592</v>
      </c>
      <c r="B2593" t="s">
        <v>12927</v>
      </c>
      <c r="C2593" t="s">
        <v>12928</v>
      </c>
      <c r="D2593" t="s">
        <v>12929</v>
      </c>
      <c r="E2593" t="s">
        <v>12930</v>
      </c>
      <c r="F2593" t="s">
        <v>12931</v>
      </c>
      <c r="G2593" t="s">
        <v>28</v>
      </c>
      <c r="H2593" t="s">
        <v>28</v>
      </c>
      <c r="I2593" t="s">
        <v>28</v>
      </c>
      <c r="J2593">
        <v>1</v>
      </c>
      <c r="K2593">
        <v>1.38</v>
      </c>
    </row>
    <row r="2594" spans="1:11" x14ac:dyDescent="0.3">
      <c r="A2594">
        <v>2593</v>
      </c>
      <c r="B2594" t="s">
        <v>12932</v>
      </c>
      <c r="C2594" t="s">
        <v>12933</v>
      </c>
      <c r="D2594" t="s">
        <v>12934</v>
      </c>
      <c r="E2594" t="s">
        <v>12935</v>
      </c>
      <c r="F2594" t="s">
        <v>12936</v>
      </c>
      <c r="G2594" t="s">
        <v>22</v>
      </c>
      <c r="H2594" t="s">
        <v>22</v>
      </c>
      <c r="I2594" t="s">
        <v>16</v>
      </c>
      <c r="J2594">
        <v>0</v>
      </c>
      <c r="K2594">
        <v>1.33</v>
      </c>
    </row>
    <row r="2595" spans="1:11" x14ac:dyDescent="0.3">
      <c r="A2595">
        <v>2594</v>
      </c>
      <c r="B2595" t="s">
        <v>12937</v>
      </c>
      <c r="C2595" t="s">
        <v>12938</v>
      </c>
      <c r="D2595" t="s">
        <v>12939</v>
      </c>
      <c r="E2595" t="s">
        <v>12940</v>
      </c>
      <c r="F2595" t="s">
        <v>12941</v>
      </c>
      <c r="G2595" t="s">
        <v>22</v>
      </c>
      <c r="H2595" t="s">
        <v>22</v>
      </c>
      <c r="I2595" t="s">
        <v>16</v>
      </c>
      <c r="J2595">
        <v>0</v>
      </c>
      <c r="K2595">
        <v>1.37</v>
      </c>
    </row>
    <row r="2596" spans="1:11" x14ac:dyDescent="0.3">
      <c r="A2596">
        <v>2595</v>
      </c>
      <c r="B2596" t="s">
        <v>12942</v>
      </c>
      <c r="C2596" t="s">
        <v>12943</v>
      </c>
      <c r="D2596" t="s">
        <v>12944</v>
      </c>
      <c r="E2596" t="s">
        <v>12945</v>
      </c>
      <c r="F2596" t="s">
        <v>12946</v>
      </c>
      <c r="G2596" t="s">
        <v>28</v>
      </c>
      <c r="H2596" t="s">
        <v>28</v>
      </c>
      <c r="I2596" t="s">
        <v>22</v>
      </c>
      <c r="J2596">
        <v>0</v>
      </c>
      <c r="K2596">
        <v>1.78</v>
      </c>
    </row>
    <row r="2597" spans="1:11" x14ac:dyDescent="0.3">
      <c r="A2597">
        <v>2596</v>
      </c>
      <c r="B2597" t="s">
        <v>12947</v>
      </c>
      <c r="C2597" t="s">
        <v>12948</v>
      </c>
      <c r="D2597" t="s">
        <v>12949</v>
      </c>
      <c r="E2597" t="s">
        <v>12950</v>
      </c>
      <c r="F2597" t="s">
        <v>12951</v>
      </c>
      <c r="G2597" t="s">
        <v>28</v>
      </c>
      <c r="H2597" t="s">
        <v>28</v>
      </c>
      <c r="I2597" t="s">
        <v>39</v>
      </c>
      <c r="J2597">
        <v>0</v>
      </c>
      <c r="K2597">
        <v>1.57</v>
      </c>
    </row>
    <row r="2598" spans="1:11" x14ac:dyDescent="0.3">
      <c r="A2598">
        <v>2597</v>
      </c>
      <c r="B2598" t="s">
        <v>12952</v>
      </c>
      <c r="C2598" t="s">
        <v>12953</v>
      </c>
      <c r="D2598" t="s">
        <v>12954</v>
      </c>
      <c r="E2598" t="s">
        <v>12955</v>
      </c>
      <c r="F2598" t="s">
        <v>12956</v>
      </c>
      <c r="G2598" t="s">
        <v>16</v>
      </c>
      <c r="H2598" t="s">
        <v>16</v>
      </c>
      <c r="I2598" t="s">
        <v>28</v>
      </c>
      <c r="J2598">
        <v>0</v>
      </c>
      <c r="K2598">
        <v>1.76</v>
      </c>
    </row>
    <row r="2599" spans="1:11" x14ac:dyDescent="0.3">
      <c r="A2599">
        <v>2598</v>
      </c>
      <c r="B2599" t="s">
        <v>12957</v>
      </c>
      <c r="C2599" t="s">
        <v>12958</v>
      </c>
      <c r="D2599" t="s">
        <v>12959</v>
      </c>
      <c r="E2599" t="s">
        <v>12960</v>
      </c>
      <c r="F2599" t="s">
        <v>12961</v>
      </c>
      <c r="G2599" t="s">
        <v>22</v>
      </c>
      <c r="H2599" t="s">
        <v>22</v>
      </c>
      <c r="I2599" t="s">
        <v>22</v>
      </c>
      <c r="J2599">
        <v>1</v>
      </c>
      <c r="K2599">
        <v>1.55</v>
      </c>
    </row>
    <row r="2600" spans="1:11" x14ac:dyDescent="0.3">
      <c r="A2600">
        <v>2599</v>
      </c>
      <c r="B2600" t="s">
        <v>12962</v>
      </c>
      <c r="C2600" t="s">
        <v>12963</v>
      </c>
      <c r="D2600" t="s">
        <v>12964</v>
      </c>
      <c r="E2600" t="s">
        <v>12965</v>
      </c>
      <c r="F2600" t="s">
        <v>12966</v>
      </c>
      <c r="G2600" t="s">
        <v>22</v>
      </c>
      <c r="H2600" t="s">
        <v>22</v>
      </c>
      <c r="I2600" t="s">
        <v>16</v>
      </c>
      <c r="J2600">
        <v>0</v>
      </c>
      <c r="K2600">
        <v>1.58</v>
      </c>
    </row>
    <row r="2601" spans="1:11" x14ac:dyDescent="0.3">
      <c r="A2601">
        <v>2600</v>
      </c>
      <c r="B2601" t="s">
        <v>12967</v>
      </c>
      <c r="C2601" t="s">
        <v>12968</v>
      </c>
      <c r="D2601" t="s">
        <v>12969</v>
      </c>
      <c r="E2601" t="s">
        <v>12970</v>
      </c>
      <c r="F2601" t="s">
        <v>12971</v>
      </c>
      <c r="G2601" t="s">
        <v>28</v>
      </c>
      <c r="H2601" t="s">
        <v>28</v>
      </c>
      <c r="I2601" t="s">
        <v>39</v>
      </c>
      <c r="J2601">
        <v>0</v>
      </c>
      <c r="K2601">
        <v>1.54</v>
      </c>
    </row>
    <row r="2602" spans="1:11" x14ac:dyDescent="0.3">
      <c r="A2602">
        <v>2601</v>
      </c>
      <c r="B2602" t="s">
        <v>12972</v>
      </c>
      <c r="C2602" t="s">
        <v>12973</v>
      </c>
      <c r="D2602" t="s">
        <v>12974</v>
      </c>
      <c r="E2602" t="s">
        <v>12975</v>
      </c>
      <c r="F2602" t="s">
        <v>12976</v>
      </c>
      <c r="G2602" t="s">
        <v>28</v>
      </c>
      <c r="H2602" t="s">
        <v>28</v>
      </c>
      <c r="I2602" t="s">
        <v>28</v>
      </c>
      <c r="J2602">
        <v>1</v>
      </c>
      <c r="K2602">
        <v>1.57</v>
      </c>
    </row>
    <row r="2603" spans="1:11" x14ac:dyDescent="0.3">
      <c r="A2603">
        <v>2602</v>
      </c>
      <c r="B2603" t="s">
        <v>12977</v>
      </c>
      <c r="C2603" t="s">
        <v>12978</v>
      </c>
      <c r="D2603" t="s">
        <v>12979</v>
      </c>
      <c r="E2603" t="s">
        <v>12980</v>
      </c>
      <c r="F2603" t="s">
        <v>12981</v>
      </c>
      <c r="G2603" t="s">
        <v>22</v>
      </c>
      <c r="H2603" t="s">
        <v>22</v>
      </c>
      <c r="I2603" t="s">
        <v>22</v>
      </c>
      <c r="J2603">
        <v>1</v>
      </c>
      <c r="K2603">
        <v>1.38</v>
      </c>
    </row>
    <row r="2604" spans="1:11" x14ac:dyDescent="0.3">
      <c r="A2604">
        <v>2603</v>
      </c>
      <c r="B2604" t="s">
        <v>12982</v>
      </c>
      <c r="C2604" t="s">
        <v>12983</v>
      </c>
      <c r="D2604" t="s">
        <v>12984</v>
      </c>
      <c r="E2604" t="s">
        <v>12985</v>
      </c>
      <c r="F2604" t="s">
        <v>12986</v>
      </c>
      <c r="G2604" t="s">
        <v>28</v>
      </c>
      <c r="H2604" t="s">
        <v>28</v>
      </c>
      <c r="I2604" t="s">
        <v>28</v>
      </c>
      <c r="J2604">
        <v>1</v>
      </c>
      <c r="K2604">
        <v>1.56</v>
      </c>
    </row>
    <row r="2605" spans="1:11" x14ac:dyDescent="0.3">
      <c r="A2605">
        <v>2604</v>
      </c>
      <c r="B2605" t="s">
        <v>12987</v>
      </c>
      <c r="C2605" t="s">
        <v>12988</v>
      </c>
      <c r="D2605" t="s">
        <v>12989</v>
      </c>
      <c r="E2605" t="s">
        <v>12990</v>
      </c>
      <c r="F2605" t="s">
        <v>12991</v>
      </c>
      <c r="G2605" t="s">
        <v>28</v>
      </c>
      <c r="H2605" t="s">
        <v>28</v>
      </c>
      <c r="I2605" t="s">
        <v>16</v>
      </c>
      <c r="J2605">
        <v>0</v>
      </c>
      <c r="K2605">
        <v>1.34</v>
      </c>
    </row>
    <row r="2606" spans="1:11" x14ac:dyDescent="0.3">
      <c r="A2606">
        <v>2605</v>
      </c>
      <c r="B2606" t="s">
        <v>12992</v>
      </c>
      <c r="C2606" t="s">
        <v>794</v>
      </c>
      <c r="D2606" t="s">
        <v>12993</v>
      </c>
      <c r="E2606" t="s">
        <v>12994</v>
      </c>
      <c r="F2606" t="s">
        <v>12995</v>
      </c>
      <c r="G2606" t="s">
        <v>28</v>
      </c>
      <c r="H2606" t="s">
        <v>28</v>
      </c>
      <c r="I2606" t="s">
        <v>28</v>
      </c>
      <c r="J2606">
        <v>1</v>
      </c>
      <c r="K2606">
        <v>1.36</v>
      </c>
    </row>
    <row r="2607" spans="1:11" x14ac:dyDescent="0.3">
      <c r="A2607">
        <v>2606</v>
      </c>
      <c r="B2607" t="s">
        <v>12996</v>
      </c>
      <c r="C2607" t="s">
        <v>12997</v>
      </c>
      <c r="D2607" t="s">
        <v>12998</v>
      </c>
      <c r="E2607" t="s">
        <v>12999</v>
      </c>
      <c r="F2607" t="s">
        <v>13000</v>
      </c>
      <c r="G2607" t="s">
        <v>28</v>
      </c>
      <c r="H2607" t="s">
        <v>28</v>
      </c>
      <c r="I2607" t="s">
        <v>39</v>
      </c>
      <c r="J2607">
        <v>0</v>
      </c>
      <c r="K2607">
        <v>1.33</v>
      </c>
    </row>
    <row r="2608" spans="1:11" x14ac:dyDescent="0.3">
      <c r="A2608">
        <v>2607</v>
      </c>
      <c r="B2608" t="s">
        <v>13001</v>
      </c>
      <c r="C2608" t="s">
        <v>13002</v>
      </c>
      <c r="D2608" t="s">
        <v>13003</v>
      </c>
      <c r="E2608" t="s">
        <v>13004</v>
      </c>
      <c r="F2608" t="s">
        <v>13005</v>
      </c>
      <c r="G2608" t="s">
        <v>28</v>
      </c>
      <c r="H2608" t="s">
        <v>28</v>
      </c>
      <c r="I2608" t="s">
        <v>22</v>
      </c>
      <c r="J2608">
        <v>0</v>
      </c>
      <c r="K2608">
        <v>1.56</v>
      </c>
    </row>
    <row r="2609" spans="1:11" x14ac:dyDescent="0.3">
      <c r="A2609">
        <v>2608</v>
      </c>
      <c r="B2609" t="s">
        <v>13006</v>
      </c>
      <c r="C2609" t="s">
        <v>13007</v>
      </c>
      <c r="D2609" t="s">
        <v>13008</v>
      </c>
      <c r="E2609" t="s">
        <v>13009</v>
      </c>
      <c r="F2609" t="s">
        <v>13010</v>
      </c>
      <c r="G2609" t="s">
        <v>28</v>
      </c>
      <c r="H2609" t="s">
        <v>28</v>
      </c>
      <c r="I2609" t="s">
        <v>39</v>
      </c>
      <c r="J2609">
        <v>0</v>
      </c>
      <c r="K2609">
        <v>1.78</v>
      </c>
    </row>
    <row r="2610" spans="1:11" x14ac:dyDescent="0.3">
      <c r="A2610">
        <v>2609</v>
      </c>
      <c r="B2610" t="s">
        <v>13011</v>
      </c>
      <c r="C2610" t="s">
        <v>13012</v>
      </c>
      <c r="D2610" t="s">
        <v>13013</v>
      </c>
      <c r="E2610" t="s">
        <v>13014</v>
      </c>
      <c r="F2610" t="s">
        <v>13015</v>
      </c>
      <c r="G2610" t="s">
        <v>22</v>
      </c>
      <c r="H2610" t="s">
        <v>22</v>
      </c>
      <c r="I2610" t="s">
        <v>39</v>
      </c>
      <c r="J2610">
        <v>0</v>
      </c>
      <c r="K2610">
        <v>1.77</v>
      </c>
    </row>
    <row r="2611" spans="1:11" x14ac:dyDescent="0.3">
      <c r="A2611">
        <v>2610</v>
      </c>
      <c r="B2611" t="s">
        <v>13016</v>
      </c>
      <c r="C2611" t="s">
        <v>13017</v>
      </c>
      <c r="D2611" t="s">
        <v>13018</v>
      </c>
      <c r="E2611" t="s">
        <v>13019</v>
      </c>
      <c r="F2611" t="s">
        <v>13020</v>
      </c>
      <c r="G2611" t="s">
        <v>22</v>
      </c>
      <c r="H2611" t="s">
        <v>22</v>
      </c>
      <c r="I2611" t="s">
        <v>28</v>
      </c>
      <c r="J2611">
        <v>0</v>
      </c>
      <c r="K2611">
        <v>1.33</v>
      </c>
    </row>
    <row r="2612" spans="1:11" x14ac:dyDescent="0.3">
      <c r="A2612">
        <v>2611</v>
      </c>
      <c r="B2612" t="s">
        <v>13021</v>
      </c>
      <c r="C2612" t="s">
        <v>13022</v>
      </c>
      <c r="D2612" t="s">
        <v>13023</v>
      </c>
      <c r="E2612" t="s">
        <v>13024</v>
      </c>
      <c r="F2612" t="s">
        <v>13025</v>
      </c>
      <c r="G2612" t="s">
        <v>28</v>
      </c>
      <c r="H2612" t="s">
        <v>28</v>
      </c>
      <c r="I2612" t="s">
        <v>16</v>
      </c>
      <c r="J2612">
        <v>0</v>
      </c>
      <c r="K2612">
        <v>1.33</v>
      </c>
    </row>
    <row r="2613" spans="1:11" x14ac:dyDescent="0.3">
      <c r="A2613">
        <v>2612</v>
      </c>
      <c r="B2613" t="s">
        <v>13026</v>
      </c>
      <c r="C2613" t="s">
        <v>13027</v>
      </c>
      <c r="D2613" t="s">
        <v>13028</v>
      </c>
      <c r="E2613" t="s">
        <v>13029</v>
      </c>
      <c r="F2613" t="s">
        <v>13030</v>
      </c>
      <c r="G2613" t="s">
        <v>16</v>
      </c>
      <c r="H2613" t="s">
        <v>16</v>
      </c>
      <c r="I2613" t="s">
        <v>16</v>
      </c>
      <c r="J2613">
        <v>1</v>
      </c>
      <c r="K2613">
        <v>1.33</v>
      </c>
    </row>
    <row r="2614" spans="1:11" x14ac:dyDescent="0.3">
      <c r="A2614">
        <v>2613</v>
      </c>
      <c r="B2614" t="s">
        <v>13031</v>
      </c>
      <c r="C2614" t="s">
        <v>13032</v>
      </c>
      <c r="D2614" t="s">
        <v>13033</v>
      </c>
      <c r="E2614" t="s">
        <v>13034</v>
      </c>
      <c r="F2614" t="s">
        <v>13035</v>
      </c>
      <c r="G2614" t="s">
        <v>39</v>
      </c>
      <c r="H2614" t="s">
        <v>39</v>
      </c>
      <c r="I2614" t="s">
        <v>16</v>
      </c>
      <c r="J2614">
        <v>0</v>
      </c>
      <c r="K2614">
        <v>1.36</v>
      </c>
    </row>
    <row r="2615" spans="1:11" x14ac:dyDescent="0.3">
      <c r="A2615">
        <v>2614</v>
      </c>
      <c r="B2615" t="s">
        <v>13036</v>
      </c>
      <c r="C2615" t="s">
        <v>13037</v>
      </c>
      <c r="D2615" t="s">
        <v>13038</v>
      </c>
      <c r="E2615" t="s">
        <v>13039</v>
      </c>
      <c r="F2615" t="s">
        <v>7045</v>
      </c>
      <c r="G2615" t="s">
        <v>28</v>
      </c>
      <c r="H2615" t="s">
        <v>28</v>
      </c>
      <c r="I2615" t="s">
        <v>16</v>
      </c>
      <c r="J2615">
        <v>0</v>
      </c>
      <c r="K2615">
        <v>1.38</v>
      </c>
    </row>
    <row r="2616" spans="1:11" x14ac:dyDescent="0.3">
      <c r="A2616">
        <v>2615</v>
      </c>
      <c r="B2616" t="s">
        <v>13040</v>
      </c>
      <c r="C2616" t="s">
        <v>13041</v>
      </c>
      <c r="D2616" t="s">
        <v>13042</v>
      </c>
      <c r="E2616" t="s">
        <v>13043</v>
      </c>
      <c r="F2616" t="s">
        <v>13044</v>
      </c>
      <c r="G2616" t="s">
        <v>28</v>
      </c>
      <c r="H2616" t="s">
        <v>28</v>
      </c>
      <c r="I2616" t="s">
        <v>16</v>
      </c>
      <c r="J2616">
        <v>0</v>
      </c>
      <c r="K2616">
        <v>1.58</v>
      </c>
    </row>
    <row r="2617" spans="1:11" x14ac:dyDescent="0.3">
      <c r="A2617">
        <v>2616</v>
      </c>
      <c r="B2617" t="s">
        <v>13045</v>
      </c>
      <c r="C2617" t="s">
        <v>13046</v>
      </c>
      <c r="D2617" t="s">
        <v>13047</v>
      </c>
      <c r="E2617" t="s">
        <v>13048</v>
      </c>
      <c r="F2617" t="s">
        <v>13049</v>
      </c>
      <c r="G2617" t="s">
        <v>28</v>
      </c>
      <c r="H2617" t="s">
        <v>28</v>
      </c>
      <c r="I2617" t="s">
        <v>16</v>
      </c>
      <c r="J2617">
        <v>0</v>
      </c>
      <c r="K2617">
        <v>1.52</v>
      </c>
    </row>
    <row r="2618" spans="1:11" x14ac:dyDescent="0.3">
      <c r="A2618">
        <v>2617</v>
      </c>
      <c r="B2618" t="s">
        <v>13050</v>
      </c>
      <c r="C2618" t="s">
        <v>13051</v>
      </c>
      <c r="D2618" t="s">
        <v>13052</v>
      </c>
      <c r="E2618" t="s">
        <v>13053</v>
      </c>
      <c r="F2618" t="s">
        <v>13054</v>
      </c>
      <c r="G2618" t="s">
        <v>28</v>
      </c>
      <c r="H2618" t="s">
        <v>28</v>
      </c>
      <c r="I2618" t="s">
        <v>39</v>
      </c>
      <c r="J2618">
        <v>0</v>
      </c>
      <c r="K2618">
        <v>1.36</v>
      </c>
    </row>
    <row r="2619" spans="1:11" x14ac:dyDescent="0.3">
      <c r="A2619">
        <v>2618</v>
      </c>
      <c r="B2619" t="s">
        <v>13055</v>
      </c>
      <c r="C2619" t="s">
        <v>13056</v>
      </c>
      <c r="D2619" t="s">
        <v>13057</v>
      </c>
      <c r="E2619" t="s">
        <v>13058</v>
      </c>
      <c r="F2619" t="s">
        <v>13059</v>
      </c>
      <c r="G2619" t="s">
        <v>16</v>
      </c>
      <c r="H2619" t="s">
        <v>16</v>
      </c>
      <c r="I2619" t="s">
        <v>22</v>
      </c>
      <c r="J2619">
        <v>0</v>
      </c>
      <c r="K2619">
        <v>1.53</v>
      </c>
    </row>
    <row r="2620" spans="1:11" x14ac:dyDescent="0.3">
      <c r="A2620">
        <v>2619</v>
      </c>
      <c r="B2620" t="s">
        <v>13060</v>
      </c>
      <c r="C2620" t="s">
        <v>13061</v>
      </c>
      <c r="D2620" t="s">
        <v>13062</v>
      </c>
      <c r="E2620" t="s">
        <v>13063</v>
      </c>
      <c r="F2620" t="s">
        <v>13064</v>
      </c>
      <c r="G2620" t="s">
        <v>28</v>
      </c>
      <c r="H2620" t="s">
        <v>28</v>
      </c>
      <c r="I2620" t="s">
        <v>22</v>
      </c>
      <c r="J2620">
        <v>0</v>
      </c>
      <c r="K2620">
        <v>1.34</v>
      </c>
    </row>
    <row r="2621" spans="1:11" x14ac:dyDescent="0.3">
      <c r="A2621">
        <v>2620</v>
      </c>
      <c r="B2621" t="s">
        <v>13065</v>
      </c>
      <c r="C2621" t="s">
        <v>13066</v>
      </c>
      <c r="D2621" t="s">
        <v>13067</v>
      </c>
      <c r="E2621" t="s">
        <v>13068</v>
      </c>
      <c r="F2621" t="s">
        <v>13069</v>
      </c>
      <c r="G2621" t="s">
        <v>22</v>
      </c>
      <c r="H2621" t="s">
        <v>22</v>
      </c>
      <c r="I2621" t="s">
        <v>22</v>
      </c>
      <c r="J2621">
        <v>1</v>
      </c>
      <c r="K2621">
        <v>1.34</v>
      </c>
    </row>
    <row r="2622" spans="1:11" x14ac:dyDescent="0.3">
      <c r="A2622">
        <v>2621</v>
      </c>
      <c r="B2622" t="s">
        <v>13070</v>
      </c>
      <c r="C2622" t="s">
        <v>13071</v>
      </c>
      <c r="D2622" t="s">
        <v>13072</v>
      </c>
      <c r="E2622" t="s">
        <v>13073</v>
      </c>
      <c r="F2622" t="s">
        <v>13074</v>
      </c>
      <c r="G2622" t="s">
        <v>28</v>
      </c>
      <c r="H2622" t="s">
        <v>28</v>
      </c>
      <c r="I2622" t="s">
        <v>22</v>
      </c>
      <c r="J2622">
        <v>0</v>
      </c>
      <c r="K2622">
        <v>1.53</v>
      </c>
    </row>
    <row r="2623" spans="1:11" x14ac:dyDescent="0.3">
      <c r="A2623">
        <v>2622</v>
      </c>
      <c r="B2623" t="s">
        <v>13075</v>
      </c>
      <c r="C2623" t="s">
        <v>13076</v>
      </c>
      <c r="D2623" t="s">
        <v>13077</v>
      </c>
      <c r="E2623" t="s">
        <v>13078</v>
      </c>
      <c r="F2623" t="s">
        <v>13079</v>
      </c>
      <c r="G2623" t="s">
        <v>16</v>
      </c>
      <c r="H2623" t="s">
        <v>16</v>
      </c>
      <c r="I2623" t="s">
        <v>39</v>
      </c>
      <c r="J2623">
        <v>0</v>
      </c>
      <c r="K2623">
        <v>1.59</v>
      </c>
    </row>
    <row r="2624" spans="1:11" x14ac:dyDescent="0.3">
      <c r="A2624">
        <v>2623</v>
      </c>
      <c r="B2624" t="s">
        <v>13080</v>
      </c>
      <c r="C2624" t="s">
        <v>13081</v>
      </c>
      <c r="D2624" t="s">
        <v>13082</v>
      </c>
      <c r="E2624" t="s">
        <v>13083</v>
      </c>
      <c r="F2624" t="s">
        <v>13084</v>
      </c>
      <c r="G2624" t="s">
        <v>28</v>
      </c>
      <c r="H2624" t="s">
        <v>28</v>
      </c>
      <c r="I2624" t="s">
        <v>16</v>
      </c>
      <c r="J2624">
        <v>0</v>
      </c>
      <c r="K2624">
        <v>1.32</v>
      </c>
    </row>
    <row r="2625" spans="1:11" x14ac:dyDescent="0.3">
      <c r="A2625">
        <v>2624</v>
      </c>
      <c r="B2625" t="s">
        <v>13085</v>
      </c>
      <c r="C2625" t="s">
        <v>13086</v>
      </c>
      <c r="D2625" t="s">
        <v>13087</v>
      </c>
      <c r="E2625" t="s">
        <v>13088</v>
      </c>
      <c r="F2625" t="s">
        <v>13089</v>
      </c>
      <c r="G2625" t="s">
        <v>22</v>
      </c>
      <c r="H2625" t="s">
        <v>22</v>
      </c>
      <c r="I2625" t="s">
        <v>22</v>
      </c>
      <c r="J2625">
        <v>1</v>
      </c>
      <c r="K2625">
        <v>1.34</v>
      </c>
    </row>
    <row r="2626" spans="1:11" x14ac:dyDescent="0.3">
      <c r="A2626">
        <v>2625</v>
      </c>
      <c r="B2626" t="s">
        <v>13090</v>
      </c>
      <c r="C2626" t="s">
        <v>13091</v>
      </c>
      <c r="D2626" t="s">
        <v>13092</v>
      </c>
      <c r="E2626" t="s">
        <v>13093</v>
      </c>
      <c r="F2626" t="s">
        <v>13094</v>
      </c>
      <c r="G2626" t="s">
        <v>22</v>
      </c>
      <c r="H2626" t="s">
        <v>22</v>
      </c>
      <c r="I2626" t="s">
        <v>16</v>
      </c>
      <c r="J2626">
        <v>0</v>
      </c>
      <c r="K2626">
        <v>1.55</v>
      </c>
    </row>
    <row r="2627" spans="1:11" x14ac:dyDescent="0.3">
      <c r="A2627">
        <v>2626</v>
      </c>
      <c r="B2627" t="s">
        <v>13095</v>
      </c>
      <c r="C2627" t="s">
        <v>13096</v>
      </c>
      <c r="D2627" t="s">
        <v>13097</v>
      </c>
      <c r="E2627" t="s">
        <v>13098</v>
      </c>
      <c r="F2627" t="s">
        <v>13099</v>
      </c>
      <c r="G2627" t="s">
        <v>28</v>
      </c>
      <c r="H2627" t="s">
        <v>28</v>
      </c>
      <c r="I2627" t="s">
        <v>28</v>
      </c>
      <c r="J2627">
        <v>1</v>
      </c>
      <c r="K2627">
        <v>1.72</v>
      </c>
    </row>
    <row r="2628" spans="1:11" x14ac:dyDescent="0.3">
      <c r="A2628">
        <v>2627</v>
      </c>
      <c r="B2628" t="s">
        <v>13100</v>
      </c>
      <c r="C2628" t="s">
        <v>13101</v>
      </c>
      <c r="D2628" t="s">
        <v>13102</v>
      </c>
      <c r="E2628" t="s">
        <v>13103</v>
      </c>
      <c r="F2628" t="s">
        <v>13104</v>
      </c>
      <c r="G2628" t="s">
        <v>28</v>
      </c>
      <c r="H2628" t="s">
        <v>28</v>
      </c>
      <c r="I2628" t="s">
        <v>16</v>
      </c>
      <c r="J2628">
        <v>0</v>
      </c>
      <c r="K2628">
        <v>1.56</v>
      </c>
    </row>
    <row r="2629" spans="1:11" x14ac:dyDescent="0.3">
      <c r="A2629">
        <v>2628</v>
      </c>
      <c r="B2629" t="s">
        <v>13105</v>
      </c>
      <c r="C2629" t="s">
        <v>13106</v>
      </c>
      <c r="D2629" t="s">
        <v>13107</v>
      </c>
      <c r="E2629" t="s">
        <v>13108</v>
      </c>
      <c r="F2629" t="s">
        <v>13109</v>
      </c>
      <c r="G2629" t="s">
        <v>22</v>
      </c>
      <c r="H2629" t="s">
        <v>22</v>
      </c>
      <c r="I2629" t="s">
        <v>22</v>
      </c>
      <c r="J2629">
        <v>1</v>
      </c>
      <c r="K2629">
        <v>1.33</v>
      </c>
    </row>
    <row r="2630" spans="1:11" x14ac:dyDescent="0.3">
      <c r="A2630">
        <v>2629</v>
      </c>
      <c r="B2630" t="s">
        <v>13110</v>
      </c>
      <c r="C2630" t="s">
        <v>13111</v>
      </c>
      <c r="D2630" t="s">
        <v>13112</v>
      </c>
      <c r="E2630" t="s">
        <v>13113</v>
      </c>
      <c r="F2630" t="s">
        <v>13114</v>
      </c>
      <c r="G2630" t="s">
        <v>28</v>
      </c>
      <c r="H2630" t="s">
        <v>28</v>
      </c>
      <c r="I2630" t="s">
        <v>28</v>
      </c>
      <c r="J2630">
        <v>1</v>
      </c>
      <c r="K2630">
        <v>1.57</v>
      </c>
    </row>
    <row r="2631" spans="1:11" x14ac:dyDescent="0.3">
      <c r="A2631">
        <v>2630</v>
      </c>
      <c r="B2631" t="s">
        <v>13115</v>
      </c>
      <c r="C2631" t="s">
        <v>13116</v>
      </c>
      <c r="D2631" t="s">
        <v>13117</v>
      </c>
      <c r="E2631" t="s">
        <v>13118</v>
      </c>
      <c r="F2631" t="s">
        <v>13119</v>
      </c>
      <c r="G2631" t="s">
        <v>22</v>
      </c>
      <c r="H2631" t="s">
        <v>22</v>
      </c>
      <c r="I2631" t="s">
        <v>22</v>
      </c>
      <c r="J2631">
        <v>1</v>
      </c>
      <c r="K2631">
        <v>1.55</v>
      </c>
    </row>
    <row r="2632" spans="1:11" x14ac:dyDescent="0.3">
      <c r="A2632">
        <v>2631</v>
      </c>
      <c r="B2632" t="s">
        <v>13120</v>
      </c>
      <c r="C2632" t="s">
        <v>13121</v>
      </c>
      <c r="D2632" t="s">
        <v>13122</v>
      </c>
      <c r="E2632" t="s">
        <v>13123</v>
      </c>
      <c r="F2632" t="s">
        <v>13124</v>
      </c>
      <c r="G2632" t="s">
        <v>22</v>
      </c>
      <c r="H2632" t="s">
        <v>22</v>
      </c>
      <c r="I2632" t="s">
        <v>39</v>
      </c>
      <c r="J2632">
        <v>0</v>
      </c>
      <c r="K2632">
        <v>1.33</v>
      </c>
    </row>
    <row r="2633" spans="1:11" x14ac:dyDescent="0.3">
      <c r="A2633">
        <v>2632</v>
      </c>
      <c r="B2633" t="s">
        <v>13125</v>
      </c>
      <c r="C2633" t="s">
        <v>13126</v>
      </c>
      <c r="D2633" t="s">
        <v>13127</v>
      </c>
      <c r="E2633" t="s">
        <v>13128</v>
      </c>
      <c r="F2633" t="s">
        <v>13129</v>
      </c>
      <c r="G2633" t="s">
        <v>28</v>
      </c>
      <c r="H2633" t="s">
        <v>28</v>
      </c>
      <c r="I2633" t="s">
        <v>28</v>
      </c>
      <c r="J2633">
        <v>1</v>
      </c>
      <c r="K2633">
        <v>1.53</v>
      </c>
    </row>
    <row r="2634" spans="1:11" x14ac:dyDescent="0.3">
      <c r="A2634">
        <v>2633</v>
      </c>
      <c r="B2634" t="s">
        <v>13130</v>
      </c>
      <c r="C2634" t="s">
        <v>13131</v>
      </c>
      <c r="D2634" t="s">
        <v>13132</v>
      </c>
      <c r="E2634" t="s">
        <v>13133</v>
      </c>
      <c r="F2634" t="s">
        <v>13134</v>
      </c>
      <c r="G2634" t="s">
        <v>28</v>
      </c>
      <c r="H2634" t="s">
        <v>28</v>
      </c>
      <c r="I2634" t="s">
        <v>22</v>
      </c>
      <c r="J2634">
        <v>0</v>
      </c>
      <c r="K2634">
        <v>1.34</v>
      </c>
    </row>
    <row r="2635" spans="1:11" x14ac:dyDescent="0.3">
      <c r="A2635">
        <v>2634</v>
      </c>
      <c r="B2635" t="s">
        <v>13135</v>
      </c>
      <c r="C2635" t="s">
        <v>13136</v>
      </c>
      <c r="D2635" t="s">
        <v>13137</v>
      </c>
      <c r="E2635" t="s">
        <v>13138</v>
      </c>
      <c r="F2635" t="s">
        <v>13139</v>
      </c>
      <c r="G2635" t="s">
        <v>28</v>
      </c>
      <c r="H2635" t="s">
        <v>28</v>
      </c>
      <c r="I2635" t="s">
        <v>39</v>
      </c>
      <c r="J2635">
        <v>0</v>
      </c>
      <c r="K2635">
        <v>1.35</v>
      </c>
    </row>
    <row r="2636" spans="1:11" x14ac:dyDescent="0.3">
      <c r="A2636">
        <v>2635</v>
      </c>
      <c r="B2636" t="s">
        <v>13140</v>
      </c>
      <c r="C2636" t="s">
        <v>13141</v>
      </c>
      <c r="D2636" t="s">
        <v>13142</v>
      </c>
      <c r="E2636" t="s">
        <v>13143</v>
      </c>
      <c r="F2636" t="s">
        <v>13144</v>
      </c>
      <c r="G2636" t="s">
        <v>22</v>
      </c>
      <c r="H2636" t="s">
        <v>22</v>
      </c>
      <c r="I2636" t="s">
        <v>28</v>
      </c>
      <c r="J2636">
        <v>0</v>
      </c>
      <c r="K2636">
        <v>1.34</v>
      </c>
    </row>
    <row r="2637" spans="1:11" x14ac:dyDescent="0.3">
      <c r="A2637">
        <v>2636</v>
      </c>
      <c r="B2637" t="s">
        <v>13145</v>
      </c>
      <c r="C2637" t="s">
        <v>13146</v>
      </c>
      <c r="D2637" t="s">
        <v>13147</v>
      </c>
      <c r="E2637" t="s">
        <v>13148</v>
      </c>
      <c r="F2637" t="s">
        <v>13149</v>
      </c>
      <c r="G2637" t="s">
        <v>39</v>
      </c>
      <c r="H2637" t="s">
        <v>39</v>
      </c>
      <c r="I2637" t="s">
        <v>39</v>
      </c>
      <c r="J2637">
        <v>1</v>
      </c>
      <c r="K2637">
        <v>1.52</v>
      </c>
    </row>
    <row r="2638" spans="1:11" x14ac:dyDescent="0.3">
      <c r="A2638">
        <v>2637</v>
      </c>
      <c r="B2638" t="s">
        <v>13150</v>
      </c>
      <c r="C2638" t="s">
        <v>13151</v>
      </c>
      <c r="D2638" t="s">
        <v>13152</v>
      </c>
      <c r="E2638" t="s">
        <v>13153</v>
      </c>
      <c r="F2638" t="s">
        <v>13154</v>
      </c>
      <c r="G2638" t="s">
        <v>28</v>
      </c>
      <c r="H2638" t="s">
        <v>28</v>
      </c>
      <c r="I2638" t="s">
        <v>28</v>
      </c>
      <c r="J2638">
        <v>1</v>
      </c>
      <c r="K2638">
        <v>1.56</v>
      </c>
    </row>
    <row r="2639" spans="1:11" x14ac:dyDescent="0.3">
      <c r="A2639">
        <v>2638</v>
      </c>
      <c r="B2639" t="s">
        <v>13155</v>
      </c>
      <c r="C2639" t="s">
        <v>13156</v>
      </c>
      <c r="D2639" t="s">
        <v>13157</v>
      </c>
      <c r="E2639" t="s">
        <v>13158</v>
      </c>
      <c r="F2639" t="s">
        <v>13159</v>
      </c>
      <c r="G2639" t="s">
        <v>22</v>
      </c>
      <c r="H2639" t="s">
        <v>22</v>
      </c>
      <c r="I2639" t="s">
        <v>16</v>
      </c>
      <c r="J2639">
        <v>0</v>
      </c>
      <c r="K2639">
        <v>1.55</v>
      </c>
    </row>
    <row r="2640" spans="1:11" x14ac:dyDescent="0.3">
      <c r="A2640">
        <v>2639</v>
      </c>
      <c r="B2640" t="s">
        <v>13160</v>
      </c>
      <c r="C2640" t="s">
        <v>13161</v>
      </c>
      <c r="D2640" t="s">
        <v>13162</v>
      </c>
      <c r="E2640" t="s">
        <v>13163</v>
      </c>
      <c r="F2640" t="s">
        <v>13164</v>
      </c>
      <c r="G2640" t="s">
        <v>28</v>
      </c>
      <c r="H2640" t="s">
        <v>28</v>
      </c>
      <c r="I2640" t="s">
        <v>39</v>
      </c>
      <c r="J2640">
        <v>0</v>
      </c>
      <c r="K2640">
        <v>1.56</v>
      </c>
    </row>
    <row r="2641" spans="1:11" x14ac:dyDescent="0.3">
      <c r="A2641">
        <v>2640</v>
      </c>
      <c r="B2641" t="s">
        <v>13165</v>
      </c>
      <c r="C2641" t="s">
        <v>13166</v>
      </c>
      <c r="D2641" t="s">
        <v>13167</v>
      </c>
      <c r="E2641" t="s">
        <v>13168</v>
      </c>
      <c r="F2641" t="s">
        <v>13169</v>
      </c>
      <c r="G2641" t="s">
        <v>16</v>
      </c>
      <c r="H2641" t="s">
        <v>16</v>
      </c>
      <c r="I2641" t="s">
        <v>28</v>
      </c>
      <c r="J2641">
        <v>0</v>
      </c>
      <c r="K2641">
        <v>1.56</v>
      </c>
    </row>
    <row r="2642" spans="1:11" x14ac:dyDescent="0.3">
      <c r="A2642">
        <v>2641</v>
      </c>
      <c r="B2642" t="s">
        <v>13170</v>
      </c>
      <c r="C2642" t="s">
        <v>13171</v>
      </c>
      <c r="D2642" t="s">
        <v>13172</v>
      </c>
      <c r="E2642" t="s">
        <v>13173</v>
      </c>
      <c r="F2642" t="s">
        <v>13174</v>
      </c>
      <c r="G2642" t="s">
        <v>28</v>
      </c>
      <c r="H2642" t="s">
        <v>28</v>
      </c>
      <c r="I2642" t="s">
        <v>28</v>
      </c>
      <c r="J2642">
        <v>1</v>
      </c>
      <c r="K2642">
        <v>1.55</v>
      </c>
    </row>
    <row r="2643" spans="1:11" x14ac:dyDescent="0.3">
      <c r="A2643">
        <v>2642</v>
      </c>
      <c r="B2643" t="s">
        <v>13175</v>
      </c>
      <c r="C2643" t="s">
        <v>13176</v>
      </c>
      <c r="D2643" t="s">
        <v>13177</v>
      </c>
      <c r="E2643" t="s">
        <v>13178</v>
      </c>
      <c r="F2643" t="s">
        <v>13179</v>
      </c>
      <c r="G2643" t="s">
        <v>28</v>
      </c>
      <c r="H2643" t="s">
        <v>28</v>
      </c>
      <c r="I2643" t="s">
        <v>39</v>
      </c>
      <c r="J2643">
        <v>0</v>
      </c>
      <c r="K2643">
        <v>1.61</v>
      </c>
    </row>
    <row r="2644" spans="1:11" x14ac:dyDescent="0.3">
      <c r="A2644">
        <v>2643</v>
      </c>
      <c r="B2644" t="s">
        <v>13180</v>
      </c>
      <c r="C2644" t="s">
        <v>13181</v>
      </c>
      <c r="D2644" t="s">
        <v>13182</v>
      </c>
      <c r="E2644" t="s">
        <v>13183</v>
      </c>
      <c r="F2644" t="s">
        <v>13184</v>
      </c>
      <c r="G2644" t="s">
        <v>22</v>
      </c>
      <c r="H2644" t="s">
        <v>22</v>
      </c>
      <c r="I2644" t="s">
        <v>39</v>
      </c>
      <c r="J2644">
        <v>0</v>
      </c>
      <c r="K2644">
        <v>1.53</v>
      </c>
    </row>
    <row r="2645" spans="1:11" x14ac:dyDescent="0.3">
      <c r="A2645">
        <v>2644</v>
      </c>
      <c r="B2645" t="s">
        <v>13185</v>
      </c>
      <c r="C2645" t="s">
        <v>13186</v>
      </c>
      <c r="D2645" t="s">
        <v>13187</v>
      </c>
      <c r="E2645" t="s">
        <v>13188</v>
      </c>
      <c r="F2645" t="s">
        <v>13189</v>
      </c>
      <c r="G2645" t="s">
        <v>22</v>
      </c>
      <c r="H2645" t="s">
        <v>22</v>
      </c>
      <c r="I2645" t="s">
        <v>39</v>
      </c>
      <c r="J2645">
        <v>0</v>
      </c>
      <c r="K2645">
        <v>1.37</v>
      </c>
    </row>
    <row r="2646" spans="1:11" x14ac:dyDescent="0.3">
      <c r="A2646">
        <v>2645</v>
      </c>
      <c r="B2646" t="s">
        <v>13190</v>
      </c>
      <c r="C2646" t="s">
        <v>13191</v>
      </c>
      <c r="D2646" t="s">
        <v>13192</v>
      </c>
      <c r="E2646" t="s">
        <v>13193</v>
      </c>
      <c r="F2646" t="s">
        <v>13194</v>
      </c>
      <c r="G2646" t="s">
        <v>28</v>
      </c>
      <c r="H2646" t="s">
        <v>28</v>
      </c>
      <c r="I2646" t="s">
        <v>28</v>
      </c>
      <c r="J2646">
        <v>1</v>
      </c>
      <c r="K2646">
        <v>1.57</v>
      </c>
    </row>
    <row r="2647" spans="1:11" x14ac:dyDescent="0.3">
      <c r="A2647">
        <v>2646</v>
      </c>
      <c r="B2647" t="s">
        <v>13195</v>
      </c>
      <c r="C2647" t="s">
        <v>13196</v>
      </c>
      <c r="D2647" t="s">
        <v>13197</v>
      </c>
      <c r="E2647" t="s">
        <v>13198</v>
      </c>
      <c r="F2647" t="s">
        <v>13199</v>
      </c>
      <c r="G2647" t="s">
        <v>28</v>
      </c>
      <c r="H2647" t="s">
        <v>28</v>
      </c>
      <c r="I2647" t="s">
        <v>16</v>
      </c>
      <c r="J2647">
        <v>0</v>
      </c>
      <c r="K2647">
        <v>1.75</v>
      </c>
    </row>
    <row r="2648" spans="1:11" x14ac:dyDescent="0.3">
      <c r="A2648">
        <v>2647</v>
      </c>
      <c r="B2648" t="s">
        <v>13200</v>
      </c>
      <c r="C2648" t="s">
        <v>13201</v>
      </c>
      <c r="D2648" t="s">
        <v>13202</v>
      </c>
      <c r="E2648" t="s">
        <v>13203</v>
      </c>
      <c r="F2648" t="s">
        <v>13204</v>
      </c>
      <c r="G2648" t="s">
        <v>22</v>
      </c>
      <c r="H2648" t="s">
        <v>22</v>
      </c>
      <c r="I2648" t="s">
        <v>16</v>
      </c>
      <c r="J2648">
        <v>0</v>
      </c>
      <c r="K2648">
        <v>1.53</v>
      </c>
    </row>
    <row r="2649" spans="1:11" x14ac:dyDescent="0.3">
      <c r="A2649">
        <v>2648</v>
      </c>
      <c r="B2649" t="s">
        <v>13205</v>
      </c>
      <c r="C2649" t="s">
        <v>13206</v>
      </c>
      <c r="D2649" t="s">
        <v>13207</v>
      </c>
      <c r="E2649" t="s">
        <v>13208</v>
      </c>
      <c r="F2649" t="s">
        <v>13209</v>
      </c>
      <c r="G2649" t="s">
        <v>22</v>
      </c>
      <c r="H2649" t="s">
        <v>22</v>
      </c>
      <c r="I2649" t="s">
        <v>16</v>
      </c>
      <c r="J2649">
        <v>0</v>
      </c>
      <c r="K2649">
        <v>1.35</v>
      </c>
    </row>
    <row r="2650" spans="1:11" x14ac:dyDescent="0.3">
      <c r="A2650">
        <v>2649</v>
      </c>
      <c r="B2650" t="s">
        <v>13210</v>
      </c>
      <c r="C2650" t="s">
        <v>13211</v>
      </c>
      <c r="D2650" t="s">
        <v>13212</v>
      </c>
      <c r="E2650" t="s">
        <v>13213</v>
      </c>
      <c r="F2650" t="s">
        <v>13214</v>
      </c>
      <c r="G2650" t="s">
        <v>22</v>
      </c>
      <c r="H2650" t="s">
        <v>22</v>
      </c>
      <c r="I2650" t="s">
        <v>22</v>
      </c>
      <c r="J2650">
        <v>1</v>
      </c>
      <c r="K2650">
        <v>1.97</v>
      </c>
    </row>
    <row r="2651" spans="1:11" x14ac:dyDescent="0.3">
      <c r="A2651">
        <v>2650</v>
      </c>
      <c r="B2651" t="s">
        <v>13215</v>
      </c>
      <c r="C2651" t="s">
        <v>13216</v>
      </c>
      <c r="D2651" t="s">
        <v>13217</v>
      </c>
      <c r="E2651" t="s">
        <v>13218</v>
      </c>
      <c r="F2651" t="s">
        <v>13219</v>
      </c>
      <c r="G2651" t="s">
        <v>28</v>
      </c>
      <c r="H2651" t="s">
        <v>28</v>
      </c>
      <c r="I2651" t="s">
        <v>28</v>
      </c>
      <c r="J2651">
        <v>1</v>
      </c>
      <c r="K2651">
        <v>1.52</v>
      </c>
    </row>
    <row r="2652" spans="1:11" x14ac:dyDescent="0.3">
      <c r="A2652">
        <v>2651</v>
      </c>
      <c r="B2652" t="s">
        <v>13220</v>
      </c>
      <c r="C2652" t="s">
        <v>13221</v>
      </c>
      <c r="D2652" t="s">
        <v>13222</v>
      </c>
      <c r="E2652" t="s">
        <v>13223</v>
      </c>
      <c r="F2652" t="s">
        <v>13224</v>
      </c>
      <c r="G2652" t="s">
        <v>16</v>
      </c>
      <c r="H2652" t="s">
        <v>16</v>
      </c>
      <c r="I2652" t="s">
        <v>39</v>
      </c>
      <c r="J2652">
        <v>0</v>
      </c>
      <c r="K2652">
        <v>1.55</v>
      </c>
    </row>
    <row r="2653" spans="1:11" x14ac:dyDescent="0.3">
      <c r="A2653">
        <v>2652</v>
      </c>
      <c r="B2653" t="s">
        <v>13225</v>
      </c>
      <c r="C2653" t="s">
        <v>13226</v>
      </c>
      <c r="D2653" t="s">
        <v>13227</v>
      </c>
      <c r="E2653" t="s">
        <v>13228</v>
      </c>
      <c r="F2653" t="s">
        <v>13229</v>
      </c>
      <c r="G2653" t="s">
        <v>28</v>
      </c>
      <c r="H2653" t="s">
        <v>28</v>
      </c>
      <c r="I2653" t="s">
        <v>28</v>
      </c>
      <c r="J2653">
        <v>1</v>
      </c>
      <c r="K2653">
        <v>1.54</v>
      </c>
    </row>
    <row r="2654" spans="1:11" x14ac:dyDescent="0.3">
      <c r="A2654">
        <v>2653</v>
      </c>
      <c r="B2654" t="s">
        <v>13230</v>
      </c>
      <c r="C2654" t="s">
        <v>13231</v>
      </c>
      <c r="D2654" t="s">
        <v>13232</v>
      </c>
      <c r="E2654" t="s">
        <v>13233</v>
      </c>
      <c r="F2654" t="s">
        <v>13234</v>
      </c>
      <c r="G2654" t="s">
        <v>22</v>
      </c>
      <c r="H2654" t="s">
        <v>22</v>
      </c>
      <c r="I2654" t="s">
        <v>22</v>
      </c>
      <c r="J2654">
        <v>1</v>
      </c>
      <c r="K2654">
        <v>1.33</v>
      </c>
    </row>
    <row r="2655" spans="1:11" x14ac:dyDescent="0.3">
      <c r="A2655">
        <v>2654</v>
      </c>
      <c r="B2655" t="s">
        <v>13235</v>
      </c>
      <c r="C2655" t="s">
        <v>13236</v>
      </c>
      <c r="D2655" t="s">
        <v>13237</v>
      </c>
      <c r="E2655" t="s">
        <v>13238</v>
      </c>
      <c r="F2655" t="s">
        <v>13239</v>
      </c>
      <c r="G2655" t="s">
        <v>16</v>
      </c>
      <c r="H2655" t="s">
        <v>16</v>
      </c>
      <c r="I2655" t="s">
        <v>16</v>
      </c>
      <c r="J2655">
        <v>1</v>
      </c>
      <c r="K2655">
        <v>1.53</v>
      </c>
    </row>
    <row r="2656" spans="1:11" x14ac:dyDescent="0.3">
      <c r="A2656">
        <v>2655</v>
      </c>
      <c r="B2656" t="s">
        <v>13240</v>
      </c>
      <c r="C2656" t="s">
        <v>13241</v>
      </c>
      <c r="D2656" t="s">
        <v>13242</v>
      </c>
      <c r="E2656" t="s">
        <v>13243</v>
      </c>
      <c r="F2656" t="s">
        <v>13244</v>
      </c>
      <c r="G2656" t="s">
        <v>16</v>
      </c>
      <c r="H2656" t="s">
        <v>16</v>
      </c>
      <c r="I2656" t="s">
        <v>39</v>
      </c>
      <c r="J2656">
        <v>0</v>
      </c>
      <c r="K2656">
        <v>1.74</v>
      </c>
    </row>
    <row r="2657" spans="1:11" x14ac:dyDescent="0.3">
      <c r="A2657">
        <v>2656</v>
      </c>
      <c r="B2657" t="s">
        <v>13245</v>
      </c>
      <c r="C2657" t="s">
        <v>13246</v>
      </c>
      <c r="D2657" t="s">
        <v>13247</v>
      </c>
      <c r="E2657" t="s">
        <v>13248</v>
      </c>
      <c r="F2657" t="s">
        <v>13249</v>
      </c>
      <c r="G2657" t="s">
        <v>28</v>
      </c>
      <c r="H2657" t="s">
        <v>28</v>
      </c>
      <c r="I2657" t="s">
        <v>16</v>
      </c>
      <c r="J2657">
        <v>0</v>
      </c>
      <c r="K2657">
        <v>1.35</v>
      </c>
    </row>
    <row r="2658" spans="1:11" x14ac:dyDescent="0.3">
      <c r="A2658">
        <v>2657</v>
      </c>
      <c r="B2658" t="s">
        <v>13250</v>
      </c>
      <c r="C2658" t="s">
        <v>13251</v>
      </c>
      <c r="D2658" t="s">
        <v>13252</v>
      </c>
      <c r="E2658" t="s">
        <v>13253</v>
      </c>
      <c r="F2658" t="s">
        <v>13254</v>
      </c>
      <c r="G2658" t="s">
        <v>22</v>
      </c>
      <c r="H2658" t="s">
        <v>22</v>
      </c>
      <c r="I2658" t="s">
        <v>16</v>
      </c>
      <c r="J2658">
        <v>0</v>
      </c>
      <c r="K2658">
        <v>1.34</v>
      </c>
    </row>
    <row r="2659" spans="1:11" x14ac:dyDescent="0.3">
      <c r="A2659">
        <v>2658</v>
      </c>
      <c r="B2659" t="s">
        <v>13255</v>
      </c>
      <c r="C2659" t="s">
        <v>13256</v>
      </c>
      <c r="D2659" t="s">
        <v>13257</v>
      </c>
      <c r="E2659" t="s">
        <v>13258</v>
      </c>
      <c r="F2659" t="s">
        <v>13259</v>
      </c>
      <c r="G2659" t="s">
        <v>22</v>
      </c>
      <c r="H2659" t="s">
        <v>22</v>
      </c>
      <c r="I2659" t="s">
        <v>16</v>
      </c>
      <c r="J2659">
        <v>0</v>
      </c>
      <c r="K2659">
        <v>1.32</v>
      </c>
    </row>
    <row r="2660" spans="1:11" x14ac:dyDescent="0.3">
      <c r="A2660">
        <v>2659</v>
      </c>
      <c r="B2660" t="s">
        <v>13260</v>
      </c>
      <c r="C2660" t="s">
        <v>13261</v>
      </c>
      <c r="D2660" t="s">
        <v>13262</v>
      </c>
      <c r="E2660" t="s">
        <v>13263</v>
      </c>
      <c r="F2660" t="s">
        <v>13264</v>
      </c>
      <c r="G2660" t="s">
        <v>39</v>
      </c>
      <c r="H2660" t="s">
        <v>39</v>
      </c>
      <c r="I2660" t="s">
        <v>22</v>
      </c>
      <c r="J2660">
        <v>0</v>
      </c>
      <c r="K2660">
        <v>1.33</v>
      </c>
    </row>
    <row r="2661" spans="1:11" x14ac:dyDescent="0.3">
      <c r="A2661">
        <v>2660</v>
      </c>
      <c r="B2661" t="s">
        <v>13265</v>
      </c>
      <c r="C2661" t="s">
        <v>13266</v>
      </c>
      <c r="D2661" t="s">
        <v>13267</v>
      </c>
      <c r="E2661" t="s">
        <v>13268</v>
      </c>
      <c r="F2661" t="s">
        <v>13269</v>
      </c>
      <c r="G2661" t="s">
        <v>16</v>
      </c>
      <c r="H2661" t="s">
        <v>16</v>
      </c>
      <c r="I2661" t="s">
        <v>28</v>
      </c>
      <c r="J2661">
        <v>0</v>
      </c>
      <c r="K2661">
        <v>1.55</v>
      </c>
    </row>
    <row r="2662" spans="1:11" x14ac:dyDescent="0.3">
      <c r="A2662">
        <v>2661</v>
      </c>
      <c r="B2662" t="s">
        <v>13270</v>
      </c>
      <c r="C2662" t="s">
        <v>13271</v>
      </c>
      <c r="D2662" t="s">
        <v>13272</v>
      </c>
      <c r="E2662" t="s">
        <v>13273</v>
      </c>
      <c r="F2662" t="s">
        <v>13274</v>
      </c>
      <c r="G2662" t="s">
        <v>28</v>
      </c>
      <c r="H2662" t="s">
        <v>28</v>
      </c>
      <c r="I2662" t="s">
        <v>16</v>
      </c>
      <c r="J2662">
        <v>0</v>
      </c>
      <c r="K2662">
        <v>1.35</v>
      </c>
    </row>
    <row r="2663" spans="1:11" x14ac:dyDescent="0.3">
      <c r="A2663">
        <v>2662</v>
      </c>
      <c r="B2663" t="s">
        <v>13275</v>
      </c>
      <c r="C2663" t="s">
        <v>13276</v>
      </c>
      <c r="D2663" t="s">
        <v>13277</v>
      </c>
      <c r="E2663" t="s">
        <v>13278</v>
      </c>
      <c r="F2663" t="s">
        <v>13279</v>
      </c>
      <c r="G2663" t="s">
        <v>28</v>
      </c>
      <c r="H2663" t="s">
        <v>28</v>
      </c>
      <c r="I2663" t="s">
        <v>22</v>
      </c>
      <c r="J2663">
        <v>0</v>
      </c>
      <c r="K2663">
        <v>1.38</v>
      </c>
    </row>
    <row r="2664" spans="1:11" x14ac:dyDescent="0.3">
      <c r="A2664">
        <v>2663</v>
      </c>
      <c r="B2664" t="s">
        <v>13280</v>
      </c>
      <c r="C2664" t="s">
        <v>13281</v>
      </c>
      <c r="D2664" t="s">
        <v>13282</v>
      </c>
      <c r="E2664" t="s">
        <v>13283</v>
      </c>
      <c r="F2664" t="s">
        <v>13284</v>
      </c>
      <c r="G2664" t="s">
        <v>28</v>
      </c>
      <c r="H2664" t="s">
        <v>28</v>
      </c>
      <c r="I2664" t="s">
        <v>22</v>
      </c>
      <c r="J2664">
        <v>0</v>
      </c>
      <c r="K2664">
        <v>1.55</v>
      </c>
    </row>
    <row r="2665" spans="1:11" x14ac:dyDescent="0.3">
      <c r="A2665">
        <v>2664</v>
      </c>
      <c r="B2665" t="s">
        <v>13285</v>
      </c>
      <c r="C2665" t="s">
        <v>13286</v>
      </c>
      <c r="D2665" t="s">
        <v>13287</v>
      </c>
      <c r="E2665" t="s">
        <v>13288</v>
      </c>
      <c r="F2665" t="s">
        <v>13289</v>
      </c>
      <c r="G2665" t="s">
        <v>22</v>
      </c>
      <c r="H2665" t="s">
        <v>22</v>
      </c>
      <c r="I2665" t="s">
        <v>16</v>
      </c>
      <c r="J2665">
        <v>0</v>
      </c>
      <c r="K2665">
        <v>1.75</v>
      </c>
    </row>
    <row r="2666" spans="1:11" x14ac:dyDescent="0.3">
      <c r="A2666">
        <v>2665</v>
      </c>
      <c r="B2666" t="s">
        <v>13290</v>
      </c>
      <c r="C2666" t="s">
        <v>13291</v>
      </c>
      <c r="D2666" t="s">
        <v>13292</v>
      </c>
      <c r="E2666" t="s">
        <v>13293</v>
      </c>
      <c r="F2666" t="s">
        <v>13294</v>
      </c>
      <c r="G2666" t="s">
        <v>22</v>
      </c>
      <c r="H2666" t="s">
        <v>22</v>
      </c>
      <c r="I2666" t="s">
        <v>16</v>
      </c>
      <c r="J2666">
        <v>0</v>
      </c>
      <c r="K2666">
        <v>1.1499999999999999</v>
      </c>
    </row>
    <row r="2667" spans="1:11" x14ac:dyDescent="0.3">
      <c r="A2667">
        <v>2666</v>
      </c>
      <c r="B2667" t="s">
        <v>13295</v>
      </c>
      <c r="C2667" t="s">
        <v>13296</v>
      </c>
      <c r="D2667" t="s">
        <v>13297</v>
      </c>
      <c r="E2667" t="s">
        <v>13298</v>
      </c>
      <c r="F2667" t="s">
        <v>13299</v>
      </c>
      <c r="G2667" t="s">
        <v>22</v>
      </c>
      <c r="H2667" t="s">
        <v>22</v>
      </c>
      <c r="I2667" t="s">
        <v>22</v>
      </c>
      <c r="J2667">
        <v>1</v>
      </c>
      <c r="K2667">
        <v>1.33</v>
      </c>
    </row>
    <row r="2668" spans="1:11" x14ac:dyDescent="0.3">
      <c r="A2668">
        <v>2667</v>
      </c>
      <c r="B2668" t="s">
        <v>13300</v>
      </c>
      <c r="C2668" t="s">
        <v>13301</v>
      </c>
      <c r="D2668" t="s">
        <v>13302</v>
      </c>
      <c r="E2668" t="s">
        <v>13303</v>
      </c>
      <c r="F2668" t="s">
        <v>13304</v>
      </c>
      <c r="G2668" t="s">
        <v>39</v>
      </c>
      <c r="H2668" t="s">
        <v>39</v>
      </c>
      <c r="I2668" t="s">
        <v>39</v>
      </c>
      <c r="J2668">
        <v>1</v>
      </c>
      <c r="K2668">
        <v>1.72</v>
      </c>
    </row>
    <row r="2669" spans="1:11" x14ac:dyDescent="0.3">
      <c r="A2669">
        <v>2668</v>
      </c>
      <c r="B2669" t="s">
        <v>13305</v>
      </c>
      <c r="C2669" t="s">
        <v>13306</v>
      </c>
      <c r="D2669" t="s">
        <v>13307</v>
      </c>
      <c r="E2669" t="s">
        <v>13308</v>
      </c>
      <c r="F2669" t="s">
        <v>13309</v>
      </c>
      <c r="G2669" t="s">
        <v>16</v>
      </c>
      <c r="H2669" t="s">
        <v>16</v>
      </c>
      <c r="I2669" t="s">
        <v>39</v>
      </c>
      <c r="J2669">
        <v>0</v>
      </c>
      <c r="K2669">
        <v>1.99</v>
      </c>
    </row>
    <row r="2670" spans="1:11" x14ac:dyDescent="0.3">
      <c r="A2670">
        <v>2669</v>
      </c>
      <c r="B2670" t="s">
        <v>13310</v>
      </c>
      <c r="C2670" t="s">
        <v>13311</v>
      </c>
      <c r="D2670" t="s">
        <v>13312</v>
      </c>
      <c r="E2670" t="s">
        <v>13313</v>
      </c>
      <c r="F2670" t="s">
        <v>13314</v>
      </c>
      <c r="G2670" t="s">
        <v>28</v>
      </c>
      <c r="H2670" t="s">
        <v>28</v>
      </c>
      <c r="I2670" t="s">
        <v>28</v>
      </c>
      <c r="J2670">
        <v>1</v>
      </c>
      <c r="K2670">
        <v>1.57</v>
      </c>
    </row>
    <row r="2671" spans="1:11" x14ac:dyDescent="0.3">
      <c r="A2671">
        <v>2670</v>
      </c>
      <c r="B2671" t="s">
        <v>13315</v>
      </c>
      <c r="C2671" t="s">
        <v>13316</v>
      </c>
      <c r="D2671" t="s">
        <v>13317</v>
      </c>
      <c r="E2671" t="s">
        <v>13318</v>
      </c>
      <c r="F2671" t="s">
        <v>13319</v>
      </c>
      <c r="G2671" t="s">
        <v>28</v>
      </c>
      <c r="H2671" t="s">
        <v>28</v>
      </c>
      <c r="I2671" t="s">
        <v>39</v>
      </c>
      <c r="J2671">
        <v>0</v>
      </c>
      <c r="K2671">
        <v>1.74</v>
      </c>
    </row>
    <row r="2672" spans="1:11" x14ac:dyDescent="0.3">
      <c r="A2672">
        <v>2671</v>
      </c>
      <c r="B2672" t="s">
        <v>13320</v>
      </c>
      <c r="C2672" t="s">
        <v>13321</v>
      </c>
      <c r="D2672" t="s">
        <v>13322</v>
      </c>
      <c r="E2672" t="s">
        <v>13323</v>
      </c>
      <c r="F2672" t="s">
        <v>13324</v>
      </c>
      <c r="G2672" t="s">
        <v>22</v>
      </c>
      <c r="H2672" t="s">
        <v>22</v>
      </c>
      <c r="I2672" t="s">
        <v>16</v>
      </c>
      <c r="J2672">
        <v>0</v>
      </c>
      <c r="K2672">
        <v>1.34</v>
      </c>
    </row>
    <row r="2673" spans="1:11" x14ac:dyDescent="0.3">
      <c r="A2673">
        <v>2672</v>
      </c>
      <c r="B2673" t="s">
        <v>13325</v>
      </c>
      <c r="C2673" t="s">
        <v>13326</v>
      </c>
      <c r="D2673" t="s">
        <v>13327</v>
      </c>
      <c r="E2673" t="s">
        <v>13328</v>
      </c>
      <c r="F2673" t="s">
        <v>13329</v>
      </c>
      <c r="G2673" t="s">
        <v>28</v>
      </c>
      <c r="H2673" t="s">
        <v>28</v>
      </c>
      <c r="I2673" t="s">
        <v>22</v>
      </c>
      <c r="J2673">
        <v>0</v>
      </c>
      <c r="K2673">
        <v>1.33</v>
      </c>
    </row>
    <row r="2674" spans="1:11" x14ac:dyDescent="0.3">
      <c r="A2674">
        <v>2673</v>
      </c>
      <c r="B2674" t="s">
        <v>13330</v>
      </c>
      <c r="C2674" t="s">
        <v>13331</v>
      </c>
      <c r="D2674" t="s">
        <v>13332</v>
      </c>
      <c r="E2674" t="s">
        <v>13333</v>
      </c>
      <c r="F2674" t="s">
        <v>13334</v>
      </c>
      <c r="G2674" t="s">
        <v>16</v>
      </c>
      <c r="H2674" t="s">
        <v>16</v>
      </c>
      <c r="I2674" t="s">
        <v>16</v>
      </c>
      <c r="J2674">
        <v>1</v>
      </c>
      <c r="K2674">
        <v>1.36</v>
      </c>
    </row>
    <row r="2675" spans="1:11" x14ac:dyDescent="0.3">
      <c r="A2675">
        <v>2674</v>
      </c>
      <c r="B2675" t="s">
        <v>13335</v>
      </c>
      <c r="C2675" t="s">
        <v>13336</v>
      </c>
      <c r="D2675" t="s">
        <v>13337</v>
      </c>
      <c r="E2675" t="s">
        <v>13338</v>
      </c>
      <c r="F2675" t="s">
        <v>13339</v>
      </c>
      <c r="G2675" t="s">
        <v>28</v>
      </c>
      <c r="H2675" t="s">
        <v>28</v>
      </c>
      <c r="I2675" t="s">
        <v>16</v>
      </c>
      <c r="J2675">
        <v>0</v>
      </c>
      <c r="K2675">
        <v>1.75</v>
      </c>
    </row>
    <row r="2676" spans="1:11" x14ac:dyDescent="0.3">
      <c r="A2676">
        <v>2675</v>
      </c>
      <c r="B2676" t="s">
        <v>13340</v>
      </c>
      <c r="C2676" t="s">
        <v>13341</v>
      </c>
      <c r="D2676" t="s">
        <v>13342</v>
      </c>
      <c r="E2676" t="s">
        <v>13343</v>
      </c>
      <c r="F2676" t="s">
        <v>13344</v>
      </c>
      <c r="G2676" t="s">
        <v>28</v>
      </c>
      <c r="H2676" t="s">
        <v>28</v>
      </c>
      <c r="I2676" t="s">
        <v>16</v>
      </c>
      <c r="J2676">
        <v>0</v>
      </c>
      <c r="K2676">
        <v>1.59</v>
      </c>
    </row>
    <row r="2677" spans="1:11" x14ac:dyDescent="0.3">
      <c r="A2677">
        <v>2676</v>
      </c>
      <c r="B2677" t="s">
        <v>13345</v>
      </c>
      <c r="C2677" t="s">
        <v>13346</v>
      </c>
      <c r="D2677" t="s">
        <v>13347</v>
      </c>
      <c r="E2677" t="s">
        <v>13348</v>
      </c>
      <c r="F2677" t="s">
        <v>13349</v>
      </c>
      <c r="G2677" t="s">
        <v>22</v>
      </c>
      <c r="H2677" t="s">
        <v>22</v>
      </c>
      <c r="I2677" t="s">
        <v>28</v>
      </c>
      <c r="J2677">
        <v>0</v>
      </c>
      <c r="K2677">
        <v>1.55</v>
      </c>
    </row>
    <row r="2678" spans="1:11" x14ac:dyDescent="0.3">
      <c r="A2678">
        <v>2677</v>
      </c>
      <c r="B2678" t="s">
        <v>13350</v>
      </c>
      <c r="C2678" t="s">
        <v>13351</v>
      </c>
      <c r="D2678" t="s">
        <v>13352</v>
      </c>
      <c r="E2678" t="s">
        <v>13353</v>
      </c>
      <c r="F2678" t="s">
        <v>13354</v>
      </c>
      <c r="G2678" t="s">
        <v>22</v>
      </c>
      <c r="H2678" t="s">
        <v>22</v>
      </c>
      <c r="I2678" t="s">
        <v>16</v>
      </c>
      <c r="J2678">
        <v>0</v>
      </c>
      <c r="K2678">
        <v>1.37</v>
      </c>
    </row>
    <row r="2679" spans="1:11" x14ac:dyDescent="0.3">
      <c r="A2679">
        <v>2678</v>
      </c>
      <c r="B2679" t="s">
        <v>13355</v>
      </c>
      <c r="C2679" t="s">
        <v>13356</v>
      </c>
      <c r="D2679" t="s">
        <v>13357</v>
      </c>
      <c r="E2679" t="s">
        <v>13358</v>
      </c>
      <c r="F2679" t="s">
        <v>13359</v>
      </c>
      <c r="G2679" t="s">
        <v>28</v>
      </c>
      <c r="H2679" t="s">
        <v>28</v>
      </c>
      <c r="I2679" t="s">
        <v>39</v>
      </c>
      <c r="J2679">
        <v>0</v>
      </c>
      <c r="K2679">
        <v>1.33</v>
      </c>
    </row>
    <row r="2680" spans="1:11" x14ac:dyDescent="0.3">
      <c r="A2680">
        <v>2679</v>
      </c>
      <c r="B2680" t="s">
        <v>13360</v>
      </c>
      <c r="C2680" t="s">
        <v>13361</v>
      </c>
      <c r="D2680" t="s">
        <v>13362</v>
      </c>
      <c r="E2680" t="s">
        <v>13363</v>
      </c>
      <c r="F2680" t="s">
        <v>13364</v>
      </c>
      <c r="G2680" t="s">
        <v>22</v>
      </c>
      <c r="H2680" t="s">
        <v>22</v>
      </c>
      <c r="I2680" t="s">
        <v>22</v>
      </c>
      <c r="J2680">
        <v>1</v>
      </c>
      <c r="K2680">
        <v>1.54</v>
      </c>
    </row>
    <row r="2681" spans="1:11" x14ac:dyDescent="0.3">
      <c r="A2681">
        <v>2680</v>
      </c>
      <c r="B2681" t="s">
        <v>13365</v>
      </c>
      <c r="C2681" t="s">
        <v>6327</v>
      </c>
      <c r="D2681" t="s">
        <v>13366</v>
      </c>
      <c r="E2681" t="s">
        <v>13367</v>
      </c>
      <c r="F2681" t="s">
        <v>13368</v>
      </c>
      <c r="G2681" t="s">
        <v>22</v>
      </c>
      <c r="H2681" t="s">
        <v>22</v>
      </c>
      <c r="I2681" t="s">
        <v>39</v>
      </c>
      <c r="J2681">
        <v>0</v>
      </c>
      <c r="K2681">
        <v>1.34</v>
      </c>
    </row>
    <row r="2682" spans="1:11" x14ac:dyDescent="0.3">
      <c r="A2682">
        <v>2681</v>
      </c>
      <c r="B2682" t="s">
        <v>13369</v>
      </c>
      <c r="C2682" t="s">
        <v>13370</v>
      </c>
      <c r="D2682" t="s">
        <v>13371</v>
      </c>
      <c r="E2682" t="s">
        <v>13372</v>
      </c>
      <c r="F2682" t="s">
        <v>13373</v>
      </c>
      <c r="G2682" t="s">
        <v>28</v>
      </c>
      <c r="H2682" t="s">
        <v>28</v>
      </c>
      <c r="I2682" t="s">
        <v>28</v>
      </c>
      <c r="J2682">
        <v>1</v>
      </c>
      <c r="K2682">
        <v>1.54</v>
      </c>
    </row>
    <row r="2683" spans="1:11" x14ac:dyDescent="0.3">
      <c r="A2683">
        <v>2682</v>
      </c>
      <c r="B2683" t="s">
        <v>13374</v>
      </c>
      <c r="C2683" t="s">
        <v>13375</v>
      </c>
      <c r="D2683" t="s">
        <v>13376</v>
      </c>
      <c r="E2683" t="s">
        <v>13377</v>
      </c>
      <c r="F2683" t="s">
        <v>13378</v>
      </c>
      <c r="G2683" t="s">
        <v>28</v>
      </c>
      <c r="H2683" t="s">
        <v>28</v>
      </c>
      <c r="I2683" t="s">
        <v>28</v>
      </c>
      <c r="J2683">
        <v>1</v>
      </c>
      <c r="K2683">
        <v>1.58</v>
      </c>
    </row>
    <row r="2684" spans="1:11" x14ac:dyDescent="0.3">
      <c r="A2684">
        <v>2683</v>
      </c>
      <c r="B2684" t="s">
        <v>13379</v>
      </c>
      <c r="C2684" t="s">
        <v>13380</v>
      </c>
      <c r="D2684" t="s">
        <v>13381</v>
      </c>
      <c r="E2684" t="s">
        <v>13382</v>
      </c>
      <c r="F2684" t="s">
        <v>13383</v>
      </c>
      <c r="G2684" t="s">
        <v>16</v>
      </c>
      <c r="H2684" t="s">
        <v>16</v>
      </c>
      <c r="I2684" t="s">
        <v>22</v>
      </c>
      <c r="J2684">
        <v>0</v>
      </c>
      <c r="K2684">
        <v>1.39</v>
      </c>
    </row>
    <row r="2685" spans="1:11" x14ac:dyDescent="0.3">
      <c r="A2685">
        <v>2684</v>
      </c>
      <c r="B2685" t="s">
        <v>13384</v>
      </c>
      <c r="C2685" t="s">
        <v>13385</v>
      </c>
      <c r="D2685" t="s">
        <v>13386</v>
      </c>
      <c r="E2685" t="s">
        <v>13387</v>
      </c>
      <c r="F2685" t="s">
        <v>13388</v>
      </c>
      <c r="G2685" t="s">
        <v>22</v>
      </c>
      <c r="H2685" t="s">
        <v>22</v>
      </c>
      <c r="I2685" t="s">
        <v>22</v>
      </c>
      <c r="J2685">
        <v>1</v>
      </c>
      <c r="K2685">
        <v>1.37</v>
      </c>
    </row>
    <row r="2686" spans="1:11" x14ac:dyDescent="0.3">
      <c r="A2686">
        <v>2685</v>
      </c>
      <c r="B2686" t="s">
        <v>13389</v>
      </c>
      <c r="C2686" t="s">
        <v>13390</v>
      </c>
      <c r="D2686" t="s">
        <v>13391</v>
      </c>
      <c r="E2686" t="s">
        <v>13392</v>
      </c>
      <c r="F2686" t="s">
        <v>13393</v>
      </c>
      <c r="G2686" t="s">
        <v>28</v>
      </c>
      <c r="H2686" t="s">
        <v>28</v>
      </c>
      <c r="I2686" t="s">
        <v>16</v>
      </c>
      <c r="J2686">
        <v>0</v>
      </c>
      <c r="K2686">
        <v>1.53</v>
      </c>
    </row>
    <row r="2687" spans="1:11" x14ac:dyDescent="0.3">
      <c r="A2687">
        <v>2686</v>
      </c>
      <c r="B2687" t="s">
        <v>13394</v>
      </c>
      <c r="C2687" t="s">
        <v>13395</v>
      </c>
      <c r="D2687" t="s">
        <v>13396</v>
      </c>
      <c r="E2687" t="s">
        <v>13397</v>
      </c>
      <c r="F2687" t="s">
        <v>13398</v>
      </c>
      <c r="G2687" t="s">
        <v>28</v>
      </c>
      <c r="H2687" t="s">
        <v>28</v>
      </c>
      <c r="I2687" t="s">
        <v>28</v>
      </c>
      <c r="J2687">
        <v>1</v>
      </c>
      <c r="K2687">
        <v>1.56</v>
      </c>
    </row>
    <row r="2688" spans="1:11" x14ac:dyDescent="0.3">
      <c r="A2688">
        <v>2687</v>
      </c>
      <c r="B2688" t="s">
        <v>13399</v>
      </c>
      <c r="C2688" t="s">
        <v>13400</v>
      </c>
      <c r="D2688" t="s">
        <v>13401</v>
      </c>
      <c r="E2688" t="s">
        <v>13402</v>
      </c>
      <c r="F2688" t="s">
        <v>13403</v>
      </c>
      <c r="G2688" t="s">
        <v>22</v>
      </c>
      <c r="H2688" t="s">
        <v>22</v>
      </c>
      <c r="I2688" t="s">
        <v>22</v>
      </c>
      <c r="J2688">
        <v>1</v>
      </c>
      <c r="K2688">
        <v>1.57</v>
      </c>
    </row>
    <row r="2689" spans="1:11" x14ac:dyDescent="0.3">
      <c r="A2689">
        <v>2688</v>
      </c>
      <c r="B2689" t="s">
        <v>13404</v>
      </c>
      <c r="C2689" t="s">
        <v>13405</v>
      </c>
      <c r="D2689" t="s">
        <v>13406</v>
      </c>
      <c r="E2689" t="s">
        <v>13407</v>
      </c>
      <c r="F2689" t="s">
        <v>13408</v>
      </c>
      <c r="G2689" t="s">
        <v>28</v>
      </c>
      <c r="H2689" t="s">
        <v>28</v>
      </c>
      <c r="I2689" t="s">
        <v>16</v>
      </c>
      <c r="J2689">
        <v>0</v>
      </c>
      <c r="K2689">
        <v>1.56</v>
      </c>
    </row>
    <row r="2690" spans="1:11" x14ac:dyDescent="0.3">
      <c r="A2690">
        <v>2689</v>
      </c>
      <c r="B2690" t="s">
        <v>13409</v>
      </c>
      <c r="C2690" t="s">
        <v>13410</v>
      </c>
      <c r="D2690" t="s">
        <v>13411</v>
      </c>
      <c r="E2690" t="s">
        <v>13412</v>
      </c>
      <c r="F2690" t="s">
        <v>13413</v>
      </c>
      <c r="G2690" t="s">
        <v>22</v>
      </c>
      <c r="H2690" t="s">
        <v>22</v>
      </c>
      <c r="I2690" t="s">
        <v>16</v>
      </c>
      <c r="J2690">
        <v>0</v>
      </c>
      <c r="K2690">
        <v>1.58</v>
      </c>
    </row>
    <row r="2691" spans="1:11" x14ac:dyDescent="0.3">
      <c r="A2691">
        <v>2690</v>
      </c>
      <c r="B2691" t="s">
        <v>13414</v>
      </c>
      <c r="C2691" t="s">
        <v>13415</v>
      </c>
      <c r="D2691" t="s">
        <v>13416</v>
      </c>
      <c r="E2691" t="s">
        <v>13417</v>
      </c>
      <c r="F2691" t="s">
        <v>13418</v>
      </c>
      <c r="G2691" t="s">
        <v>28</v>
      </c>
      <c r="H2691" t="s">
        <v>28</v>
      </c>
      <c r="I2691" t="s">
        <v>22</v>
      </c>
      <c r="J2691">
        <v>0</v>
      </c>
      <c r="K2691">
        <v>1.57</v>
      </c>
    </row>
    <row r="2692" spans="1:11" x14ac:dyDescent="0.3">
      <c r="A2692">
        <v>2691</v>
      </c>
      <c r="B2692" t="s">
        <v>13419</v>
      </c>
      <c r="C2692" t="s">
        <v>13420</v>
      </c>
      <c r="D2692" t="s">
        <v>13421</v>
      </c>
      <c r="E2692" t="s">
        <v>13422</v>
      </c>
      <c r="F2692" t="s">
        <v>13423</v>
      </c>
      <c r="G2692" t="s">
        <v>16</v>
      </c>
      <c r="H2692" t="s">
        <v>16</v>
      </c>
      <c r="I2692" t="s">
        <v>28</v>
      </c>
      <c r="J2692">
        <v>0</v>
      </c>
      <c r="K2692">
        <v>1.54</v>
      </c>
    </row>
    <row r="2693" spans="1:11" x14ac:dyDescent="0.3">
      <c r="A2693">
        <v>2692</v>
      </c>
      <c r="B2693" t="s">
        <v>13424</v>
      </c>
      <c r="C2693" t="s">
        <v>13425</v>
      </c>
      <c r="D2693" t="s">
        <v>13426</v>
      </c>
      <c r="E2693" t="s">
        <v>13427</v>
      </c>
      <c r="F2693" t="s">
        <v>13428</v>
      </c>
      <c r="G2693" t="s">
        <v>39</v>
      </c>
      <c r="H2693" t="s">
        <v>39</v>
      </c>
      <c r="I2693" t="s">
        <v>39</v>
      </c>
      <c r="J2693">
        <v>1</v>
      </c>
      <c r="K2693">
        <v>1.55</v>
      </c>
    </row>
    <row r="2694" spans="1:11" x14ac:dyDescent="0.3">
      <c r="A2694">
        <v>2693</v>
      </c>
      <c r="B2694" t="s">
        <v>13429</v>
      </c>
      <c r="C2694" t="s">
        <v>13430</v>
      </c>
      <c r="D2694" t="s">
        <v>13431</v>
      </c>
      <c r="E2694" t="s">
        <v>13432</v>
      </c>
      <c r="F2694" t="s">
        <v>13433</v>
      </c>
      <c r="G2694" t="s">
        <v>16</v>
      </c>
      <c r="H2694" t="s">
        <v>16</v>
      </c>
      <c r="I2694" t="s">
        <v>22</v>
      </c>
      <c r="J2694">
        <v>0</v>
      </c>
      <c r="K2694">
        <v>1.77</v>
      </c>
    </row>
    <row r="2695" spans="1:11" x14ac:dyDescent="0.3">
      <c r="A2695">
        <v>2694</v>
      </c>
      <c r="B2695" t="s">
        <v>13434</v>
      </c>
      <c r="C2695" t="s">
        <v>13435</v>
      </c>
      <c r="D2695" t="s">
        <v>13436</v>
      </c>
      <c r="E2695" t="s">
        <v>13437</v>
      </c>
      <c r="F2695" t="s">
        <v>13438</v>
      </c>
      <c r="G2695" t="s">
        <v>22</v>
      </c>
      <c r="H2695" t="s">
        <v>22</v>
      </c>
      <c r="I2695" t="s">
        <v>22</v>
      </c>
      <c r="J2695">
        <v>1</v>
      </c>
      <c r="K2695">
        <v>1.55</v>
      </c>
    </row>
    <row r="2696" spans="1:11" x14ac:dyDescent="0.3">
      <c r="A2696">
        <v>2695</v>
      </c>
      <c r="B2696" t="s">
        <v>13439</v>
      </c>
      <c r="C2696" t="s">
        <v>13440</v>
      </c>
      <c r="D2696" t="s">
        <v>13441</v>
      </c>
      <c r="E2696" t="s">
        <v>13442</v>
      </c>
      <c r="F2696" t="s">
        <v>13443</v>
      </c>
      <c r="G2696" t="s">
        <v>22</v>
      </c>
      <c r="H2696" t="s">
        <v>22</v>
      </c>
      <c r="I2696" t="s">
        <v>39</v>
      </c>
      <c r="J2696">
        <v>0</v>
      </c>
      <c r="K2696">
        <v>1.56</v>
      </c>
    </row>
    <row r="2697" spans="1:11" x14ac:dyDescent="0.3">
      <c r="A2697">
        <v>2696</v>
      </c>
      <c r="B2697" t="s">
        <v>13444</v>
      </c>
      <c r="C2697" t="s">
        <v>13445</v>
      </c>
      <c r="D2697" t="s">
        <v>13446</v>
      </c>
      <c r="E2697" t="s">
        <v>13447</v>
      </c>
      <c r="F2697" t="s">
        <v>13448</v>
      </c>
      <c r="G2697" t="s">
        <v>16</v>
      </c>
      <c r="H2697" t="s">
        <v>16</v>
      </c>
      <c r="I2697" t="s">
        <v>22</v>
      </c>
      <c r="J2697">
        <v>0</v>
      </c>
      <c r="K2697">
        <v>1.58</v>
      </c>
    </row>
    <row r="2698" spans="1:11" x14ac:dyDescent="0.3">
      <c r="A2698">
        <v>2697</v>
      </c>
      <c r="B2698" t="s">
        <v>13449</v>
      </c>
      <c r="C2698" t="s">
        <v>13450</v>
      </c>
      <c r="D2698" t="s">
        <v>13451</v>
      </c>
      <c r="E2698" t="s">
        <v>13452</v>
      </c>
      <c r="F2698" t="s">
        <v>13453</v>
      </c>
      <c r="G2698" t="s">
        <v>28</v>
      </c>
      <c r="H2698" t="s">
        <v>28</v>
      </c>
      <c r="I2698" t="s">
        <v>28</v>
      </c>
      <c r="J2698">
        <v>1</v>
      </c>
      <c r="K2698">
        <v>1.53</v>
      </c>
    </row>
    <row r="2699" spans="1:11" x14ac:dyDescent="0.3">
      <c r="A2699">
        <v>2698</v>
      </c>
      <c r="B2699" t="s">
        <v>13454</v>
      </c>
      <c r="C2699" t="s">
        <v>13455</v>
      </c>
      <c r="D2699" t="s">
        <v>13456</v>
      </c>
      <c r="E2699" t="s">
        <v>13457</v>
      </c>
      <c r="F2699" t="s">
        <v>13458</v>
      </c>
      <c r="G2699" t="s">
        <v>28</v>
      </c>
      <c r="H2699" t="s">
        <v>28</v>
      </c>
      <c r="I2699" t="s">
        <v>39</v>
      </c>
      <c r="J2699">
        <v>0</v>
      </c>
      <c r="K2699">
        <v>1.35</v>
      </c>
    </row>
    <row r="2700" spans="1:11" x14ac:dyDescent="0.3">
      <c r="A2700">
        <v>2699</v>
      </c>
      <c r="B2700" t="s">
        <v>13459</v>
      </c>
      <c r="C2700" t="s">
        <v>13460</v>
      </c>
      <c r="D2700" t="s">
        <v>13461</v>
      </c>
      <c r="E2700" t="s">
        <v>13462</v>
      </c>
      <c r="F2700" t="s">
        <v>13463</v>
      </c>
      <c r="G2700" t="s">
        <v>28</v>
      </c>
      <c r="H2700" t="s">
        <v>28</v>
      </c>
      <c r="I2700" t="s">
        <v>28</v>
      </c>
      <c r="J2700">
        <v>1</v>
      </c>
      <c r="K2700">
        <v>1.52</v>
      </c>
    </row>
    <row r="2701" spans="1:11" x14ac:dyDescent="0.3">
      <c r="A2701">
        <v>2700</v>
      </c>
      <c r="B2701" t="s">
        <v>13464</v>
      </c>
      <c r="C2701" t="s">
        <v>13465</v>
      </c>
      <c r="D2701" t="s">
        <v>13466</v>
      </c>
      <c r="E2701" t="s">
        <v>13467</v>
      </c>
      <c r="F2701" t="s">
        <v>13468</v>
      </c>
      <c r="G2701" t="s">
        <v>28</v>
      </c>
      <c r="H2701" t="s">
        <v>28</v>
      </c>
      <c r="I2701" t="s">
        <v>39</v>
      </c>
      <c r="J2701">
        <v>0</v>
      </c>
      <c r="K2701">
        <v>1.54</v>
      </c>
    </row>
    <row r="2702" spans="1:11" x14ac:dyDescent="0.3">
      <c r="A2702">
        <v>2701</v>
      </c>
      <c r="B2702" t="s">
        <v>13469</v>
      </c>
      <c r="C2702" t="s">
        <v>13470</v>
      </c>
      <c r="D2702" t="s">
        <v>13471</v>
      </c>
      <c r="E2702" t="s">
        <v>13472</v>
      </c>
      <c r="F2702" t="s">
        <v>13473</v>
      </c>
      <c r="G2702" t="s">
        <v>28</v>
      </c>
      <c r="H2702" t="s">
        <v>28</v>
      </c>
      <c r="I2702" t="s">
        <v>22</v>
      </c>
      <c r="J2702">
        <v>0</v>
      </c>
      <c r="K2702">
        <v>1.36</v>
      </c>
    </row>
    <row r="2703" spans="1:11" x14ac:dyDescent="0.3">
      <c r="A2703">
        <v>2702</v>
      </c>
      <c r="B2703" t="s">
        <v>13474</v>
      </c>
      <c r="C2703" t="s">
        <v>13475</v>
      </c>
      <c r="D2703" t="s">
        <v>13476</v>
      </c>
      <c r="E2703" t="s">
        <v>13477</v>
      </c>
      <c r="F2703" t="s">
        <v>13478</v>
      </c>
      <c r="G2703" t="s">
        <v>28</v>
      </c>
      <c r="H2703" t="s">
        <v>28</v>
      </c>
      <c r="I2703" t="s">
        <v>39</v>
      </c>
      <c r="J2703">
        <v>0</v>
      </c>
      <c r="K2703">
        <v>1.36</v>
      </c>
    </row>
    <row r="2704" spans="1:11" x14ac:dyDescent="0.3">
      <c r="A2704">
        <v>2703</v>
      </c>
      <c r="B2704" t="s">
        <v>13479</v>
      </c>
      <c r="C2704" t="s">
        <v>13480</v>
      </c>
      <c r="D2704" t="s">
        <v>13481</v>
      </c>
      <c r="E2704" t="s">
        <v>13482</v>
      </c>
      <c r="F2704" t="s">
        <v>13483</v>
      </c>
      <c r="G2704" t="s">
        <v>22</v>
      </c>
      <c r="H2704" t="s">
        <v>22</v>
      </c>
      <c r="I2704" t="s">
        <v>28</v>
      </c>
      <c r="J2704">
        <v>0</v>
      </c>
      <c r="K2704">
        <v>1.36</v>
      </c>
    </row>
    <row r="2705" spans="1:11" x14ac:dyDescent="0.3">
      <c r="A2705">
        <v>2704</v>
      </c>
      <c r="B2705" t="s">
        <v>13484</v>
      </c>
      <c r="C2705" t="s">
        <v>13485</v>
      </c>
      <c r="D2705" t="s">
        <v>13486</v>
      </c>
      <c r="E2705" t="s">
        <v>13487</v>
      </c>
      <c r="F2705" t="s">
        <v>13488</v>
      </c>
      <c r="G2705" t="s">
        <v>28</v>
      </c>
      <c r="H2705" t="s">
        <v>28</v>
      </c>
      <c r="I2705" t="s">
        <v>22</v>
      </c>
      <c r="J2705">
        <v>0</v>
      </c>
      <c r="K2705">
        <v>1.53</v>
      </c>
    </row>
    <row r="2706" spans="1:11" x14ac:dyDescent="0.3">
      <c r="A2706">
        <v>2705</v>
      </c>
      <c r="B2706" t="s">
        <v>13489</v>
      </c>
      <c r="C2706" t="s">
        <v>13490</v>
      </c>
      <c r="D2706" t="s">
        <v>13491</v>
      </c>
      <c r="E2706" t="s">
        <v>13492</v>
      </c>
      <c r="F2706" t="s">
        <v>13493</v>
      </c>
      <c r="G2706" t="s">
        <v>16</v>
      </c>
      <c r="H2706" t="s">
        <v>16</v>
      </c>
      <c r="I2706" t="s">
        <v>28</v>
      </c>
      <c r="J2706">
        <v>0</v>
      </c>
      <c r="K2706">
        <v>1.36</v>
      </c>
    </row>
    <row r="2707" spans="1:11" x14ac:dyDescent="0.3">
      <c r="A2707">
        <v>2706</v>
      </c>
      <c r="B2707" t="s">
        <v>13494</v>
      </c>
      <c r="C2707" t="s">
        <v>13495</v>
      </c>
      <c r="D2707" t="s">
        <v>13496</v>
      </c>
      <c r="E2707" t="s">
        <v>13497</v>
      </c>
      <c r="F2707" t="s">
        <v>13498</v>
      </c>
      <c r="G2707" t="s">
        <v>28</v>
      </c>
      <c r="H2707" t="s">
        <v>28</v>
      </c>
      <c r="I2707" t="s">
        <v>39</v>
      </c>
      <c r="J2707">
        <v>0</v>
      </c>
      <c r="K2707">
        <v>1.53</v>
      </c>
    </row>
    <row r="2708" spans="1:11" x14ac:dyDescent="0.3">
      <c r="A2708">
        <v>2707</v>
      </c>
      <c r="B2708" t="s">
        <v>13499</v>
      </c>
      <c r="C2708" t="s">
        <v>13500</v>
      </c>
      <c r="D2708" t="s">
        <v>13501</v>
      </c>
      <c r="E2708" t="s">
        <v>13502</v>
      </c>
      <c r="F2708" t="s">
        <v>13503</v>
      </c>
      <c r="G2708" t="s">
        <v>28</v>
      </c>
      <c r="H2708" t="s">
        <v>28</v>
      </c>
      <c r="I2708" t="s">
        <v>28</v>
      </c>
      <c r="J2708">
        <v>1</v>
      </c>
      <c r="K2708">
        <v>1.54</v>
      </c>
    </row>
    <row r="2709" spans="1:11" x14ac:dyDescent="0.3">
      <c r="A2709">
        <v>2708</v>
      </c>
      <c r="B2709" t="s">
        <v>13504</v>
      </c>
      <c r="C2709" t="s">
        <v>13505</v>
      </c>
      <c r="D2709" t="s">
        <v>13506</v>
      </c>
      <c r="E2709" t="s">
        <v>13507</v>
      </c>
      <c r="F2709" t="s">
        <v>13508</v>
      </c>
      <c r="G2709" t="s">
        <v>28</v>
      </c>
      <c r="H2709" t="s">
        <v>28</v>
      </c>
      <c r="I2709" t="s">
        <v>39</v>
      </c>
      <c r="J2709">
        <v>0</v>
      </c>
      <c r="K2709">
        <v>1.55</v>
      </c>
    </row>
    <row r="2710" spans="1:11" x14ac:dyDescent="0.3">
      <c r="A2710">
        <v>2709</v>
      </c>
      <c r="B2710" t="s">
        <v>13509</v>
      </c>
      <c r="C2710" t="s">
        <v>13510</v>
      </c>
      <c r="D2710" t="s">
        <v>13511</v>
      </c>
      <c r="E2710" t="s">
        <v>13512</v>
      </c>
      <c r="F2710" t="s">
        <v>13513</v>
      </c>
      <c r="G2710" t="s">
        <v>39</v>
      </c>
      <c r="H2710" t="s">
        <v>39</v>
      </c>
      <c r="I2710" t="s">
        <v>28</v>
      </c>
      <c r="J2710">
        <v>0</v>
      </c>
      <c r="K2710">
        <v>1.75</v>
      </c>
    </row>
    <row r="2711" spans="1:11" x14ac:dyDescent="0.3">
      <c r="A2711">
        <v>2710</v>
      </c>
      <c r="B2711" t="s">
        <v>13514</v>
      </c>
      <c r="C2711" t="s">
        <v>13515</v>
      </c>
      <c r="D2711" t="s">
        <v>13516</v>
      </c>
      <c r="E2711" t="s">
        <v>13517</v>
      </c>
      <c r="F2711" t="s">
        <v>13518</v>
      </c>
      <c r="G2711" t="s">
        <v>28</v>
      </c>
      <c r="H2711" t="s">
        <v>28</v>
      </c>
      <c r="I2711" t="s">
        <v>28</v>
      </c>
      <c r="J2711">
        <v>1</v>
      </c>
      <c r="K2711">
        <v>1.31</v>
      </c>
    </row>
    <row r="2712" spans="1:11" x14ac:dyDescent="0.3">
      <c r="A2712">
        <v>2711</v>
      </c>
      <c r="B2712" t="s">
        <v>13519</v>
      </c>
      <c r="C2712" t="s">
        <v>13520</v>
      </c>
      <c r="D2712" t="s">
        <v>13521</v>
      </c>
      <c r="E2712" t="s">
        <v>13522</v>
      </c>
      <c r="F2712" t="s">
        <v>13523</v>
      </c>
      <c r="G2712" t="s">
        <v>22</v>
      </c>
      <c r="H2712" t="s">
        <v>22</v>
      </c>
      <c r="I2712" t="s">
        <v>28</v>
      </c>
      <c r="J2712">
        <v>0</v>
      </c>
      <c r="K2712">
        <v>1.58</v>
      </c>
    </row>
    <row r="2713" spans="1:11" x14ac:dyDescent="0.3">
      <c r="A2713">
        <v>2712</v>
      </c>
      <c r="B2713" t="s">
        <v>13524</v>
      </c>
      <c r="C2713" t="s">
        <v>13525</v>
      </c>
      <c r="D2713" t="s">
        <v>13526</v>
      </c>
      <c r="E2713" t="s">
        <v>13527</v>
      </c>
      <c r="F2713" t="s">
        <v>13528</v>
      </c>
      <c r="G2713" t="s">
        <v>28</v>
      </c>
      <c r="H2713" t="s">
        <v>28</v>
      </c>
      <c r="I2713" t="s">
        <v>28</v>
      </c>
      <c r="J2713">
        <v>1</v>
      </c>
      <c r="K2713">
        <v>1.56</v>
      </c>
    </row>
    <row r="2714" spans="1:11" x14ac:dyDescent="0.3">
      <c r="A2714">
        <v>2713</v>
      </c>
      <c r="B2714" t="s">
        <v>13529</v>
      </c>
      <c r="C2714" t="s">
        <v>13530</v>
      </c>
      <c r="D2714" t="s">
        <v>13531</v>
      </c>
      <c r="E2714" t="s">
        <v>13532</v>
      </c>
      <c r="F2714" t="s">
        <v>13533</v>
      </c>
      <c r="G2714" t="s">
        <v>22</v>
      </c>
      <c r="H2714" t="s">
        <v>22</v>
      </c>
      <c r="I2714" t="s">
        <v>22</v>
      </c>
      <c r="J2714">
        <v>1</v>
      </c>
      <c r="K2714">
        <v>1.32</v>
      </c>
    </row>
    <row r="2715" spans="1:11" x14ac:dyDescent="0.3">
      <c r="A2715">
        <v>2714</v>
      </c>
      <c r="B2715" t="s">
        <v>13534</v>
      </c>
      <c r="C2715" t="s">
        <v>13535</v>
      </c>
      <c r="D2715" t="s">
        <v>13536</v>
      </c>
      <c r="E2715" t="s">
        <v>13537</v>
      </c>
      <c r="F2715" t="s">
        <v>13538</v>
      </c>
      <c r="G2715" t="s">
        <v>39</v>
      </c>
      <c r="H2715" t="s">
        <v>39</v>
      </c>
      <c r="I2715" t="s">
        <v>16</v>
      </c>
      <c r="J2715">
        <v>0</v>
      </c>
      <c r="K2715">
        <v>1.33</v>
      </c>
    </row>
    <row r="2716" spans="1:11" x14ac:dyDescent="0.3">
      <c r="A2716">
        <v>2715</v>
      </c>
      <c r="B2716" t="s">
        <v>13539</v>
      </c>
      <c r="C2716" t="s">
        <v>13540</v>
      </c>
      <c r="D2716" t="s">
        <v>13541</v>
      </c>
      <c r="E2716" t="s">
        <v>13542</v>
      </c>
      <c r="F2716" t="s">
        <v>13543</v>
      </c>
      <c r="G2716" t="s">
        <v>28</v>
      </c>
      <c r="H2716" t="s">
        <v>28</v>
      </c>
      <c r="I2716" t="s">
        <v>28</v>
      </c>
      <c r="J2716">
        <v>1</v>
      </c>
      <c r="K2716">
        <v>1.56</v>
      </c>
    </row>
    <row r="2717" spans="1:11" x14ac:dyDescent="0.3">
      <c r="A2717">
        <v>2716</v>
      </c>
      <c r="B2717" t="s">
        <v>13544</v>
      </c>
      <c r="C2717" t="s">
        <v>13545</v>
      </c>
      <c r="D2717" t="s">
        <v>13546</v>
      </c>
      <c r="E2717" t="s">
        <v>13547</v>
      </c>
      <c r="F2717" t="s">
        <v>13548</v>
      </c>
      <c r="G2717" t="s">
        <v>28</v>
      </c>
      <c r="H2717" t="s">
        <v>28</v>
      </c>
      <c r="I2717" t="s">
        <v>22</v>
      </c>
      <c r="J2717">
        <v>0</v>
      </c>
      <c r="K2717">
        <v>1.18</v>
      </c>
    </row>
    <row r="2718" spans="1:11" x14ac:dyDescent="0.3">
      <c r="A2718">
        <v>2717</v>
      </c>
      <c r="B2718" t="s">
        <v>13549</v>
      </c>
      <c r="C2718" t="s">
        <v>13550</v>
      </c>
      <c r="D2718" t="s">
        <v>13551</v>
      </c>
      <c r="E2718" t="s">
        <v>13552</v>
      </c>
      <c r="F2718" t="s">
        <v>13553</v>
      </c>
      <c r="G2718" t="s">
        <v>28</v>
      </c>
      <c r="H2718" t="s">
        <v>28</v>
      </c>
      <c r="I2718" t="s">
        <v>22</v>
      </c>
      <c r="J2718">
        <v>0</v>
      </c>
      <c r="K2718">
        <v>1.33</v>
      </c>
    </row>
    <row r="2719" spans="1:11" x14ac:dyDescent="0.3">
      <c r="A2719">
        <v>2718</v>
      </c>
      <c r="B2719" t="s">
        <v>13554</v>
      </c>
      <c r="C2719" t="s">
        <v>13555</v>
      </c>
      <c r="D2719" t="s">
        <v>13556</v>
      </c>
      <c r="E2719" t="s">
        <v>13557</v>
      </c>
      <c r="F2719" t="s">
        <v>13558</v>
      </c>
      <c r="G2719" t="s">
        <v>22</v>
      </c>
      <c r="H2719" t="s">
        <v>22</v>
      </c>
      <c r="I2719" t="s">
        <v>16</v>
      </c>
      <c r="J2719">
        <v>0</v>
      </c>
      <c r="K2719">
        <v>1.78</v>
      </c>
    </row>
    <row r="2720" spans="1:11" x14ac:dyDescent="0.3">
      <c r="A2720">
        <v>2719</v>
      </c>
      <c r="B2720" t="s">
        <v>13559</v>
      </c>
      <c r="C2720" t="s">
        <v>13560</v>
      </c>
      <c r="D2720" t="s">
        <v>13561</v>
      </c>
      <c r="E2720" t="s">
        <v>13562</v>
      </c>
      <c r="F2720" t="s">
        <v>13563</v>
      </c>
      <c r="G2720" t="s">
        <v>16</v>
      </c>
      <c r="H2720" t="s">
        <v>16</v>
      </c>
      <c r="I2720" t="s">
        <v>16</v>
      </c>
      <c r="J2720">
        <v>1</v>
      </c>
      <c r="K2720">
        <v>1.55</v>
      </c>
    </row>
    <row r="2721" spans="1:11" x14ac:dyDescent="0.3">
      <c r="A2721">
        <v>2720</v>
      </c>
      <c r="B2721" t="s">
        <v>13564</v>
      </c>
      <c r="C2721" t="s">
        <v>13565</v>
      </c>
      <c r="D2721" t="s">
        <v>13566</v>
      </c>
      <c r="E2721" t="s">
        <v>13567</v>
      </c>
      <c r="F2721" t="s">
        <v>13568</v>
      </c>
      <c r="G2721" t="s">
        <v>22</v>
      </c>
      <c r="H2721" t="s">
        <v>22</v>
      </c>
      <c r="I2721" t="s">
        <v>22</v>
      </c>
      <c r="J2721">
        <v>1</v>
      </c>
      <c r="K2721">
        <v>1.56</v>
      </c>
    </row>
    <row r="2722" spans="1:11" x14ac:dyDescent="0.3">
      <c r="A2722">
        <v>2721</v>
      </c>
      <c r="B2722" t="s">
        <v>13569</v>
      </c>
      <c r="C2722" t="s">
        <v>13570</v>
      </c>
      <c r="D2722" t="s">
        <v>13571</v>
      </c>
      <c r="E2722" t="s">
        <v>13572</v>
      </c>
      <c r="F2722" t="s">
        <v>13573</v>
      </c>
      <c r="G2722" t="s">
        <v>28</v>
      </c>
      <c r="H2722" t="s">
        <v>28</v>
      </c>
      <c r="I2722" t="s">
        <v>28</v>
      </c>
      <c r="J2722">
        <v>1</v>
      </c>
      <c r="K2722">
        <v>1.75</v>
      </c>
    </row>
    <row r="2723" spans="1:11" x14ac:dyDescent="0.3">
      <c r="A2723">
        <v>2722</v>
      </c>
      <c r="B2723" t="s">
        <v>13574</v>
      </c>
      <c r="C2723" t="s">
        <v>13575</v>
      </c>
      <c r="D2723" t="s">
        <v>13576</v>
      </c>
      <c r="E2723" t="s">
        <v>13577</v>
      </c>
      <c r="F2723" t="s">
        <v>13578</v>
      </c>
      <c r="G2723" t="s">
        <v>39</v>
      </c>
      <c r="H2723" t="s">
        <v>39</v>
      </c>
      <c r="I2723" t="s">
        <v>16</v>
      </c>
      <c r="J2723">
        <v>0</v>
      </c>
      <c r="K2723">
        <v>1.77</v>
      </c>
    </row>
    <row r="2724" spans="1:11" x14ac:dyDescent="0.3">
      <c r="A2724">
        <v>2723</v>
      </c>
      <c r="B2724" t="s">
        <v>13579</v>
      </c>
      <c r="C2724" t="s">
        <v>13580</v>
      </c>
      <c r="D2724" t="s">
        <v>13581</v>
      </c>
      <c r="E2724" t="s">
        <v>13582</v>
      </c>
      <c r="F2724" t="s">
        <v>13583</v>
      </c>
      <c r="G2724" t="s">
        <v>28</v>
      </c>
      <c r="H2724" t="s">
        <v>28</v>
      </c>
      <c r="I2724" t="s">
        <v>28</v>
      </c>
      <c r="J2724">
        <v>1</v>
      </c>
      <c r="K2724">
        <v>1.53</v>
      </c>
    </row>
    <row r="2725" spans="1:11" x14ac:dyDescent="0.3">
      <c r="A2725">
        <v>2724</v>
      </c>
      <c r="B2725" t="s">
        <v>13584</v>
      </c>
      <c r="C2725" t="s">
        <v>13585</v>
      </c>
      <c r="D2725" t="s">
        <v>13586</v>
      </c>
      <c r="E2725" t="s">
        <v>13587</v>
      </c>
      <c r="F2725" t="s">
        <v>13588</v>
      </c>
      <c r="G2725" t="s">
        <v>28</v>
      </c>
      <c r="H2725" t="s">
        <v>28</v>
      </c>
      <c r="I2725" t="s">
        <v>22</v>
      </c>
      <c r="J2725">
        <v>0</v>
      </c>
      <c r="K2725">
        <v>1.36</v>
      </c>
    </row>
    <row r="2726" spans="1:11" x14ac:dyDescent="0.3">
      <c r="A2726">
        <v>2725</v>
      </c>
      <c r="B2726" t="s">
        <v>13589</v>
      </c>
      <c r="C2726" t="s">
        <v>13590</v>
      </c>
      <c r="D2726" t="s">
        <v>13591</v>
      </c>
      <c r="E2726" t="s">
        <v>13592</v>
      </c>
      <c r="F2726" t="s">
        <v>13593</v>
      </c>
      <c r="G2726" t="s">
        <v>28</v>
      </c>
      <c r="H2726" t="s">
        <v>28</v>
      </c>
      <c r="I2726" t="s">
        <v>22</v>
      </c>
      <c r="J2726">
        <v>0</v>
      </c>
      <c r="K2726">
        <v>1.38</v>
      </c>
    </row>
    <row r="2727" spans="1:11" x14ac:dyDescent="0.3">
      <c r="A2727">
        <v>2726</v>
      </c>
      <c r="B2727" t="s">
        <v>13594</v>
      </c>
      <c r="C2727" t="s">
        <v>13595</v>
      </c>
      <c r="D2727" t="s">
        <v>13596</v>
      </c>
      <c r="E2727" t="s">
        <v>13597</v>
      </c>
      <c r="F2727" t="s">
        <v>13598</v>
      </c>
      <c r="G2727" t="s">
        <v>39</v>
      </c>
      <c r="H2727" t="s">
        <v>39</v>
      </c>
      <c r="I2727" t="s">
        <v>22</v>
      </c>
      <c r="J2727">
        <v>0</v>
      </c>
      <c r="K2727">
        <v>1.33</v>
      </c>
    </row>
    <row r="2728" spans="1:11" x14ac:dyDescent="0.3">
      <c r="A2728">
        <v>2727</v>
      </c>
      <c r="B2728" t="s">
        <v>13599</v>
      </c>
      <c r="C2728" t="s">
        <v>13600</v>
      </c>
      <c r="D2728" t="s">
        <v>13601</v>
      </c>
      <c r="E2728" t="s">
        <v>13602</v>
      </c>
      <c r="F2728" t="s">
        <v>13603</v>
      </c>
      <c r="G2728" t="s">
        <v>22</v>
      </c>
      <c r="H2728" t="s">
        <v>22</v>
      </c>
      <c r="I2728" t="s">
        <v>22</v>
      </c>
      <c r="J2728">
        <v>1</v>
      </c>
      <c r="K2728">
        <v>1.38</v>
      </c>
    </row>
    <row r="2729" spans="1:11" x14ac:dyDescent="0.3">
      <c r="A2729">
        <v>2728</v>
      </c>
      <c r="B2729" t="s">
        <v>13604</v>
      </c>
      <c r="C2729" t="s">
        <v>13605</v>
      </c>
      <c r="D2729" t="s">
        <v>13606</v>
      </c>
      <c r="E2729" t="s">
        <v>13607</v>
      </c>
      <c r="F2729" t="s">
        <v>13608</v>
      </c>
      <c r="G2729" t="s">
        <v>28</v>
      </c>
      <c r="H2729" t="s">
        <v>28</v>
      </c>
      <c r="I2729" t="s">
        <v>28</v>
      </c>
      <c r="J2729">
        <v>1</v>
      </c>
      <c r="K2729">
        <v>1.81</v>
      </c>
    </row>
    <row r="2730" spans="1:11" x14ac:dyDescent="0.3">
      <c r="A2730">
        <v>2729</v>
      </c>
      <c r="B2730" t="s">
        <v>13609</v>
      </c>
      <c r="C2730" t="s">
        <v>13610</v>
      </c>
      <c r="D2730" t="s">
        <v>13611</v>
      </c>
      <c r="E2730" t="s">
        <v>13612</v>
      </c>
      <c r="F2730" t="s">
        <v>13613</v>
      </c>
      <c r="G2730" t="s">
        <v>28</v>
      </c>
      <c r="H2730" t="s">
        <v>28</v>
      </c>
      <c r="I2730" t="s">
        <v>28</v>
      </c>
      <c r="J2730">
        <v>1</v>
      </c>
      <c r="K2730">
        <v>1.78</v>
      </c>
    </row>
    <row r="2731" spans="1:11" x14ac:dyDescent="0.3">
      <c r="A2731">
        <v>2730</v>
      </c>
      <c r="B2731" t="s">
        <v>13614</v>
      </c>
      <c r="C2731" t="s">
        <v>13615</v>
      </c>
      <c r="D2731" t="s">
        <v>13616</v>
      </c>
      <c r="E2731" t="s">
        <v>13617</v>
      </c>
      <c r="F2731" t="s">
        <v>13618</v>
      </c>
      <c r="G2731" t="s">
        <v>22</v>
      </c>
      <c r="H2731" t="s">
        <v>22</v>
      </c>
      <c r="I2731" t="s">
        <v>28</v>
      </c>
      <c r="J2731">
        <v>0</v>
      </c>
      <c r="K2731">
        <v>1.75</v>
      </c>
    </row>
    <row r="2732" spans="1:11" x14ac:dyDescent="0.3">
      <c r="A2732">
        <v>2731</v>
      </c>
      <c r="B2732" t="s">
        <v>13619</v>
      </c>
      <c r="C2732" t="s">
        <v>13620</v>
      </c>
      <c r="D2732" t="s">
        <v>13621</v>
      </c>
      <c r="E2732" t="s">
        <v>13622</v>
      </c>
      <c r="F2732" t="s">
        <v>13623</v>
      </c>
      <c r="G2732" t="s">
        <v>28</v>
      </c>
      <c r="H2732" t="s">
        <v>28</v>
      </c>
      <c r="I2732" t="s">
        <v>22</v>
      </c>
      <c r="J2732">
        <v>0</v>
      </c>
      <c r="K2732">
        <v>1.6</v>
      </c>
    </row>
    <row r="2733" spans="1:11" x14ac:dyDescent="0.3">
      <c r="A2733">
        <v>2732</v>
      </c>
      <c r="B2733" t="s">
        <v>13624</v>
      </c>
      <c r="C2733" t="s">
        <v>13625</v>
      </c>
      <c r="D2733" t="s">
        <v>13626</v>
      </c>
      <c r="E2733" t="s">
        <v>13627</v>
      </c>
      <c r="F2733" t="s">
        <v>13628</v>
      </c>
      <c r="G2733" t="s">
        <v>28</v>
      </c>
      <c r="H2733" t="s">
        <v>28</v>
      </c>
      <c r="I2733" t="s">
        <v>22</v>
      </c>
      <c r="J2733">
        <v>0</v>
      </c>
      <c r="K2733">
        <v>1.56</v>
      </c>
    </row>
    <row r="2734" spans="1:11" x14ac:dyDescent="0.3">
      <c r="A2734">
        <v>2733</v>
      </c>
      <c r="B2734" t="s">
        <v>13629</v>
      </c>
      <c r="C2734" t="s">
        <v>13630</v>
      </c>
      <c r="D2734" t="s">
        <v>13631</v>
      </c>
      <c r="E2734" t="s">
        <v>13632</v>
      </c>
      <c r="F2734" t="s">
        <v>13633</v>
      </c>
      <c r="G2734" t="s">
        <v>28</v>
      </c>
      <c r="H2734" t="s">
        <v>28</v>
      </c>
      <c r="I2734" t="s">
        <v>16</v>
      </c>
      <c r="J2734">
        <v>0</v>
      </c>
      <c r="K2734">
        <v>1.57</v>
      </c>
    </row>
    <row r="2735" spans="1:11" x14ac:dyDescent="0.3">
      <c r="A2735">
        <v>2734</v>
      </c>
      <c r="B2735" t="s">
        <v>13634</v>
      </c>
      <c r="C2735" t="s">
        <v>13635</v>
      </c>
      <c r="D2735" t="s">
        <v>13636</v>
      </c>
      <c r="E2735" t="s">
        <v>13637</v>
      </c>
      <c r="F2735" t="s">
        <v>13638</v>
      </c>
      <c r="G2735" t="s">
        <v>28</v>
      </c>
      <c r="H2735" t="s">
        <v>28</v>
      </c>
      <c r="I2735" t="s">
        <v>39</v>
      </c>
      <c r="J2735">
        <v>0</v>
      </c>
      <c r="K2735">
        <v>1.38</v>
      </c>
    </row>
    <row r="2736" spans="1:11" x14ac:dyDescent="0.3">
      <c r="A2736">
        <v>2735</v>
      </c>
      <c r="B2736" t="s">
        <v>13639</v>
      </c>
      <c r="C2736" t="s">
        <v>13640</v>
      </c>
      <c r="D2736" t="s">
        <v>13641</v>
      </c>
      <c r="E2736" t="s">
        <v>13642</v>
      </c>
      <c r="F2736" t="s">
        <v>13643</v>
      </c>
      <c r="G2736" t="s">
        <v>28</v>
      </c>
      <c r="H2736" t="s">
        <v>28</v>
      </c>
      <c r="I2736" t="s">
        <v>28</v>
      </c>
      <c r="J2736">
        <v>1</v>
      </c>
      <c r="K2736">
        <v>1.76</v>
      </c>
    </row>
    <row r="2737" spans="1:11" x14ac:dyDescent="0.3">
      <c r="A2737">
        <v>2736</v>
      </c>
      <c r="B2737" t="s">
        <v>13644</v>
      </c>
      <c r="C2737" t="s">
        <v>13645</v>
      </c>
      <c r="D2737" t="s">
        <v>13646</v>
      </c>
      <c r="E2737" t="s">
        <v>13647</v>
      </c>
      <c r="F2737" t="s">
        <v>13648</v>
      </c>
      <c r="G2737" t="s">
        <v>28</v>
      </c>
      <c r="H2737" t="s">
        <v>28</v>
      </c>
      <c r="I2737" t="s">
        <v>28</v>
      </c>
      <c r="J2737">
        <v>1</v>
      </c>
      <c r="K2737">
        <v>1.78</v>
      </c>
    </row>
    <row r="2738" spans="1:11" x14ac:dyDescent="0.3">
      <c r="A2738">
        <v>2737</v>
      </c>
      <c r="B2738" t="s">
        <v>13649</v>
      </c>
      <c r="C2738" t="s">
        <v>13650</v>
      </c>
      <c r="D2738" t="s">
        <v>13651</v>
      </c>
      <c r="E2738" t="s">
        <v>13652</v>
      </c>
      <c r="F2738" t="s">
        <v>13653</v>
      </c>
      <c r="G2738" t="s">
        <v>22</v>
      </c>
      <c r="H2738" t="s">
        <v>22</v>
      </c>
      <c r="I2738" t="s">
        <v>16</v>
      </c>
      <c r="J2738">
        <v>0</v>
      </c>
      <c r="K2738">
        <v>1.35</v>
      </c>
    </row>
    <row r="2739" spans="1:11" x14ac:dyDescent="0.3">
      <c r="A2739">
        <v>2738</v>
      </c>
      <c r="B2739" t="s">
        <v>13654</v>
      </c>
      <c r="C2739" t="s">
        <v>13655</v>
      </c>
      <c r="D2739" t="s">
        <v>13656</v>
      </c>
      <c r="E2739" t="s">
        <v>13657</v>
      </c>
      <c r="F2739" t="s">
        <v>13658</v>
      </c>
      <c r="G2739" t="s">
        <v>39</v>
      </c>
      <c r="H2739" t="s">
        <v>39</v>
      </c>
      <c r="I2739" t="s">
        <v>39</v>
      </c>
      <c r="J2739">
        <v>1</v>
      </c>
      <c r="K2739">
        <v>1.33</v>
      </c>
    </row>
    <row r="2740" spans="1:11" x14ac:dyDescent="0.3">
      <c r="A2740">
        <v>2739</v>
      </c>
      <c r="B2740" t="s">
        <v>13659</v>
      </c>
      <c r="C2740" t="s">
        <v>13660</v>
      </c>
      <c r="D2740" t="s">
        <v>13661</v>
      </c>
      <c r="E2740" t="s">
        <v>13662</v>
      </c>
      <c r="F2740" t="s">
        <v>13663</v>
      </c>
      <c r="G2740" t="s">
        <v>28</v>
      </c>
      <c r="H2740" t="s">
        <v>28</v>
      </c>
      <c r="I2740" t="s">
        <v>16</v>
      </c>
      <c r="J2740">
        <v>0</v>
      </c>
      <c r="K2740">
        <v>1.35</v>
      </c>
    </row>
    <row r="2741" spans="1:11" x14ac:dyDescent="0.3">
      <c r="A2741">
        <v>2740</v>
      </c>
      <c r="B2741" t="s">
        <v>13664</v>
      </c>
      <c r="C2741" t="s">
        <v>13665</v>
      </c>
      <c r="D2741" t="s">
        <v>13666</v>
      </c>
      <c r="E2741" t="s">
        <v>13667</v>
      </c>
      <c r="F2741" t="s">
        <v>13668</v>
      </c>
      <c r="G2741" t="s">
        <v>28</v>
      </c>
      <c r="H2741" t="s">
        <v>28</v>
      </c>
      <c r="I2741" t="s">
        <v>22</v>
      </c>
      <c r="J2741">
        <v>0</v>
      </c>
      <c r="K2741">
        <v>1.39</v>
      </c>
    </row>
    <row r="2742" spans="1:11" x14ac:dyDescent="0.3">
      <c r="A2742">
        <v>2741</v>
      </c>
      <c r="B2742" t="s">
        <v>13669</v>
      </c>
      <c r="C2742" t="s">
        <v>13670</v>
      </c>
      <c r="D2742" t="s">
        <v>13671</v>
      </c>
      <c r="E2742" t="s">
        <v>13672</v>
      </c>
      <c r="F2742" t="s">
        <v>13673</v>
      </c>
      <c r="G2742" t="s">
        <v>22</v>
      </c>
      <c r="H2742" t="s">
        <v>22</v>
      </c>
      <c r="I2742" t="s">
        <v>16</v>
      </c>
      <c r="J2742">
        <v>0</v>
      </c>
      <c r="K2742">
        <v>1.4</v>
      </c>
    </row>
    <row r="2743" spans="1:11" x14ac:dyDescent="0.3">
      <c r="A2743">
        <v>2742</v>
      </c>
      <c r="B2743" t="s">
        <v>13674</v>
      </c>
      <c r="C2743" t="s">
        <v>13675</v>
      </c>
      <c r="D2743" t="s">
        <v>13676</v>
      </c>
      <c r="E2743" t="s">
        <v>13677</v>
      </c>
      <c r="F2743" t="s">
        <v>13678</v>
      </c>
      <c r="G2743" t="s">
        <v>28</v>
      </c>
      <c r="H2743" t="s">
        <v>28</v>
      </c>
      <c r="I2743" t="s">
        <v>16</v>
      </c>
      <c r="J2743">
        <v>0</v>
      </c>
      <c r="K2743">
        <v>1.34</v>
      </c>
    </row>
    <row r="2744" spans="1:11" x14ac:dyDescent="0.3">
      <c r="A2744">
        <v>2743</v>
      </c>
      <c r="B2744" t="s">
        <v>13679</v>
      </c>
      <c r="C2744" t="s">
        <v>13680</v>
      </c>
      <c r="D2744" t="s">
        <v>13681</v>
      </c>
      <c r="E2744" t="s">
        <v>13682</v>
      </c>
      <c r="F2744" t="s">
        <v>13683</v>
      </c>
      <c r="G2744" t="s">
        <v>28</v>
      </c>
      <c r="H2744" t="s">
        <v>28</v>
      </c>
      <c r="I2744" t="s">
        <v>28</v>
      </c>
      <c r="J2744">
        <v>1</v>
      </c>
      <c r="K2744">
        <v>1.35</v>
      </c>
    </row>
    <row r="2745" spans="1:11" x14ac:dyDescent="0.3">
      <c r="A2745">
        <v>2744</v>
      </c>
      <c r="B2745" t="s">
        <v>13684</v>
      </c>
      <c r="C2745" t="s">
        <v>13685</v>
      </c>
      <c r="D2745" t="s">
        <v>13686</v>
      </c>
      <c r="E2745" t="s">
        <v>13687</v>
      </c>
      <c r="F2745" t="s">
        <v>13688</v>
      </c>
      <c r="G2745" t="s">
        <v>16</v>
      </c>
      <c r="H2745" t="s">
        <v>16</v>
      </c>
      <c r="I2745" t="s">
        <v>16</v>
      </c>
      <c r="J2745">
        <v>1</v>
      </c>
      <c r="K2745">
        <v>1.56</v>
      </c>
    </row>
    <row r="2746" spans="1:11" x14ac:dyDescent="0.3">
      <c r="A2746">
        <v>2745</v>
      </c>
      <c r="B2746" t="s">
        <v>13689</v>
      </c>
      <c r="C2746" t="s">
        <v>13690</v>
      </c>
      <c r="D2746" t="s">
        <v>13691</v>
      </c>
      <c r="E2746" t="s">
        <v>13692</v>
      </c>
      <c r="F2746" t="s">
        <v>13693</v>
      </c>
      <c r="G2746" t="s">
        <v>39</v>
      </c>
      <c r="H2746" t="s">
        <v>39</v>
      </c>
      <c r="I2746" t="s">
        <v>16</v>
      </c>
      <c r="J2746">
        <v>0</v>
      </c>
      <c r="K2746">
        <v>1.34</v>
      </c>
    </row>
    <row r="2747" spans="1:11" x14ac:dyDescent="0.3">
      <c r="A2747">
        <v>2746</v>
      </c>
      <c r="B2747" t="s">
        <v>13694</v>
      </c>
      <c r="C2747" t="s">
        <v>13695</v>
      </c>
      <c r="D2747" t="s">
        <v>13696</v>
      </c>
      <c r="E2747" t="s">
        <v>13697</v>
      </c>
      <c r="F2747" t="s">
        <v>13698</v>
      </c>
      <c r="G2747" t="s">
        <v>22</v>
      </c>
      <c r="H2747" t="s">
        <v>22</v>
      </c>
      <c r="I2747" t="s">
        <v>22</v>
      </c>
      <c r="J2747">
        <v>1</v>
      </c>
      <c r="K2747">
        <v>1.56</v>
      </c>
    </row>
    <row r="2748" spans="1:11" x14ac:dyDescent="0.3">
      <c r="A2748">
        <v>2747</v>
      </c>
      <c r="B2748" t="s">
        <v>13699</v>
      </c>
      <c r="C2748" t="s">
        <v>13700</v>
      </c>
      <c r="D2748" t="s">
        <v>13701</v>
      </c>
      <c r="E2748" t="s">
        <v>13702</v>
      </c>
      <c r="F2748" t="s">
        <v>13703</v>
      </c>
      <c r="G2748" t="s">
        <v>28</v>
      </c>
      <c r="H2748" t="s">
        <v>28</v>
      </c>
      <c r="I2748" t="s">
        <v>28</v>
      </c>
      <c r="J2748">
        <v>1</v>
      </c>
      <c r="K2748">
        <v>1.53</v>
      </c>
    </row>
    <row r="2749" spans="1:11" x14ac:dyDescent="0.3">
      <c r="A2749">
        <v>2748</v>
      </c>
      <c r="B2749" t="s">
        <v>13704</v>
      </c>
      <c r="C2749" t="s">
        <v>13705</v>
      </c>
      <c r="D2749" t="s">
        <v>13706</v>
      </c>
      <c r="E2749" t="s">
        <v>13707</v>
      </c>
      <c r="F2749" t="s">
        <v>13708</v>
      </c>
      <c r="G2749" t="s">
        <v>28</v>
      </c>
      <c r="H2749" t="s">
        <v>28</v>
      </c>
      <c r="I2749" t="s">
        <v>28</v>
      </c>
      <c r="J2749">
        <v>1</v>
      </c>
      <c r="K2749">
        <v>1.59</v>
      </c>
    </row>
    <row r="2750" spans="1:11" x14ac:dyDescent="0.3">
      <c r="A2750">
        <v>2749</v>
      </c>
      <c r="B2750" t="s">
        <v>13709</v>
      </c>
      <c r="C2750" t="s">
        <v>13710</v>
      </c>
      <c r="D2750" t="s">
        <v>13711</v>
      </c>
      <c r="E2750" t="s">
        <v>13712</v>
      </c>
      <c r="F2750" t="s">
        <v>13713</v>
      </c>
      <c r="G2750" t="s">
        <v>16</v>
      </c>
      <c r="H2750" t="s">
        <v>16</v>
      </c>
      <c r="I2750" t="s">
        <v>16</v>
      </c>
      <c r="J2750">
        <v>1</v>
      </c>
      <c r="K2750">
        <v>1.33</v>
      </c>
    </row>
    <row r="2751" spans="1:11" x14ac:dyDescent="0.3">
      <c r="A2751">
        <v>2750</v>
      </c>
      <c r="B2751" t="s">
        <v>13714</v>
      </c>
      <c r="C2751" t="s">
        <v>13715</v>
      </c>
      <c r="D2751" t="s">
        <v>13716</v>
      </c>
      <c r="E2751" t="s">
        <v>13717</v>
      </c>
      <c r="F2751" t="s">
        <v>13718</v>
      </c>
      <c r="G2751" t="s">
        <v>28</v>
      </c>
      <c r="H2751" t="s">
        <v>28</v>
      </c>
      <c r="I2751" t="s">
        <v>22</v>
      </c>
      <c r="J2751">
        <v>0</v>
      </c>
      <c r="K2751">
        <v>1.34</v>
      </c>
    </row>
    <row r="2752" spans="1:11" x14ac:dyDescent="0.3">
      <c r="A2752">
        <v>2751</v>
      </c>
      <c r="B2752" t="s">
        <v>13719</v>
      </c>
      <c r="C2752" t="s">
        <v>13720</v>
      </c>
      <c r="D2752" t="s">
        <v>13721</v>
      </c>
      <c r="E2752" t="s">
        <v>13722</v>
      </c>
      <c r="F2752" t="s">
        <v>13723</v>
      </c>
      <c r="G2752" t="s">
        <v>16</v>
      </c>
      <c r="H2752" t="s">
        <v>16</v>
      </c>
      <c r="I2752" t="s">
        <v>28</v>
      </c>
      <c r="J2752">
        <v>0</v>
      </c>
      <c r="K2752">
        <v>1.36</v>
      </c>
    </row>
    <row r="2753" spans="1:11" x14ac:dyDescent="0.3">
      <c r="A2753">
        <v>2752</v>
      </c>
      <c r="B2753" t="s">
        <v>13724</v>
      </c>
      <c r="C2753" t="s">
        <v>13725</v>
      </c>
      <c r="D2753" t="s">
        <v>13726</v>
      </c>
      <c r="E2753" t="s">
        <v>13727</v>
      </c>
      <c r="F2753" t="s">
        <v>13728</v>
      </c>
      <c r="G2753" t="s">
        <v>28</v>
      </c>
      <c r="H2753" t="s">
        <v>28</v>
      </c>
      <c r="I2753" t="s">
        <v>16</v>
      </c>
      <c r="J2753">
        <v>0</v>
      </c>
      <c r="K2753">
        <v>1.18</v>
      </c>
    </row>
    <row r="2754" spans="1:11" x14ac:dyDescent="0.3">
      <c r="A2754">
        <v>2753</v>
      </c>
      <c r="B2754" t="s">
        <v>13729</v>
      </c>
      <c r="C2754" t="s">
        <v>13730</v>
      </c>
      <c r="D2754" t="s">
        <v>13731</v>
      </c>
      <c r="E2754" t="s">
        <v>13732</v>
      </c>
      <c r="F2754" t="s">
        <v>13733</v>
      </c>
      <c r="G2754" t="s">
        <v>28</v>
      </c>
      <c r="H2754" t="s">
        <v>28</v>
      </c>
      <c r="I2754" t="s">
        <v>16</v>
      </c>
      <c r="J2754">
        <v>0</v>
      </c>
      <c r="K2754">
        <v>1.53</v>
      </c>
    </row>
    <row r="2755" spans="1:11" x14ac:dyDescent="0.3">
      <c r="A2755">
        <v>2754</v>
      </c>
      <c r="B2755" t="s">
        <v>13734</v>
      </c>
      <c r="C2755" t="s">
        <v>13735</v>
      </c>
      <c r="D2755" t="s">
        <v>13736</v>
      </c>
      <c r="E2755" t="s">
        <v>13737</v>
      </c>
      <c r="F2755" t="s">
        <v>13738</v>
      </c>
      <c r="G2755" t="s">
        <v>28</v>
      </c>
      <c r="H2755" t="s">
        <v>28</v>
      </c>
      <c r="I2755" t="s">
        <v>16</v>
      </c>
      <c r="J2755">
        <v>0</v>
      </c>
      <c r="K2755">
        <v>1.35</v>
      </c>
    </row>
    <row r="2756" spans="1:11" x14ac:dyDescent="0.3">
      <c r="A2756">
        <v>2755</v>
      </c>
      <c r="B2756" t="s">
        <v>13739</v>
      </c>
      <c r="C2756" t="s">
        <v>13740</v>
      </c>
      <c r="D2756" t="s">
        <v>13741</v>
      </c>
      <c r="E2756" t="s">
        <v>13742</v>
      </c>
      <c r="F2756" t="s">
        <v>13743</v>
      </c>
      <c r="G2756" t="s">
        <v>28</v>
      </c>
      <c r="H2756" t="s">
        <v>28</v>
      </c>
      <c r="I2756" t="s">
        <v>28</v>
      </c>
      <c r="J2756">
        <v>1</v>
      </c>
      <c r="K2756">
        <v>1.35</v>
      </c>
    </row>
    <row r="2757" spans="1:11" x14ac:dyDescent="0.3">
      <c r="A2757">
        <v>2756</v>
      </c>
      <c r="B2757" t="s">
        <v>13744</v>
      </c>
      <c r="C2757" t="s">
        <v>13745</v>
      </c>
      <c r="D2757" t="s">
        <v>13746</v>
      </c>
      <c r="E2757" t="s">
        <v>13747</v>
      </c>
      <c r="F2757" t="s">
        <v>13748</v>
      </c>
      <c r="G2757" t="s">
        <v>28</v>
      </c>
      <c r="H2757" t="s">
        <v>28</v>
      </c>
      <c r="I2757" t="s">
        <v>16</v>
      </c>
      <c r="J2757">
        <v>0</v>
      </c>
      <c r="K2757">
        <v>1.53</v>
      </c>
    </row>
    <row r="2758" spans="1:11" x14ac:dyDescent="0.3">
      <c r="A2758">
        <v>2757</v>
      </c>
      <c r="B2758" t="s">
        <v>13749</v>
      </c>
      <c r="C2758" t="s">
        <v>13750</v>
      </c>
      <c r="D2758" t="s">
        <v>13751</v>
      </c>
      <c r="E2758" t="s">
        <v>13752</v>
      </c>
      <c r="F2758" t="s">
        <v>13753</v>
      </c>
      <c r="G2758" t="s">
        <v>28</v>
      </c>
      <c r="H2758" t="s">
        <v>28</v>
      </c>
      <c r="I2758" t="s">
        <v>16</v>
      </c>
      <c r="J2758">
        <v>0</v>
      </c>
      <c r="K2758">
        <v>1.37</v>
      </c>
    </row>
    <row r="2759" spans="1:11" x14ac:dyDescent="0.3">
      <c r="A2759">
        <v>2758</v>
      </c>
      <c r="B2759" t="s">
        <v>13754</v>
      </c>
      <c r="C2759" t="s">
        <v>13755</v>
      </c>
      <c r="D2759" t="s">
        <v>13756</v>
      </c>
      <c r="E2759" t="s">
        <v>13757</v>
      </c>
      <c r="F2759" t="s">
        <v>13758</v>
      </c>
      <c r="G2759" t="s">
        <v>28</v>
      </c>
      <c r="H2759" t="s">
        <v>28</v>
      </c>
      <c r="I2759" t="s">
        <v>16</v>
      </c>
      <c r="J2759">
        <v>0</v>
      </c>
      <c r="K2759">
        <v>1.54</v>
      </c>
    </row>
    <row r="2760" spans="1:11" x14ac:dyDescent="0.3">
      <c r="A2760">
        <v>2759</v>
      </c>
      <c r="B2760" t="s">
        <v>13759</v>
      </c>
      <c r="C2760" t="s">
        <v>13760</v>
      </c>
      <c r="D2760" t="s">
        <v>13761</v>
      </c>
      <c r="E2760" t="s">
        <v>13762</v>
      </c>
      <c r="F2760" t="s">
        <v>13763</v>
      </c>
      <c r="G2760" t="s">
        <v>16</v>
      </c>
      <c r="H2760" t="s">
        <v>16</v>
      </c>
      <c r="I2760" t="s">
        <v>28</v>
      </c>
      <c r="J2760">
        <v>0</v>
      </c>
      <c r="K2760">
        <v>1.56</v>
      </c>
    </row>
    <row r="2761" spans="1:11" x14ac:dyDescent="0.3">
      <c r="A2761">
        <v>2760</v>
      </c>
      <c r="B2761" t="s">
        <v>13764</v>
      </c>
      <c r="C2761" t="s">
        <v>13765</v>
      </c>
      <c r="D2761" t="s">
        <v>13766</v>
      </c>
      <c r="E2761" t="s">
        <v>13767</v>
      </c>
      <c r="F2761" t="s">
        <v>13768</v>
      </c>
      <c r="G2761" t="s">
        <v>16</v>
      </c>
      <c r="H2761" t="s">
        <v>16</v>
      </c>
      <c r="I2761" t="s">
        <v>22</v>
      </c>
      <c r="J2761">
        <v>0</v>
      </c>
      <c r="K2761">
        <v>1.57</v>
      </c>
    </row>
    <row r="2762" spans="1:11" x14ac:dyDescent="0.3">
      <c r="A2762">
        <v>2761</v>
      </c>
      <c r="B2762" t="s">
        <v>13769</v>
      </c>
      <c r="C2762" t="s">
        <v>13770</v>
      </c>
      <c r="D2762" t="s">
        <v>13771</v>
      </c>
      <c r="E2762" t="s">
        <v>13772</v>
      </c>
      <c r="F2762" t="s">
        <v>13773</v>
      </c>
      <c r="G2762" t="s">
        <v>28</v>
      </c>
      <c r="H2762" t="s">
        <v>28</v>
      </c>
      <c r="I2762" t="s">
        <v>39</v>
      </c>
      <c r="J2762">
        <v>0</v>
      </c>
      <c r="K2762">
        <v>1.38</v>
      </c>
    </row>
    <row r="2763" spans="1:11" x14ac:dyDescent="0.3">
      <c r="A2763">
        <v>2762</v>
      </c>
      <c r="B2763" t="s">
        <v>13774</v>
      </c>
      <c r="C2763" t="s">
        <v>13775</v>
      </c>
      <c r="D2763" t="s">
        <v>13776</v>
      </c>
      <c r="E2763" t="s">
        <v>13777</v>
      </c>
      <c r="F2763" t="s">
        <v>13778</v>
      </c>
      <c r="G2763" t="s">
        <v>28</v>
      </c>
      <c r="H2763" t="s">
        <v>28</v>
      </c>
      <c r="I2763" t="s">
        <v>39</v>
      </c>
      <c r="J2763">
        <v>0</v>
      </c>
      <c r="K2763">
        <v>1.41</v>
      </c>
    </row>
    <row r="2764" spans="1:11" x14ac:dyDescent="0.3">
      <c r="A2764">
        <v>2763</v>
      </c>
      <c r="B2764" t="s">
        <v>13779</v>
      </c>
      <c r="C2764" t="s">
        <v>13780</v>
      </c>
      <c r="D2764" t="s">
        <v>13781</v>
      </c>
      <c r="E2764" t="s">
        <v>13782</v>
      </c>
      <c r="F2764" t="s">
        <v>13783</v>
      </c>
      <c r="G2764" t="s">
        <v>28</v>
      </c>
      <c r="H2764" t="s">
        <v>28</v>
      </c>
      <c r="I2764" t="s">
        <v>22</v>
      </c>
      <c r="J2764">
        <v>0</v>
      </c>
      <c r="K2764">
        <v>1.34</v>
      </c>
    </row>
    <row r="2765" spans="1:11" x14ac:dyDescent="0.3">
      <c r="A2765">
        <v>2764</v>
      </c>
      <c r="B2765" t="s">
        <v>13784</v>
      </c>
      <c r="C2765" t="s">
        <v>13785</v>
      </c>
      <c r="D2765" t="s">
        <v>13786</v>
      </c>
      <c r="E2765" t="s">
        <v>13787</v>
      </c>
      <c r="F2765" t="s">
        <v>13788</v>
      </c>
      <c r="G2765" t="s">
        <v>28</v>
      </c>
      <c r="H2765" t="s">
        <v>28</v>
      </c>
      <c r="I2765" t="s">
        <v>16</v>
      </c>
      <c r="J2765">
        <v>0</v>
      </c>
      <c r="K2765">
        <v>1.35</v>
      </c>
    </row>
    <row r="2766" spans="1:11" x14ac:dyDescent="0.3">
      <c r="A2766">
        <v>2765</v>
      </c>
      <c r="B2766" t="s">
        <v>13789</v>
      </c>
      <c r="C2766" t="s">
        <v>13790</v>
      </c>
      <c r="D2766" t="s">
        <v>13791</v>
      </c>
      <c r="E2766" t="s">
        <v>13792</v>
      </c>
      <c r="F2766" t="s">
        <v>13793</v>
      </c>
      <c r="G2766" t="s">
        <v>28</v>
      </c>
      <c r="H2766" t="s">
        <v>28</v>
      </c>
      <c r="I2766" t="s">
        <v>28</v>
      </c>
      <c r="J2766">
        <v>1</v>
      </c>
      <c r="K2766">
        <v>1.37</v>
      </c>
    </row>
    <row r="2767" spans="1:11" x14ac:dyDescent="0.3">
      <c r="A2767">
        <v>2766</v>
      </c>
      <c r="B2767" t="s">
        <v>13794</v>
      </c>
      <c r="C2767" t="s">
        <v>13795</v>
      </c>
      <c r="D2767" t="s">
        <v>13796</v>
      </c>
      <c r="E2767" t="s">
        <v>13797</v>
      </c>
      <c r="F2767" t="s">
        <v>13798</v>
      </c>
      <c r="G2767" t="s">
        <v>22</v>
      </c>
      <c r="H2767" t="s">
        <v>22</v>
      </c>
      <c r="I2767" t="s">
        <v>39</v>
      </c>
      <c r="J2767">
        <v>0</v>
      </c>
      <c r="K2767">
        <v>1.38</v>
      </c>
    </row>
    <row r="2768" spans="1:11" x14ac:dyDescent="0.3">
      <c r="A2768">
        <v>2767</v>
      </c>
      <c r="B2768" t="s">
        <v>13799</v>
      </c>
      <c r="C2768" t="s">
        <v>206</v>
      </c>
      <c r="D2768" t="s">
        <v>13800</v>
      </c>
      <c r="E2768" t="s">
        <v>13801</v>
      </c>
      <c r="F2768" t="s">
        <v>13802</v>
      </c>
      <c r="G2768" t="s">
        <v>16</v>
      </c>
      <c r="H2768" t="s">
        <v>16</v>
      </c>
      <c r="I2768" t="s">
        <v>39</v>
      </c>
      <c r="J2768">
        <v>0</v>
      </c>
      <c r="K2768">
        <v>1.35</v>
      </c>
    </row>
    <row r="2769" spans="1:11" x14ac:dyDescent="0.3">
      <c r="A2769">
        <v>2768</v>
      </c>
      <c r="B2769" t="s">
        <v>13803</v>
      </c>
      <c r="C2769" t="s">
        <v>13804</v>
      </c>
      <c r="D2769" t="s">
        <v>13805</v>
      </c>
      <c r="E2769" t="s">
        <v>13806</v>
      </c>
      <c r="F2769" t="s">
        <v>13807</v>
      </c>
      <c r="G2769" t="s">
        <v>28</v>
      </c>
      <c r="H2769" t="s">
        <v>28</v>
      </c>
      <c r="I2769" t="s">
        <v>22</v>
      </c>
      <c r="J2769">
        <v>0</v>
      </c>
      <c r="K2769">
        <v>1.56</v>
      </c>
    </row>
    <row r="2770" spans="1:11" x14ac:dyDescent="0.3">
      <c r="A2770">
        <v>2769</v>
      </c>
      <c r="B2770" t="s">
        <v>13808</v>
      </c>
      <c r="C2770" t="s">
        <v>13809</v>
      </c>
      <c r="D2770" t="s">
        <v>13810</v>
      </c>
      <c r="E2770" t="s">
        <v>13811</v>
      </c>
      <c r="F2770" t="s">
        <v>13812</v>
      </c>
      <c r="G2770" t="s">
        <v>16</v>
      </c>
      <c r="H2770" t="s">
        <v>16</v>
      </c>
      <c r="I2770" t="s">
        <v>16</v>
      </c>
      <c r="J2770">
        <v>1</v>
      </c>
      <c r="K2770">
        <v>1.81</v>
      </c>
    </row>
    <row r="2771" spans="1:11" x14ac:dyDescent="0.3">
      <c r="A2771">
        <v>2770</v>
      </c>
      <c r="B2771" t="s">
        <v>13813</v>
      </c>
      <c r="C2771" t="s">
        <v>13814</v>
      </c>
      <c r="D2771" t="s">
        <v>13815</v>
      </c>
      <c r="E2771" t="s">
        <v>13816</v>
      </c>
      <c r="F2771" t="s">
        <v>13817</v>
      </c>
      <c r="G2771" t="s">
        <v>22</v>
      </c>
      <c r="H2771" t="s">
        <v>22</v>
      </c>
      <c r="I2771" t="s">
        <v>39</v>
      </c>
      <c r="J2771">
        <v>0</v>
      </c>
      <c r="K2771">
        <v>1.35</v>
      </c>
    </row>
    <row r="2772" spans="1:11" x14ac:dyDescent="0.3">
      <c r="A2772">
        <v>2771</v>
      </c>
      <c r="B2772" t="s">
        <v>13818</v>
      </c>
      <c r="C2772" t="s">
        <v>13819</v>
      </c>
      <c r="D2772" t="s">
        <v>13820</v>
      </c>
      <c r="E2772" t="s">
        <v>13821</v>
      </c>
      <c r="F2772" t="s">
        <v>13822</v>
      </c>
      <c r="G2772" t="s">
        <v>28</v>
      </c>
      <c r="H2772" t="s">
        <v>28</v>
      </c>
      <c r="I2772" t="s">
        <v>22</v>
      </c>
      <c r="J2772">
        <v>0</v>
      </c>
      <c r="K2772">
        <v>1.35</v>
      </c>
    </row>
    <row r="2773" spans="1:11" x14ac:dyDescent="0.3">
      <c r="A2773">
        <v>2772</v>
      </c>
      <c r="B2773" t="s">
        <v>13823</v>
      </c>
      <c r="C2773" t="s">
        <v>13824</v>
      </c>
      <c r="D2773" t="s">
        <v>13825</v>
      </c>
      <c r="E2773" t="s">
        <v>13826</v>
      </c>
      <c r="F2773" t="s">
        <v>13827</v>
      </c>
      <c r="G2773" t="s">
        <v>22</v>
      </c>
      <c r="H2773" t="s">
        <v>22</v>
      </c>
      <c r="I2773" t="s">
        <v>22</v>
      </c>
      <c r="J2773">
        <v>1</v>
      </c>
      <c r="K2773">
        <v>1.35</v>
      </c>
    </row>
    <row r="2774" spans="1:11" x14ac:dyDescent="0.3">
      <c r="A2774">
        <v>2773</v>
      </c>
      <c r="B2774" t="s">
        <v>13828</v>
      </c>
      <c r="C2774" t="s">
        <v>13829</v>
      </c>
      <c r="D2774" t="s">
        <v>13830</v>
      </c>
      <c r="E2774" t="s">
        <v>13831</v>
      </c>
      <c r="F2774" t="s">
        <v>13832</v>
      </c>
      <c r="G2774" t="s">
        <v>28</v>
      </c>
      <c r="H2774" t="s">
        <v>28</v>
      </c>
      <c r="I2774" t="s">
        <v>39</v>
      </c>
      <c r="J2774">
        <v>0</v>
      </c>
      <c r="K2774">
        <v>1.54</v>
      </c>
    </row>
    <row r="2775" spans="1:11" x14ac:dyDescent="0.3">
      <c r="A2775">
        <v>2774</v>
      </c>
      <c r="B2775" t="s">
        <v>13833</v>
      </c>
      <c r="C2775" t="s">
        <v>13834</v>
      </c>
      <c r="D2775" t="s">
        <v>13835</v>
      </c>
      <c r="E2775" t="s">
        <v>13836</v>
      </c>
      <c r="F2775" t="s">
        <v>13837</v>
      </c>
      <c r="G2775" t="s">
        <v>28</v>
      </c>
      <c r="H2775" t="s">
        <v>28</v>
      </c>
      <c r="I2775" t="s">
        <v>16</v>
      </c>
      <c r="J2775">
        <v>0</v>
      </c>
      <c r="K2775">
        <v>1.33</v>
      </c>
    </row>
    <row r="2776" spans="1:11" x14ac:dyDescent="0.3">
      <c r="A2776">
        <v>2775</v>
      </c>
      <c r="B2776" t="s">
        <v>13838</v>
      </c>
      <c r="C2776" t="s">
        <v>13839</v>
      </c>
      <c r="D2776" t="s">
        <v>13840</v>
      </c>
      <c r="E2776" t="s">
        <v>13841</v>
      </c>
      <c r="F2776" t="s">
        <v>13842</v>
      </c>
      <c r="G2776" t="s">
        <v>28</v>
      </c>
      <c r="H2776" t="s">
        <v>28</v>
      </c>
      <c r="I2776" t="s">
        <v>22</v>
      </c>
      <c r="J2776">
        <v>0</v>
      </c>
      <c r="K2776">
        <v>1.35</v>
      </c>
    </row>
    <row r="2777" spans="1:11" x14ac:dyDescent="0.3">
      <c r="A2777">
        <v>2776</v>
      </c>
      <c r="B2777" t="s">
        <v>13843</v>
      </c>
      <c r="C2777" t="s">
        <v>13844</v>
      </c>
      <c r="D2777" t="s">
        <v>13845</v>
      </c>
      <c r="E2777" t="s">
        <v>13846</v>
      </c>
      <c r="F2777" t="s">
        <v>13847</v>
      </c>
      <c r="G2777" t="s">
        <v>28</v>
      </c>
      <c r="H2777" t="s">
        <v>28</v>
      </c>
      <c r="I2777" t="s">
        <v>28</v>
      </c>
      <c r="J2777">
        <v>1</v>
      </c>
      <c r="K2777">
        <v>1.39</v>
      </c>
    </row>
    <row r="2778" spans="1:11" x14ac:dyDescent="0.3">
      <c r="A2778">
        <v>2777</v>
      </c>
      <c r="B2778" t="s">
        <v>13848</v>
      </c>
      <c r="C2778" t="s">
        <v>13849</v>
      </c>
      <c r="D2778" t="s">
        <v>13850</v>
      </c>
      <c r="E2778" t="s">
        <v>13851</v>
      </c>
      <c r="F2778" t="s">
        <v>13852</v>
      </c>
      <c r="G2778" t="s">
        <v>28</v>
      </c>
      <c r="H2778" t="s">
        <v>28</v>
      </c>
      <c r="I2778" t="s">
        <v>22</v>
      </c>
      <c r="J2778">
        <v>0</v>
      </c>
      <c r="K2778">
        <v>1.34</v>
      </c>
    </row>
    <row r="2779" spans="1:11" x14ac:dyDescent="0.3">
      <c r="A2779">
        <v>2778</v>
      </c>
      <c r="B2779" t="s">
        <v>13853</v>
      </c>
      <c r="C2779" t="s">
        <v>13854</v>
      </c>
      <c r="D2779" t="s">
        <v>13855</v>
      </c>
      <c r="E2779" t="s">
        <v>13856</v>
      </c>
      <c r="F2779" t="s">
        <v>13857</v>
      </c>
      <c r="G2779" t="s">
        <v>28</v>
      </c>
      <c r="H2779" t="s">
        <v>28</v>
      </c>
      <c r="I2779" t="s">
        <v>22</v>
      </c>
      <c r="J2779">
        <v>0</v>
      </c>
      <c r="K2779">
        <v>1.37</v>
      </c>
    </row>
    <row r="2780" spans="1:11" x14ac:dyDescent="0.3">
      <c r="A2780">
        <v>2779</v>
      </c>
      <c r="B2780" t="s">
        <v>13858</v>
      </c>
      <c r="C2780" t="s">
        <v>13859</v>
      </c>
      <c r="D2780" t="s">
        <v>13860</v>
      </c>
      <c r="E2780" t="s">
        <v>13861</v>
      </c>
      <c r="F2780" t="s">
        <v>13862</v>
      </c>
      <c r="G2780" t="s">
        <v>28</v>
      </c>
      <c r="H2780" t="s">
        <v>28</v>
      </c>
      <c r="I2780" t="s">
        <v>22</v>
      </c>
      <c r="J2780">
        <v>0</v>
      </c>
      <c r="K2780">
        <v>1.54</v>
      </c>
    </row>
    <row r="2781" spans="1:11" x14ac:dyDescent="0.3">
      <c r="A2781">
        <v>2780</v>
      </c>
      <c r="B2781" t="s">
        <v>13863</v>
      </c>
      <c r="C2781" t="s">
        <v>13864</v>
      </c>
      <c r="D2781" t="s">
        <v>13865</v>
      </c>
      <c r="E2781" t="s">
        <v>13866</v>
      </c>
      <c r="F2781" t="s">
        <v>13867</v>
      </c>
      <c r="G2781" t="s">
        <v>28</v>
      </c>
      <c r="H2781" t="s">
        <v>28</v>
      </c>
      <c r="I2781" t="s">
        <v>28</v>
      </c>
      <c r="J2781">
        <v>1</v>
      </c>
      <c r="K2781">
        <v>1.36</v>
      </c>
    </row>
    <row r="2782" spans="1:11" x14ac:dyDescent="0.3">
      <c r="A2782">
        <v>2781</v>
      </c>
      <c r="B2782" t="s">
        <v>13868</v>
      </c>
      <c r="C2782" t="s">
        <v>13869</v>
      </c>
      <c r="D2782" t="s">
        <v>13870</v>
      </c>
      <c r="E2782" t="s">
        <v>13871</v>
      </c>
      <c r="F2782" t="s">
        <v>13872</v>
      </c>
      <c r="G2782" t="s">
        <v>16</v>
      </c>
      <c r="H2782" t="s">
        <v>16</v>
      </c>
      <c r="I2782" t="s">
        <v>39</v>
      </c>
      <c r="J2782">
        <v>0</v>
      </c>
      <c r="K2782">
        <v>1.59</v>
      </c>
    </row>
    <row r="2783" spans="1:11" x14ac:dyDescent="0.3">
      <c r="A2783">
        <v>2782</v>
      </c>
      <c r="B2783" t="s">
        <v>13873</v>
      </c>
      <c r="C2783" t="s">
        <v>13874</v>
      </c>
      <c r="D2783" t="s">
        <v>13875</v>
      </c>
      <c r="E2783" t="s">
        <v>13876</v>
      </c>
      <c r="F2783" t="s">
        <v>13877</v>
      </c>
      <c r="G2783" t="s">
        <v>28</v>
      </c>
      <c r="H2783" t="s">
        <v>28</v>
      </c>
      <c r="I2783" t="s">
        <v>28</v>
      </c>
      <c r="J2783">
        <v>1</v>
      </c>
      <c r="K2783">
        <v>1.33</v>
      </c>
    </row>
    <row r="2784" spans="1:11" x14ac:dyDescent="0.3">
      <c r="A2784">
        <v>2783</v>
      </c>
      <c r="B2784" t="s">
        <v>13878</v>
      </c>
      <c r="C2784" t="s">
        <v>13879</v>
      </c>
      <c r="D2784" t="s">
        <v>13880</v>
      </c>
      <c r="E2784" t="s">
        <v>13881</v>
      </c>
      <c r="F2784" t="s">
        <v>13882</v>
      </c>
      <c r="G2784" t="s">
        <v>28</v>
      </c>
      <c r="H2784" t="s">
        <v>28</v>
      </c>
      <c r="I2784" t="s">
        <v>28</v>
      </c>
      <c r="J2784">
        <v>1</v>
      </c>
      <c r="K2784">
        <v>1.34</v>
      </c>
    </row>
    <row r="2785" spans="1:11" x14ac:dyDescent="0.3">
      <c r="A2785">
        <v>2784</v>
      </c>
      <c r="B2785" t="s">
        <v>13883</v>
      </c>
      <c r="C2785" t="s">
        <v>13884</v>
      </c>
      <c r="D2785" t="s">
        <v>13885</v>
      </c>
      <c r="E2785" t="s">
        <v>13886</v>
      </c>
      <c r="F2785" t="s">
        <v>13887</v>
      </c>
      <c r="G2785" t="s">
        <v>22</v>
      </c>
      <c r="H2785" t="s">
        <v>22</v>
      </c>
      <c r="I2785" t="s">
        <v>22</v>
      </c>
      <c r="J2785">
        <v>1</v>
      </c>
      <c r="K2785">
        <v>1.56</v>
      </c>
    </row>
    <row r="2786" spans="1:11" x14ac:dyDescent="0.3">
      <c r="A2786">
        <v>2785</v>
      </c>
      <c r="B2786" t="s">
        <v>13888</v>
      </c>
      <c r="C2786" t="s">
        <v>13889</v>
      </c>
      <c r="D2786" t="s">
        <v>13890</v>
      </c>
      <c r="E2786" t="s">
        <v>13891</v>
      </c>
      <c r="F2786" t="s">
        <v>13892</v>
      </c>
      <c r="G2786" t="s">
        <v>22</v>
      </c>
      <c r="H2786" t="s">
        <v>22</v>
      </c>
      <c r="I2786" t="s">
        <v>22</v>
      </c>
      <c r="J2786">
        <v>1</v>
      </c>
      <c r="K2786">
        <v>1.34</v>
      </c>
    </row>
    <row r="2787" spans="1:11" x14ac:dyDescent="0.3">
      <c r="A2787">
        <v>2786</v>
      </c>
      <c r="B2787" t="s">
        <v>13893</v>
      </c>
      <c r="C2787" t="s">
        <v>13894</v>
      </c>
      <c r="D2787" t="s">
        <v>13895</v>
      </c>
      <c r="E2787" t="s">
        <v>13896</v>
      </c>
      <c r="F2787" t="s">
        <v>13897</v>
      </c>
      <c r="G2787" t="s">
        <v>16</v>
      </c>
      <c r="H2787" t="s">
        <v>16</v>
      </c>
      <c r="I2787" t="s">
        <v>28</v>
      </c>
      <c r="J2787">
        <v>0</v>
      </c>
      <c r="K2787">
        <v>1.34</v>
      </c>
    </row>
    <row r="2788" spans="1:11" x14ac:dyDescent="0.3">
      <c r="A2788">
        <v>2787</v>
      </c>
      <c r="B2788" t="s">
        <v>13898</v>
      </c>
      <c r="C2788" t="s">
        <v>13899</v>
      </c>
      <c r="D2788" t="s">
        <v>13900</v>
      </c>
      <c r="E2788" t="s">
        <v>13901</v>
      </c>
      <c r="F2788" t="s">
        <v>13902</v>
      </c>
      <c r="G2788" t="s">
        <v>28</v>
      </c>
      <c r="H2788" t="s">
        <v>28</v>
      </c>
      <c r="I2788" t="s">
        <v>28</v>
      </c>
      <c r="J2788">
        <v>1</v>
      </c>
      <c r="K2788">
        <v>1.34</v>
      </c>
    </row>
    <row r="2789" spans="1:11" x14ac:dyDescent="0.3">
      <c r="A2789">
        <v>2788</v>
      </c>
      <c r="B2789" t="s">
        <v>13903</v>
      </c>
      <c r="C2789" t="s">
        <v>13904</v>
      </c>
      <c r="D2789" t="s">
        <v>13905</v>
      </c>
      <c r="E2789" t="s">
        <v>13906</v>
      </c>
      <c r="F2789" t="s">
        <v>13907</v>
      </c>
      <c r="G2789" t="s">
        <v>28</v>
      </c>
      <c r="H2789" t="s">
        <v>28</v>
      </c>
      <c r="I2789" t="s">
        <v>39</v>
      </c>
      <c r="J2789">
        <v>0</v>
      </c>
      <c r="K2789">
        <v>1.34</v>
      </c>
    </row>
    <row r="2790" spans="1:11" x14ac:dyDescent="0.3">
      <c r="A2790">
        <v>2789</v>
      </c>
      <c r="B2790" t="s">
        <v>13908</v>
      </c>
      <c r="C2790" t="s">
        <v>13909</v>
      </c>
      <c r="D2790" t="s">
        <v>13910</v>
      </c>
      <c r="E2790" t="s">
        <v>13911</v>
      </c>
      <c r="F2790" t="s">
        <v>13912</v>
      </c>
      <c r="G2790" t="s">
        <v>28</v>
      </c>
      <c r="H2790" t="s">
        <v>28</v>
      </c>
      <c r="I2790" t="s">
        <v>22</v>
      </c>
      <c r="J2790">
        <v>0</v>
      </c>
      <c r="K2790">
        <v>1.35</v>
      </c>
    </row>
    <row r="2791" spans="1:11" x14ac:dyDescent="0.3">
      <c r="A2791">
        <v>2790</v>
      </c>
      <c r="B2791" t="s">
        <v>13913</v>
      </c>
      <c r="C2791" t="s">
        <v>13914</v>
      </c>
      <c r="D2791" t="s">
        <v>13915</v>
      </c>
      <c r="E2791" t="s">
        <v>13916</v>
      </c>
      <c r="F2791" t="s">
        <v>13917</v>
      </c>
      <c r="G2791" t="s">
        <v>22</v>
      </c>
      <c r="H2791" t="s">
        <v>22</v>
      </c>
      <c r="I2791" t="s">
        <v>28</v>
      </c>
      <c r="J2791">
        <v>0</v>
      </c>
      <c r="K2791">
        <v>1.35</v>
      </c>
    </row>
    <row r="2792" spans="1:11" x14ac:dyDescent="0.3">
      <c r="A2792">
        <v>2791</v>
      </c>
      <c r="B2792" t="s">
        <v>13918</v>
      </c>
      <c r="C2792" t="s">
        <v>13919</v>
      </c>
      <c r="D2792" t="s">
        <v>13920</v>
      </c>
      <c r="E2792" t="s">
        <v>13921</v>
      </c>
      <c r="F2792" t="s">
        <v>13922</v>
      </c>
      <c r="G2792" t="s">
        <v>22</v>
      </c>
      <c r="H2792" t="s">
        <v>22</v>
      </c>
      <c r="I2792" t="s">
        <v>16</v>
      </c>
      <c r="J2792">
        <v>0</v>
      </c>
      <c r="K2792">
        <v>1.37</v>
      </c>
    </row>
    <row r="2793" spans="1:11" x14ac:dyDescent="0.3">
      <c r="A2793">
        <v>2792</v>
      </c>
      <c r="B2793" t="s">
        <v>13923</v>
      </c>
      <c r="C2793" t="s">
        <v>13924</v>
      </c>
      <c r="D2793" t="s">
        <v>13925</v>
      </c>
      <c r="E2793" t="s">
        <v>13926</v>
      </c>
      <c r="F2793" t="s">
        <v>13927</v>
      </c>
      <c r="G2793" t="s">
        <v>28</v>
      </c>
      <c r="H2793" t="s">
        <v>28</v>
      </c>
      <c r="I2793" t="s">
        <v>28</v>
      </c>
      <c r="J2793">
        <v>1</v>
      </c>
      <c r="K2793">
        <v>1.35</v>
      </c>
    </row>
    <row r="2794" spans="1:11" x14ac:dyDescent="0.3">
      <c r="A2794">
        <v>2793</v>
      </c>
      <c r="B2794" t="s">
        <v>13928</v>
      </c>
      <c r="C2794" t="s">
        <v>13929</v>
      </c>
      <c r="D2794" t="s">
        <v>13930</v>
      </c>
      <c r="E2794" t="s">
        <v>13931</v>
      </c>
      <c r="F2794" t="s">
        <v>13932</v>
      </c>
      <c r="G2794" t="s">
        <v>16</v>
      </c>
      <c r="H2794" t="s">
        <v>16</v>
      </c>
      <c r="I2794" t="s">
        <v>39</v>
      </c>
      <c r="J2794">
        <v>0</v>
      </c>
      <c r="K2794">
        <v>1.32</v>
      </c>
    </row>
    <row r="2795" spans="1:11" x14ac:dyDescent="0.3">
      <c r="A2795">
        <v>2794</v>
      </c>
      <c r="B2795" t="s">
        <v>13933</v>
      </c>
      <c r="C2795" t="s">
        <v>13934</v>
      </c>
      <c r="D2795" t="s">
        <v>13935</v>
      </c>
      <c r="E2795" t="s">
        <v>13936</v>
      </c>
      <c r="F2795" t="s">
        <v>13937</v>
      </c>
      <c r="G2795" t="s">
        <v>28</v>
      </c>
      <c r="H2795" t="s">
        <v>28</v>
      </c>
      <c r="I2795" t="s">
        <v>28</v>
      </c>
      <c r="J2795">
        <v>1</v>
      </c>
      <c r="K2795">
        <v>1.34</v>
      </c>
    </row>
    <row r="2796" spans="1:11" x14ac:dyDescent="0.3">
      <c r="A2796">
        <v>2795</v>
      </c>
      <c r="B2796" t="s">
        <v>13938</v>
      </c>
      <c r="C2796" t="s">
        <v>13939</v>
      </c>
      <c r="D2796" t="s">
        <v>13940</v>
      </c>
      <c r="E2796" t="s">
        <v>13941</v>
      </c>
      <c r="F2796" t="s">
        <v>13942</v>
      </c>
      <c r="G2796" t="s">
        <v>22</v>
      </c>
      <c r="H2796" t="s">
        <v>22</v>
      </c>
      <c r="I2796" t="s">
        <v>22</v>
      </c>
      <c r="J2796">
        <v>1</v>
      </c>
      <c r="K2796">
        <v>1.34</v>
      </c>
    </row>
    <row r="2797" spans="1:11" x14ac:dyDescent="0.3">
      <c r="A2797">
        <v>2796</v>
      </c>
      <c r="B2797" t="s">
        <v>13943</v>
      </c>
      <c r="C2797" t="s">
        <v>13944</v>
      </c>
      <c r="D2797" t="s">
        <v>13945</v>
      </c>
      <c r="E2797" t="s">
        <v>13946</v>
      </c>
      <c r="F2797" t="s">
        <v>13947</v>
      </c>
      <c r="G2797" t="s">
        <v>16</v>
      </c>
      <c r="H2797" t="s">
        <v>16</v>
      </c>
      <c r="I2797" t="s">
        <v>28</v>
      </c>
      <c r="J2797">
        <v>0</v>
      </c>
      <c r="K2797">
        <v>1.52</v>
      </c>
    </row>
    <row r="2798" spans="1:11" x14ac:dyDescent="0.3">
      <c r="A2798">
        <v>2797</v>
      </c>
      <c r="B2798" t="s">
        <v>13948</v>
      </c>
      <c r="C2798" t="s">
        <v>13949</v>
      </c>
      <c r="D2798" t="s">
        <v>13950</v>
      </c>
      <c r="E2798" t="s">
        <v>13951</v>
      </c>
      <c r="F2798" t="s">
        <v>13952</v>
      </c>
      <c r="G2798" t="s">
        <v>22</v>
      </c>
      <c r="H2798" t="s">
        <v>22</v>
      </c>
      <c r="I2798" t="s">
        <v>39</v>
      </c>
      <c r="J2798">
        <v>0</v>
      </c>
      <c r="K2798">
        <v>1.33</v>
      </c>
    </row>
    <row r="2799" spans="1:11" x14ac:dyDescent="0.3">
      <c r="A2799">
        <v>2798</v>
      </c>
      <c r="B2799" t="s">
        <v>13953</v>
      </c>
      <c r="C2799" t="s">
        <v>13954</v>
      </c>
      <c r="D2799" t="s">
        <v>13955</v>
      </c>
      <c r="E2799" t="s">
        <v>13956</v>
      </c>
      <c r="F2799" t="s">
        <v>13957</v>
      </c>
      <c r="G2799" t="s">
        <v>28</v>
      </c>
      <c r="H2799" t="s">
        <v>28</v>
      </c>
      <c r="I2799" t="s">
        <v>28</v>
      </c>
      <c r="J2799">
        <v>1</v>
      </c>
      <c r="K2799">
        <v>1.34</v>
      </c>
    </row>
    <row r="2800" spans="1:11" x14ac:dyDescent="0.3">
      <c r="A2800">
        <v>2799</v>
      </c>
      <c r="B2800" t="s">
        <v>13958</v>
      </c>
      <c r="C2800" t="s">
        <v>13959</v>
      </c>
      <c r="D2800" t="s">
        <v>13960</v>
      </c>
      <c r="E2800" t="s">
        <v>13961</v>
      </c>
      <c r="F2800" t="s">
        <v>13962</v>
      </c>
      <c r="G2800" t="s">
        <v>28</v>
      </c>
      <c r="H2800" t="s">
        <v>28</v>
      </c>
      <c r="I2800" t="s">
        <v>28</v>
      </c>
      <c r="J2800">
        <v>1</v>
      </c>
      <c r="K2800">
        <v>1.51</v>
      </c>
    </row>
    <row r="2801" spans="1:11" x14ac:dyDescent="0.3">
      <c r="A2801">
        <v>2800</v>
      </c>
      <c r="B2801" t="s">
        <v>13963</v>
      </c>
      <c r="C2801" t="s">
        <v>13964</v>
      </c>
      <c r="D2801" t="s">
        <v>9208</v>
      </c>
      <c r="E2801" t="s">
        <v>13965</v>
      </c>
      <c r="F2801" t="s">
        <v>13966</v>
      </c>
      <c r="G2801" t="s">
        <v>22</v>
      </c>
      <c r="H2801" t="s">
        <v>22</v>
      </c>
      <c r="I2801" t="s">
        <v>22</v>
      </c>
      <c r="J2801">
        <v>1</v>
      </c>
      <c r="K2801">
        <v>1.34</v>
      </c>
    </row>
    <row r="2802" spans="1:11" x14ac:dyDescent="0.3">
      <c r="A2802">
        <v>2801</v>
      </c>
      <c r="B2802" t="s">
        <v>13967</v>
      </c>
      <c r="C2802" t="s">
        <v>13968</v>
      </c>
      <c r="D2802" t="s">
        <v>13969</v>
      </c>
      <c r="E2802" t="s">
        <v>13970</v>
      </c>
      <c r="F2802" t="s">
        <v>13971</v>
      </c>
      <c r="G2802" t="s">
        <v>28</v>
      </c>
      <c r="H2802" t="s">
        <v>28</v>
      </c>
      <c r="I2802" t="s">
        <v>28</v>
      </c>
      <c r="J2802">
        <v>1</v>
      </c>
      <c r="K2802">
        <v>1.33</v>
      </c>
    </row>
    <row r="2803" spans="1:11" x14ac:dyDescent="0.3">
      <c r="A2803">
        <v>2802</v>
      </c>
      <c r="B2803" t="s">
        <v>13972</v>
      </c>
      <c r="C2803" t="s">
        <v>13973</v>
      </c>
      <c r="D2803" t="s">
        <v>13974</v>
      </c>
      <c r="E2803" t="s">
        <v>13975</v>
      </c>
      <c r="F2803" t="s">
        <v>13976</v>
      </c>
      <c r="G2803" t="s">
        <v>28</v>
      </c>
      <c r="H2803" t="s">
        <v>28</v>
      </c>
      <c r="I2803" t="s">
        <v>39</v>
      </c>
      <c r="J2803">
        <v>0</v>
      </c>
      <c r="K2803">
        <v>1.56</v>
      </c>
    </row>
    <row r="2804" spans="1:11" x14ac:dyDescent="0.3">
      <c r="A2804">
        <v>2803</v>
      </c>
      <c r="B2804" t="s">
        <v>13977</v>
      </c>
      <c r="C2804" t="s">
        <v>13978</v>
      </c>
      <c r="D2804" t="s">
        <v>13979</v>
      </c>
      <c r="E2804" t="s">
        <v>13980</v>
      </c>
      <c r="F2804" t="s">
        <v>13981</v>
      </c>
      <c r="G2804" t="s">
        <v>28</v>
      </c>
      <c r="H2804" t="s">
        <v>28</v>
      </c>
      <c r="I2804" t="s">
        <v>28</v>
      </c>
      <c r="J2804">
        <v>1</v>
      </c>
      <c r="K2804">
        <v>1.35</v>
      </c>
    </row>
    <row r="2805" spans="1:11" x14ac:dyDescent="0.3">
      <c r="A2805">
        <v>2804</v>
      </c>
      <c r="B2805" t="s">
        <v>13982</v>
      </c>
      <c r="C2805" t="s">
        <v>13983</v>
      </c>
      <c r="D2805" t="s">
        <v>13984</v>
      </c>
      <c r="E2805" t="s">
        <v>13985</v>
      </c>
      <c r="F2805" t="s">
        <v>13986</v>
      </c>
      <c r="G2805" t="s">
        <v>28</v>
      </c>
      <c r="H2805" t="s">
        <v>28</v>
      </c>
      <c r="I2805" t="s">
        <v>39</v>
      </c>
      <c r="J2805">
        <v>0</v>
      </c>
      <c r="K2805">
        <v>1.57</v>
      </c>
    </row>
    <row r="2806" spans="1:11" x14ac:dyDescent="0.3">
      <c r="A2806">
        <v>2805</v>
      </c>
      <c r="B2806" t="s">
        <v>13987</v>
      </c>
      <c r="C2806" t="s">
        <v>13988</v>
      </c>
      <c r="D2806" t="s">
        <v>13989</v>
      </c>
      <c r="E2806" t="s">
        <v>13990</v>
      </c>
      <c r="F2806" t="s">
        <v>13991</v>
      </c>
      <c r="G2806" t="s">
        <v>22</v>
      </c>
      <c r="H2806" t="s">
        <v>22</v>
      </c>
      <c r="I2806" t="s">
        <v>22</v>
      </c>
      <c r="J2806">
        <v>1</v>
      </c>
      <c r="K2806">
        <v>1.37</v>
      </c>
    </row>
    <row r="2807" spans="1:11" x14ac:dyDescent="0.3">
      <c r="A2807">
        <v>2806</v>
      </c>
      <c r="B2807" t="s">
        <v>13992</v>
      </c>
      <c r="C2807" t="s">
        <v>13993</v>
      </c>
      <c r="D2807" t="s">
        <v>13994</v>
      </c>
      <c r="E2807" t="s">
        <v>13995</v>
      </c>
      <c r="F2807" t="s">
        <v>13996</v>
      </c>
      <c r="G2807" t="s">
        <v>28</v>
      </c>
      <c r="H2807" t="s">
        <v>28</v>
      </c>
      <c r="I2807" t="s">
        <v>28</v>
      </c>
      <c r="J2807">
        <v>1</v>
      </c>
      <c r="K2807">
        <v>1.34</v>
      </c>
    </row>
    <row r="2808" spans="1:11" x14ac:dyDescent="0.3">
      <c r="A2808">
        <v>2807</v>
      </c>
      <c r="B2808" t="s">
        <v>13997</v>
      </c>
      <c r="C2808" t="s">
        <v>13998</v>
      </c>
      <c r="D2808" t="s">
        <v>13999</v>
      </c>
      <c r="E2808" t="s">
        <v>14000</v>
      </c>
      <c r="F2808" t="s">
        <v>2629</v>
      </c>
      <c r="G2808" t="s">
        <v>22</v>
      </c>
      <c r="H2808" t="s">
        <v>22</v>
      </c>
      <c r="I2808" t="s">
        <v>16</v>
      </c>
      <c r="J2808">
        <v>0</v>
      </c>
      <c r="K2808">
        <v>1.33</v>
      </c>
    </row>
    <row r="2809" spans="1:11" x14ac:dyDescent="0.3">
      <c r="A2809">
        <v>2808</v>
      </c>
      <c r="B2809" t="s">
        <v>14001</v>
      </c>
      <c r="C2809" t="s">
        <v>14002</v>
      </c>
      <c r="D2809" t="s">
        <v>14003</v>
      </c>
      <c r="E2809" t="s">
        <v>14004</v>
      </c>
      <c r="F2809" t="s">
        <v>14005</v>
      </c>
      <c r="G2809" t="s">
        <v>22</v>
      </c>
      <c r="H2809" t="s">
        <v>22</v>
      </c>
      <c r="I2809" t="s">
        <v>28</v>
      </c>
      <c r="J2809">
        <v>0</v>
      </c>
      <c r="K2809">
        <v>1.34</v>
      </c>
    </row>
    <row r="2810" spans="1:11" x14ac:dyDescent="0.3">
      <c r="A2810">
        <v>2809</v>
      </c>
      <c r="B2810" t="s">
        <v>14006</v>
      </c>
      <c r="C2810" t="s">
        <v>14007</v>
      </c>
      <c r="D2810" t="s">
        <v>14008</v>
      </c>
      <c r="E2810" t="s">
        <v>14009</v>
      </c>
      <c r="F2810" t="s">
        <v>14010</v>
      </c>
      <c r="G2810" t="s">
        <v>28</v>
      </c>
      <c r="H2810" t="s">
        <v>28</v>
      </c>
      <c r="I2810" t="s">
        <v>22</v>
      </c>
      <c r="J2810">
        <v>0</v>
      </c>
      <c r="K2810">
        <v>1.35</v>
      </c>
    </row>
    <row r="2811" spans="1:11" x14ac:dyDescent="0.3">
      <c r="A2811">
        <v>2810</v>
      </c>
      <c r="B2811" t="s">
        <v>14011</v>
      </c>
      <c r="C2811" t="s">
        <v>14012</v>
      </c>
      <c r="D2811" t="s">
        <v>14013</v>
      </c>
      <c r="E2811" t="s">
        <v>14014</v>
      </c>
      <c r="F2811" t="s">
        <v>14015</v>
      </c>
      <c r="G2811" t="s">
        <v>22</v>
      </c>
      <c r="H2811" t="s">
        <v>22</v>
      </c>
      <c r="I2811" t="s">
        <v>16</v>
      </c>
      <c r="J2811">
        <v>0</v>
      </c>
      <c r="K2811">
        <v>1.33</v>
      </c>
    </row>
    <row r="2812" spans="1:11" x14ac:dyDescent="0.3">
      <c r="A2812">
        <v>2811</v>
      </c>
      <c r="B2812" t="s">
        <v>14016</v>
      </c>
      <c r="C2812" t="s">
        <v>14017</v>
      </c>
      <c r="D2812" t="s">
        <v>14018</v>
      </c>
      <c r="E2812" t="s">
        <v>14019</v>
      </c>
      <c r="F2812" t="s">
        <v>14020</v>
      </c>
      <c r="G2812" t="s">
        <v>22</v>
      </c>
      <c r="H2812" t="s">
        <v>22</v>
      </c>
      <c r="I2812" t="s">
        <v>22</v>
      </c>
      <c r="J2812">
        <v>1</v>
      </c>
      <c r="K2812">
        <v>1.37</v>
      </c>
    </row>
    <row r="2813" spans="1:11" x14ac:dyDescent="0.3">
      <c r="A2813">
        <v>2812</v>
      </c>
      <c r="B2813" t="s">
        <v>14021</v>
      </c>
      <c r="C2813" t="s">
        <v>14022</v>
      </c>
      <c r="D2813" t="s">
        <v>14023</v>
      </c>
      <c r="E2813" t="s">
        <v>14024</v>
      </c>
      <c r="F2813" t="s">
        <v>14025</v>
      </c>
      <c r="G2813" t="s">
        <v>28</v>
      </c>
      <c r="H2813" t="s">
        <v>28</v>
      </c>
      <c r="I2813" t="s">
        <v>39</v>
      </c>
      <c r="J2813">
        <v>0</v>
      </c>
      <c r="K2813">
        <v>1.36</v>
      </c>
    </row>
    <row r="2814" spans="1:11" x14ac:dyDescent="0.3">
      <c r="A2814">
        <v>2813</v>
      </c>
      <c r="B2814" t="s">
        <v>14026</v>
      </c>
      <c r="C2814" t="s">
        <v>14027</v>
      </c>
      <c r="D2814" t="s">
        <v>14028</v>
      </c>
      <c r="E2814" t="s">
        <v>14029</v>
      </c>
      <c r="F2814" t="s">
        <v>14030</v>
      </c>
      <c r="G2814" t="s">
        <v>28</v>
      </c>
      <c r="H2814" t="s">
        <v>28</v>
      </c>
      <c r="I2814" t="s">
        <v>28</v>
      </c>
      <c r="J2814">
        <v>1</v>
      </c>
      <c r="K2814">
        <v>1.36</v>
      </c>
    </row>
    <row r="2815" spans="1:11" x14ac:dyDescent="0.3">
      <c r="A2815">
        <v>2814</v>
      </c>
      <c r="B2815" t="s">
        <v>14031</v>
      </c>
      <c r="C2815" t="s">
        <v>14032</v>
      </c>
      <c r="D2815" t="s">
        <v>14033</v>
      </c>
      <c r="E2815" t="s">
        <v>14034</v>
      </c>
      <c r="F2815" t="s">
        <v>14035</v>
      </c>
      <c r="G2815" t="s">
        <v>22</v>
      </c>
      <c r="H2815" t="s">
        <v>22</v>
      </c>
      <c r="I2815" t="s">
        <v>39</v>
      </c>
      <c r="J2815">
        <v>0</v>
      </c>
      <c r="K2815">
        <v>1.59</v>
      </c>
    </row>
    <row r="2816" spans="1:11" x14ac:dyDescent="0.3">
      <c r="A2816">
        <v>2815</v>
      </c>
      <c r="B2816" t="s">
        <v>14036</v>
      </c>
      <c r="C2816" t="s">
        <v>14037</v>
      </c>
      <c r="D2816" t="s">
        <v>14038</v>
      </c>
      <c r="E2816" t="s">
        <v>14039</v>
      </c>
      <c r="F2816" t="s">
        <v>14040</v>
      </c>
      <c r="G2816" t="s">
        <v>39</v>
      </c>
      <c r="H2816" t="s">
        <v>39</v>
      </c>
      <c r="I2816" t="s">
        <v>39</v>
      </c>
      <c r="J2816">
        <v>1</v>
      </c>
      <c r="K2816">
        <v>1.35</v>
      </c>
    </row>
    <row r="2817" spans="1:11" x14ac:dyDescent="0.3">
      <c r="A2817">
        <v>2816</v>
      </c>
      <c r="B2817" t="s">
        <v>14041</v>
      </c>
      <c r="C2817" t="s">
        <v>14042</v>
      </c>
      <c r="D2817" t="s">
        <v>14043</v>
      </c>
      <c r="E2817" t="s">
        <v>14044</v>
      </c>
      <c r="F2817" t="s">
        <v>14045</v>
      </c>
      <c r="G2817" t="s">
        <v>22</v>
      </c>
      <c r="H2817" t="s">
        <v>22</v>
      </c>
      <c r="I2817" t="s">
        <v>28</v>
      </c>
      <c r="J2817">
        <v>0</v>
      </c>
      <c r="K2817">
        <v>1.37</v>
      </c>
    </row>
    <row r="2818" spans="1:11" x14ac:dyDescent="0.3">
      <c r="A2818">
        <v>2817</v>
      </c>
      <c r="B2818" t="s">
        <v>14046</v>
      </c>
      <c r="C2818" t="s">
        <v>14047</v>
      </c>
      <c r="D2818" t="s">
        <v>14048</v>
      </c>
      <c r="E2818" t="s">
        <v>14049</v>
      </c>
      <c r="F2818" t="s">
        <v>14050</v>
      </c>
      <c r="G2818" t="s">
        <v>28</v>
      </c>
      <c r="H2818" t="s">
        <v>28</v>
      </c>
      <c r="I2818" t="s">
        <v>28</v>
      </c>
      <c r="J2818">
        <v>1</v>
      </c>
      <c r="K2818">
        <v>1.36</v>
      </c>
    </row>
    <row r="2819" spans="1:11" x14ac:dyDescent="0.3">
      <c r="A2819">
        <v>2818</v>
      </c>
      <c r="B2819" t="s">
        <v>14051</v>
      </c>
      <c r="C2819" t="s">
        <v>14052</v>
      </c>
      <c r="D2819" t="s">
        <v>14053</v>
      </c>
      <c r="E2819" t="s">
        <v>14054</v>
      </c>
      <c r="F2819" t="s">
        <v>14055</v>
      </c>
      <c r="G2819" t="s">
        <v>22</v>
      </c>
      <c r="H2819" t="s">
        <v>22</v>
      </c>
      <c r="I2819" t="s">
        <v>39</v>
      </c>
      <c r="J2819">
        <v>0</v>
      </c>
      <c r="K2819">
        <v>1.35</v>
      </c>
    </row>
    <row r="2820" spans="1:11" x14ac:dyDescent="0.3">
      <c r="A2820">
        <v>2819</v>
      </c>
      <c r="B2820" t="s">
        <v>14056</v>
      </c>
      <c r="C2820" t="s">
        <v>14057</v>
      </c>
      <c r="D2820" t="s">
        <v>14058</v>
      </c>
      <c r="E2820" t="s">
        <v>14059</v>
      </c>
      <c r="F2820" t="s">
        <v>14060</v>
      </c>
      <c r="G2820" t="s">
        <v>28</v>
      </c>
      <c r="H2820" t="s">
        <v>28</v>
      </c>
      <c r="I2820" t="s">
        <v>22</v>
      </c>
      <c r="J2820">
        <v>0</v>
      </c>
      <c r="K2820">
        <v>1.19</v>
      </c>
    </row>
    <row r="2821" spans="1:11" x14ac:dyDescent="0.3">
      <c r="A2821">
        <v>2820</v>
      </c>
      <c r="B2821" t="s">
        <v>14061</v>
      </c>
      <c r="C2821" t="s">
        <v>14062</v>
      </c>
      <c r="D2821" t="s">
        <v>14063</v>
      </c>
      <c r="E2821" t="s">
        <v>14064</v>
      </c>
      <c r="F2821" t="s">
        <v>14065</v>
      </c>
      <c r="G2821" t="s">
        <v>28</v>
      </c>
      <c r="H2821" t="s">
        <v>28</v>
      </c>
      <c r="I2821" t="s">
        <v>28</v>
      </c>
      <c r="J2821">
        <v>1</v>
      </c>
      <c r="K2821">
        <v>1.36</v>
      </c>
    </row>
    <row r="2822" spans="1:11" x14ac:dyDescent="0.3">
      <c r="A2822">
        <v>2821</v>
      </c>
      <c r="B2822" t="s">
        <v>14066</v>
      </c>
      <c r="C2822" t="s">
        <v>14067</v>
      </c>
      <c r="D2822" t="s">
        <v>14068</v>
      </c>
      <c r="E2822" t="s">
        <v>14069</v>
      </c>
      <c r="F2822" t="s">
        <v>14070</v>
      </c>
      <c r="G2822" t="s">
        <v>39</v>
      </c>
      <c r="H2822" t="s">
        <v>39</v>
      </c>
      <c r="I2822" t="s">
        <v>22</v>
      </c>
      <c r="J2822">
        <v>0</v>
      </c>
      <c r="K2822">
        <v>1.55</v>
      </c>
    </row>
    <row r="2823" spans="1:11" x14ac:dyDescent="0.3">
      <c r="A2823">
        <v>2822</v>
      </c>
      <c r="B2823" t="s">
        <v>14071</v>
      </c>
      <c r="C2823" t="s">
        <v>14072</v>
      </c>
      <c r="D2823" t="s">
        <v>14073</v>
      </c>
      <c r="E2823" t="s">
        <v>14074</v>
      </c>
      <c r="F2823" t="s">
        <v>14075</v>
      </c>
      <c r="G2823" t="s">
        <v>28</v>
      </c>
      <c r="H2823" t="s">
        <v>28</v>
      </c>
      <c r="I2823" t="s">
        <v>28</v>
      </c>
      <c r="J2823">
        <v>1</v>
      </c>
      <c r="K2823">
        <v>1.38</v>
      </c>
    </row>
    <row r="2824" spans="1:11" x14ac:dyDescent="0.3">
      <c r="A2824">
        <v>2823</v>
      </c>
      <c r="B2824" t="s">
        <v>14076</v>
      </c>
      <c r="C2824" t="s">
        <v>14077</v>
      </c>
      <c r="D2824" t="s">
        <v>14078</v>
      </c>
      <c r="E2824" t="s">
        <v>14079</v>
      </c>
      <c r="F2824" t="s">
        <v>14080</v>
      </c>
      <c r="G2824" t="s">
        <v>16</v>
      </c>
      <c r="H2824" t="s">
        <v>16</v>
      </c>
      <c r="I2824" t="s">
        <v>28</v>
      </c>
      <c r="J2824">
        <v>0</v>
      </c>
      <c r="K2824">
        <v>1.55</v>
      </c>
    </row>
    <row r="2825" spans="1:11" x14ac:dyDescent="0.3">
      <c r="A2825">
        <v>2824</v>
      </c>
      <c r="B2825" t="s">
        <v>14081</v>
      </c>
      <c r="C2825" t="s">
        <v>14082</v>
      </c>
      <c r="D2825" t="s">
        <v>14083</v>
      </c>
      <c r="E2825" t="s">
        <v>14084</v>
      </c>
      <c r="F2825" t="s">
        <v>14085</v>
      </c>
      <c r="G2825" t="s">
        <v>28</v>
      </c>
      <c r="H2825" t="s">
        <v>28</v>
      </c>
      <c r="I2825" t="s">
        <v>16</v>
      </c>
      <c r="J2825">
        <v>0</v>
      </c>
      <c r="K2825">
        <v>1.56</v>
      </c>
    </row>
    <row r="2826" spans="1:11" x14ac:dyDescent="0.3">
      <c r="A2826">
        <v>2825</v>
      </c>
      <c r="B2826" t="s">
        <v>14086</v>
      </c>
      <c r="C2826" t="s">
        <v>14087</v>
      </c>
      <c r="D2826" t="s">
        <v>14088</v>
      </c>
      <c r="E2826" t="s">
        <v>14089</v>
      </c>
      <c r="F2826" t="s">
        <v>14090</v>
      </c>
      <c r="G2826" t="s">
        <v>22</v>
      </c>
      <c r="H2826" t="s">
        <v>22</v>
      </c>
      <c r="I2826" t="s">
        <v>22</v>
      </c>
      <c r="J2826">
        <v>1</v>
      </c>
      <c r="K2826">
        <v>1.77</v>
      </c>
    </row>
    <row r="2827" spans="1:11" x14ac:dyDescent="0.3">
      <c r="A2827">
        <v>2826</v>
      </c>
      <c r="B2827" t="s">
        <v>14091</v>
      </c>
      <c r="C2827" t="s">
        <v>14092</v>
      </c>
      <c r="D2827" t="s">
        <v>14093</v>
      </c>
      <c r="E2827" t="s">
        <v>14094</v>
      </c>
      <c r="F2827" t="s">
        <v>14095</v>
      </c>
      <c r="G2827" t="s">
        <v>22</v>
      </c>
      <c r="H2827" t="s">
        <v>22</v>
      </c>
      <c r="I2827" t="s">
        <v>22</v>
      </c>
      <c r="J2827">
        <v>1</v>
      </c>
      <c r="K2827">
        <v>1.62</v>
      </c>
    </row>
    <row r="2828" spans="1:11" x14ac:dyDescent="0.3">
      <c r="A2828">
        <v>2827</v>
      </c>
      <c r="B2828" t="s">
        <v>14096</v>
      </c>
      <c r="C2828" t="s">
        <v>14097</v>
      </c>
      <c r="D2828" t="s">
        <v>14098</v>
      </c>
      <c r="E2828" t="s">
        <v>14099</v>
      </c>
      <c r="F2828" t="s">
        <v>14100</v>
      </c>
      <c r="G2828" t="s">
        <v>22</v>
      </c>
      <c r="H2828" t="s">
        <v>22</v>
      </c>
      <c r="I2828" t="s">
        <v>39</v>
      </c>
      <c r="J2828">
        <v>0</v>
      </c>
      <c r="K2828">
        <v>1.78</v>
      </c>
    </row>
    <row r="2829" spans="1:11" x14ac:dyDescent="0.3">
      <c r="A2829">
        <v>2828</v>
      </c>
      <c r="B2829" t="s">
        <v>14101</v>
      </c>
      <c r="C2829" t="s">
        <v>14102</v>
      </c>
      <c r="D2829" t="s">
        <v>14103</v>
      </c>
      <c r="E2829" t="s">
        <v>14104</v>
      </c>
      <c r="F2829" t="s">
        <v>14105</v>
      </c>
      <c r="G2829" t="s">
        <v>22</v>
      </c>
      <c r="H2829" t="s">
        <v>22</v>
      </c>
      <c r="I2829" t="s">
        <v>28</v>
      </c>
      <c r="J2829">
        <v>0</v>
      </c>
      <c r="K2829">
        <v>1.33</v>
      </c>
    </row>
    <row r="2830" spans="1:11" x14ac:dyDescent="0.3">
      <c r="A2830">
        <v>2829</v>
      </c>
      <c r="B2830" t="s">
        <v>14106</v>
      </c>
      <c r="C2830" t="s">
        <v>14107</v>
      </c>
      <c r="D2830" t="s">
        <v>14108</v>
      </c>
      <c r="E2830" t="s">
        <v>14109</v>
      </c>
      <c r="F2830" t="s">
        <v>14110</v>
      </c>
      <c r="G2830" t="s">
        <v>28</v>
      </c>
      <c r="H2830" t="s">
        <v>28</v>
      </c>
      <c r="I2830" t="s">
        <v>28</v>
      </c>
      <c r="J2830">
        <v>1</v>
      </c>
      <c r="K2830">
        <v>1.55</v>
      </c>
    </row>
    <row r="2831" spans="1:11" x14ac:dyDescent="0.3">
      <c r="A2831">
        <v>2830</v>
      </c>
      <c r="B2831" t="s">
        <v>14111</v>
      </c>
      <c r="C2831" t="s">
        <v>14112</v>
      </c>
      <c r="D2831" t="s">
        <v>14113</v>
      </c>
      <c r="E2831" t="s">
        <v>14114</v>
      </c>
      <c r="F2831" t="s">
        <v>14115</v>
      </c>
      <c r="G2831" t="s">
        <v>28</v>
      </c>
      <c r="H2831" t="s">
        <v>28</v>
      </c>
      <c r="I2831" t="s">
        <v>39</v>
      </c>
      <c r="J2831">
        <v>0</v>
      </c>
      <c r="K2831">
        <v>1.54</v>
      </c>
    </row>
    <row r="2832" spans="1:11" x14ac:dyDescent="0.3">
      <c r="A2832">
        <v>2831</v>
      </c>
      <c r="B2832" t="s">
        <v>14116</v>
      </c>
      <c r="C2832" t="s">
        <v>14117</v>
      </c>
      <c r="D2832" t="s">
        <v>14118</v>
      </c>
      <c r="E2832" t="s">
        <v>14119</v>
      </c>
      <c r="F2832" t="s">
        <v>14120</v>
      </c>
      <c r="G2832" t="s">
        <v>22</v>
      </c>
      <c r="H2832" t="s">
        <v>22</v>
      </c>
      <c r="I2832" t="s">
        <v>28</v>
      </c>
      <c r="J2832">
        <v>0</v>
      </c>
      <c r="K2832">
        <v>1.54</v>
      </c>
    </row>
    <row r="2833" spans="1:11" x14ac:dyDescent="0.3">
      <c r="A2833">
        <v>2832</v>
      </c>
      <c r="B2833" t="s">
        <v>14121</v>
      </c>
      <c r="C2833" t="s">
        <v>14122</v>
      </c>
      <c r="D2833" t="s">
        <v>14123</v>
      </c>
      <c r="E2833" t="s">
        <v>14124</v>
      </c>
      <c r="F2833" t="s">
        <v>14125</v>
      </c>
      <c r="G2833" t="s">
        <v>28</v>
      </c>
      <c r="H2833" t="s">
        <v>28</v>
      </c>
      <c r="I2833" t="s">
        <v>28</v>
      </c>
      <c r="J2833">
        <v>1</v>
      </c>
      <c r="K2833">
        <v>1.56</v>
      </c>
    </row>
    <row r="2834" spans="1:11" x14ac:dyDescent="0.3">
      <c r="A2834">
        <v>2833</v>
      </c>
      <c r="B2834" t="s">
        <v>14126</v>
      </c>
      <c r="C2834" t="s">
        <v>14127</v>
      </c>
      <c r="D2834" t="s">
        <v>14128</v>
      </c>
      <c r="E2834" t="s">
        <v>14129</v>
      </c>
      <c r="F2834" t="s">
        <v>14130</v>
      </c>
      <c r="G2834" t="s">
        <v>28</v>
      </c>
      <c r="H2834" t="s">
        <v>28</v>
      </c>
      <c r="I2834" t="s">
        <v>28</v>
      </c>
      <c r="J2834">
        <v>1</v>
      </c>
      <c r="K2834">
        <v>1.37</v>
      </c>
    </row>
    <row r="2835" spans="1:11" x14ac:dyDescent="0.3">
      <c r="A2835">
        <v>2834</v>
      </c>
      <c r="B2835" t="s">
        <v>14131</v>
      </c>
      <c r="C2835" t="s">
        <v>14132</v>
      </c>
      <c r="D2835" t="s">
        <v>14133</v>
      </c>
      <c r="E2835" t="s">
        <v>14134</v>
      </c>
      <c r="F2835" t="s">
        <v>14135</v>
      </c>
      <c r="G2835" t="s">
        <v>28</v>
      </c>
      <c r="H2835" t="s">
        <v>28</v>
      </c>
      <c r="I2835" t="s">
        <v>22</v>
      </c>
      <c r="J2835">
        <v>0</v>
      </c>
      <c r="K2835">
        <v>1.54</v>
      </c>
    </row>
    <row r="2836" spans="1:11" x14ac:dyDescent="0.3">
      <c r="A2836">
        <v>2835</v>
      </c>
      <c r="B2836" t="s">
        <v>14136</v>
      </c>
      <c r="C2836" t="s">
        <v>14137</v>
      </c>
      <c r="D2836" t="s">
        <v>14138</v>
      </c>
      <c r="E2836" t="s">
        <v>14139</v>
      </c>
      <c r="F2836" t="s">
        <v>14140</v>
      </c>
      <c r="G2836" t="s">
        <v>28</v>
      </c>
      <c r="H2836" t="s">
        <v>28</v>
      </c>
      <c r="I2836" t="s">
        <v>28</v>
      </c>
      <c r="J2836">
        <v>1</v>
      </c>
      <c r="K2836">
        <v>1.37</v>
      </c>
    </row>
    <row r="2837" spans="1:11" x14ac:dyDescent="0.3">
      <c r="A2837">
        <v>2836</v>
      </c>
      <c r="B2837" t="s">
        <v>14141</v>
      </c>
      <c r="C2837" t="s">
        <v>14142</v>
      </c>
      <c r="D2837" t="s">
        <v>14143</v>
      </c>
      <c r="E2837" t="s">
        <v>14144</v>
      </c>
      <c r="F2837" t="s">
        <v>14145</v>
      </c>
      <c r="G2837" t="s">
        <v>22</v>
      </c>
      <c r="H2837" t="s">
        <v>22</v>
      </c>
      <c r="I2837" t="s">
        <v>22</v>
      </c>
      <c r="J2837">
        <v>1</v>
      </c>
      <c r="K2837">
        <v>1.53</v>
      </c>
    </row>
    <row r="2838" spans="1:11" x14ac:dyDescent="0.3">
      <c r="A2838">
        <v>2837</v>
      </c>
      <c r="B2838" t="s">
        <v>14146</v>
      </c>
      <c r="C2838" t="s">
        <v>14147</v>
      </c>
      <c r="D2838" t="s">
        <v>14148</v>
      </c>
      <c r="E2838" t="s">
        <v>14149</v>
      </c>
      <c r="F2838" t="s">
        <v>14150</v>
      </c>
      <c r="G2838" t="s">
        <v>22</v>
      </c>
      <c r="H2838" t="s">
        <v>22</v>
      </c>
      <c r="I2838" t="s">
        <v>39</v>
      </c>
      <c r="J2838">
        <v>0</v>
      </c>
      <c r="K2838">
        <v>1.35</v>
      </c>
    </row>
    <row r="2839" spans="1:11" x14ac:dyDescent="0.3">
      <c r="A2839">
        <v>2838</v>
      </c>
      <c r="B2839" t="s">
        <v>14151</v>
      </c>
      <c r="C2839" t="s">
        <v>14152</v>
      </c>
      <c r="D2839" t="s">
        <v>14153</v>
      </c>
      <c r="E2839" t="s">
        <v>14154</v>
      </c>
      <c r="F2839" t="s">
        <v>14155</v>
      </c>
      <c r="G2839" t="s">
        <v>28</v>
      </c>
      <c r="H2839" t="s">
        <v>28</v>
      </c>
      <c r="I2839" t="s">
        <v>28</v>
      </c>
      <c r="J2839">
        <v>1</v>
      </c>
      <c r="K2839">
        <v>1.35</v>
      </c>
    </row>
    <row r="2840" spans="1:11" x14ac:dyDescent="0.3">
      <c r="A2840">
        <v>2839</v>
      </c>
      <c r="B2840" t="s">
        <v>14156</v>
      </c>
      <c r="C2840" t="s">
        <v>14157</v>
      </c>
      <c r="D2840" t="s">
        <v>14158</v>
      </c>
      <c r="E2840" t="s">
        <v>14159</v>
      </c>
      <c r="F2840" t="s">
        <v>14160</v>
      </c>
      <c r="G2840" t="s">
        <v>28</v>
      </c>
      <c r="H2840" t="s">
        <v>28</v>
      </c>
      <c r="I2840" t="s">
        <v>22</v>
      </c>
      <c r="J2840">
        <v>0</v>
      </c>
      <c r="K2840">
        <v>1.52</v>
      </c>
    </row>
    <row r="2841" spans="1:11" x14ac:dyDescent="0.3">
      <c r="A2841">
        <v>2840</v>
      </c>
      <c r="B2841" t="s">
        <v>14161</v>
      </c>
      <c r="C2841" t="s">
        <v>14162</v>
      </c>
      <c r="D2841" t="s">
        <v>14163</v>
      </c>
      <c r="E2841" t="s">
        <v>14164</v>
      </c>
      <c r="F2841" t="s">
        <v>14165</v>
      </c>
      <c r="G2841" t="s">
        <v>28</v>
      </c>
      <c r="H2841" t="s">
        <v>28</v>
      </c>
      <c r="I2841" t="s">
        <v>16</v>
      </c>
      <c r="J2841">
        <v>0</v>
      </c>
      <c r="K2841">
        <v>1.73</v>
      </c>
    </row>
    <row r="2842" spans="1:11" x14ac:dyDescent="0.3">
      <c r="A2842">
        <v>2841</v>
      </c>
      <c r="B2842" t="s">
        <v>14166</v>
      </c>
      <c r="C2842" t="s">
        <v>14167</v>
      </c>
      <c r="D2842" t="s">
        <v>14168</v>
      </c>
      <c r="E2842" t="s">
        <v>14169</v>
      </c>
      <c r="F2842" t="s">
        <v>14170</v>
      </c>
      <c r="G2842" t="s">
        <v>28</v>
      </c>
      <c r="H2842" t="s">
        <v>28</v>
      </c>
      <c r="I2842" t="s">
        <v>22</v>
      </c>
      <c r="J2842">
        <v>0</v>
      </c>
      <c r="K2842">
        <v>1.32</v>
      </c>
    </row>
    <row r="2843" spans="1:11" x14ac:dyDescent="0.3">
      <c r="A2843">
        <v>2842</v>
      </c>
      <c r="B2843" t="s">
        <v>14171</v>
      </c>
      <c r="C2843" t="s">
        <v>14172</v>
      </c>
      <c r="D2843" t="s">
        <v>14173</v>
      </c>
      <c r="E2843" t="s">
        <v>14174</v>
      </c>
      <c r="F2843" t="s">
        <v>14175</v>
      </c>
      <c r="G2843" t="s">
        <v>28</v>
      </c>
      <c r="H2843" t="s">
        <v>28</v>
      </c>
      <c r="I2843" t="s">
        <v>28</v>
      </c>
      <c r="J2843">
        <v>1</v>
      </c>
      <c r="K2843">
        <v>1.17</v>
      </c>
    </row>
    <row r="2844" spans="1:11" x14ac:dyDescent="0.3">
      <c r="A2844">
        <v>2843</v>
      </c>
      <c r="B2844" t="s">
        <v>14176</v>
      </c>
      <c r="C2844" t="s">
        <v>14177</v>
      </c>
      <c r="D2844" t="s">
        <v>14178</v>
      </c>
      <c r="E2844" t="s">
        <v>14179</v>
      </c>
      <c r="F2844" t="s">
        <v>14180</v>
      </c>
      <c r="G2844" t="s">
        <v>22</v>
      </c>
      <c r="H2844" t="s">
        <v>22</v>
      </c>
      <c r="I2844" t="s">
        <v>22</v>
      </c>
      <c r="J2844">
        <v>1</v>
      </c>
      <c r="K2844">
        <v>1.56</v>
      </c>
    </row>
    <row r="2845" spans="1:11" x14ac:dyDescent="0.3">
      <c r="A2845">
        <v>2844</v>
      </c>
      <c r="B2845" t="s">
        <v>14181</v>
      </c>
      <c r="C2845" t="s">
        <v>14182</v>
      </c>
      <c r="D2845" t="s">
        <v>14183</v>
      </c>
      <c r="E2845" t="s">
        <v>14184</v>
      </c>
      <c r="F2845" t="s">
        <v>14185</v>
      </c>
      <c r="G2845" t="s">
        <v>28</v>
      </c>
      <c r="H2845" t="s">
        <v>28</v>
      </c>
      <c r="I2845" t="s">
        <v>16</v>
      </c>
      <c r="J2845">
        <v>0</v>
      </c>
      <c r="K2845">
        <v>1.36</v>
      </c>
    </row>
    <row r="2846" spans="1:11" x14ac:dyDescent="0.3">
      <c r="A2846">
        <v>2845</v>
      </c>
      <c r="B2846" t="s">
        <v>14186</v>
      </c>
      <c r="C2846" t="s">
        <v>14187</v>
      </c>
      <c r="D2846" t="s">
        <v>14188</v>
      </c>
      <c r="E2846" t="s">
        <v>14189</v>
      </c>
      <c r="F2846" t="s">
        <v>14190</v>
      </c>
      <c r="G2846" t="s">
        <v>22</v>
      </c>
      <c r="H2846" t="s">
        <v>22</v>
      </c>
      <c r="I2846" t="s">
        <v>28</v>
      </c>
      <c r="J2846">
        <v>0</v>
      </c>
      <c r="K2846">
        <v>1.37</v>
      </c>
    </row>
    <row r="2847" spans="1:11" x14ac:dyDescent="0.3">
      <c r="A2847">
        <v>2846</v>
      </c>
      <c r="B2847" t="s">
        <v>14191</v>
      </c>
      <c r="C2847" t="s">
        <v>14192</v>
      </c>
      <c r="D2847" t="s">
        <v>14193</v>
      </c>
      <c r="E2847" t="s">
        <v>14194</v>
      </c>
      <c r="F2847" t="s">
        <v>14195</v>
      </c>
      <c r="G2847" t="s">
        <v>28</v>
      </c>
      <c r="H2847" t="s">
        <v>28</v>
      </c>
      <c r="I2847" t="s">
        <v>28</v>
      </c>
      <c r="J2847">
        <v>1</v>
      </c>
      <c r="K2847">
        <v>1.37</v>
      </c>
    </row>
    <row r="2848" spans="1:11" x14ac:dyDescent="0.3">
      <c r="A2848">
        <v>2847</v>
      </c>
      <c r="B2848" t="s">
        <v>14196</v>
      </c>
      <c r="C2848" t="s">
        <v>14197</v>
      </c>
      <c r="D2848" t="s">
        <v>14198</v>
      </c>
      <c r="E2848" t="s">
        <v>14199</v>
      </c>
      <c r="F2848" t="s">
        <v>14200</v>
      </c>
      <c r="G2848" t="s">
        <v>16</v>
      </c>
      <c r="H2848" t="s">
        <v>16</v>
      </c>
      <c r="I2848" t="s">
        <v>28</v>
      </c>
      <c r="J2848">
        <v>0</v>
      </c>
      <c r="K2848">
        <v>1.39</v>
      </c>
    </row>
    <row r="2849" spans="1:11" x14ac:dyDescent="0.3">
      <c r="A2849">
        <v>2848</v>
      </c>
      <c r="B2849" t="s">
        <v>14201</v>
      </c>
      <c r="C2849" t="s">
        <v>14202</v>
      </c>
      <c r="D2849" t="s">
        <v>14203</v>
      </c>
      <c r="E2849" t="s">
        <v>14204</v>
      </c>
      <c r="F2849" t="s">
        <v>14205</v>
      </c>
      <c r="G2849" t="s">
        <v>16</v>
      </c>
      <c r="H2849" t="s">
        <v>16</v>
      </c>
      <c r="I2849" t="s">
        <v>22</v>
      </c>
      <c r="J2849">
        <v>0</v>
      </c>
      <c r="K2849">
        <v>1.36</v>
      </c>
    </row>
    <row r="2850" spans="1:11" x14ac:dyDescent="0.3">
      <c r="A2850">
        <v>2849</v>
      </c>
      <c r="B2850" t="s">
        <v>14206</v>
      </c>
      <c r="C2850" t="s">
        <v>14207</v>
      </c>
      <c r="D2850" t="s">
        <v>14208</v>
      </c>
      <c r="E2850" t="s">
        <v>14209</v>
      </c>
      <c r="F2850" t="s">
        <v>14210</v>
      </c>
      <c r="G2850" t="s">
        <v>28</v>
      </c>
      <c r="H2850" t="s">
        <v>28</v>
      </c>
      <c r="I2850" t="s">
        <v>22</v>
      </c>
      <c r="J2850">
        <v>0</v>
      </c>
      <c r="K2850">
        <v>1.37</v>
      </c>
    </row>
    <row r="2851" spans="1:11" x14ac:dyDescent="0.3">
      <c r="A2851">
        <v>2850</v>
      </c>
      <c r="B2851" t="s">
        <v>14211</v>
      </c>
      <c r="C2851" t="s">
        <v>14212</v>
      </c>
      <c r="D2851" t="s">
        <v>14213</v>
      </c>
      <c r="E2851" t="s">
        <v>14214</v>
      </c>
      <c r="F2851" t="s">
        <v>14215</v>
      </c>
      <c r="G2851" t="s">
        <v>28</v>
      </c>
      <c r="H2851" t="s">
        <v>28</v>
      </c>
      <c r="I2851" t="s">
        <v>22</v>
      </c>
      <c r="J2851">
        <v>0</v>
      </c>
      <c r="K2851">
        <v>1.36</v>
      </c>
    </row>
    <row r="2852" spans="1:11" x14ac:dyDescent="0.3">
      <c r="A2852">
        <v>2851</v>
      </c>
      <c r="B2852" t="s">
        <v>14216</v>
      </c>
      <c r="C2852" t="s">
        <v>14217</v>
      </c>
      <c r="D2852" t="s">
        <v>14218</v>
      </c>
      <c r="E2852" t="s">
        <v>14219</v>
      </c>
      <c r="F2852" t="s">
        <v>14220</v>
      </c>
      <c r="G2852" t="s">
        <v>22</v>
      </c>
      <c r="H2852" t="s">
        <v>22</v>
      </c>
      <c r="I2852" t="s">
        <v>39</v>
      </c>
      <c r="J2852">
        <v>0</v>
      </c>
      <c r="K2852">
        <v>1.35</v>
      </c>
    </row>
    <row r="2853" spans="1:11" x14ac:dyDescent="0.3">
      <c r="A2853">
        <v>2852</v>
      </c>
      <c r="B2853" t="s">
        <v>14221</v>
      </c>
      <c r="C2853" t="s">
        <v>14222</v>
      </c>
      <c r="D2853" t="s">
        <v>14223</v>
      </c>
      <c r="E2853" t="s">
        <v>14224</v>
      </c>
      <c r="F2853" t="s">
        <v>14225</v>
      </c>
      <c r="G2853" t="s">
        <v>16</v>
      </c>
      <c r="H2853" t="s">
        <v>16</v>
      </c>
      <c r="I2853" t="s">
        <v>39</v>
      </c>
      <c r="J2853">
        <v>0</v>
      </c>
      <c r="K2853">
        <v>1.55</v>
      </c>
    </row>
    <row r="2854" spans="1:11" x14ac:dyDescent="0.3">
      <c r="A2854">
        <v>2853</v>
      </c>
      <c r="B2854" t="s">
        <v>14226</v>
      </c>
      <c r="C2854" t="s">
        <v>14227</v>
      </c>
      <c r="D2854" t="s">
        <v>14228</v>
      </c>
      <c r="E2854" t="s">
        <v>14229</v>
      </c>
      <c r="F2854" t="s">
        <v>14230</v>
      </c>
      <c r="G2854" t="s">
        <v>28</v>
      </c>
      <c r="H2854" t="s">
        <v>28</v>
      </c>
      <c r="I2854" t="s">
        <v>22</v>
      </c>
      <c r="J2854">
        <v>0</v>
      </c>
      <c r="K2854">
        <v>1.58</v>
      </c>
    </row>
    <row r="2855" spans="1:11" x14ac:dyDescent="0.3">
      <c r="A2855">
        <v>2854</v>
      </c>
      <c r="B2855" t="s">
        <v>14231</v>
      </c>
      <c r="C2855" t="s">
        <v>14232</v>
      </c>
      <c r="D2855" t="s">
        <v>14233</v>
      </c>
      <c r="E2855" t="s">
        <v>14234</v>
      </c>
      <c r="F2855" t="s">
        <v>14235</v>
      </c>
      <c r="G2855" t="s">
        <v>22</v>
      </c>
      <c r="H2855" t="s">
        <v>22</v>
      </c>
      <c r="I2855" t="s">
        <v>39</v>
      </c>
      <c r="J2855">
        <v>0</v>
      </c>
      <c r="K2855">
        <v>1.76</v>
      </c>
    </row>
    <row r="2856" spans="1:11" x14ac:dyDescent="0.3">
      <c r="A2856">
        <v>2855</v>
      </c>
      <c r="B2856" t="s">
        <v>14236</v>
      </c>
      <c r="C2856" t="s">
        <v>14237</v>
      </c>
      <c r="D2856" t="s">
        <v>14238</v>
      </c>
      <c r="E2856" t="s">
        <v>14239</v>
      </c>
      <c r="F2856" t="s">
        <v>14240</v>
      </c>
      <c r="G2856" t="s">
        <v>22</v>
      </c>
      <c r="H2856" t="s">
        <v>22</v>
      </c>
      <c r="I2856" t="s">
        <v>22</v>
      </c>
      <c r="J2856">
        <v>1</v>
      </c>
      <c r="K2856">
        <v>1.58</v>
      </c>
    </row>
    <row r="2857" spans="1:11" x14ac:dyDescent="0.3">
      <c r="A2857">
        <v>2856</v>
      </c>
      <c r="B2857" t="s">
        <v>14241</v>
      </c>
      <c r="C2857" t="s">
        <v>14242</v>
      </c>
      <c r="D2857" t="s">
        <v>14243</v>
      </c>
      <c r="E2857" t="s">
        <v>14244</v>
      </c>
      <c r="F2857" t="s">
        <v>14245</v>
      </c>
      <c r="G2857" t="s">
        <v>28</v>
      </c>
      <c r="H2857" t="s">
        <v>28</v>
      </c>
      <c r="I2857" t="s">
        <v>16</v>
      </c>
      <c r="J2857">
        <v>0</v>
      </c>
      <c r="K2857">
        <v>1.74</v>
      </c>
    </row>
    <row r="2858" spans="1:11" x14ac:dyDescent="0.3">
      <c r="A2858">
        <v>2857</v>
      </c>
      <c r="B2858" t="s">
        <v>14246</v>
      </c>
      <c r="C2858" t="s">
        <v>14247</v>
      </c>
      <c r="D2858" t="s">
        <v>14248</v>
      </c>
      <c r="E2858" t="s">
        <v>14249</v>
      </c>
      <c r="F2858" t="s">
        <v>14250</v>
      </c>
      <c r="G2858" t="s">
        <v>22</v>
      </c>
      <c r="H2858" t="s">
        <v>22</v>
      </c>
      <c r="I2858" t="s">
        <v>22</v>
      </c>
      <c r="J2858">
        <v>1</v>
      </c>
      <c r="K2858">
        <v>1.35</v>
      </c>
    </row>
    <row r="2859" spans="1:11" x14ac:dyDescent="0.3">
      <c r="A2859">
        <v>2858</v>
      </c>
      <c r="B2859" t="s">
        <v>14251</v>
      </c>
      <c r="C2859" t="s">
        <v>14252</v>
      </c>
      <c r="D2859" t="s">
        <v>14253</v>
      </c>
      <c r="E2859" t="s">
        <v>14254</v>
      </c>
      <c r="F2859" t="s">
        <v>14255</v>
      </c>
      <c r="G2859" t="s">
        <v>28</v>
      </c>
      <c r="H2859" t="s">
        <v>28</v>
      </c>
      <c r="I2859" t="s">
        <v>16</v>
      </c>
      <c r="J2859">
        <v>0</v>
      </c>
      <c r="K2859">
        <v>1.36</v>
      </c>
    </row>
    <row r="2860" spans="1:11" x14ac:dyDescent="0.3">
      <c r="A2860">
        <v>2859</v>
      </c>
      <c r="B2860" t="s">
        <v>14256</v>
      </c>
      <c r="C2860" t="s">
        <v>14257</v>
      </c>
      <c r="D2860" t="s">
        <v>14258</v>
      </c>
      <c r="E2860" t="s">
        <v>14259</v>
      </c>
      <c r="F2860" t="s">
        <v>14260</v>
      </c>
      <c r="G2860" t="s">
        <v>22</v>
      </c>
      <c r="H2860" t="s">
        <v>22</v>
      </c>
      <c r="I2860" t="s">
        <v>28</v>
      </c>
      <c r="J2860">
        <v>0</v>
      </c>
      <c r="K2860">
        <v>1.33</v>
      </c>
    </row>
    <row r="2861" spans="1:11" x14ac:dyDescent="0.3">
      <c r="A2861">
        <v>2860</v>
      </c>
      <c r="B2861" t="s">
        <v>14261</v>
      </c>
      <c r="C2861" t="s">
        <v>14262</v>
      </c>
      <c r="D2861" t="s">
        <v>14263</v>
      </c>
      <c r="E2861" t="s">
        <v>14264</v>
      </c>
      <c r="F2861" t="s">
        <v>14265</v>
      </c>
      <c r="G2861" t="s">
        <v>22</v>
      </c>
      <c r="H2861" t="s">
        <v>22</v>
      </c>
      <c r="I2861" t="s">
        <v>39</v>
      </c>
      <c r="J2861">
        <v>0</v>
      </c>
      <c r="K2861">
        <v>1.38</v>
      </c>
    </row>
    <row r="2862" spans="1:11" x14ac:dyDescent="0.3">
      <c r="A2862">
        <v>2861</v>
      </c>
      <c r="B2862" t="s">
        <v>14266</v>
      </c>
      <c r="C2862" t="s">
        <v>14267</v>
      </c>
      <c r="D2862" t="s">
        <v>14268</v>
      </c>
      <c r="E2862" t="s">
        <v>14269</v>
      </c>
      <c r="F2862" t="s">
        <v>14270</v>
      </c>
      <c r="G2862" t="s">
        <v>28</v>
      </c>
      <c r="H2862" t="s">
        <v>28</v>
      </c>
      <c r="I2862" t="s">
        <v>16</v>
      </c>
      <c r="J2862">
        <v>0</v>
      </c>
      <c r="K2862">
        <v>1.38</v>
      </c>
    </row>
    <row r="2863" spans="1:11" x14ac:dyDescent="0.3">
      <c r="A2863">
        <v>2862</v>
      </c>
      <c r="B2863" t="s">
        <v>14271</v>
      </c>
      <c r="C2863" t="s">
        <v>14272</v>
      </c>
      <c r="D2863" t="s">
        <v>14273</v>
      </c>
      <c r="E2863" t="s">
        <v>14274</v>
      </c>
      <c r="F2863" t="s">
        <v>14275</v>
      </c>
      <c r="G2863" t="s">
        <v>28</v>
      </c>
      <c r="H2863" t="s">
        <v>28</v>
      </c>
      <c r="I2863" t="s">
        <v>28</v>
      </c>
      <c r="J2863">
        <v>1</v>
      </c>
      <c r="K2863">
        <v>1.57</v>
      </c>
    </row>
    <row r="2864" spans="1:11" x14ac:dyDescent="0.3">
      <c r="A2864">
        <v>2863</v>
      </c>
      <c r="B2864" t="s">
        <v>14276</v>
      </c>
      <c r="C2864" t="s">
        <v>14277</v>
      </c>
      <c r="D2864" t="s">
        <v>14278</v>
      </c>
      <c r="E2864" t="s">
        <v>14279</v>
      </c>
      <c r="F2864" t="s">
        <v>14280</v>
      </c>
      <c r="G2864" t="s">
        <v>22</v>
      </c>
      <c r="H2864" t="s">
        <v>22</v>
      </c>
      <c r="I2864" t="s">
        <v>22</v>
      </c>
      <c r="J2864">
        <v>1</v>
      </c>
      <c r="K2864">
        <v>1.31</v>
      </c>
    </row>
    <row r="2865" spans="1:11" x14ac:dyDescent="0.3">
      <c r="A2865">
        <v>2864</v>
      </c>
      <c r="B2865" t="s">
        <v>14281</v>
      </c>
      <c r="C2865" t="s">
        <v>14282</v>
      </c>
      <c r="D2865" t="s">
        <v>14283</v>
      </c>
      <c r="E2865" t="s">
        <v>14284</v>
      </c>
      <c r="F2865" t="s">
        <v>14285</v>
      </c>
      <c r="G2865" t="s">
        <v>28</v>
      </c>
      <c r="H2865" t="s">
        <v>28</v>
      </c>
      <c r="I2865" t="s">
        <v>39</v>
      </c>
      <c r="J2865">
        <v>0</v>
      </c>
      <c r="K2865">
        <v>1.36</v>
      </c>
    </row>
    <row r="2866" spans="1:11" x14ac:dyDescent="0.3">
      <c r="A2866">
        <v>2865</v>
      </c>
      <c r="B2866" t="s">
        <v>14286</v>
      </c>
      <c r="C2866" t="s">
        <v>14287</v>
      </c>
      <c r="D2866" t="s">
        <v>14288</v>
      </c>
      <c r="E2866" t="s">
        <v>14289</v>
      </c>
      <c r="F2866" t="s">
        <v>14290</v>
      </c>
      <c r="G2866" t="s">
        <v>16</v>
      </c>
      <c r="H2866" t="s">
        <v>16</v>
      </c>
      <c r="I2866" t="s">
        <v>16</v>
      </c>
      <c r="J2866">
        <v>1</v>
      </c>
      <c r="K2866">
        <v>1.54</v>
      </c>
    </row>
    <row r="2867" spans="1:11" x14ac:dyDescent="0.3">
      <c r="A2867">
        <v>2866</v>
      </c>
      <c r="B2867" t="s">
        <v>14291</v>
      </c>
      <c r="C2867" t="s">
        <v>14292</v>
      </c>
      <c r="D2867" t="s">
        <v>14293</v>
      </c>
      <c r="E2867" t="s">
        <v>14294</v>
      </c>
      <c r="F2867" t="s">
        <v>14295</v>
      </c>
      <c r="G2867" t="s">
        <v>16</v>
      </c>
      <c r="H2867" t="s">
        <v>16</v>
      </c>
      <c r="I2867" t="s">
        <v>16</v>
      </c>
      <c r="J2867">
        <v>1</v>
      </c>
      <c r="K2867">
        <v>1.53</v>
      </c>
    </row>
    <row r="2868" spans="1:11" x14ac:dyDescent="0.3">
      <c r="A2868">
        <v>2867</v>
      </c>
      <c r="B2868" t="s">
        <v>14296</v>
      </c>
      <c r="C2868" t="s">
        <v>14297</v>
      </c>
      <c r="D2868" t="s">
        <v>14298</v>
      </c>
      <c r="E2868" t="s">
        <v>14299</v>
      </c>
      <c r="F2868" t="s">
        <v>14300</v>
      </c>
      <c r="G2868" t="s">
        <v>22</v>
      </c>
      <c r="H2868" t="s">
        <v>22</v>
      </c>
      <c r="I2868" t="s">
        <v>22</v>
      </c>
      <c r="J2868">
        <v>1</v>
      </c>
      <c r="K2868">
        <v>1.42</v>
      </c>
    </row>
    <row r="2869" spans="1:11" x14ac:dyDescent="0.3">
      <c r="A2869">
        <v>2868</v>
      </c>
      <c r="B2869" t="s">
        <v>14301</v>
      </c>
      <c r="C2869" t="s">
        <v>14302</v>
      </c>
      <c r="D2869" t="s">
        <v>14303</v>
      </c>
      <c r="E2869" t="s">
        <v>14304</v>
      </c>
      <c r="F2869" t="s">
        <v>14305</v>
      </c>
      <c r="G2869" t="s">
        <v>28</v>
      </c>
      <c r="H2869" t="s">
        <v>28</v>
      </c>
      <c r="I2869" t="s">
        <v>22</v>
      </c>
      <c r="J2869">
        <v>0</v>
      </c>
      <c r="K2869">
        <v>1.52</v>
      </c>
    </row>
    <row r="2870" spans="1:11" x14ac:dyDescent="0.3">
      <c r="A2870">
        <v>2869</v>
      </c>
      <c r="B2870" t="s">
        <v>14306</v>
      </c>
      <c r="C2870" t="s">
        <v>14307</v>
      </c>
      <c r="D2870" t="s">
        <v>14308</v>
      </c>
      <c r="E2870" t="s">
        <v>14309</v>
      </c>
      <c r="F2870" t="s">
        <v>14310</v>
      </c>
      <c r="G2870" t="s">
        <v>28</v>
      </c>
      <c r="H2870" t="s">
        <v>28</v>
      </c>
      <c r="I2870" t="s">
        <v>16</v>
      </c>
      <c r="J2870">
        <v>0</v>
      </c>
      <c r="K2870">
        <v>1.56</v>
      </c>
    </row>
    <row r="2871" spans="1:11" x14ac:dyDescent="0.3">
      <c r="A2871">
        <v>2870</v>
      </c>
      <c r="B2871" t="s">
        <v>14311</v>
      </c>
      <c r="C2871" t="s">
        <v>14312</v>
      </c>
      <c r="D2871" t="s">
        <v>14313</v>
      </c>
      <c r="E2871" t="s">
        <v>14314</v>
      </c>
      <c r="F2871" t="s">
        <v>14315</v>
      </c>
      <c r="G2871" t="s">
        <v>22</v>
      </c>
      <c r="H2871" t="s">
        <v>22</v>
      </c>
      <c r="I2871" t="s">
        <v>16</v>
      </c>
      <c r="J2871">
        <v>0</v>
      </c>
      <c r="K2871">
        <v>1.33</v>
      </c>
    </row>
    <row r="2872" spans="1:11" x14ac:dyDescent="0.3">
      <c r="A2872">
        <v>2871</v>
      </c>
      <c r="B2872" t="s">
        <v>14316</v>
      </c>
      <c r="C2872" t="s">
        <v>14317</v>
      </c>
      <c r="D2872" t="s">
        <v>14318</v>
      </c>
      <c r="E2872" t="s">
        <v>14319</v>
      </c>
      <c r="F2872" t="s">
        <v>14320</v>
      </c>
      <c r="G2872" t="s">
        <v>22</v>
      </c>
      <c r="H2872" t="s">
        <v>22</v>
      </c>
      <c r="I2872" t="s">
        <v>39</v>
      </c>
      <c r="J2872">
        <v>0</v>
      </c>
      <c r="K2872">
        <v>1.35</v>
      </c>
    </row>
    <row r="2873" spans="1:11" x14ac:dyDescent="0.3">
      <c r="A2873">
        <v>2872</v>
      </c>
      <c r="B2873" t="s">
        <v>14321</v>
      </c>
      <c r="C2873" t="s">
        <v>14322</v>
      </c>
      <c r="D2873" t="s">
        <v>14323</v>
      </c>
      <c r="E2873" t="s">
        <v>14324</v>
      </c>
      <c r="F2873" t="s">
        <v>14325</v>
      </c>
      <c r="G2873" t="s">
        <v>39</v>
      </c>
      <c r="H2873" t="s">
        <v>39</v>
      </c>
      <c r="I2873" t="s">
        <v>39</v>
      </c>
      <c r="J2873">
        <v>1</v>
      </c>
      <c r="K2873">
        <v>1.36</v>
      </c>
    </row>
    <row r="2874" spans="1:11" x14ac:dyDescent="0.3">
      <c r="A2874">
        <v>2873</v>
      </c>
      <c r="B2874" t="s">
        <v>14326</v>
      </c>
      <c r="C2874" t="s">
        <v>14327</v>
      </c>
      <c r="D2874" t="s">
        <v>14328</v>
      </c>
      <c r="E2874" t="s">
        <v>14329</v>
      </c>
      <c r="F2874" t="s">
        <v>14330</v>
      </c>
      <c r="G2874" t="s">
        <v>22</v>
      </c>
      <c r="H2874" t="s">
        <v>22</v>
      </c>
      <c r="I2874" t="s">
        <v>16</v>
      </c>
      <c r="J2874">
        <v>0</v>
      </c>
      <c r="K2874">
        <v>1.35</v>
      </c>
    </row>
    <row r="2875" spans="1:11" x14ac:dyDescent="0.3">
      <c r="A2875">
        <v>2874</v>
      </c>
      <c r="B2875" t="s">
        <v>14331</v>
      </c>
      <c r="C2875" t="s">
        <v>14332</v>
      </c>
      <c r="D2875" t="s">
        <v>14333</v>
      </c>
      <c r="E2875" t="s">
        <v>14334</v>
      </c>
      <c r="F2875" t="s">
        <v>14335</v>
      </c>
      <c r="G2875" t="s">
        <v>28</v>
      </c>
      <c r="H2875" t="s">
        <v>28</v>
      </c>
      <c r="I2875" t="s">
        <v>28</v>
      </c>
      <c r="J2875">
        <v>1</v>
      </c>
      <c r="K2875">
        <v>1.39</v>
      </c>
    </row>
    <row r="2876" spans="1:11" x14ac:dyDescent="0.3">
      <c r="A2876">
        <v>2875</v>
      </c>
      <c r="B2876" t="s">
        <v>14336</v>
      </c>
      <c r="C2876" t="s">
        <v>14337</v>
      </c>
      <c r="D2876" t="s">
        <v>14338</v>
      </c>
      <c r="E2876" t="s">
        <v>14339</v>
      </c>
      <c r="F2876" t="s">
        <v>14340</v>
      </c>
      <c r="G2876" t="s">
        <v>22</v>
      </c>
      <c r="H2876" t="s">
        <v>22</v>
      </c>
      <c r="I2876" t="s">
        <v>16</v>
      </c>
      <c r="J2876">
        <v>0</v>
      </c>
      <c r="K2876">
        <v>1.58</v>
      </c>
    </row>
    <row r="2877" spans="1:11" x14ac:dyDescent="0.3">
      <c r="A2877">
        <v>2876</v>
      </c>
      <c r="B2877" t="s">
        <v>14341</v>
      </c>
      <c r="C2877" t="s">
        <v>14342</v>
      </c>
      <c r="D2877" t="s">
        <v>14343</v>
      </c>
      <c r="E2877" t="s">
        <v>14344</v>
      </c>
      <c r="F2877" t="s">
        <v>14345</v>
      </c>
      <c r="G2877" t="s">
        <v>22</v>
      </c>
      <c r="H2877" t="s">
        <v>22</v>
      </c>
      <c r="I2877" t="s">
        <v>39</v>
      </c>
      <c r="J2877">
        <v>0</v>
      </c>
      <c r="K2877">
        <v>1.39</v>
      </c>
    </row>
    <row r="2878" spans="1:11" x14ac:dyDescent="0.3">
      <c r="A2878">
        <v>2877</v>
      </c>
      <c r="B2878" t="s">
        <v>14346</v>
      </c>
      <c r="C2878" t="s">
        <v>14347</v>
      </c>
      <c r="D2878" t="s">
        <v>14348</v>
      </c>
      <c r="E2878" t="s">
        <v>14349</v>
      </c>
      <c r="F2878" t="s">
        <v>14350</v>
      </c>
      <c r="G2878" t="s">
        <v>28</v>
      </c>
      <c r="H2878" t="s">
        <v>28</v>
      </c>
      <c r="I2878" t="s">
        <v>16</v>
      </c>
      <c r="J2878">
        <v>0</v>
      </c>
      <c r="K2878">
        <v>1.35</v>
      </c>
    </row>
    <row r="2879" spans="1:11" x14ac:dyDescent="0.3">
      <c r="A2879">
        <v>2878</v>
      </c>
      <c r="B2879" t="s">
        <v>14351</v>
      </c>
      <c r="C2879" t="s">
        <v>14352</v>
      </c>
      <c r="D2879" t="s">
        <v>14353</v>
      </c>
      <c r="E2879" t="s">
        <v>14354</v>
      </c>
      <c r="F2879" t="s">
        <v>14355</v>
      </c>
      <c r="G2879" t="s">
        <v>28</v>
      </c>
      <c r="H2879" t="s">
        <v>28</v>
      </c>
      <c r="I2879" t="s">
        <v>22</v>
      </c>
      <c r="J2879">
        <v>0</v>
      </c>
      <c r="K2879">
        <v>1.55</v>
      </c>
    </row>
    <row r="2880" spans="1:11" x14ac:dyDescent="0.3">
      <c r="A2880">
        <v>2879</v>
      </c>
      <c r="B2880" t="s">
        <v>14356</v>
      </c>
      <c r="C2880" t="s">
        <v>14357</v>
      </c>
      <c r="D2880" t="s">
        <v>14358</v>
      </c>
      <c r="E2880" t="s">
        <v>14359</v>
      </c>
      <c r="F2880" t="s">
        <v>14360</v>
      </c>
      <c r="G2880" t="s">
        <v>28</v>
      </c>
      <c r="H2880" t="s">
        <v>28</v>
      </c>
      <c r="I2880" t="s">
        <v>28</v>
      </c>
      <c r="J2880">
        <v>1</v>
      </c>
      <c r="K2880">
        <v>1.35</v>
      </c>
    </row>
    <row r="2881" spans="1:11" x14ac:dyDescent="0.3">
      <c r="A2881">
        <v>2880</v>
      </c>
      <c r="B2881" t="s">
        <v>14361</v>
      </c>
      <c r="C2881" t="s">
        <v>14362</v>
      </c>
      <c r="D2881" t="s">
        <v>14363</v>
      </c>
      <c r="E2881" t="s">
        <v>14364</v>
      </c>
      <c r="F2881" t="s">
        <v>14365</v>
      </c>
      <c r="G2881" t="s">
        <v>22</v>
      </c>
      <c r="H2881" t="s">
        <v>22</v>
      </c>
      <c r="I2881" t="s">
        <v>22</v>
      </c>
      <c r="J2881">
        <v>1</v>
      </c>
      <c r="K2881">
        <v>1.34</v>
      </c>
    </row>
    <row r="2882" spans="1:11" x14ac:dyDescent="0.3">
      <c r="A2882">
        <v>2881</v>
      </c>
      <c r="B2882" t="s">
        <v>14366</v>
      </c>
      <c r="C2882" t="s">
        <v>14367</v>
      </c>
      <c r="D2882" t="s">
        <v>14368</v>
      </c>
      <c r="E2882" t="s">
        <v>14369</v>
      </c>
      <c r="F2882" t="s">
        <v>14370</v>
      </c>
      <c r="G2882" t="s">
        <v>28</v>
      </c>
      <c r="H2882" t="s">
        <v>28</v>
      </c>
      <c r="I2882" t="s">
        <v>16</v>
      </c>
      <c r="J2882">
        <v>0</v>
      </c>
      <c r="K2882">
        <v>1.38</v>
      </c>
    </row>
    <row r="2883" spans="1:11" x14ac:dyDescent="0.3">
      <c r="A2883">
        <v>2882</v>
      </c>
      <c r="B2883" t="s">
        <v>14371</v>
      </c>
      <c r="C2883" t="s">
        <v>14372</v>
      </c>
      <c r="D2883" t="s">
        <v>14373</v>
      </c>
      <c r="E2883" t="s">
        <v>14374</v>
      </c>
      <c r="F2883" t="s">
        <v>14375</v>
      </c>
      <c r="G2883" t="s">
        <v>28</v>
      </c>
      <c r="H2883" t="s">
        <v>28</v>
      </c>
      <c r="I2883" t="s">
        <v>39</v>
      </c>
      <c r="J2883">
        <v>0</v>
      </c>
      <c r="K2883">
        <v>1.35</v>
      </c>
    </row>
    <row r="2884" spans="1:11" x14ac:dyDescent="0.3">
      <c r="A2884">
        <v>2883</v>
      </c>
      <c r="B2884" t="s">
        <v>14376</v>
      </c>
      <c r="C2884" t="s">
        <v>14377</v>
      </c>
      <c r="D2884" t="s">
        <v>14378</v>
      </c>
      <c r="E2884" t="s">
        <v>14379</v>
      </c>
      <c r="F2884" t="s">
        <v>14380</v>
      </c>
      <c r="G2884" t="s">
        <v>28</v>
      </c>
      <c r="H2884" t="s">
        <v>28</v>
      </c>
      <c r="I2884" t="s">
        <v>39</v>
      </c>
      <c r="J2884">
        <v>0</v>
      </c>
      <c r="K2884">
        <v>1.34</v>
      </c>
    </row>
    <row r="2885" spans="1:11" x14ac:dyDescent="0.3">
      <c r="A2885">
        <v>2884</v>
      </c>
      <c r="B2885" t="s">
        <v>14381</v>
      </c>
      <c r="C2885" t="s">
        <v>14382</v>
      </c>
      <c r="D2885" t="s">
        <v>14383</v>
      </c>
      <c r="E2885" t="s">
        <v>14384</v>
      </c>
      <c r="F2885" t="s">
        <v>14385</v>
      </c>
      <c r="G2885" t="s">
        <v>28</v>
      </c>
      <c r="H2885" t="s">
        <v>28</v>
      </c>
      <c r="I2885" t="s">
        <v>28</v>
      </c>
      <c r="J2885">
        <v>1</v>
      </c>
      <c r="K2885">
        <v>1.37</v>
      </c>
    </row>
    <row r="2886" spans="1:11" x14ac:dyDescent="0.3">
      <c r="A2886">
        <v>2885</v>
      </c>
      <c r="B2886" t="s">
        <v>14386</v>
      </c>
      <c r="C2886" t="s">
        <v>14387</v>
      </c>
      <c r="D2886" t="s">
        <v>14388</v>
      </c>
      <c r="E2886" t="s">
        <v>14389</v>
      </c>
      <c r="F2886" t="s">
        <v>14390</v>
      </c>
      <c r="G2886" t="s">
        <v>28</v>
      </c>
      <c r="H2886" t="s">
        <v>28</v>
      </c>
      <c r="I2886" t="s">
        <v>28</v>
      </c>
      <c r="J2886">
        <v>1</v>
      </c>
      <c r="K2886">
        <v>1.35</v>
      </c>
    </row>
    <row r="2887" spans="1:11" x14ac:dyDescent="0.3">
      <c r="A2887">
        <v>2886</v>
      </c>
      <c r="B2887" t="s">
        <v>14391</v>
      </c>
      <c r="C2887" t="s">
        <v>14392</v>
      </c>
      <c r="D2887" t="s">
        <v>14393</v>
      </c>
      <c r="E2887" t="s">
        <v>14394</v>
      </c>
      <c r="F2887" t="s">
        <v>14395</v>
      </c>
      <c r="G2887" t="s">
        <v>28</v>
      </c>
      <c r="H2887" t="s">
        <v>28</v>
      </c>
      <c r="I2887" t="s">
        <v>28</v>
      </c>
      <c r="J2887">
        <v>1</v>
      </c>
      <c r="K2887">
        <v>1.36</v>
      </c>
    </row>
    <row r="2888" spans="1:11" x14ac:dyDescent="0.3">
      <c r="A2888">
        <v>2887</v>
      </c>
      <c r="B2888" t="s">
        <v>14396</v>
      </c>
      <c r="C2888" t="s">
        <v>14397</v>
      </c>
      <c r="D2888" t="s">
        <v>14398</v>
      </c>
      <c r="E2888" t="s">
        <v>14399</v>
      </c>
      <c r="F2888" t="s">
        <v>14400</v>
      </c>
      <c r="G2888" t="s">
        <v>39</v>
      </c>
      <c r="H2888" t="s">
        <v>39</v>
      </c>
      <c r="I2888" t="s">
        <v>16</v>
      </c>
      <c r="J2888">
        <v>0</v>
      </c>
      <c r="K2888">
        <v>1.36</v>
      </c>
    </row>
    <row r="2889" spans="1:11" x14ac:dyDescent="0.3">
      <c r="A2889">
        <v>2888</v>
      </c>
      <c r="B2889" t="s">
        <v>14401</v>
      </c>
      <c r="C2889" t="s">
        <v>14402</v>
      </c>
      <c r="D2889" t="s">
        <v>14403</v>
      </c>
      <c r="E2889" t="s">
        <v>14404</v>
      </c>
      <c r="F2889" t="s">
        <v>14405</v>
      </c>
      <c r="G2889" t="s">
        <v>16</v>
      </c>
      <c r="H2889" t="s">
        <v>16</v>
      </c>
      <c r="I2889" t="s">
        <v>16</v>
      </c>
      <c r="J2889">
        <v>1</v>
      </c>
      <c r="K2889">
        <v>1.53</v>
      </c>
    </row>
    <row r="2890" spans="1:11" x14ac:dyDescent="0.3">
      <c r="A2890">
        <v>2889</v>
      </c>
      <c r="B2890" t="s">
        <v>14406</v>
      </c>
      <c r="C2890" t="s">
        <v>14407</v>
      </c>
      <c r="D2890" t="s">
        <v>14408</v>
      </c>
      <c r="E2890" t="s">
        <v>14409</v>
      </c>
      <c r="F2890" t="s">
        <v>14410</v>
      </c>
      <c r="G2890" t="s">
        <v>28</v>
      </c>
      <c r="H2890" t="s">
        <v>28</v>
      </c>
      <c r="I2890" t="s">
        <v>28</v>
      </c>
      <c r="J2890">
        <v>1</v>
      </c>
      <c r="K2890">
        <v>1.6</v>
      </c>
    </row>
    <row r="2891" spans="1:11" x14ac:dyDescent="0.3">
      <c r="A2891">
        <v>2890</v>
      </c>
      <c r="B2891" t="s">
        <v>14411</v>
      </c>
      <c r="C2891" t="s">
        <v>14412</v>
      </c>
      <c r="D2891" t="s">
        <v>14413</v>
      </c>
      <c r="E2891" t="s">
        <v>14414</v>
      </c>
      <c r="F2891" t="s">
        <v>14415</v>
      </c>
      <c r="G2891" t="s">
        <v>16</v>
      </c>
      <c r="H2891" t="s">
        <v>16</v>
      </c>
      <c r="I2891" t="s">
        <v>16</v>
      </c>
      <c r="J2891">
        <v>1</v>
      </c>
      <c r="K2891">
        <v>1.34</v>
      </c>
    </row>
    <row r="2892" spans="1:11" x14ac:dyDescent="0.3">
      <c r="A2892">
        <v>2891</v>
      </c>
      <c r="B2892" t="s">
        <v>14416</v>
      </c>
      <c r="C2892" t="s">
        <v>14417</v>
      </c>
      <c r="D2892" t="s">
        <v>14418</v>
      </c>
      <c r="E2892" t="s">
        <v>14419</v>
      </c>
      <c r="F2892" t="s">
        <v>14420</v>
      </c>
      <c r="G2892" t="s">
        <v>22</v>
      </c>
      <c r="H2892" t="s">
        <v>22</v>
      </c>
      <c r="I2892" t="s">
        <v>22</v>
      </c>
      <c r="J2892">
        <v>1</v>
      </c>
      <c r="K2892">
        <v>1.55</v>
      </c>
    </row>
    <row r="2893" spans="1:11" x14ac:dyDescent="0.3">
      <c r="A2893">
        <v>2892</v>
      </c>
      <c r="B2893" t="s">
        <v>14421</v>
      </c>
      <c r="C2893" t="s">
        <v>14422</v>
      </c>
      <c r="D2893" t="s">
        <v>14423</v>
      </c>
      <c r="E2893" t="s">
        <v>14424</v>
      </c>
      <c r="F2893" t="s">
        <v>14425</v>
      </c>
      <c r="G2893" t="s">
        <v>22</v>
      </c>
      <c r="H2893" t="s">
        <v>22</v>
      </c>
      <c r="I2893" t="s">
        <v>16</v>
      </c>
      <c r="J2893">
        <v>0</v>
      </c>
      <c r="K2893">
        <v>1.55</v>
      </c>
    </row>
    <row r="2894" spans="1:11" x14ac:dyDescent="0.3">
      <c r="A2894">
        <v>2893</v>
      </c>
      <c r="B2894" t="s">
        <v>14426</v>
      </c>
      <c r="C2894" t="s">
        <v>14427</v>
      </c>
      <c r="D2894" t="s">
        <v>14428</v>
      </c>
      <c r="E2894" t="s">
        <v>14429</v>
      </c>
      <c r="F2894" t="s">
        <v>14430</v>
      </c>
      <c r="G2894" t="s">
        <v>22</v>
      </c>
      <c r="H2894" t="s">
        <v>22</v>
      </c>
      <c r="I2894" t="s">
        <v>22</v>
      </c>
      <c r="J2894">
        <v>1</v>
      </c>
      <c r="K2894">
        <v>1.37</v>
      </c>
    </row>
    <row r="2895" spans="1:11" x14ac:dyDescent="0.3">
      <c r="A2895">
        <v>2894</v>
      </c>
      <c r="B2895" t="s">
        <v>14431</v>
      </c>
      <c r="C2895" t="s">
        <v>14432</v>
      </c>
      <c r="D2895" t="s">
        <v>14433</v>
      </c>
      <c r="E2895" t="s">
        <v>14434</v>
      </c>
      <c r="F2895" t="s">
        <v>14435</v>
      </c>
      <c r="G2895" t="s">
        <v>28</v>
      </c>
      <c r="H2895" t="s">
        <v>28</v>
      </c>
      <c r="I2895" t="s">
        <v>28</v>
      </c>
      <c r="J2895">
        <v>1</v>
      </c>
      <c r="K2895">
        <v>1.34</v>
      </c>
    </row>
    <row r="2896" spans="1:11" x14ac:dyDescent="0.3">
      <c r="A2896">
        <v>2895</v>
      </c>
      <c r="B2896" t="s">
        <v>14436</v>
      </c>
      <c r="C2896" t="s">
        <v>14437</v>
      </c>
      <c r="D2896" t="s">
        <v>14438</v>
      </c>
      <c r="E2896" t="s">
        <v>14439</v>
      </c>
      <c r="F2896" t="s">
        <v>14440</v>
      </c>
      <c r="G2896" t="s">
        <v>22</v>
      </c>
      <c r="H2896" t="s">
        <v>22</v>
      </c>
      <c r="I2896" t="s">
        <v>39</v>
      </c>
      <c r="J2896">
        <v>0</v>
      </c>
      <c r="K2896">
        <v>1.35</v>
      </c>
    </row>
    <row r="2897" spans="1:11" x14ac:dyDescent="0.3">
      <c r="A2897">
        <v>2896</v>
      </c>
      <c r="B2897" t="s">
        <v>14441</v>
      </c>
      <c r="C2897" t="s">
        <v>14442</v>
      </c>
      <c r="D2897" t="s">
        <v>14443</v>
      </c>
      <c r="E2897" t="s">
        <v>14444</v>
      </c>
      <c r="F2897" t="s">
        <v>14445</v>
      </c>
      <c r="G2897" t="s">
        <v>22</v>
      </c>
      <c r="H2897" t="s">
        <v>22</v>
      </c>
      <c r="I2897" t="s">
        <v>39</v>
      </c>
      <c r="J2897">
        <v>0</v>
      </c>
      <c r="K2897">
        <v>1.34</v>
      </c>
    </row>
    <row r="2898" spans="1:11" x14ac:dyDescent="0.3">
      <c r="A2898">
        <v>2897</v>
      </c>
      <c r="B2898" t="s">
        <v>14446</v>
      </c>
      <c r="C2898" t="s">
        <v>14447</v>
      </c>
      <c r="D2898" t="s">
        <v>14448</v>
      </c>
      <c r="E2898" t="s">
        <v>14449</v>
      </c>
      <c r="F2898" t="s">
        <v>14450</v>
      </c>
      <c r="G2898" t="s">
        <v>22</v>
      </c>
      <c r="H2898" t="s">
        <v>22</v>
      </c>
      <c r="I2898" t="s">
        <v>28</v>
      </c>
      <c r="J2898">
        <v>0</v>
      </c>
      <c r="K2898">
        <v>1.35</v>
      </c>
    </row>
    <row r="2899" spans="1:11" x14ac:dyDescent="0.3">
      <c r="A2899">
        <v>2898</v>
      </c>
      <c r="B2899" t="s">
        <v>14451</v>
      </c>
      <c r="C2899" t="s">
        <v>14452</v>
      </c>
      <c r="D2899" t="s">
        <v>14453</v>
      </c>
      <c r="E2899" t="s">
        <v>14454</v>
      </c>
      <c r="F2899" t="s">
        <v>14455</v>
      </c>
      <c r="G2899" t="s">
        <v>28</v>
      </c>
      <c r="H2899" t="s">
        <v>28</v>
      </c>
      <c r="I2899" t="s">
        <v>28</v>
      </c>
      <c r="J2899">
        <v>1</v>
      </c>
      <c r="K2899">
        <v>1.75</v>
      </c>
    </row>
    <row r="2900" spans="1:11" x14ac:dyDescent="0.3">
      <c r="A2900">
        <v>2899</v>
      </c>
      <c r="B2900" t="s">
        <v>14456</v>
      </c>
      <c r="C2900" t="s">
        <v>14457</v>
      </c>
      <c r="D2900" t="s">
        <v>14458</v>
      </c>
      <c r="E2900" t="s">
        <v>14459</v>
      </c>
      <c r="F2900" t="s">
        <v>14460</v>
      </c>
      <c r="G2900" t="s">
        <v>28</v>
      </c>
      <c r="H2900" t="s">
        <v>28</v>
      </c>
      <c r="I2900" t="s">
        <v>22</v>
      </c>
      <c r="J2900">
        <v>0</v>
      </c>
      <c r="K2900">
        <v>1.38</v>
      </c>
    </row>
    <row r="2901" spans="1:11" x14ac:dyDescent="0.3">
      <c r="A2901">
        <v>2900</v>
      </c>
      <c r="B2901" t="s">
        <v>14461</v>
      </c>
      <c r="C2901" t="s">
        <v>14462</v>
      </c>
      <c r="D2901" t="s">
        <v>14463</v>
      </c>
      <c r="E2901" t="s">
        <v>14464</v>
      </c>
      <c r="F2901" t="s">
        <v>14465</v>
      </c>
      <c r="G2901" t="s">
        <v>22</v>
      </c>
      <c r="H2901" t="s">
        <v>22</v>
      </c>
      <c r="I2901" t="s">
        <v>22</v>
      </c>
      <c r="J2901">
        <v>1</v>
      </c>
      <c r="K2901">
        <v>1.57</v>
      </c>
    </row>
    <row r="2902" spans="1:11" x14ac:dyDescent="0.3">
      <c r="A2902">
        <v>2901</v>
      </c>
      <c r="B2902" t="s">
        <v>14466</v>
      </c>
      <c r="C2902" t="s">
        <v>14467</v>
      </c>
      <c r="D2902" t="s">
        <v>14468</v>
      </c>
      <c r="E2902" t="s">
        <v>14469</v>
      </c>
      <c r="F2902" t="s">
        <v>14470</v>
      </c>
      <c r="G2902" t="s">
        <v>22</v>
      </c>
      <c r="H2902" t="s">
        <v>22</v>
      </c>
      <c r="I2902" t="s">
        <v>16</v>
      </c>
      <c r="J2902">
        <v>0</v>
      </c>
      <c r="K2902">
        <v>1.56</v>
      </c>
    </row>
    <row r="2903" spans="1:11" x14ac:dyDescent="0.3">
      <c r="A2903">
        <v>2902</v>
      </c>
      <c r="B2903" t="s">
        <v>14471</v>
      </c>
      <c r="C2903" t="s">
        <v>14472</v>
      </c>
      <c r="D2903" t="s">
        <v>14473</v>
      </c>
      <c r="E2903" t="s">
        <v>14474</v>
      </c>
      <c r="F2903" t="s">
        <v>14475</v>
      </c>
      <c r="G2903" t="s">
        <v>22</v>
      </c>
      <c r="H2903" t="s">
        <v>22</v>
      </c>
      <c r="I2903" t="s">
        <v>22</v>
      </c>
      <c r="J2903">
        <v>1</v>
      </c>
      <c r="K2903">
        <v>1.39</v>
      </c>
    </row>
    <row r="2904" spans="1:11" x14ac:dyDescent="0.3">
      <c r="A2904">
        <v>2903</v>
      </c>
      <c r="B2904" t="s">
        <v>14476</v>
      </c>
      <c r="C2904" t="s">
        <v>14477</v>
      </c>
      <c r="D2904" t="s">
        <v>14478</v>
      </c>
      <c r="E2904" t="s">
        <v>14479</v>
      </c>
      <c r="F2904" t="s">
        <v>14480</v>
      </c>
      <c r="G2904" t="s">
        <v>22</v>
      </c>
      <c r="H2904" t="s">
        <v>22</v>
      </c>
      <c r="I2904" t="s">
        <v>16</v>
      </c>
      <c r="J2904">
        <v>0</v>
      </c>
      <c r="K2904">
        <v>1.56</v>
      </c>
    </row>
    <row r="2905" spans="1:11" x14ac:dyDescent="0.3">
      <c r="A2905">
        <v>2904</v>
      </c>
      <c r="B2905" t="s">
        <v>14481</v>
      </c>
      <c r="C2905" t="s">
        <v>14482</v>
      </c>
      <c r="D2905" t="s">
        <v>14483</v>
      </c>
      <c r="E2905" t="s">
        <v>14484</v>
      </c>
      <c r="F2905" t="s">
        <v>14485</v>
      </c>
      <c r="G2905" t="s">
        <v>22</v>
      </c>
      <c r="H2905" t="s">
        <v>22</v>
      </c>
      <c r="I2905" t="s">
        <v>16</v>
      </c>
      <c r="J2905">
        <v>0</v>
      </c>
      <c r="K2905">
        <v>1.54</v>
      </c>
    </row>
    <row r="2906" spans="1:11" x14ac:dyDescent="0.3">
      <c r="A2906">
        <v>2905</v>
      </c>
      <c r="B2906" t="s">
        <v>14486</v>
      </c>
      <c r="C2906" t="s">
        <v>14487</v>
      </c>
      <c r="D2906" t="s">
        <v>14488</v>
      </c>
      <c r="E2906" t="s">
        <v>14489</v>
      </c>
      <c r="F2906" t="s">
        <v>14490</v>
      </c>
      <c r="G2906" t="s">
        <v>16</v>
      </c>
      <c r="H2906" t="s">
        <v>16</v>
      </c>
      <c r="I2906" t="s">
        <v>39</v>
      </c>
      <c r="J2906">
        <v>0</v>
      </c>
      <c r="K2906">
        <v>1.34</v>
      </c>
    </row>
    <row r="2907" spans="1:11" x14ac:dyDescent="0.3">
      <c r="A2907">
        <v>2906</v>
      </c>
      <c r="B2907" t="s">
        <v>14491</v>
      </c>
      <c r="C2907" t="s">
        <v>14492</v>
      </c>
      <c r="D2907" t="s">
        <v>14493</v>
      </c>
      <c r="E2907" t="s">
        <v>14494</v>
      </c>
      <c r="F2907" t="s">
        <v>14495</v>
      </c>
      <c r="G2907" t="s">
        <v>39</v>
      </c>
      <c r="H2907" t="s">
        <v>39</v>
      </c>
      <c r="I2907" t="s">
        <v>22</v>
      </c>
      <c r="J2907">
        <v>0</v>
      </c>
      <c r="K2907">
        <v>1.35</v>
      </c>
    </row>
    <row r="2908" spans="1:11" x14ac:dyDescent="0.3">
      <c r="A2908">
        <v>2907</v>
      </c>
      <c r="B2908" t="s">
        <v>14496</v>
      </c>
      <c r="C2908" t="s">
        <v>14497</v>
      </c>
      <c r="D2908" t="s">
        <v>14498</v>
      </c>
      <c r="E2908" t="s">
        <v>14499</v>
      </c>
      <c r="F2908" t="s">
        <v>14500</v>
      </c>
      <c r="G2908" t="s">
        <v>22</v>
      </c>
      <c r="H2908" t="s">
        <v>22</v>
      </c>
      <c r="I2908" t="s">
        <v>16</v>
      </c>
      <c r="J2908">
        <v>0</v>
      </c>
      <c r="K2908">
        <v>1.38</v>
      </c>
    </row>
    <row r="2909" spans="1:11" x14ac:dyDescent="0.3">
      <c r="A2909">
        <v>2908</v>
      </c>
      <c r="B2909" t="s">
        <v>14501</v>
      </c>
      <c r="C2909" t="s">
        <v>14502</v>
      </c>
      <c r="D2909" t="s">
        <v>14503</v>
      </c>
      <c r="E2909" t="s">
        <v>14504</v>
      </c>
      <c r="F2909" t="s">
        <v>14505</v>
      </c>
      <c r="G2909" t="s">
        <v>22</v>
      </c>
      <c r="H2909" t="s">
        <v>22</v>
      </c>
      <c r="I2909" t="s">
        <v>22</v>
      </c>
      <c r="J2909">
        <v>1</v>
      </c>
      <c r="K2909">
        <v>1.37</v>
      </c>
    </row>
    <row r="2910" spans="1:11" x14ac:dyDescent="0.3">
      <c r="A2910">
        <v>2909</v>
      </c>
      <c r="B2910" t="s">
        <v>14506</v>
      </c>
      <c r="C2910" t="s">
        <v>14507</v>
      </c>
      <c r="D2910" t="s">
        <v>14508</v>
      </c>
      <c r="E2910" t="s">
        <v>14509</v>
      </c>
      <c r="F2910" t="s">
        <v>14510</v>
      </c>
      <c r="G2910" t="s">
        <v>22</v>
      </c>
      <c r="H2910" t="s">
        <v>22</v>
      </c>
      <c r="I2910" t="s">
        <v>16</v>
      </c>
      <c r="J2910">
        <v>0</v>
      </c>
      <c r="K2910">
        <v>1.57</v>
      </c>
    </row>
    <row r="2911" spans="1:11" x14ac:dyDescent="0.3">
      <c r="A2911">
        <v>2910</v>
      </c>
      <c r="B2911" t="s">
        <v>14511</v>
      </c>
      <c r="C2911" t="s">
        <v>14512</v>
      </c>
      <c r="D2911" t="s">
        <v>14513</v>
      </c>
      <c r="E2911" t="s">
        <v>14514</v>
      </c>
      <c r="F2911" t="s">
        <v>14515</v>
      </c>
      <c r="G2911" t="s">
        <v>22</v>
      </c>
      <c r="H2911" t="s">
        <v>22</v>
      </c>
      <c r="I2911" t="s">
        <v>39</v>
      </c>
      <c r="J2911">
        <v>0</v>
      </c>
      <c r="K2911">
        <v>1.58</v>
      </c>
    </row>
    <row r="2912" spans="1:11" x14ac:dyDescent="0.3">
      <c r="A2912">
        <v>2911</v>
      </c>
      <c r="B2912" t="s">
        <v>14516</v>
      </c>
      <c r="C2912" t="s">
        <v>14517</v>
      </c>
      <c r="D2912" t="s">
        <v>14518</v>
      </c>
      <c r="E2912" t="s">
        <v>14519</v>
      </c>
      <c r="F2912" t="s">
        <v>14520</v>
      </c>
      <c r="G2912" t="s">
        <v>28</v>
      </c>
      <c r="H2912" t="s">
        <v>28</v>
      </c>
      <c r="I2912" t="s">
        <v>28</v>
      </c>
      <c r="J2912">
        <v>1</v>
      </c>
      <c r="K2912">
        <v>1.36</v>
      </c>
    </row>
    <row r="2913" spans="1:11" x14ac:dyDescent="0.3">
      <c r="A2913">
        <v>2912</v>
      </c>
      <c r="B2913" t="s">
        <v>14521</v>
      </c>
      <c r="C2913" t="s">
        <v>14522</v>
      </c>
      <c r="D2913" t="s">
        <v>14523</v>
      </c>
      <c r="E2913" t="s">
        <v>14524</v>
      </c>
      <c r="F2913" t="s">
        <v>14525</v>
      </c>
      <c r="G2913" t="s">
        <v>22</v>
      </c>
      <c r="H2913" t="s">
        <v>22</v>
      </c>
      <c r="I2913" t="s">
        <v>16</v>
      </c>
      <c r="J2913">
        <v>0</v>
      </c>
      <c r="K2913">
        <v>1.34</v>
      </c>
    </row>
    <row r="2914" spans="1:11" x14ac:dyDescent="0.3">
      <c r="A2914">
        <v>2913</v>
      </c>
      <c r="B2914" t="s">
        <v>14526</v>
      </c>
      <c r="C2914" t="s">
        <v>14527</v>
      </c>
      <c r="D2914" t="s">
        <v>14528</v>
      </c>
      <c r="E2914" t="s">
        <v>14529</v>
      </c>
      <c r="F2914" t="s">
        <v>14530</v>
      </c>
      <c r="G2914" t="s">
        <v>22</v>
      </c>
      <c r="H2914" t="s">
        <v>22</v>
      </c>
      <c r="I2914" t="s">
        <v>28</v>
      </c>
      <c r="J2914">
        <v>0</v>
      </c>
      <c r="K2914">
        <v>1.33</v>
      </c>
    </row>
    <row r="2915" spans="1:11" x14ac:dyDescent="0.3">
      <c r="A2915">
        <v>2914</v>
      </c>
      <c r="B2915" t="s">
        <v>14531</v>
      </c>
      <c r="C2915" t="s">
        <v>14532</v>
      </c>
      <c r="D2915" t="s">
        <v>14533</v>
      </c>
      <c r="E2915" t="s">
        <v>14534</v>
      </c>
      <c r="F2915" t="s">
        <v>14535</v>
      </c>
      <c r="G2915" t="s">
        <v>22</v>
      </c>
      <c r="H2915" t="s">
        <v>22</v>
      </c>
      <c r="I2915" t="s">
        <v>39</v>
      </c>
      <c r="J2915">
        <v>0</v>
      </c>
      <c r="K2915">
        <v>1.35</v>
      </c>
    </row>
    <row r="2916" spans="1:11" x14ac:dyDescent="0.3">
      <c r="A2916">
        <v>2915</v>
      </c>
      <c r="B2916" t="s">
        <v>14536</v>
      </c>
      <c r="C2916" t="s">
        <v>14537</v>
      </c>
      <c r="D2916" t="s">
        <v>14538</v>
      </c>
      <c r="E2916" t="s">
        <v>14539</v>
      </c>
      <c r="F2916" t="s">
        <v>14540</v>
      </c>
      <c r="G2916" t="s">
        <v>22</v>
      </c>
      <c r="H2916" t="s">
        <v>22</v>
      </c>
      <c r="I2916" t="s">
        <v>16</v>
      </c>
      <c r="J2916">
        <v>0</v>
      </c>
      <c r="K2916">
        <v>1.57</v>
      </c>
    </row>
    <row r="2917" spans="1:11" x14ac:dyDescent="0.3">
      <c r="A2917">
        <v>2916</v>
      </c>
      <c r="B2917" t="s">
        <v>14541</v>
      </c>
      <c r="C2917" t="s">
        <v>14542</v>
      </c>
      <c r="D2917" t="s">
        <v>14543</v>
      </c>
      <c r="E2917" t="s">
        <v>14544</v>
      </c>
      <c r="F2917" t="s">
        <v>14545</v>
      </c>
      <c r="G2917" t="s">
        <v>22</v>
      </c>
      <c r="H2917" t="s">
        <v>22</v>
      </c>
      <c r="I2917" t="s">
        <v>22</v>
      </c>
      <c r="J2917">
        <v>1</v>
      </c>
      <c r="K2917">
        <v>1.42</v>
      </c>
    </row>
    <row r="2918" spans="1:11" x14ac:dyDescent="0.3">
      <c r="A2918">
        <v>2917</v>
      </c>
      <c r="B2918" t="s">
        <v>14546</v>
      </c>
      <c r="C2918" t="s">
        <v>14547</v>
      </c>
      <c r="D2918" t="s">
        <v>14548</v>
      </c>
      <c r="E2918" t="s">
        <v>14549</v>
      </c>
      <c r="F2918" t="s">
        <v>14550</v>
      </c>
      <c r="G2918" t="s">
        <v>28</v>
      </c>
      <c r="H2918" t="s">
        <v>28</v>
      </c>
      <c r="I2918" t="s">
        <v>28</v>
      </c>
      <c r="J2918">
        <v>1</v>
      </c>
      <c r="K2918">
        <v>1.55</v>
      </c>
    </row>
    <row r="2919" spans="1:11" x14ac:dyDescent="0.3">
      <c r="A2919">
        <v>2918</v>
      </c>
      <c r="B2919" t="s">
        <v>14551</v>
      </c>
      <c r="C2919" t="s">
        <v>14552</v>
      </c>
      <c r="D2919" t="s">
        <v>14553</v>
      </c>
      <c r="E2919" t="s">
        <v>14554</v>
      </c>
      <c r="F2919" t="s">
        <v>14555</v>
      </c>
      <c r="G2919" t="s">
        <v>22</v>
      </c>
      <c r="H2919" t="s">
        <v>22</v>
      </c>
      <c r="I2919" t="s">
        <v>16</v>
      </c>
      <c r="J2919">
        <v>0</v>
      </c>
      <c r="K2919">
        <v>1.38</v>
      </c>
    </row>
    <row r="2920" spans="1:11" x14ac:dyDescent="0.3">
      <c r="A2920">
        <v>2919</v>
      </c>
      <c r="B2920" t="s">
        <v>14556</v>
      </c>
      <c r="C2920" t="s">
        <v>14557</v>
      </c>
      <c r="D2920" t="s">
        <v>14558</v>
      </c>
      <c r="E2920" t="s">
        <v>14559</v>
      </c>
      <c r="F2920" t="s">
        <v>14560</v>
      </c>
      <c r="G2920" t="s">
        <v>22</v>
      </c>
      <c r="H2920" t="s">
        <v>22</v>
      </c>
      <c r="I2920" t="s">
        <v>28</v>
      </c>
      <c r="J2920">
        <v>0</v>
      </c>
      <c r="K2920">
        <v>1.55</v>
      </c>
    </row>
    <row r="2921" spans="1:11" x14ac:dyDescent="0.3">
      <c r="A2921">
        <v>2920</v>
      </c>
      <c r="B2921" t="s">
        <v>14561</v>
      </c>
      <c r="C2921" t="s">
        <v>14562</v>
      </c>
      <c r="D2921" t="s">
        <v>14563</v>
      </c>
      <c r="E2921" t="s">
        <v>14564</v>
      </c>
      <c r="F2921" t="s">
        <v>14565</v>
      </c>
      <c r="G2921" t="s">
        <v>22</v>
      </c>
      <c r="H2921" t="s">
        <v>22</v>
      </c>
      <c r="I2921" t="s">
        <v>39</v>
      </c>
      <c r="J2921">
        <v>0</v>
      </c>
      <c r="K2921">
        <v>1.57</v>
      </c>
    </row>
    <row r="2922" spans="1:11" x14ac:dyDescent="0.3">
      <c r="A2922">
        <v>2921</v>
      </c>
      <c r="B2922" t="s">
        <v>14566</v>
      </c>
      <c r="C2922" t="s">
        <v>14567</v>
      </c>
      <c r="D2922" t="s">
        <v>14568</v>
      </c>
      <c r="E2922" t="s">
        <v>14569</v>
      </c>
      <c r="F2922" t="s">
        <v>14570</v>
      </c>
      <c r="G2922" t="s">
        <v>28</v>
      </c>
      <c r="H2922" t="s">
        <v>28</v>
      </c>
      <c r="I2922" t="s">
        <v>39</v>
      </c>
      <c r="J2922">
        <v>0</v>
      </c>
      <c r="K2922">
        <v>1.36</v>
      </c>
    </row>
    <row r="2923" spans="1:11" x14ac:dyDescent="0.3">
      <c r="A2923">
        <v>2922</v>
      </c>
      <c r="B2923" t="s">
        <v>14571</v>
      </c>
      <c r="C2923" t="s">
        <v>14572</v>
      </c>
      <c r="D2923" t="s">
        <v>14573</v>
      </c>
      <c r="E2923" t="s">
        <v>14574</v>
      </c>
      <c r="F2923" t="s">
        <v>14575</v>
      </c>
      <c r="G2923" t="s">
        <v>22</v>
      </c>
      <c r="H2923" t="s">
        <v>22</v>
      </c>
      <c r="I2923" t="s">
        <v>16</v>
      </c>
      <c r="J2923">
        <v>0</v>
      </c>
      <c r="K2923">
        <v>1.37</v>
      </c>
    </row>
    <row r="2924" spans="1:11" x14ac:dyDescent="0.3">
      <c r="A2924">
        <v>2923</v>
      </c>
      <c r="B2924" t="s">
        <v>14576</v>
      </c>
      <c r="C2924" t="s">
        <v>14577</v>
      </c>
      <c r="D2924" t="s">
        <v>14578</v>
      </c>
      <c r="E2924" t="s">
        <v>14579</v>
      </c>
      <c r="F2924" t="s">
        <v>14580</v>
      </c>
      <c r="G2924" t="s">
        <v>28</v>
      </c>
      <c r="H2924" t="s">
        <v>28</v>
      </c>
      <c r="I2924" t="s">
        <v>39</v>
      </c>
      <c r="J2924">
        <v>0</v>
      </c>
      <c r="K2924">
        <v>1.57</v>
      </c>
    </row>
    <row r="2925" spans="1:11" x14ac:dyDescent="0.3">
      <c r="A2925">
        <v>2924</v>
      </c>
      <c r="B2925" t="s">
        <v>14581</v>
      </c>
      <c r="C2925" t="s">
        <v>3115</v>
      </c>
      <c r="D2925" t="s">
        <v>14582</v>
      </c>
      <c r="E2925" t="s">
        <v>14583</v>
      </c>
      <c r="F2925" t="s">
        <v>14584</v>
      </c>
      <c r="G2925" t="s">
        <v>22</v>
      </c>
      <c r="H2925" t="s">
        <v>22</v>
      </c>
      <c r="I2925" t="s">
        <v>39</v>
      </c>
      <c r="J2925">
        <v>0</v>
      </c>
      <c r="K2925">
        <v>1.33</v>
      </c>
    </row>
    <row r="2926" spans="1:11" x14ac:dyDescent="0.3">
      <c r="A2926">
        <v>2925</v>
      </c>
      <c r="B2926" t="s">
        <v>14585</v>
      </c>
      <c r="C2926" t="s">
        <v>14586</v>
      </c>
      <c r="D2926" t="s">
        <v>14587</v>
      </c>
      <c r="E2926" t="s">
        <v>14588</v>
      </c>
      <c r="F2926" t="s">
        <v>14589</v>
      </c>
      <c r="G2926" t="s">
        <v>22</v>
      </c>
      <c r="H2926" t="s">
        <v>22</v>
      </c>
      <c r="I2926" t="s">
        <v>39</v>
      </c>
      <c r="J2926">
        <v>0</v>
      </c>
      <c r="K2926">
        <v>1.54</v>
      </c>
    </row>
    <row r="2927" spans="1:11" x14ac:dyDescent="0.3">
      <c r="A2927">
        <v>2926</v>
      </c>
      <c r="B2927" t="s">
        <v>14590</v>
      </c>
      <c r="C2927" t="s">
        <v>14591</v>
      </c>
      <c r="D2927" t="s">
        <v>14592</v>
      </c>
      <c r="E2927" t="s">
        <v>14593</v>
      </c>
      <c r="F2927" t="s">
        <v>14594</v>
      </c>
      <c r="G2927" t="s">
        <v>16</v>
      </c>
      <c r="H2927" t="s">
        <v>16</v>
      </c>
      <c r="I2927" t="s">
        <v>22</v>
      </c>
      <c r="J2927">
        <v>0</v>
      </c>
      <c r="K2927">
        <v>1.56</v>
      </c>
    </row>
    <row r="2928" spans="1:11" x14ac:dyDescent="0.3">
      <c r="A2928">
        <v>2927</v>
      </c>
      <c r="B2928" t="s">
        <v>14595</v>
      </c>
      <c r="C2928" t="s">
        <v>14596</v>
      </c>
      <c r="D2928" t="s">
        <v>14597</v>
      </c>
      <c r="E2928" t="s">
        <v>14598</v>
      </c>
      <c r="F2928" t="s">
        <v>14599</v>
      </c>
      <c r="G2928" t="s">
        <v>28</v>
      </c>
      <c r="H2928" t="s">
        <v>28</v>
      </c>
      <c r="I2928" t="s">
        <v>16</v>
      </c>
      <c r="J2928">
        <v>0</v>
      </c>
      <c r="K2928">
        <v>1.34</v>
      </c>
    </row>
    <row r="2929" spans="1:11" x14ac:dyDescent="0.3">
      <c r="A2929">
        <v>2928</v>
      </c>
      <c r="B2929" t="s">
        <v>14600</v>
      </c>
      <c r="C2929" t="s">
        <v>14601</v>
      </c>
      <c r="D2929" t="s">
        <v>14602</v>
      </c>
      <c r="E2929" t="s">
        <v>14603</v>
      </c>
      <c r="F2929" t="s">
        <v>14604</v>
      </c>
      <c r="G2929" t="s">
        <v>28</v>
      </c>
      <c r="H2929" t="s">
        <v>28</v>
      </c>
      <c r="I2929" t="s">
        <v>39</v>
      </c>
      <c r="J2929">
        <v>0</v>
      </c>
      <c r="K2929">
        <v>1.33</v>
      </c>
    </row>
    <row r="2930" spans="1:11" x14ac:dyDescent="0.3">
      <c r="A2930">
        <v>2929</v>
      </c>
      <c r="B2930" t="s">
        <v>14605</v>
      </c>
      <c r="C2930" t="s">
        <v>14606</v>
      </c>
      <c r="D2930" t="s">
        <v>14607</v>
      </c>
      <c r="E2930" t="s">
        <v>14608</v>
      </c>
      <c r="F2930" t="s">
        <v>14609</v>
      </c>
      <c r="G2930" t="s">
        <v>28</v>
      </c>
      <c r="H2930" t="s">
        <v>28</v>
      </c>
      <c r="I2930" t="s">
        <v>16</v>
      </c>
      <c r="J2930">
        <v>0</v>
      </c>
      <c r="K2930">
        <v>1.35</v>
      </c>
    </row>
    <row r="2931" spans="1:11" x14ac:dyDescent="0.3">
      <c r="A2931">
        <v>2930</v>
      </c>
      <c r="B2931" t="s">
        <v>14610</v>
      </c>
      <c r="C2931" t="s">
        <v>14611</v>
      </c>
      <c r="D2931" t="s">
        <v>14612</v>
      </c>
      <c r="E2931" t="s">
        <v>14613</v>
      </c>
      <c r="F2931" t="s">
        <v>14614</v>
      </c>
      <c r="G2931" t="s">
        <v>28</v>
      </c>
      <c r="H2931" t="s">
        <v>28</v>
      </c>
      <c r="I2931" t="s">
        <v>28</v>
      </c>
      <c r="J2931">
        <v>1</v>
      </c>
      <c r="K2931">
        <v>1.37</v>
      </c>
    </row>
    <row r="2932" spans="1:11" x14ac:dyDescent="0.3">
      <c r="A2932">
        <v>2931</v>
      </c>
      <c r="B2932" t="s">
        <v>14615</v>
      </c>
      <c r="C2932" t="s">
        <v>14616</v>
      </c>
      <c r="D2932" t="s">
        <v>14617</v>
      </c>
      <c r="E2932" t="s">
        <v>14618</v>
      </c>
      <c r="F2932" t="s">
        <v>14619</v>
      </c>
      <c r="G2932" t="s">
        <v>22</v>
      </c>
      <c r="H2932" t="s">
        <v>22</v>
      </c>
      <c r="I2932" t="s">
        <v>22</v>
      </c>
      <c r="J2932">
        <v>1</v>
      </c>
      <c r="K2932">
        <v>1.75</v>
      </c>
    </row>
    <row r="2933" spans="1:11" x14ac:dyDescent="0.3">
      <c r="A2933">
        <v>2932</v>
      </c>
      <c r="B2933" t="s">
        <v>14620</v>
      </c>
      <c r="C2933" t="s">
        <v>14621</v>
      </c>
      <c r="D2933" t="s">
        <v>14622</v>
      </c>
      <c r="E2933" t="s">
        <v>14623</v>
      </c>
      <c r="F2933" t="s">
        <v>14624</v>
      </c>
      <c r="G2933" t="s">
        <v>28</v>
      </c>
      <c r="H2933" t="s">
        <v>28</v>
      </c>
      <c r="I2933" t="s">
        <v>28</v>
      </c>
      <c r="J2933">
        <v>1</v>
      </c>
      <c r="K2933">
        <v>1.34</v>
      </c>
    </row>
    <row r="2934" spans="1:11" x14ac:dyDescent="0.3">
      <c r="A2934">
        <v>2933</v>
      </c>
      <c r="B2934" t="s">
        <v>14625</v>
      </c>
      <c r="C2934" t="s">
        <v>14626</v>
      </c>
      <c r="D2934" t="s">
        <v>14627</v>
      </c>
      <c r="E2934" t="s">
        <v>14628</v>
      </c>
      <c r="F2934" t="s">
        <v>14629</v>
      </c>
      <c r="G2934" t="s">
        <v>22</v>
      </c>
      <c r="H2934" t="s">
        <v>22</v>
      </c>
      <c r="I2934" t="s">
        <v>39</v>
      </c>
      <c r="J2934">
        <v>0</v>
      </c>
      <c r="K2934">
        <v>1.34</v>
      </c>
    </row>
    <row r="2935" spans="1:11" x14ac:dyDescent="0.3">
      <c r="A2935">
        <v>2934</v>
      </c>
      <c r="B2935" t="s">
        <v>14630</v>
      </c>
      <c r="C2935" t="s">
        <v>14631</v>
      </c>
      <c r="D2935" t="s">
        <v>14632</v>
      </c>
      <c r="E2935" t="s">
        <v>14633</v>
      </c>
      <c r="F2935" t="s">
        <v>14634</v>
      </c>
      <c r="G2935" t="s">
        <v>22</v>
      </c>
      <c r="H2935" t="s">
        <v>22</v>
      </c>
      <c r="I2935" t="s">
        <v>16</v>
      </c>
      <c r="J2935">
        <v>0</v>
      </c>
      <c r="K2935">
        <v>1.53</v>
      </c>
    </row>
    <row r="2936" spans="1:11" x14ac:dyDescent="0.3">
      <c r="A2936">
        <v>2935</v>
      </c>
      <c r="B2936" t="s">
        <v>14635</v>
      </c>
      <c r="C2936" t="s">
        <v>14636</v>
      </c>
      <c r="D2936" t="s">
        <v>14637</v>
      </c>
      <c r="E2936" t="s">
        <v>14638</v>
      </c>
      <c r="F2936" t="s">
        <v>14639</v>
      </c>
      <c r="G2936" t="s">
        <v>16</v>
      </c>
      <c r="H2936" t="s">
        <v>16</v>
      </c>
      <c r="I2936" t="s">
        <v>39</v>
      </c>
      <c r="J2936">
        <v>0</v>
      </c>
      <c r="K2936">
        <v>1.53</v>
      </c>
    </row>
    <row r="2937" spans="1:11" x14ac:dyDescent="0.3">
      <c r="A2937">
        <v>2936</v>
      </c>
      <c r="B2937" t="s">
        <v>14640</v>
      </c>
      <c r="C2937" t="s">
        <v>14641</v>
      </c>
      <c r="D2937" t="s">
        <v>14642</v>
      </c>
      <c r="E2937" t="s">
        <v>14643</v>
      </c>
      <c r="F2937" t="s">
        <v>14644</v>
      </c>
      <c r="G2937" t="s">
        <v>28</v>
      </c>
      <c r="H2937" t="s">
        <v>28</v>
      </c>
      <c r="I2937" t="s">
        <v>22</v>
      </c>
      <c r="J2937">
        <v>0</v>
      </c>
      <c r="K2937">
        <v>1.33</v>
      </c>
    </row>
    <row r="2938" spans="1:11" x14ac:dyDescent="0.3">
      <c r="A2938">
        <v>2937</v>
      </c>
      <c r="B2938" t="s">
        <v>14645</v>
      </c>
      <c r="C2938" t="s">
        <v>14646</v>
      </c>
      <c r="D2938" t="s">
        <v>14647</v>
      </c>
      <c r="E2938" t="s">
        <v>14648</v>
      </c>
      <c r="F2938" t="s">
        <v>14649</v>
      </c>
      <c r="G2938" t="s">
        <v>39</v>
      </c>
      <c r="H2938" t="s">
        <v>39</v>
      </c>
      <c r="I2938" t="s">
        <v>39</v>
      </c>
      <c r="J2938">
        <v>1</v>
      </c>
      <c r="K2938">
        <v>1.36</v>
      </c>
    </row>
    <row r="2939" spans="1:11" x14ac:dyDescent="0.3">
      <c r="A2939">
        <v>2938</v>
      </c>
      <c r="B2939" t="s">
        <v>14650</v>
      </c>
      <c r="C2939" t="s">
        <v>14651</v>
      </c>
      <c r="D2939" t="s">
        <v>14652</v>
      </c>
      <c r="E2939" t="s">
        <v>14653</v>
      </c>
      <c r="F2939" t="s">
        <v>14654</v>
      </c>
      <c r="G2939" t="s">
        <v>16</v>
      </c>
      <c r="H2939" t="s">
        <v>16</v>
      </c>
      <c r="I2939" t="s">
        <v>22</v>
      </c>
      <c r="J2939">
        <v>0</v>
      </c>
      <c r="K2939">
        <v>1.37</v>
      </c>
    </row>
    <row r="2940" spans="1:11" x14ac:dyDescent="0.3">
      <c r="A2940">
        <v>2939</v>
      </c>
      <c r="B2940" t="s">
        <v>14655</v>
      </c>
      <c r="C2940" t="s">
        <v>14656</v>
      </c>
      <c r="D2940" t="s">
        <v>14657</v>
      </c>
      <c r="E2940" t="s">
        <v>14658</v>
      </c>
      <c r="F2940" t="s">
        <v>14659</v>
      </c>
      <c r="G2940" t="s">
        <v>28</v>
      </c>
      <c r="H2940" t="s">
        <v>28</v>
      </c>
      <c r="I2940" t="s">
        <v>39</v>
      </c>
      <c r="J2940">
        <v>0</v>
      </c>
      <c r="K2940">
        <v>1.34</v>
      </c>
    </row>
    <row r="2941" spans="1:11" x14ac:dyDescent="0.3">
      <c r="A2941">
        <v>2940</v>
      </c>
      <c r="B2941" t="s">
        <v>14660</v>
      </c>
      <c r="C2941" t="s">
        <v>14661</v>
      </c>
      <c r="D2941" t="s">
        <v>14662</v>
      </c>
      <c r="E2941" t="s">
        <v>14663</v>
      </c>
      <c r="F2941" t="s">
        <v>14664</v>
      </c>
      <c r="G2941" t="s">
        <v>22</v>
      </c>
      <c r="H2941" t="s">
        <v>22</v>
      </c>
      <c r="I2941" t="s">
        <v>22</v>
      </c>
      <c r="J2941">
        <v>1</v>
      </c>
      <c r="K2941">
        <v>1.33</v>
      </c>
    </row>
    <row r="2942" spans="1:11" x14ac:dyDescent="0.3">
      <c r="A2942">
        <v>2941</v>
      </c>
      <c r="B2942" t="s">
        <v>14665</v>
      </c>
      <c r="C2942" t="s">
        <v>14666</v>
      </c>
      <c r="D2942" t="s">
        <v>14667</v>
      </c>
      <c r="E2942" t="s">
        <v>14668</v>
      </c>
      <c r="F2942" t="s">
        <v>14669</v>
      </c>
      <c r="G2942" t="s">
        <v>28</v>
      </c>
      <c r="H2942" t="s">
        <v>28</v>
      </c>
      <c r="I2942" t="s">
        <v>22</v>
      </c>
      <c r="J2942">
        <v>0</v>
      </c>
      <c r="K2942">
        <v>1.39</v>
      </c>
    </row>
    <row r="2943" spans="1:11" x14ac:dyDescent="0.3">
      <c r="A2943">
        <v>2942</v>
      </c>
      <c r="B2943" t="s">
        <v>14670</v>
      </c>
      <c r="C2943" t="s">
        <v>14671</v>
      </c>
      <c r="D2943" t="s">
        <v>14672</v>
      </c>
      <c r="E2943" t="s">
        <v>14673</v>
      </c>
      <c r="F2943" t="s">
        <v>14674</v>
      </c>
      <c r="G2943" t="s">
        <v>28</v>
      </c>
      <c r="H2943" t="s">
        <v>28</v>
      </c>
      <c r="I2943" t="s">
        <v>22</v>
      </c>
      <c r="J2943">
        <v>0</v>
      </c>
      <c r="K2943">
        <v>1.34</v>
      </c>
    </row>
    <row r="2944" spans="1:11" x14ac:dyDescent="0.3">
      <c r="A2944">
        <v>2943</v>
      </c>
      <c r="B2944" t="s">
        <v>14675</v>
      </c>
      <c r="C2944" t="s">
        <v>14676</v>
      </c>
      <c r="D2944" t="s">
        <v>14677</v>
      </c>
      <c r="E2944" t="s">
        <v>14678</v>
      </c>
      <c r="F2944" t="s">
        <v>14679</v>
      </c>
      <c r="G2944" t="s">
        <v>39</v>
      </c>
      <c r="H2944" t="s">
        <v>39</v>
      </c>
      <c r="I2944" t="s">
        <v>39</v>
      </c>
      <c r="J2944">
        <v>1</v>
      </c>
      <c r="K2944">
        <v>1.54</v>
      </c>
    </row>
    <row r="2945" spans="1:11" x14ac:dyDescent="0.3">
      <c r="A2945">
        <v>2944</v>
      </c>
      <c r="B2945" t="s">
        <v>14680</v>
      </c>
      <c r="C2945" t="s">
        <v>14681</v>
      </c>
      <c r="D2945" t="s">
        <v>14682</v>
      </c>
      <c r="E2945" t="s">
        <v>14683</v>
      </c>
      <c r="F2945" t="s">
        <v>14684</v>
      </c>
      <c r="G2945" t="s">
        <v>22</v>
      </c>
      <c r="H2945" t="s">
        <v>22</v>
      </c>
      <c r="I2945" t="s">
        <v>22</v>
      </c>
      <c r="J2945">
        <v>1</v>
      </c>
      <c r="K2945">
        <v>1.37</v>
      </c>
    </row>
    <row r="2946" spans="1:11" x14ac:dyDescent="0.3">
      <c r="A2946">
        <v>2945</v>
      </c>
      <c r="B2946" t="s">
        <v>14685</v>
      </c>
      <c r="C2946" t="s">
        <v>14686</v>
      </c>
      <c r="D2946" t="s">
        <v>14687</v>
      </c>
      <c r="E2946" t="s">
        <v>14688</v>
      </c>
      <c r="F2946" t="s">
        <v>14689</v>
      </c>
      <c r="G2946" t="s">
        <v>28</v>
      </c>
      <c r="H2946" t="s">
        <v>28</v>
      </c>
      <c r="I2946" t="s">
        <v>39</v>
      </c>
      <c r="J2946">
        <v>0</v>
      </c>
      <c r="K2946">
        <v>1.38</v>
      </c>
    </row>
    <row r="2947" spans="1:11" x14ac:dyDescent="0.3">
      <c r="A2947">
        <v>2946</v>
      </c>
      <c r="B2947" t="s">
        <v>14690</v>
      </c>
      <c r="C2947" t="s">
        <v>14691</v>
      </c>
      <c r="D2947" t="s">
        <v>14692</v>
      </c>
      <c r="E2947" t="s">
        <v>14693</v>
      </c>
      <c r="F2947" t="s">
        <v>14694</v>
      </c>
      <c r="G2947" t="s">
        <v>28</v>
      </c>
      <c r="H2947" t="s">
        <v>28</v>
      </c>
      <c r="I2947" t="s">
        <v>39</v>
      </c>
      <c r="J2947">
        <v>0</v>
      </c>
      <c r="K2947">
        <v>1.54</v>
      </c>
    </row>
    <row r="2948" spans="1:11" x14ac:dyDescent="0.3">
      <c r="A2948">
        <v>2947</v>
      </c>
      <c r="B2948" t="s">
        <v>14695</v>
      </c>
      <c r="C2948" t="s">
        <v>14696</v>
      </c>
      <c r="D2948" t="s">
        <v>14697</v>
      </c>
      <c r="E2948" t="s">
        <v>14698</v>
      </c>
      <c r="F2948" t="s">
        <v>14699</v>
      </c>
      <c r="G2948" t="s">
        <v>28</v>
      </c>
      <c r="H2948" t="s">
        <v>28</v>
      </c>
      <c r="I2948" t="s">
        <v>39</v>
      </c>
      <c r="J2948">
        <v>0</v>
      </c>
      <c r="K2948">
        <v>1.36</v>
      </c>
    </row>
    <row r="2949" spans="1:11" x14ac:dyDescent="0.3">
      <c r="A2949">
        <v>2948</v>
      </c>
      <c r="B2949" t="s">
        <v>14700</v>
      </c>
      <c r="C2949" t="s">
        <v>14701</v>
      </c>
      <c r="D2949" t="s">
        <v>14702</v>
      </c>
      <c r="E2949" t="s">
        <v>14703</v>
      </c>
      <c r="F2949" t="s">
        <v>14704</v>
      </c>
      <c r="G2949" t="s">
        <v>28</v>
      </c>
      <c r="H2949" t="s">
        <v>28</v>
      </c>
      <c r="I2949" t="s">
        <v>28</v>
      </c>
      <c r="J2949">
        <v>1</v>
      </c>
      <c r="K2949">
        <v>1.58</v>
      </c>
    </row>
    <row r="2950" spans="1:11" x14ac:dyDescent="0.3">
      <c r="A2950">
        <v>2949</v>
      </c>
      <c r="B2950" t="s">
        <v>14705</v>
      </c>
      <c r="C2950" t="s">
        <v>14706</v>
      </c>
      <c r="D2950" t="s">
        <v>14707</v>
      </c>
      <c r="E2950" t="s">
        <v>14708</v>
      </c>
      <c r="F2950" t="s">
        <v>14709</v>
      </c>
      <c r="G2950" t="s">
        <v>28</v>
      </c>
      <c r="H2950" t="s">
        <v>28</v>
      </c>
      <c r="I2950" t="s">
        <v>28</v>
      </c>
      <c r="J2950">
        <v>1</v>
      </c>
      <c r="K2950">
        <v>1.36</v>
      </c>
    </row>
    <row r="2951" spans="1:11" x14ac:dyDescent="0.3">
      <c r="A2951">
        <v>2950</v>
      </c>
      <c r="B2951" t="s">
        <v>14710</v>
      </c>
      <c r="C2951" t="s">
        <v>14711</v>
      </c>
      <c r="D2951" t="s">
        <v>14712</v>
      </c>
      <c r="E2951" t="s">
        <v>14713</v>
      </c>
      <c r="F2951" t="s">
        <v>14714</v>
      </c>
      <c r="G2951" t="s">
        <v>16</v>
      </c>
      <c r="H2951" t="s">
        <v>16</v>
      </c>
      <c r="I2951" t="s">
        <v>22</v>
      </c>
      <c r="J2951">
        <v>0</v>
      </c>
      <c r="K2951">
        <v>1.33</v>
      </c>
    </row>
    <row r="2952" spans="1:11" x14ac:dyDescent="0.3">
      <c r="A2952">
        <v>2951</v>
      </c>
      <c r="B2952" t="s">
        <v>14715</v>
      </c>
      <c r="C2952" t="s">
        <v>14716</v>
      </c>
      <c r="D2952" t="s">
        <v>14717</v>
      </c>
      <c r="E2952" t="s">
        <v>14718</v>
      </c>
      <c r="F2952" t="s">
        <v>14719</v>
      </c>
      <c r="G2952" t="s">
        <v>22</v>
      </c>
      <c r="H2952" t="s">
        <v>22</v>
      </c>
      <c r="I2952" t="s">
        <v>39</v>
      </c>
      <c r="J2952">
        <v>0</v>
      </c>
      <c r="K2952">
        <v>1.38</v>
      </c>
    </row>
    <row r="2953" spans="1:11" x14ac:dyDescent="0.3">
      <c r="A2953">
        <v>2952</v>
      </c>
      <c r="B2953" t="s">
        <v>14720</v>
      </c>
      <c r="C2953" t="s">
        <v>14721</v>
      </c>
      <c r="D2953" t="s">
        <v>14722</v>
      </c>
      <c r="E2953" t="s">
        <v>14723</v>
      </c>
      <c r="F2953" t="s">
        <v>14724</v>
      </c>
      <c r="G2953" t="s">
        <v>22</v>
      </c>
      <c r="H2953" t="s">
        <v>22</v>
      </c>
      <c r="I2953" t="s">
        <v>22</v>
      </c>
      <c r="J2953">
        <v>1</v>
      </c>
      <c r="K2953">
        <v>1.79</v>
      </c>
    </row>
    <row r="2954" spans="1:11" x14ac:dyDescent="0.3">
      <c r="A2954">
        <v>2953</v>
      </c>
      <c r="B2954" t="s">
        <v>14725</v>
      </c>
      <c r="C2954" t="s">
        <v>14726</v>
      </c>
      <c r="D2954" t="s">
        <v>14727</v>
      </c>
      <c r="E2954" t="s">
        <v>14728</v>
      </c>
      <c r="F2954" t="s">
        <v>14729</v>
      </c>
      <c r="G2954" t="s">
        <v>28</v>
      </c>
      <c r="H2954" t="s">
        <v>28</v>
      </c>
      <c r="I2954" t="s">
        <v>22</v>
      </c>
      <c r="J2954">
        <v>0</v>
      </c>
      <c r="K2954">
        <v>1.78</v>
      </c>
    </row>
    <row r="2955" spans="1:11" x14ac:dyDescent="0.3">
      <c r="A2955">
        <v>2954</v>
      </c>
      <c r="B2955" t="s">
        <v>14730</v>
      </c>
      <c r="C2955" t="s">
        <v>14731</v>
      </c>
      <c r="D2955" t="s">
        <v>14732</v>
      </c>
      <c r="E2955" t="s">
        <v>14733</v>
      </c>
      <c r="F2955" t="s">
        <v>14734</v>
      </c>
      <c r="G2955" t="s">
        <v>28</v>
      </c>
      <c r="H2955" t="s">
        <v>28</v>
      </c>
      <c r="I2955" t="s">
        <v>22</v>
      </c>
      <c r="J2955">
        <v>0</v>
      </c>
      <c r="K2955">
        <v>1.77</v>
      </c>
    </row>
    <row r="2956" spans="1:11" x14ac:dyDescent="0.3">
      <c r="A2956">
        <v>2955</v>
      </c>
      <c r="B2956" t="s">
        <v>14735</v>
      </c>
      <c r="C2956" t="s">
        <v>14736</v>
      </c>
      <c r="D2956" t="s">
        <v>14737</v>
      </c>
      <c r="E2956" t="s">
        <v>14738</v>
      </c>
      <c r="F2956" t="s">
        <v>14739</v>
      </c>
      <c r="G2956" t="s">
        <v>28</v>
      </c>
      <c r="H2956" t="s">
        <v>28</v>
      </c>
      <c r="I2956" t="s">
        <v>28</v>
      </c>
      <c r="J2956">
        <v>1</v>
      </c>
      <c r="K2956">
        <v>1.58</v>
      </c>
    </row>
    <row r="2957" spans="1:11" x14ac:dyDescent="0.3">
      <c r="A2957">
        <v>2956</v>
      </c>
      <c r="B2957" t="s">
        <v>14740</v>
      </c>
      <c r="C2957" t="s">
        <v>14741</v>
      </c>
      <c r="D2957" t="s">
        <v>14742</v>
      </c>
      <c r="E2957" t="s">
        <v>14743</v>
      </c>
      <c r="F2957" t="s">
        <v>14744</v>
      </c>
      <c r="G2957" t="s">
        <v>22</v>
      </c>
      <c r="H2957" t="s">
        <v>22</v>
      </c>
      <c r="I2957" t="s">
        <v>28</v>
      </c>
      <c r="J2957">
        <v>0</v>
      </c>
      <c r="K2957">
        <v>1.33</v>
      </c>
    </row>
    <row r="2958" spans="1:11" x14ac:dyDescent="0.3">
      <c r="A2958">
        <v>2957</v>
      </c>
      <c r="B2958" t="s">
        <v>14745</v>
      </c>
      <c r="C2958" t="s">
        <v>14746</v>
      </c>
      <c r="D2958" t="s">
        <v>14747</v>
      </c>
      <c r="E2958" t="s">
        <v>14748</v>
      </c>
      <c r="F2958" t="s">
        <v>14749</v>
      </c>
      <c r="G2958" t="s">
        <v>16</v>
      </c>
      <c r="H2958" t="s">
        <v>16</v>
      </c>
      <c r="I2958" t="s">
        <v>39</v>
      </c>
      <c r="J2958">
        <v>0</v>
      </c>
      <c r="K2958">
        <v>1.57</v>
      </c>
    </row>
    <row r="2959" spans="1:11" x14ac:dyDescent="0.3">
      <c r="A2959">
        <v>2958</v>
      </c>
      <c r="B2959" t="s">
        <v>14750</v>
      </c>
      <c r="C2959" t="s">
        <v>14751</v>
      </c>
      <c r="D2959" t="s">
        <v>14752</v>
      </c>
      <c r="E2959" t="s">
        <v>14753</v>
      </c>
      <c r="F2959" t="s">
        <v>14754</v>
      </c>
      <c r="G2959" t="s">
        <v>28</v>
      </c>
      <c r="H2959" t="s">
        <v>28</v>
      </c>
      <c r="I2959" t="s">
        <v>28</v>
      </c>
      <c r="J2959">
        <v>1</v>
      </c>
      <c r="K2959">
        <v>1.56</v>
      </c>
    </row>
    <row r="2960" spans="1:11" x14ac:dyDescent="0.3">
      <c r="A2960">
        <v>2959</v>
      </c>
      <c r="B2960" t="s">
        <v>14755</v>
      </c>
      <c r="C2960" t="s">
        <v>14756</v>
      </c>
      <c r="D2960" t="s">
        <v>14757</v>
      </c>
      <c r="E2960" t="s">
        <v>14758</v>
      </c>
      <c r="F2960" t="s">
        <v>14759</v>
      </c>
      <c r="G2960" t="s">
        <v>28</v>
      </c>
      <c r="H2960" t="s">
        <v>28</v>
      </c>
      <c r="I2960" t="s">
        <v>39</v>
      </c>
      <c r="J2960">
        <v>0</v>
      </c>
      <c r="K2960">
        <v>1.31</v>
      </c>
    </row>
    <row r="2961" spans="1:11" x14ac:dyDescent="0.3">
      <c r="A2961">
        <v>2960</v>
      </c>
      <c r="B2961" t="s">
        <v>14760</v>
      </c>
      <c r="C2961" t="s">
        <v>14761</v>
      </c>
      <c r="D2961" t="s">
        <v>14762</v>
      </c>
      <c r="E2961" t="s">
        <v>14763</v>
      </c>
      <c r="F2961" t="s">
        <v>14764</v>
      </c>
      <c r="G2961" t="s">
        <v>28</v>
      </c>
      <c r="H2961" t="s">
        <v>28</v>
      </c>
      <c r="I2961" t="s">
        <v>39</v>
      </c>
      <c r="J2961">
        <v>0</v>
      </c>
      <c r="K2961">
        <v>1.35</v>
      </c>
    </row>
    <row r="2962" spans="1:11" x14ac:dyDescent="0.3">
      <c r="A2962">
        <v>2961</v>
      </c>
      <c r="B2962" t="s">
        <v>14765</v>
      </c>
      <c r="C2962" t="s">
        <v>14766</v>
      </c>
      <c r="D2962" t="s">
        <v>14767</v>
      </c>
      <c r="E2962" t="s">
        <v>14768</v>
      </c>
      <c r="F2962" t="s">
        <v>14769</v>
      </c>
      <c r="G2962" t="s">
        <v>28</v>
      </c>
      <c r="H2962" t="s">
        <v>28</v>
      </c>
      <c r="I2962" t="s">
        <v>39</v>
      </c>
      <c r="J2962">
        <v>0</v>
      </c>
      <c r="K2962">
        <v>1.36</v>
      </c>
    </row>
    <row r="2963" spans="1:11" x14ac:dyDescent="0.3">
      <c r="A2963">
        <v>2962</v>
      </c>
      <c r="B2963" t="s">
        <v>14770</v>
      </c>
      <c r="C2963" t="s">
        <v>14771</v>
      </c>
      <c r="D2963" t="s">
        <v>14772</v>
      </c>
      <c r="E2963" t="s">
        <v>14773</v>
      </c>
      <c r="F2963" t="s">
        <v>14774</v>
      </c>
      <c r="G2963" t="s">
        <v>28</v>
      </c>
      <c r="H2963" t="s">
        <v>28</v>
      </c>
      <c r="I2963" t="s">
        <v>16</v>
      </c>
      <c r="J2963">
        <v>0</v>
      </c>
      <c r="K2963">
        <v>1.57</v>
      </c>
    </row>
    <row r="2964" spans="1:11" x14ac:dyDescent="0.3">
      <c r="A2964">
        <v>2963</v>
      </c>
      <c r="B2964" t="s">
        <v>14775</v>
      </c>
      <c r="C2964" t="s">
        <v>14776</v>
      </c>
      <c r="D2964" t="s">
        <v>14777</v>
      </c>
      <c r="E2964" t="s">
        <v>14778</v>
      </c>
      <c r="F2964" t="s">
        <v>14779</v>
      </c>
      <c r="G2964" t="s">
        <v>22</v>
      </c>
      <c r="H2964" t="s">
        <v>22</v>
      </c>
      <c r="I2964" t="s">
        <v>28</v>
      </c>
      <c r="J2964">
        <v>0</v>
      </c>
      <c r="K2964">
        <v>1.37</v>
      </c>
    </row>
    <row r="2965" spans="1:11" x14ac:dyDescent="0.3">
      <c r="A2965">
        <v>2964</v>
      </c>
      <c r="B2965" t="s">
        <v>14780</v>
      </c>
      <c r="C2965" t="s">
        <v>14781</v>
      </c>
      <c r="D2965" t="s">
        <v>14782</v>
      </c>
      <c r="E2965" t="s">
        <v>14783</v>
      </c>
      <c r="F2965" t="s">
        <v>14784</v>
      </c>
      <c r="G2965" t="s">
        <v>22</v>
      </c>
      <c r="H2965" t="s">
        <v>22</v>
      </c>
      <c r="I2965" t="s">
        <v>22</v>
      </c>
      <c r="J2965">
        <v>1</v>
      </c>
      <c r="K2965">
        <v>1.61</v>
      </c>
    </row>
    <row r="2966" spans="1:11" x14ac:dyDescent="0.3">
      <c r="A2966">
        <v>2965</v>
      </c>
      <c r="B2966" t="s">
        <v>14785</v>
      </c>
      <c r="C2966" t="s">
        <v>14786</v>
      </c>
      <c r="D2966" t="s">
        <v>14787</v>
      </c>
      <c r="E2966" t="s">
        <v>14788</v>
      </c>
      <c r="F2966" t="s">
        <v>14789</v>
      </c>
      <c r="G2966" t="s">
        <v>28</v>
      </c>
      <c r="H2966" t="s">
        <v>28</v>
      </c>
      <c r="I2966" t="s">
        <v>39</v>
      </c>
      <c r="J2966">
        <v>0</v>
      </c>
      <c r="K2966">
        <v>1.55</v>
      </c>
    </row>
    <row r="2967" spans="1:11" x14ac:dyDescent="0.3">
      <c r="A2967">
        <v>2966</v>
      </c>
      <c r="B2967" t="s">
        <v>14790</v>
      </c>
      <c r="C2967" t="s">
        <v>14791</v>
      </c>
      <c r="D2967" t="s">
        <v>14792</v>
      </c>
      <c r="E2967" t="s">
        <v>14793</v>
      </c>
      <c r="F2967" t="s">
        <v>14794</v>
      </c>
      <c r="G2967" t="s">
        <v>22</v>
      </c>
      <c r="H2967" t="s">
        <v>22</v>
      </c>
      <c r="I2967" t="s">
        <v>28</v>
      </c>
      <c r="J2967">
        <v>0</v>
      </c>
      <c r="K2967">
        <v>1.17</v>
      </c>
    </row>
    <row r="2968" spans="1:11" x14ac:dyDescent="0.3">
      <c r="A2968">
        <v>2967</v>
      </c>
      <c r="B2968" t="s">
        <v>14795</v>
      </c>
      <c r="C2968" t="s">
        <v>14796</v>
      </c>
      <c r="D2968" t="s">
        <v>14797</v>
      </c>
      <c r="E2968" t="s">
        <v>14798</v>
      </c>
      <c r="F2968" t="s">
        <v>14799</v>
      </c>
      <c r="G2968" t="s">
        <v>16</v>
      </c>
      <c r="H2968" t="s">
        <v>16</v>
      </c>
      <c r="I2968" t="s">
        <v>16</v>
      </c>
      <c r="J2968">
        <v>1</v>
      </c>
      <c r="K2968">
        <v>1.54</v>
      </c>
    </row>
    <row r="2969" spans="1:11" x14ac:dyDescent="0.3">
      <c r="A2969">
        <v>2968</v>
      </c>
      <c r="B2969" t="s">
        <v>14800</v>
      </c>
      <c r="C2969" t="s">
        <v>14801</v>
      </c>
      <c r="D2969" t="s">
        <v>14802</v>
      </c>
      <c r="E2969" t="s">
        <v>14803</v>
      </c>
      <c r="F2969" t="s">
        <v>14804</v>
      </c>
      <c r="G2969" t="s">
        <v>28</v>
      </c>
      <c r="H2969" t="s">
        <v>28</v>
      </c>
      <c r="I2969" t="s">
        <v>28</v>
      </c>
      <c r="J2969">
        <v>1</v>
      </c>
      <c r="K2969">
        <v>1.53</v>
      </c>
    </row>
    <row r="2970" spans="1:11" x14ac:dyDescent="0.3">
      <c r="A2970">
        <v>2969</v>
      </c>
      <c r="B2970" t="s">
        <v>14805</v>
      </c>
      <c r="C2970" t="s">
        <v>14806</v>
      </c>
      <c r="D2970" t="s">
        <v>14807</v>
      </c>
      <c r="E2970" t="s">
        <v>14808</v>
      </c>
      <c r="F2970" t="s">
        <v>14809</v>
      </c>
      <c r="G2970" t="s">
        <v>16</v>
      </c>
      <c r="H2970" t="s">
        <v>16</v>
      </c>
      <c r="I2970" t="s">
        <v>16</v>
      </c>
      <c r="J2970">
        <v>1</v>
      </c>
      <c r="K2970">
        <v>1.57</v>
      </c>
    </row>
    <row r="2971" spans="1:11" x14ac:dyDescent="0.3">
      <c r="A2971">
        <v>2970</v>
      </c>
      <c r="B2971" t="s">
        <v>14810</v>
      </c>
      <c r="C2971" t="s">
        <v>14811</v>
      </c>
      <c r="D2971" t="s">
        <v>14812</v>
      </c>
      <c r="E2971" t="s">
        <v>14813</v>
      </c>
      <c r="F2971" t="s">
        <v>14814</v>
      </c>
      <c r="G2971" t="s">
        <v>28</v>
      </c>
      <c r="H2971" t="s">
        <v>28</v>
      </c>
      <c r="I2971" t="s">
        <v>16</v>
      </c>
      <c r="J2971">
        <v>0</v>
      </c>
      <c r="K2971">
        <v>1.37</v>
      </c>
    </row>
    <row r="2972" spans="1:11" x14ac:dyDescent="0.3">
      <c r="A2972">
        <v>2971</v>
      </c>
      <c r="B2972" t="s">
        <v>14815</v>
      </c>
      <c r="C2972" t="s">
        <v>14816</v>
      </c>
      <c r="D2972" t="s">
        <v>14817</v>
      </c>
      <c r="E2972" t="s">
        <v>14818</v>
      </c>
      <c r="F2972" t="s">
        <v>14819</v>
      </c>
      <c r="G2972" t="s">
        <v>22</v>
      </c>
      <c r="H2972" t="s">
        <v>22</v>
      </c>
      <c r="I2972" t="s">
        <v>16</v>
      </c>
      <c r="J2972">
        <v>0</v>
      </c>
      <c r="K2972">
        <v>1.39</v>
      </c>
    </row>
    <row r="2973" spans="1:11" x14ac:dyDescent="0.3">
      <c r="A2973">
        <v>2972</v>
      </c>
      <c r="B2973" t="s">
        <v>14820</v>
      </c>
      <c r="C2973" t="s">
        <v>14821</v>
      </c>
      <c r="D2973" t="s">
        <v>14822</v>
      </c>
      <c r="E2973" t="s">
        <v>14823</v>
      </c>
      <c r="F2973" t="s">
        <v>14824</v>
      </c>
      <c r="G2973" t="s">
        <v>28</v>
      </c>
      <c r="H2973" t="s">
        <v>28</v>
      </c>
      <c r="I2973" t="s">
        <v>28</v>
      </c>
      <c r="J2973">
        <v>1</v>
      </c>
      <c r="K2973">
        <v>1.36</v>
      </c>
    </row>
    <row r="2974" spans="1:11" x14ac:dyDescent="0.3">
      <c r="A2974">
        <v>2973</v>
      </c>
      <c r="B2974" t="s">
        <v>14825</v>
      </c>
      <c r="C2974" t="s">
        <v>14826</v>
      </c>
      <c r="D2974" t="s">
        <v>14827</v>
      </c>
      <c r="E2974" t="s">
        <v>14828</v>
      </c>
      <c r="F2974" t="s">
        <v>14829</v>
      </c>
      <c r="G2974" t="s">
        <v>22</v>
      </c>
      <c r="H2974" t="s">
        <v>22</v>
      </c>
      <c r="I2974" t="s">
        <v>22</v>
      </c>
      <c r="J2974">
        <v>1</v>
      </c>
      <c r="K2974">
        <v>1.32</v>
      </c>
    </row>
    <row r="2975" spans="1:11" x14ac:dyDescent="0.3">
      <c r="A2975">
        <v>2974</v>
      </c>
      <c r="B2975" t="s">
        <v>14830</v>
      </c>
      <c r="C2975" t="s">
        <v>14831</v>
      </c>
      <c r="D2975" t="s">
        <v>14832</v>
      </c>
      <c r="E2975" t="s">
        <v>14833</v>
      </c>
      <c r="F2975" t="s">
        <v>14834</v>
      </c>
      <c r="G2975" t="s">
        <v>22</v>
      </c>
      <c r="H2975" t="s">
        <v>22</v>
      </c>
      <c r="I2975" t="s">
        <v>22</v>
      </c>
      <c r="J2975">
        <v>1</v>
      </c>
      <c r="K2975">
        <v>1.59</v>
      </c>
    </row>
    <row r="2976" spans="1:11" x14ac:dyDescent="0.3">
      <c r="A2976">
        <v>2975</v>
      </c>
      <c r="B2976" t="s">
        <v>14835</v>
      </c>
      <c r="C2976" t="s">
        <v>14836</v>
      </c>
      <c r="D2976" t="s">
        <v>14837</v>
      </c>
      <c r="E2976" t="s">
        <v>14838</v>
      </c>
      <c r="F2976" t="s">
        <v>14839</v>
      </c>
      <c r="G2976" t="s">
        <v>39</v>
      </c>
      <c r="H2976" t="s">
        <v>39</v>
      </c>
      <c r="I2976" t="s">
        <v>16</v>
      </c>
      <c r="J2976">
        <v>0</v>
      </c>
      <c r="K2976">
        <v>1.57</v>
      </c>
    </row>
    <row r="2977" spans="1:11" x14ac:dyDescent="0.3">
      <c r="A2977">
        <v>2976</v>
      </c>
      <c r="B2977" t="s">
        <v>14840</v>
      </c>
      <c r="C2977" t="s">
        <v>14841</v>
      </c>
      <c r="D2977" t="s">
        <v>14842</v>
      </c>
      <c r="E2977" t="s">
        <v>14843</v>
      </c>
      <c r="F2977" t="s">
        <v>14844</v>
      </c>
      <c r="G2977" t="s">
        <v>22</v>
      </c>
      <c r="H2977" t="s">
        <v>22</v>
      </c>
      <c r="I2977" t="s">
        <v>28</v>
      </c>
      <c r="J2977">
        <v>0</v>
      </c>
      <c r="K2977">
        <v>1.36</v>
      </c>
    </row>
    <row r="2978" spans="1:11" x14ac:dyDescent="0.3">
      <c r="A2978">
        <v>2977</v>
      </c>
      <c r="B2978" t="s">
        <v>14845</v>
      </c>
      <c r="C2978" t="s">
        <v>14846</v>
      </c>
      <c r="D2978" t="s">
        <v>14847</v>
      </c>
      <c r="E2978" t="s">
        <v>14848</v>
      </c>
      <c r="F2978" t="s">
        <v>14849</v>
      </c>
      <c r="G2978" t="s">
        <v>22</v>
      </c>
      <c r="H2978" t="s">
        <v>22</v>
      </c>
      <c r="I2978" t="s">
        <v>16</v>
      </c>
      <c r="J2978">
        <v>0</v>
      </c>
      <c r="K2978">
        <v>1.38</v>
      </c>
    </row>
    <row r="2979" spans="1:11" x14ac:dyDescent="0.3">
      <c r="A2979">
        <v>2978</v>
      </c>
      <c r="B2979" t="s">
        <v>14850</v>
      </c>
      <c r="C2979" t="s">
        <v>14851</v>
      </c>
      <c r="D2979" t="s">
        <v>14852</v>
      </c>
      <c r="E2979" t="s">
        <v>14853</v>
      </c>
      <c r="F2979" t="s">
        <v>14854</v>
      </c>
      <c r="G2979" t="s">
        <v>22</v>
      </c>
      <c r="H2979" t="s">
        <v>22</v>
      </c>
      <c r="I2979" t="s">
        <v>39</v>
      </c>
      <c r="J2979">
        <v>0</v>
      </c>
      <c r="K2979">
        <v>1.42</v>
      </c>
    </row>
    <row r="2980" spans="1:11" x14ac:dyDescent="0.3">
      <c r="A2980">
        <v>2979</v>
      </c>
      <c r="B2980" t="s">
        <v>14855</v>
      </c>
      <c r="C2980" t="s">
        <v>14856</v>
      </c>
      <c r="D2980" t="s">
        <v>14857</v>
      </c>
      <c r="E2980" t="s">
        <v>14858</v>
      </c>
      <c r="F2980" t="s">
        <v>14859</v>
      </c>
      <c r="G2980" t="s">
        <v>28</v>
      </c>
      <c r="H2980" t="s">
        <v>28</v>
      </c>
      <c r="I2980" t="s">
        <v>22</v>
      </c>
      <c r="J2980">
        <v>0</v>
      </c>
      <c r="K2980">
        <v>1.18</v>
      </c>
    </row>
    <row r="2981" spans="1:11" x14ac:dyDescent="0.3">
      <c r="A2981">
        <v>2980</v>
      </c>
      <c r="B2981" t="s">
        <v>14860</v>
      </c>
      <c r="C2981" t="s">
        <v>14861</v>
      </c>
      <c r="D2981" t="s">
        <v>14862</v>
      </c>
      <c r="E2981" t="s">
        <v>14863</v>
      </c>
      <c r="F2981" t="s">
        <v>14864</v>
      </c>
      <c r="G2981" t="s">
        <v>16</v>
      </c>
      <c r="H2981" t="s">
        <v>16</v>
      </c>
      <c r="I2981" t="s">
        <v>16</v>
      </c>
      <c r="J2981">
        <v>1</v>
      </c>
      <c r="K2981">
        <v>1.36</v>
      </c>
    </row>
    <row r="2982" spans="1:11" x14ac:dyDescent="0.3">
      <c r="A2982">
        <v>2981</v>
      </c>
      <c r="B2982" t="s">
        <v>14865</v>
      </c>
      <c r="C2982" t="s">
        <v>14866</v>
      </c>
      <c r="D2982" t="s">
        <v>14867</v>
      </c>
      <c r="E2982" t="s">
        <v>14868</v>
      </c>
      <c r="F2982" t="s">
        <v>14869</v>
      </c>
      <c r="G2982" t="s">
        <v>22</v>
      </c>
      <c r="H2982" t="s">
        <v>22</v>
      </c>
      <c r="I2982" t="s">
        <v>39</v>
      </c>
      <c r="J2982">
        <v>0</v>
      </c>
      <c r="K2982">
        <v>1.32</v>
      </c>
    </row>
    <row r="2983" spans="1:11" x14ac:dyDescent="0.3">
      <c r="A2983">
        <v>2982</v>
      </c>
      <c r="B2983" t="s">
        <v>14870</v>
      </c>
      <c r="C2983" t="s">
        <v>14871</v>
      </c>
      <c r="D2983" t="s">
        <v>14872</v>
      </c>
      <c r="E2983" t="s">
        <v>14873</v>
      </c>
      <c r="F2983" t="s">
        <v>14874</v>
      </c>
      <c r="G2983" t="s">
        <v>28</v>
      </c>
      <c r="H2983" t="s">
        <v>28</v>
      </c>
      <c r="I2983" t="s">
        <v>22</v>
      </c>
      <c r="J2983">
        <v>0</v>
      </c>
      <c r="K2983">
        <v>1.55</v>
      </c>
    </row>
    <row r="2984" spans="1:11" x14ac:dyDescent="0.3">
      <c r="A2984">
        <v>2983</v>
      </c>
      <c r="B2984" t="s">
        <v>14875</v>
      </c>
      <c r="C2984" t="s">
        <v>14876</v>
      </c>
      <c r="D2984" t="s">
        <v>14877</v>
      </c>
      <c r="E2984" t="s">
        <v>14878</v>
      </c>
      <c r="F2984" t="s">
        <v>14879</v>
      </c>
      <c r="G2984" t="s">
        <v>22</v>
      </c>
      <c r="H2984" t="s">
        <v>22</v>
      </c>
      <c r="I2984" t="s">
        <v>22</v>
      </c>
      <c r="J2984">
        <v>1</v>
      </c>
      <c r="K2984">
        <v>1.54</v>
      </c>
    </row>
    <row r="2985" spans="1:11" x14ac:dyDescent="0.3">
      <c r="A2985">
        <v>2984</v>
      </c>
      <c r="B2985" t="s">
        <v>14880</v>
      </c>
      <c r="C2985" t="s">
        <v>14881</v>
      </c>
      <c r="D2985" t="s">
        <v>14882</v>
      </c>
      <c r="E2985" t="s">
        <v>14883</v>
      </c>
      <c r="F2985" t="s">
        <v>14884</v>
      </c>
      <c r="G2985" t="s">
        <v>28</v>
      </c>
      <c r="H2985" t="s">
        <v>28</v>
      </c>
      <c r="I2985" t="s">
        <v>22</v>
      </c>
      <c r="J2985">
        <v>0</v>
      </c>
      <c r="K2985">
        <v>1.33</v>
      </c>
    </row>
    <row r="2986" spans="1:11" x14ac:dyDescent="0.3">
      <c r="A2986">
        <v>2985</v>
      </c>
      <c r="B2986" t="s">
        <v>14885</v>
      </c>
      <c r="C2986" t="s">
        <v>14886</v>
      </c>
      <c r="D2986" t="s">
        <v>14887</v>
      </c>
      <c r="E2986" t="s">
        <v>14888</v>
      </c>
      <c r="F2986" t="s">
        <v>14889</v>
      </c>
      <c r="G2986" t="s">
        <v>28</v>
      </c>
      <c r="H2986" t="s">
        <v>28</v>
      </c>
      <c r="I2986" t="s">
        <v>16</v>
      </c>
      <c r="J2986">
        <v>0</v>
      </c>
      <c r="K2986">
        <v>1.6</v>
      </c>
    </row>
    <row r="2987" spans="1:11" x14ac:dyDescent="0.3">
      <c r="A2987">
        <v>2986</v>
      </c>
      <c r="B2987" t="s">
        <v>14890</v>
      </c>
      <c r="C2987" t="s">
        <v>14891</v>
      </c>
      <c r="D2987" t="s">
        <v>14892</v>
      </c>
      <c r="E2987" t="s">
        <v>14893</v>
      </c>
      <c r="F2987" t="s">
        <v>14894</v>
      </c>
      <c r="G2987" t="s">
        <v>39</v>
      </c>
      <c r="H2987" t="s">
        <v>39</v>
      </c>
      <c r="I2987" t="s">
        <v>39</v>
      </c>
      <c r="J2987">
        <v>1</v>
      </c>
      <c r="K2987">
        <v>1.54</v>
      </c>
    </row>
    <row r="2988" spans="1:11" x14ac:dyDescent="0.3">
      <c r="A2988">
        <v>2987</v>
      </c>
      <c r="B2988" t="s">
        <v>14895</v>
      </c>
      <c r="C2988" t="s">
        <v>14896</v>
      </c>
      <c r="D2988" t="s">
        <v>14897</v>
      </c>
      <c r="E2988" t="s">
        <v>14898</v>
      </c>
      <c r="F2988" t="s">
        <v>14899</v>
      </c>
      <c r="G2988" t="s">
        <v>22</v>
      </c>
      <c r="H2988" t="s">
        <v>22</v>
      </c>
      <c r="I2988" t="s">
        <v>16</v>
      </c>
      <c r="J2988">
        <v>0</v>
      </c>
      <c r="K2988">
        <v>1.37</v>
      </c>
    </row>
    <row r="2989" spans="1:11" x14ac:dyDescent="0.3">
      <c r="A2989">
        <v>2988</v>
      </c>
      <c r="B2989" t="s">
        <v>14900</v>
      </c>
      <c r="C2989" t="s">
        <v>14901</v>
      </c>
      <c r="D2989" t="s">
        <v>14902</v>
      </c>
      <c r="E2989" t="s">
        <v>14903</v>
      </c>
      <c r="F2989" t="s">
        <v>14904</v>
      </c>
      <c r="G2989" t="s">
        <v>22</v>
      </c>
      <c r="H2989" t="s">
        <v>22</v>
      </c>
      <c r="I2989" t="s">
        <v>28</v>
      </c>
      <c r="J2989">
        <v>0</v>
      </c>
      <c r="K2989">
        <v>1.37</v>
      </c>
    </row>
    <row r="2990" spans="1:11" x14ac:dyDescent="0.3">
      <c r="A2990">
        <v>2989</v>
      </c>
      <c r="B2990" t="s">
        <v>14905</v>
      </c>
      <c r="C2990" t="s">
        <v>14906</v>
      </c>
      <c r="D2990" t="s">
        <v>14907</v>
      </c>
      <c r="E2990" t="s">
        <v>14908</v>
      </c>
      <c r="F2990" t="s">
        <v>14909</v>
      </c>
      <c r="G2990" t="s">
        <v>28</v>
      </c>
      <c r="H2990" t="s">
        <v>28</v>
      </c>
      <c r="I2990" t="s">
        <v>22</v>
      </c>
      <c r="J2990">
        <v>0</v>
      </c>
      <c r="K2990">
        <v>1.57</v>
      </c>
    </row>
    <row r="2991" spans="1:11" x14ac:dyDescent="0.3">
      <c r="A2991">
        <v>2990</v>
      </c>
      <c r="B2991" t="s">
        <v>14910</v>
      </c>
      <c r="C2991" t="s">
        <v>14911</v>
      </c>
      <c r="D2991" t="s">
        <v>14912</v>
      </c>
      <c r="E2991" t="s">
        <v>14913</v>
      </c>
      <c r="F2991" t="s">
        <v>14914</v>
      </c>
      <c r="G2991" t="s">
        <v>28</v>
      </c>
      <c r="H2991" t="s">
        <v>28</v>
      </c>
      <c r="I2991" t="s">
        <v>28</v>
      </c>
      <c r="J2991">
        <v>1</v>
      </c>
      <c r="K2991">
        <v>1.36</v>
      </c>
    </row>
    <row r="2992" spans="1:11" x14ac:dyDescent="0.3">
      <c r="A2992">
        <v>2991</v>
      </c>
      <c r="B2992" t="s">
        <v>14915</v>
      </c>
      <c r="C2992" t="s">
        <v>14916</v>
      </c>
      <c r="D2992" t="s">
        <v>14917</v>
      </c>
      <c r="E2992" t="s">
        <v>14918</v>
      </c>
      <c r="F2992" t="s">
        <v>14919</v>
      </c>
      <c r="G2992" t="s">
        <v>28</v>
      </c>
      <c r="H2992" t="s">
        <v>28</v>
      </c>
      <c r="I2992" t="s">
        <v>22</v>
      </c>
      <c r="J2992">
        <v>0</v>
      </c>
      <c r="K2992">
        <v>1.35</v>
      </c>
    </row>
    <row r="2993" spans="1:11" x14ac:dyDescent="0.3">
      <c r="A2993">
        <v>2992</v>
      </c>
      <c r="B2993" t="s">
        <v>14920</v>
      </c>
      <c r="C2993" t="s">
        <v>14921</v>
      </c>
      <c r="D2993" t="s">
        <v>14922</v>
      </c>
      <c r="E2993" t="s">
        <v>14923</v>
      </c>
      <c r="F2993" t="s">
        <v>14924</v>
      </c>
      <c r="G2993" t="s">
        <v>22</v>
      </c>
      <c r="H2993" t="s">
        <v>22</v>
      </c>
      <c r="I2993" t="s">
        <v>22</v>
      </c>
      <c r="J2993">
        <v>1</v>
      </c>
      <c r="K2993">
        <v>1.17</v>
      </c>
    </row>
    <row r="2994" spans="1:11" x14ac:dyDescent="0.3">
      <c r="A2994">
        <v>2993</v>
      </c>
      <c r="B2994" t="s">
        <v>14925</v>
      </c>
      <c r="C2994" t="s">
        <v>14926</v>
      </c>
      <c r="D2994" t="s">
        <v>14927</v>
      </c>
      <c r="E2994" t="s">
        <v>14928</v>
      </c>
      <c r="F2994" t="s">
        <v>14929</v>
      </c>
      <c r="G2994" t="s">
        <v>28</v>
      </c>
      <c r="H2994" t="s">
        <v>28</v>
      </c>
      <c r="I2994" t="s">
        <v>28</v>
      </c>
      <c r="J2994">
        <v>1</v>
      </c>
      <c r="K2994">
        <v>1.33</v>
      </c>
    </row>
    <row r="2995" spans="1:11" x14ac:dyDescent="0.3">
      <c r="A2995">
        <v>2994</v>
      </c>
      <c r="B2995" t="s">
        <v>14930</v>
      </c>
      <c r="C2995" t="s">
        <v>14931</v>
      </c>
      <c r="D2995" t="s">
        <v>14932</v>
      </c>
      <c r="E2995" t="s">
        <v>14933</v>
      </c>
      <c r="F2995" t="s">
        <v>14934</v>
      </c>
      <c r="G2995" t="s">
        <v>28</v>
      </c>
      <c r="H2995" t="s">
        <v>28</v>
      </c>
      <c r="I2995" t="s">
        <v>28</v>
      </c>
      <c r="J2995">
        <v>1</v>
      </c>
      <c r="K2995">
        <v>1.36</v>
      </c>
    </row>
    <row r="2996" spans="1:11" x14ac:dyDescent="0.3">
      <c r="A2996">
        <v>2995</v>
      </c>
      <c r="B2996" t="s">
        <v>14935</v>
      </c>
      <c r="C2996" t="s">
        <v>14936</v>
      </c>
      <c r="D2996" t="s">
        <v>14937</v>
      </c>
      <c r="E2996" t="s">
        <v>14938</v>
      </c>
      <c r="F2996" t="s">
        <v>14939</v>
      </c>
      <c r="G2996" t="s">
        <v>28</v>
      </c>
      <c r="H2996" t="s">
        <v>28</v>
      </c>
      <c r="I2996" t="s">
        <v>28</v>
      </c>
      <c r="J2996">
        <v>1</v>
      </c>
      <c r="K2996">
        <v>1.33</v>
      </c>
    </row>
    <row r="2997" spans="1:11" x14ac:dyDescent="0.3">
      <c r="A2997">
        <v>2996</v>
      </c>
      <c r="B2997" t="s">
        <v>14940</v>
      </c>
      <c r="C2997" t="s">
        <v>14941</v>
      </c>
      <c r="D2997" t="s">
        <v>14942</v>
      </c>
      <c r="E2997" t="s">
        <v>14943</v>
      </c>
      <c r="F2997" t="s">
        <v>14944</v>
      </c>
      <c r="G2997" t="s">
        <v>28</v>
      </c>
      <c r="H2997" t="s">
        <v>28</v>
      </c>
      <c r="I2997" t="s">
        <v>28</v>
      </c>
      <c r="J2997">
        <v>1</v>
      </c>
      <c r="K2997">
        <v>1.54</v>
      </c>
    </row>
    <row r="2998" spans="1:11" x14ac:dyDescent="0.3">
      <c r="A2998">
        <v>2997</v>
      </c>
      <c r="B2998" t="s">
        <v>14945</v>
      </c>
      <c r="C2998" t="s">
        <v>14946</v>
      </c>
      <c r="D2998" t="s">
        <v>14947</v>
      </c>
      <c r="E2998" t="s">
        <v>14948</v>
      </c>
      <c r="F2998" t="s">
        <v>14949</v>
      </c>
      <c r="G2998" t="s">
        <v>28</v>
      </c>
      <c r="H2998" t="s">
        <v>28</v>
      </c>
      <c r="I2998" t="s">
        <v>22</v>
      </c>
      <c r="J2998">
        <v>0</v>
      </c>
      <c r="K2998">
        <v>1.35</v>
      </c>
    </row>
    <row r="2999" spans="1:11" x14ac:dyDescent="0.3">
      <c r="A2999">
        <v>2998</v>
      </c>
      <c r="B2999" t="s">
        <v>14950</v>
      </c>
      <c r="C2999" t="s">
        <v>14951</v>
      </c>
      <c r="D2999" t="s">
        <v>14952</v>
      </c>
      <c r="E2999" t="s">
        <v>14953</v>
      </c>
      <c r="F2999" t="s">
        <v>14954</v>
      </c>
      <c r="G2999" t="s">
        <v>28</v>
      </c>
      <c r="H2999" t="s">
        <v>28</v>
      </c>
      <c r="I2999" t="s">
        <v>16</v>
      </c>
      <c r="J2999">
        <v>0</v>
      </c>
      <c r="K2999">
        <v>1.54</v>
      </c>
    </row>
    <row r="3000" spans="1:11" x14ac:dyDescent="0.3">
      <c r="A3000">
        <v>2999</v>
      </c>
      <c r="B3000" t="s">
        <v>14955</v>
      </c>
      <c r="C3000" t="s">
        <v>14956</v>
      </c>
      <c r="D3000" t="s">
        <v>14957</v>
      </c>
      <c r="E3000" t="s">
        <v>14958</v>
      </c>
      <c r="F3000" t="s">
        <v>14959</v>
      </c>
      <c r="G3000" t="s">
        <v>22</v>
      </c>
      <c r="H3000" t="s">
        <v>22</v>
      </c>
      <c r="I3000" t="s">
        <v>28</v>
      </c>
      <c r="J3000">
        <v>0</v>
      </c>
      <c r="K3000">
        <v>1.77</v>
      </c>
    </row>
    <row r="3001" spans="1:11" x14ac:dyDescent="0.3">
      <c r="A3001">
        <v>3000</v>
      </c>
      <c r="B3001" t="s">
        <v>14960</v>
      </c>
      <c r="C3001" t="s">
        <v>14961</v>
      </c>
      <c r="D3001" t="s">
        <v>14962</v>
      </c>
      <c r="E3001" t="s">
        <v>14963</v>
      </c>
      <c r="F3001" t="s">
        <v>14964</v>
      </c>
      <c r="G3001" t="s">
        <v>28</v>
      </c>
      <c r="H3001" t="s">
        <v>28</v>
      </c>
      <c r="I3001" t="s">
        <v>39</v>
      </c>
      <c r="J3001">
        <v>0</v>
      </c>
      <c r="K3001">
        <v>1.34</v>
      </c>
    </row>
    <row r="3002" spans="1:11" x14ac:dyDescent="0.3">
      <c r="A3002">
        <v>3001</v>
      </c>
      <c r="B3002" t="s">
        <v>14965</v>
      </c>
      <c r="C3002" t="s">
        <v>14966</v>
      </c>
      <c r="D3002" t="s">
        <v>14967</v>
      </c>
      <c r="E3002" t="s">
        <v>14968</v>
      </c>
      <c r="F3002" t="s">
        <v>14969</v>
      </c>
      <c r="G3002" t="s">
        <v>22</v>
      </c>
      <c r="H3002" t="s">
        <v>22</v>
      </c>
      <c r="I3002" t="s">
        <v>16</v>
      </c>
      <c r="J3002">
        <v>0</v>
      </c>
      <c r="K3002">
        <v>1.35</v>
      </c>
    </row>
    <row r="3003" spans="1:11" x14ac:dyDescent="0.3">
      <c r="A3003">
        <v>3002</v>
      </c>
      <c r="B3003" t="s">
        <v>14970</v>
      </c>
      <c r="C3003" t="s">
        <v>14971</v>
      </c>
      <c r="D3003" t="s">
        <v>14972</v>
      </c>
      <c r="E3003" t="s">
        <v>14973</v>
      </c>
      <c r="F3003" t="s">
        <v>14974</v>
      </c>
      <c r="G3003" t="s">
        <v>28</v>
      </c>
      <c r="H3003" t="s">
        <v>28</v>
      </c>
      <c r="I3003" t="s">
        <v>22</v>
      </c>
      <c r="J3003">
        <v>0</v>
      </c>
      <c r="K3003">
        <v>1.33</v>
      </c>
    </row>
    <row r="3004" spans="1:11" x14ac:dyDescent="0.3">
      <c r="A3004">
        <v>3003</v>
      </c>
      <c r="B3004" t="s">
        <v>14975</v>
      </c>
      <c r="C3004" t="s">
        <v>14976</v>
      </c>
      <c r="D3004" t="s">
        <v>14977</v>
      </c>
      <c r="E3004" t="s">
        <v>14978</v>
      </c>
      <c r="F3004" t="s">
        <v>14979</v>
      </c>
      <c r="G3004" t="s">
        <v>28</v>
      </c>
      <c r="H3004" t="s">
        <v>28</v>
      </c>
      <c r="I3004" t="s">
        <v>16</v>
      </c>
      <c r="J3004">
        <v>0</v>
      </c>
      <c r="K3004">
        <v>1.33</v>
      </c>
    </row>
    <row r="3005" spans="1:11" x14ac:dyDescent="0.3">
      <c r="A3005">
        <v>3004</v>
      </c>
      <c r="B3005" t="s">
        <v>14980</v>
      </c>
      <c r="C3005" t="s">
        <v>14981</v>
      </c>
      <c r="D3005" t="s">
        <v>14982</v>
      </c>
      <c r="E3005" t="s">
        <v>14983</v>
      </c>
      <c r="F3005" t="s">
        <v>14984</v>
      </c>
      <c r="G3005" t="s">
        <v>16</v>
      </c>
      <c r="H3005" t="s">
        <v>16</v>
      </c>
      <c r="I3005" t="s">
        <v>16</v>
      </c>
      <c r="J3005">
        <v>1</v>
      </c>
      <c r="K3005">
        <v>1.34</v>
      </c>
    </row>
    <row r="3006" spans="1:11" x14ac:dyDescent="0.3">
      <c r="A3006">
        <v>3005</v>
      </c>
      <c r="B3006" t="s">
        <v>14985</v>
      </c>
      <c r="C3006" t="s">
        <v>14986</v>
      </c>
      <c r="D3006" t="s">
        <v>14987</v>
      </c>
      <c r="E3006" t="s">
        <v>14988</v>
      </c>
      <c r="F3006" t="s">
        <v>14989</v>
      </c>
      <c r="G3006" t="s">
        <v>22</v>
      </c>
      <c r="H3006" t="s">
        <v>22</v>
      </c>
      <c r="I3006" t="s">
        <v>39</v>
      </c>
      <c r="J3006">
        <v>0</v>
      </c>
      <c r="K3006">
        <v>1.35</v>
      </c>
    </row>
    <row r="3007" spans="1:11" x14ac:dyDescent="0.3">
      <c r="A3007">
        <v>3006</v>
      </c>
      <c r="B3007" t="s">
        <v>14990</v>
      </c>
      <c r="C3007" t="s">
        <v>14991</v>
      </c>
      <c r="D3007" t="s">
        <v>14992</v>
      </c>
      <c r="E3007" t="s">
        <v>14993</v>
      </c>
      <c r="F3007" t="s">
        <v>14994</v>
      </c>
      <c r="G3007" t="s">
        <v>28</v>
      </c>
      <c r="H3007" t="s">
        <v>28</v>
      </c>
      <c r="I3007" t="s">
        <v>28</v>
      </c>
      <c r="J3007">
        <v>1</v>
      </c>
      <c r="K3007">
        <v>1.38</v>
      </c>
    </row>
    <row r="3008" spans="1:11" x14ac:dyDescent="0.3">
      <c r="A3008">
        <v>3007</v>
      </c>
      <c r="B3008" t="s">
        <v>14995</v>
      </c>
      <c r="C3008" t="s">
        <v>14996</v>
      </c>
      <c r="D3008" t="s">
        <v>14997</v>
      </c>
      <c r="E3008" t="s">
        <v>14998</v>
      </c>
      <c r="F3008" t="s">
        <v>14999</v>
      </c>
      <c r="G3008" t="s">
        <v>28</v>
      </c>
      <c r="H3008" t="s">
        <v>28</v>
      </c>
      <c r="I3008" t="s">
        <v>28</v>
      </c>
      <c r="J3008">
        <v>1</v>
      </c>
      <c r="K3008">
        <v>1.54</v>
      </c>
    </row>
    <row r="3009" spans="1:11" x14ac:dyDescent="0.3">
      <c r="A3009">
        <v>3008</v>
      </c>
      <c r="B3009" t="s">
        <v>15000</v>
      </c>
      <c r="C3009" t="s">
        <v>15001</v>
      </c>
      <c r="D3009" t="s">
        <v>15002</v>
      </c>
      <c r="E3009" t="s">
        <v>15003</v>
      </c>
      <c r="F3009" t="s">
        <v>15004</v>
      </c>
      <c r="G3009" t="s">
        <v>28</v>
      </c>
      <c r="H3009" t="s">
        <v>28</v>
      </c>
      <c r="I3009" t="s">
        <v>39</v>
      </c>
      <c r="J3009">
        <v>0</v>
      </c>
      <c r="K3009">
        <v>1.17</v>
      </c>
    </row>
    <row r="3010" spans="1:11" x14ac:dyDescent="0.3">
      <c r="A3010">
        <v>3009</v>
      </c>
      <c r="B3010" t="s">
        <v>15005</v>
      </c>
      <c r="C3010" t="s">
        <v>15006</v>
      </c>
      <c r="D3010" t="s">
        <v>15007</v>
      </c>
      <c r="E3010" t="s">
        <v>15008</v>
      </c>
      <c r="F3010" t="s">
        <v>15009</v>
      </c>
      <c r="G3010" t="s">
        <v>28</v>
      </c>
      <c r="H3010" t="s">
        <v>28</v>
      </c>
      <c r="I3010" t="s">
        <v>28</v>
      </c>
      <c r="J3010">
        <v>1</v>
      </c>
      <c r="K3010">
        <v>1.37</v>
      </c>
    </row>
    <row r="3011" spans="1:11" x14ac:dyDescent="0.3">
      <c r="A3011">
        <v>3010</v>
      </c>
      <c r="B3011" t="s">
        <v>15010</v>
      </c>
      <c r="C3011" t="s">
        <v>15011</v>
      </c>
      <c r="D3011" t="s">
        <v>15012</v>
      </c>
      <c r="E3011" t="s">
        <v>15013</v>
      </c>
      <c r="F3011" t="s">
        <v>15014</v>
      </c>
      <c r="G3011" t="s">
        <v>22</v>
      </c>
      <c r="H3011" t="s">
        <v>22</v>
      </c>
      <c r="I3011" t="s">
        <v>16</v>
      </c>
      <c r="J3011">
        <v>0</v>
      </c>
      <c r="K3011">
        <v>1.34</v>
      </c>
    </row>
    <row r="3012" spans="1:11" x14ac:dyDescent="0.3">
      <c r="A3012">
        <v>3011</v>
      </c>
      <c r="B3012" t="s">
        <v>15015</v>
      </c>
      <c r="C3012" t="s">
        <v>15016</v>
      </c>
      <c r="D3012" t="s">
        <v>15017</v>
      </c>
      <c r="E3012" t="s">
        <v>15018</v>
      </c>
      <c r="F3012" t="s">
        <v>15019</v>
      </c>
      <c r="G3012" t="s">
        <v>28</v>
      </c>
      <c r="H3012" t="s">
        <v>28</v>
      </c>
      <c r="I3012" t="s">
        <v>16</v>
      </c>
      <c r="J3012">
        <v>0</v>
      </c>
      <c r="K3012">
        <v>1.54</v>
      </c>
    </row>
    <row r="3013" spans="1:11" x14ac:dyDescent="0.3">
      <c r="A3013">
        <v>3012</v>
      </c>
      <c r="B3013" t="s">
        <v>15020</v>
      </c>
      <c r="C3013" t="s">
        <v>15021</v>
      </c>
      <c r="D3013" t="s">
        <v>15022</v>
      </c>
      <c r="E3013" t="s">
        <v>4172</v>
      </c>
      <c r="F3013" t="s">
        <v>15023</v>
      </c>
      <c r="G3013" t="s">
        <v>22</v>
      </c>
      <c r="H3013" t="s">
        <v>22</v>
      </c>
      <c r="I3013" t="s">
        <v>39</v>
      </c>
      <c r="J3013">
        <v>0</v>
      </c>
      <c r="K3013">
        <v>1.33</v>
      </c>
    </row>
    <row r="3014" spans="1:11" x14ac:dyDescent="0.3">
      <c r="A3014">
        <v>3013</v>
      </c>
      <c r="B3014" t="s">
        <v>15024</v>
      </c>
      <c r="C3014" t="s">
        <v>15025</v>
      </c>
      <c r="D3014" t="s">
        <v>15026</v>
      </c>
      <c r="E3014" t="s">
        <v>15027</v>
      </c>
      <c r="F3014" t="s">
        <v>15028</v>
      </c>
      <c r="G3014" t="s">
        <v>28</v>
      </c>
      <c r="H3014" t="s">
        <v>28</v>
      </c>
      <c r="I3014" t="s">
        <v>28</v>
      </c>
      <c r="J3014">
        <v>1</v>
      </c>
      <c r="K3014">
        <v>1.37</v>
      </c>
    </row>
    <row r="3015" spans="1:11" x14ac:dyDescent="0.3">
      <c r="A3015">
        <v>3014</v>
      </c>
      <c r="B3015" t="s">
        <v>15029</v>
      </c>
      <c r="C3015" t="s">
        <v>15030</v>
      </c>
      <c r="D3015" t="s">
        <v>15031</v>
      </c>
      <c r="E3015" t="s">
        <v>15032</v>
      </c>
      <c r="F3015" t="s">
        <v>15033</v>
      </c>
      <c r="G3015" t="s">
        <v>22</v>
      </c>
      <c r="H3015" t="s">
        <v>22</v>
      </c>
      <c r="I3015" t="s">
        <v>16</v>
      </c>
      <c r="J3015">
        <v>0</v>
      </c>
      <c r="K3015">
        <v>1.4</v>
      </c>
    </row>
    <row r="3016" spans="1:11" x14ac:dyDescent="0.3">
      <c r="A3016">
        <v>3015</v>
      </c>
      <c r="B3016" t="s">
        <v>15034</v>
      </c>
      <c r="C3016" t="s">
        <v>15035</v>
      </c>
      <c r="D3016" t="s">
        <v>15036</v>
      </c>
      <c r="E3016" t="s">
        <v>15037</v>
      </c>
      <c r="F3016" t="s">
        <v>15038</v>
      </c>
      <c r="G3016" t="s">
        <v>28</v>
      </c>
      <c r="H3016" t="s">
        <v>28</v>
      </c>
      <c r="I3016" t="s">
        <v>28</v>
      </c>
      <c r="J3016">
        <v>1</v>
      </c>
      <c r="K3016">
        <v>1.36</v>
      </c>
    </row>
    <row r="3017" spans="1:11" x14ac:dyDescent="0.3">
      <c r="A3017">
        <v>3016</v>
      </c>
      <c r="B3017" t="s">
        <v>15039</v>
      </c>
      <c r="C3017" t="s">
        <v>15040</v>
      </c>
      <c r="D3017" t="s">
        <v>15041</v>
      </c>
      <c r="E3017" t="s">
        <v>15042</v>
      </c>
      <c r="F3017" t="s">
        <v>15043</v>
      </c>
      <c r="G3017" t="s">
        <v>16</v>
      </c>
      <c r="H3017" t="s">
        <v>16</v>
      </c>
      <c r="I3017" t="s">
        <v>22</v>
      </c>
      <c r="J3017">
        <v>0</v>
      </c>
      <c r="K3017">
        <v>1.34</v>
      </c>
    </row>
    <row r="3018" spans="1:11" x14ac:dyDescent="0.3">
      <c r="A3018">
        <v>3017</v>
      </c>
      <c r="B3018" t="s">
        <v>15044</v>
      </c>
      <c r="C3018" t="s">
        <v>15045</v>
      </c>
      <c r="D3018" t="s">
        <v>15046</v>
      </c>
      <c r="E3018" t="s">
        <v>15047</v>
      </c>
      <c r="F3018" t="s">
        <v>15048</v>
      </c>
      <c r="G3018" t="s">
        <v>22</v>
      </c>
      <c r="H3018" t="s">
        <v>22</v>
      </c>
      <c r="I3018" t="s">
        <v>16</v>
      </c>
      <c r="J3018">
        <v>0</v>
      </c>
      <c r="K3018">
        <v>1.35</v>
      </c>
    </row>
    <row r="3019" spans="1:11" x14ac:dyDescent="0.3">
      <c r="A3019">
        <v>3018</v>
      </c>
      <c r="B3019" t="s">
        <v>15049</v>
      </c>
      <c r="C3019" t="s">
        <v>15050</v>
      </c>
      <c r="D3019" t="s">
        <v>15051</v>
      </c>
      <c r="E3019" t="s">
        <v>15052</v>
      </c>
      <c r="F3019" t="s">
        <v>15053</v>
      </c>
      <c r="G3019" t="s">
        <v>39</v>
      </c>
      <c r="H3019" t="s">
        <v>39</v>
      </c>
      <c r="I3019" t="s">
        <v>39</v>
      </c>
      <c r="J3019">
        <v>1</v>
      </c>
      <c r="K3019">
        <v>1.58</v>
      </c>
    </row>
    <row r="3020" spans="1:11" x14ac:dyDescent="0.3">
      <c r="A3020">
        <v>3019</v>
      </c>
      <c r="B3020" t="s">
        <v>15054</v>
      </c>
      <c r="C3020" t="s">
        <v>15055</v>
      </c>
      <c r="D3020" t="s">
        <v>15056</v>
      </c>
      <c r="E3020" t="s">
        <v>15057</v>
      </c>
      <c r="F3020" t="s">
        <v>15058</v>
      </c>
      <c r="G3020" t="s">
        <v>22</v>
      </c>
      <c r="H3020" t="s">
        <v>22</v>
      </c>
      <c r="I3020" t="s">
        <v>22</v>
      </c>
      <c r="J3020">
        <v>1</v>
      </c>
      <c r="K3020">
        <v>1.54</v>
      </c>
    </row>
    <row r="3021" spans="1:11" x14ac:dyDescent="0.3">
      <c r="A3021">
        <v>3020</v>
      </c>
      <c r="B3021" t="s">
        <v>15059</v>
      </c>
      <c r="C3021" t="s">
        <v>15060</v>
      </c>
      <c r="D3021" t="s">
        <v>15061</v>
      </c>
      <c r="E3021" t="s">
        <v>15062</v>
      </c>
      <c r="F3021" t="s">
        <v>15063</v>
      </c>
      <c r="G3021" t="s">
        <v>22</v>
      </c>
      <c r="H3021" t="s">
        <v>22</v>
      </c>
      <c r="I3021" t="s">
        <v>16</v>
      </c>
      <c r="J3021">
        <v>0</v>
      </c>
      <c r="K3021">
        <v>1.33</v>
      </c>
    </row>
    <row r="3022" spans="1:11" x14ac:dyDescent="0.3">
      <c r="A3022">
        <v>3021</v>
      </c>
      <c r="B3022" t="s">
        <v>15064</v>
      </c>
      <c r="C3022" t="s">
        <v>9131</v>
      </c>
      <c r="D3022" t="s">
        <v>15065</v>
      </c>
      <c r="E3022" t="s">
        <v>15066</v>
      </c>
      <c r="F3022" t="s">
        <v>15067</v>
      </c>
      <c r="G3022" t="s">
        <v>28</v>
      </c>
      <c r="H3022" t="s">
        <v>28</v>
      </c>
      <c r="I3022" t="s">
        <v>28</v>
      </c>
      <c r="J3022">
        <v>1</v>
      </c>
      <c r="K3022">
        <v>1.36</v>
      </c>
    </row>
    <row r="3023" spans="1:11" x14ac:dyDescent="0.3">
      <c r="A3023">
        <v>3022</v>
      </c>
      <c r="B3023" t="s">
        <v>15068</v>
      </c>
      <c r="C3023" t="s">
        <v>15069</v>
      </c>
      <c r="D3023" t="s">
        <v>15070</v>
      </c>
      <c r="E3023" t="s">
        <v>15071</v>
      </c>
      <c r="F3023" t="s">
        <v>15072</v>
      </c>
      <c r="G3023" t="s">
        <v>22</v>
      </c>
      <c r="H3023" t="s">
        <v>22</v>
      </c>
      <c r="I3023" t="s">
        <v>28</v>
      </c>
      <c r="J3023">
        <v>0</v>
      </c>
      <c r="K3023">
        <v>1.58</v>
      </c>
    </row>
    <row r="3024" spans="1:11" x14ac:dyDescent="0.3">
      <c r="A3024">
        <v>3023</v>
      </c>
      <c r="B3024" t="s">
        <v>15073</v>
      </c>
      <c r="C3024" t="s">
        <v>15074</v>
      </c>
      <c r="D3024" t="s">
        <v>15075</v>
      </c>
      <c r="E3024" t="s">
        <v>15076</v>
      </c>
      <c r="F3024" t="s">
        <v>15077</v>
      </c>
      <c r="G3024" t="s">
        <v>28</v>
      </c>
      <c r="H3024" t="s">
        <v>28</v>
      </c>
      <c r="I3024" t="s">
        <v>39</v>
      </c>
      <c r="J3024">
        <v>0</v>
      </c>
      <c r="K3024">
        <v>1.56</v>
      </c>
    </row>
    <row r="3025" spans="1:11" x14ac:dyDescent="0.3">
      <c r="A3025">
        <v>3024</v>
      </c>
      <c r="B3025" t="s">
        <v>15078</v>
      </c>
      <c r="C3025" t="s">
        <v>15079</v>
      </c>
      <c r="D3025" t="s">
        <v>15080</v>
      </c>
      <c r="E3025" t="s">
        <v>15081</v>
      </c>
      <c r="F3025" t="s">
        <v>15082</v>
      </c>
      <c r="G3025" t="s">
        <v>28</v>
      </c>
      <c r="H3025" t="s">
        <v>28</v>
      </c>
      <c r="I3025" t="s">
        <v>16</v>
      </c>
      <c r="J3025">
        <v>0</v>
      </c>
      <c r="K3025">
        <v>1.18</v>
      </c>
    </row>
    <row r="3026" spans="1:11" x14ac:dyDescent="0.3">
      <c r="A3026">
        <v>3025</v>
      </c>
      <c r="B3026" t="s">
        <v>15083</v>
      </c>
      <c r="C3026" t="s">
        <v>15084</v>
      </c>
      <c r="D3026" t="s">
        <v>15085</v>
      </c>
      <c r="E3026" t="s">
        <v>15086</v>
      </c>
      <c r="F3026" t="s">
        <v>15087</v>
      </c>
      <c r="G3026" t="s">
        <v>22</v>
      </c>
      <c r="H3026" t="s">
        <v>22</v>
      </c>
      <c r="I3026" t="s">
        <v>16</v>
      </c>
      <c r="J3026">
        <v>0</v>
      </c>
      <c r="K3026">
        <v>1.35</v>
      </c>
    </row>
    <row r="3027" spans="1:11" x14ac:dyDescent="0.3">
      <c r="A3027">
        <v>3026</v>
      </c>
      <c r="B3027" t="s">
        <v>15088</v>
      </c>
      <c r="C3027" t="s">
        <v>15089</v>
      </c>
      <c r="D3027" t="s">
        <v>15090</v>
      </c>
      <c r="E3027" t="s">
        <v>15091</v>
      </c>
      <c r="F3027" t="s">
        <v>15092</v>
      </c>
      <c r="G3027" t="s">
        <v>28</v>
      </c>
      <c r="H3027" t="s">
        <v>28</v>
      </c>
      <c r="I3027" t="s">
        <v>16</v>
      </c>
      <c r="J3027">
        <v>0</v>
      </c>
      <c r="K3027">
        <v>1.36</v>
      </c>
    </row>
    <row r="3028" spans="1:11" x14ac:dyDescent="0.3">
      <c r="A3028">
        <v>3027</v>
      </c>
      <c r="B3028" t="s">
        <v>15093</v>
      </c>
      <c r="C3028" t="s">
        <v>15094</v>
      </c>
      <c r="D3028" t="s">
        <v>15095</v>
      </c>
      <c r="E3028" t="s">
        <v>15096</v>
      </c>
      <c r="F3028" t="s">
        <v>15097</v>
      </c>
      <c r="G3028" t="s">
        <v>22</v>
      </c>
      <c r="H3028" t="s">
        <v>22</v>
      </c>
      <c r="I3028" t="s">
        <v>39</v>
      </c>
      <c r="J3028">
        <v>0</v>
      </c>
      <c r="K3028">
        <v>1.33</v>
      </c>
    </row>
    <row r="3029" spans="1:11" x14ac:dyDescent="0.3">
      <c r="A3029">
        <v>3028</v>
      </c>
      <c r="B3029" t="s">
        <v>15098</v>
      </c>
      <c r="C3029" t="s">
        <v>15099</v>
      </c>
      <c r="D3029" t="s">
        <v>15100</v>
      </c>
      <c r="E3029" t="s">
        <v>15101</v>
      </c>
      <c r="F3029" t="s">
        <v>15102</v>
      </c>
      <c r="G3029" t="s">
        <v>28</v>
      </c>
      <c r="H3029" t="s">
        <v>28</v>
      </c>
      <c r="I3029" t="s">
        <v>16</v>
      </c>
      <c r="J3029">
        <v>0</v>
      </c>
      <c r="K3029">
        <v>1.38</v>
      </c>
    </row>
    <row r="3030" spans="1:11" x14ac:dyDescent="0.3">
      <c r="A3030">
        <v>3029</v>
      </c>
      <c r="B3030" t="s">
        <v>15103</v>
      </c>
      <c r="C3030" t="s">
        <v>15104</v>
      </c>
      <c r="D3030" t="s">
        <v>15105</v>
      </c>
      <c r="E3030" t="s">
        <v>15106</v>
      </c>
      <c r="F3030" t="s">
        <v>15107</v>
      </c>
      <c r="G3030" t="s">
        <v>16</v>
      </c>
      <c r="H3030" t="s">
        <v>16</v>
      </c>
      <c r="I3030" t="s">
        <v>16</v>
      </c>
      <c r="J3030">
        <v>1</v>
      </c>
      <c r="K3030">
        <v>1.54</v>
      </c>
    </row>
    <row r="3031" spans="1:11" x14ac:dyDescent="0.3">
      <c r="A3031">
        <v>3030</v>
      </c>
      <c r="B3031" t="s">
        <v>15108</v>
      </c>
      <c r="C3031" t="s">
        <v>15109</v>
      </c>
      <c r="D3031" t="s">
        <v>15110</v>
      </c>
      <c r="E3031" t="s">
        <v>15111</v>
      </c>
      <c r="F3031" t="s">
        <v>15112</v>
      </c>
      <c r="G3031" t="s">
        <v>28</v>
      </c>
      <c r="H3031" t="s">
        <v>28</v>
      </c>
      <c r="I3031" t="s">
        <v>28</v>
      </c>
      <c r="J3031">
        <v>1</v>
      </c>
      <c r="K3031">
        <v>1.33</v>
      </c>
    </row>
    <row r="3032" spans="1:11" x14ac:dyDescent="0.3">
      <c r="A3032">
        <v>3031</v>
      </c>
      <c r="B3032" t="s">
        <v>15113</v>
      </c>
      <c r="C3032" t="s">
        <v>15114</v>
      </c>
      <c r="D3032" t="s">
        <v>15115</v>
      </c>
      <c r="E3032" t="s">
        <v>15116</v>
      </c>
      <c r="F3032" t="s">
        <v>15117</v>
      </c>
      <c r="G3032" t="s">
        <v>39</v>
      </c>
      <c r="H3032" t="s">
        <v>39</v>
      </c>
      <c r="I3032" t="s">
        <v>28</v>
      </c>
      <c r="J3032">
        <v>0</v>
      </c>
      <c r="K3032">
        <v>1.34</v>
      </c>
    </row>
    <row r="3033" spans="1:11" x14ac:dyDescent="0.3">
      <c r="A3033">
        <v>3032</v>
      </c>
      <c r="B3033" t="s">
        <v>15118</v>
      </c>
      <c r="C3033" t="s">
        <v>15119</v>
      </c>
      <c r="D3033" t="s">
        <v>15120</v>
      </c>
      <c r="E3033" t="s">
        <v>15121</v>
      </c>
      <c r="F3033" t="s">
        <v>15122</v>
      </c>
      <c r="G3033" t="s">
        <v>39</v>
      </c>
      <c r="H3033" t="s">
        <v>39</v>
      </c>
      <c r="I3033" t="s">
        <v>39</v>
      </c>
      <c r="J3033">
        <v>1</v>
      </c>
      <c r="K3033">
        <v>1.37</v>
      </c>
    </row>
    <row r="3034" spans="1:11" x14ac:dyDescent="0.3">
      <c r="A3034">
        <v>3033</v>
      </c>
      <c r="B3034" t="s">
        <v>15123</v>
      </c>
      <c r="C3034" t="s">
        <v>15124</v>
      </c>
      <c r="D3034" t="s">
        <v>15125</v>
      </c>
      <c r="E3034" t="s">
        <v>15126</v>
      </c>
      <c r="F3034" t="s">
        <v>15127</v>
      </c>
      <c r="G3034" t="s">
        <v>28</v>
      </c>
      <c r="H3034" t="s">
        <v>28</v>
      </c>
      <c r="I3034" t="s">
        <v>39</v>
      </c>
      <c r="J3034">
        <v>0</v>
      </c>
      <c r="K3034">
        <v>1.33</v>
      </c>
    </row>
    <row r="3035" spans="1:11" x14ac:dyDescent="0.3">
      <c r="A3035">
        <v>3034</v>
      </c>
      <c r="B3035" t="s">
        <v>15128</v>
      </c>
      <c r="C3035" t="s">
        <v>15129</v>
      </c>
      <c r="D3035" t="s">
        <v>15130</v>
      </c>
      <c r="E3035" t="s">
        <v>15131</v>
      </c>
      <c r="F3035" t="s">
        <v>554</v>
      </c>
      <c r="G3035" t="s">
        <v>16</v>
      </c>
      <c r="H3035" t="s">
        <v>16</v>
      </c>
      <c r="I3035" t="s">
        <v>16</v>
      </c>
      <c r="J3035">
        <v>1</v>
      </c>
      <c r="K3035">
        <v>1.34</v>
      </c>
    </row>
    <row r="3036" spans="1:11" x14ac:dyDescent="0.3">
      <c r="A3036">
        <v>3035</v>
      </c>
      <c r="B3036" t="s">
        <v>15132</v>
      </c>
      <c r="C3036" t="s">
        <v>15133</v>
      </c>
      <c r="D3036" t="s">
        <v>15134</v>
      </c>
      <c r="E3036" t="s">
        <v>15135</v>
      </c>
      <c r="F3036" t="s">
        <v>15136</v>
      </c>
      <c r="G3036" t="s">
        <v>22</v>
      </c>
      <c r="H3036" t="s">
        <v>22</v>
      </c>
      <c r="I3036" t="s">
        <v>39</v>
      </c>
      <c r="J3036">
        <v>0</v>
      </c>
      <c r="K3036">
        <v>1.33</v>
      </c>
    </row>
    <row r="3037" spans="1:11" x14ac:dyDescent="0.3">
      <c r="A3037">
        <v>3036</v>
      </c>
      <c r="B3037" t="s">
        <v>15137</v>
      </c>
      <c r="C3037" t="s">
        <v>15138</v>
      </c>
      <c r="D3037" t="s">
        <v>15139</v>
      </c>
      <c r="E3037" t="s">
        <v>15140</v>
      </c>
      <c r="F3037" t="s">
        <v>15141</v>
      </c>
      <c r="G3037" t="s">
        <v>28</v>
      </c>
      <c r="H3037" t="s">
        <v>28</v>
      </c>
      <c r="I3037" t="s">
        <v>22</v>
      </c>
      <c r="J3037">
        <v>0</v>
      </c>
      <c r="K3037">
        <v>1.53</v>
      </c>
    </row>
    <row r="3038" spans="1:11" x14ac:dyDescent="0.3">
      <c r="A3038">
        <v>3037</v>
      </c>
      <c r="B3038" t="s">
        <v>15142</v>
      </c>
      <c r="C3038" t="s">
        <v>15143</v>
      </c>
      <c r="D3038" t="s">
        <v>15144</v>
      </c>
      <c r="E3038" t="s">
        <v>15145</v>
      </c>
      <c r="F3038" t="s">
        <v>15146</v>
      </c>
      <c r="G3038" t="s">
        <v>28</v>
      </c>
      <c r="H3038" t="s">
        <v>28</v>
      </c>
      <c r="I3038" t="s">
        <v>22</v>
      </c>
      <c r="J3038">
        <v>0</v>
      </c>
      <c r="K3038">
        <v>1.34</v>
      </c>
    </row>
    <row r="3039" spans="1:11" x14ac:dyDescent="0.3">
      <c r="A3039">
        <v>3038</v>
      </c>
      <c r="B3039" t="s">
        <v>15147</v>
      </c>
      <c r="C3039" t="s">
        <v>15148</v>
      </c>
      <c r="D3039" t="s">
        <v>15149</v>
      </c>
      <c r="E3039" t="s">
        <v>15150</v>
      </c>
      <c r="F3039" t="s">
        <v>15151</v>
      </c>
      <c r="G3039" t="s">
        <v>28</v>
      </c>
      <c r="H3039" t="s">
        <v>28</v>
      </c>
      <c r="I3039" t="s">
        <v>22</v>
      </c>
      <c r="J3039">
        <v>0</v>
      </c>
      <c r="K3039">
        <v>1.35</v>
      </c>
    </row>
    <row r="3040" spans="1:11" x14ac:dyDescent="0.3">
      <c r="A3040">
        <v>3039</v>
      </c>
      <c r="B3040" t="s">
        <v>15152</v>
      </c>
      <c r="C3040" t="s">
        <v>15153</v>
      </c>
      <c r="D3040" t="s">
        <v>15154</v>
      </c>
      <c r="E3040" t="s">
        <v>15155</v>
      </c>
      <c r="F3040" t="s">
        <v>15156</v>
      </c>
      <c r="G3040" t="s">
        <v>28</v>
      </c>
      <c r="H3040" t="s">
        <v>28</v>
      </c>
      <c r="I3040" t="s">
        <v>28</v>
      </c>
      <c r="J3040">
        <v>1</v>
      </c>
      <c r="K3040">
        <v>1.35</v>
      </c>
    </row>
    <row r="3041" spans="1:11" x14ac:dyDescent="0.3">
      <c r="A3041">
        <v>3040</v>
      </c>
      <c r="B3041" t="s">
        <v>15157</v>
      </c>
      <c r="C3041" t="s">
        <v>15158</v>
      </c>
      <c r="D3041" t="s">
        <v>15159</v>
      </c>
      <c r="E3041" t="s">
        <v>15160</v>
      </c>
      <c r="F3041" t="s">
        <v>15161</v>
      </c>
      <c r="G3041" t="s">
        <v>16</v>
      </c>
      <c r="H3041" t="s">
        <v>16</v>
      </c>
      <c r="I3041" t="s">
        <v>28</v>
      </c>
      <c r="J3041">
        <v>0</v>
      </c>
      <c r="K3041">
        <v>1.56</v>
      </c>
    </row>
    <row r="3042" spans="1:11" x14ac:dyDescent="0.3">
      <c r="A3042">
        <v>3041</v>
      </c>
      <c r="B3042" t="s">
        <v>15162</v>
      </c>
      <c r="C3042" t="s">
        <v>15163</v>
      </c>
      <c r="D3042" t="s">
        <v>15164</v>
      </c>
      <c r="E3042" t="s">
        <v>15165</v>
      </c>
      <c r="F3042" t="s">
        <v>15166</v>
      </c>
      <c r="G3042" t="s">
        <v>28</v>
      </c>
      <c r="H3042" t="s">
        <v>28</v>
      </c>
      <c r="I3042" t="s">
        <v>16</v>
      </c>
      <c r="J3042">
        <v>0</v>
      </c>
      <c r="K3042">
        <v>1.33</v>
      </c>
    </row>
    <row r="3043" spans="1:11" x14ac:dyDescent="0.3">
      <c r="A3043">
        <v>3042</v>
      </c>
      <c r="B3043" t="s">
        <v>15167</v>
      </c>
      <c r="C3043" t="s">
        <v>15168</v>
      </c>
      <c r="D3043" t="s">
        <v>15169</v>
      </c>
      <c r="E3043" t="s">
        <v>15170</v>
      </c>
      <c r="F3043" t="s">
        <v>15171</v>
      </c>
      <c r="G3043" t="s">
        <v>28</v>
      </c>
      <c r="H3043" t="s">
        <v>28</v>
      </c>
      <c r="I3043" t="s">
        <v>16</v>
      </c>
      <c r="J3043">
        <v>0</v>
      </c>
      <c r="K3043">
        <v>1.35</v>
      </c>
    </row>
    <row r="3044" spans="1:11" x14ac:dyDescent="0.3">
      <c r="A3044">
        <v>3043</v>
      </c>
      <c r="B3044" t="s">
        <v>15172</v>
      </c>
      <c r="C3044" t="s">
        <v>11385</v>
      </c>
      <c r="D3044" t="s">
        <v>15173</v>
      </c>
      <c r="E3044" t="s">
        <v>15174</v>
      </c>
      <c r="F3044" t="s">
        <v>15175</v>
      </c>
      <c r="G3044" t="s">
        <v>28</v>
      </c>
      <c r="H3044" t="s">
        <v>28</v>
      </c>
      <c r="I3044" t="s">
        <v>22</v>
      </c>
      <c r="J3044">
        <v>0</v>
      </c>
      <c r="K3044">
        <v>1.33</v>
      </c>
    </row>
    <row r="3045" spans="1:11" x14ac:dyDescent="0.3">
      <c r="A3045">
        <v>3044</v>
      </c>
      <c r="B3045" t="s">
        <v>15176</v>
      </c>
      <c r="C3045" t="s">
        <v>15177</v>
      </c>
      <c r="D3045" t="s">
        <v>15178</v>
      </c>
      <c r="E3045" t="s">
        <v>15179</v>
      </c>
      <c r="F3045" t="s">
        <v>15180</v>
      </c>
      <c r="G3045" t="s">
        <v>28</v>
      </c>
      <c r="H3045" t="s">
        <v>28</v>
      </c>
      <c r="I3045" t="s">
        <v>28</v>
      </c>
      <c r="J3045">
        <v>1</v>
      </c>
      <c r="K3045">
        <v>1.54</v>
      </c>
    </row>
    <row r="3046" spans="1:11" x14ac:dyDescent="0.3">
      <c r="A3046">
        <v>3045</v>
      </c>
      <c r="B3046" t="s">
        <v>15181</v>
      </c>
      <c r="C3046" t="s">
        <v>15182</v>
      </c>
      <c r="D3046" t="s">
        <v>15183</v>
      </c>
      <c r="E3046" t="s">
        <v>15184</v>
      </c>
      <c r="F3046" t="s">
        <v>15185</v>
      </c>
      <c r="G3046" t="s">
        <v>28</v>
      </c>
      <c r="H3046" t="s">
        <v>28</v>
      </c>
      <c r="I3046" t="s">
        <v>22</v>
      </c>
      <c r="J3046">
        <v>0</v>
      </c>
      <c r="K3046">
        <v>1.53</v>
      </c>
    </row>
    <row r="3047" spans="1:11" x14ac:dyDescent="0.3">
      <c r="A3047">
        <v>3046</v>
      </c>
      <c r="B3047" t="s">
        <v>15186</v>
      </c>
      <c r="C3047" t="s">
        <v>15187</v>
      </c>
      <c r="D3047" t="s">
        <v>15188</v>
      </c>
      <c r="E3047" t="s">
        <v>15189</v>
      </c>
      <c r="F3047" t="s">
        <v>15190</v>
      </c>
      <c r="G3047" t="s">
        <v>39</v>
      </c>
      <c r="H3047" t="s">
        <v>39</v>
      </c>
      <c r="I3047" t="s">
        <v>39</v>
      </c>
      <c r="J3047">
        <v>1</v>
      </c>
      <c r="K3047">
        <v>1.75</v>
      </c>
    </row>
    <row r="3048" spans="1:11" x14ac:dyDescent="0.3">
      <c r="A3048">
        <v>3047</v>
      </c>
      <c r="B3048" t="s">
        <v>15191</v>
      </c>
      <c r="C3048" t="s">
        <v>15192</v>
      </c>
      <c r="D3048" t="s">
        <v>15193</v>
      </c>
      <c r="E3048" t="s">
        <v>15194</v>
      </c>
      <c r="F3048" t="s">
        <v>15195</v>
      </c>
      <c r="G3048" t="s">
        <v>28</v>
      </c>
      <c r="H3048" t="s">
        <v>28</v>
      </c>
      <c r="I3048" t="s">
        <v>22</v>
      </c>
      <c r="J3048">
        <v>0</v>
      </c>
      <c r="K3048">
        <v>1.35</v>
      </c>
    </row>
    <row r="3049" spans="1:11" x14ac:dyDescent="0.3">
      <c r="A3049">
        <v>3048</v>
      </c>
      <c r="B3049" t="s">
        <v>15196</v>
      </c>
      <c r="C3049" t="s">
        <v>15197</v>
      </c>
      <c r="D3049" t="s">
        <v>15198</v>
      </c>
      <c r="E3049" t="s">
        <v>15199</v>
      </c>
      <c r="F3049" t="s">
        <v>15200</v>
      </c>
      <c r="G3049" t="s">
        <v>28</v>
      </c>
      <c r="H3049" t="s">
        <v>28</v>
      </c>
      <c r="I3049" t="s">
        <v>16</v>
      </c>
      <c r="J3049">
        <v>0</v>
      </c>
      <c r="K3049">
        <v>1.32</v>
      </c>
    </row>
    <row r="3050" spans="1:11" x14ac:dyDescent="0.3">
      <c r="A3050">
        <v>3049</v>
      </c>
      <c r="B3050" t="s">
        <v>15201</v>
      </c>
      <c r="C3050" t="s">
        <v>15202</v>
      </c>
      <c r="D3050" t="s">
        <v>15203</v>
      </c>
      <c r="E3050" t="s">
        <v>15204</v>
      </c>
      <c r="F3050" t="s">
        <v>15205</v>
      </c>
      <c r="G3050" t="s">
        <v>28</v>
      </c>
      <c r="H3050" t="s">
        <v>28</v>
      </c>
      <c r="I3050" t="s">
        <v>22</v>
      </c>
      <c r="J3050">
        <v>0</v>
      </c>
      <c r="K3050">
        <v>1.36</v>
      </c>
    </row>
    <row r="3051" spans="1:11" x14ac:dyDescent="0.3">
      <c r="A3051">
        <v>3050</v>
      </c>
      <c r="B3051" t="s">
        <v>15206</v>
      </c>
      <c r="C3051" t="s">
        <v>15207</v>
      </c>
      <c r="D3051" t="s">
        <v>15208</v>
      </c>
      <c r="E3051" t="s">
        <v>15209</v>
      </c>
      <c r="F3051" t="s">
        <v>15210</v>
      </c>
      <c r="G3051" t="s">
        <v>22</v>
      </c>
      <c r="H3051" t="s">
        <v>22</v>
      </c>
      <c r="I3051" t="s">
        <v>22</v>
      </c>
      <c r="J3051">
        <v>1</v>
      </c>
      <c r="K3051">
        <v>1.36</v>
      </c>
    </row>
    <row r="3052" spans="1:11" x14ac:dyDescent="0.3">
      <c r="A3052">
        <v>3051</v>
      </c>
      <c r="B3052" t="s">
        <v>15211</v>
      </c>
      <c r="C3052" t="s">
        <v>15212</v>
      </c>
      <c r="D3052" t="s">
        <v>15213</v>
      </c>
      <c r="E3052" t="s">
        <v>15214</v>
      </c>
      <c r="F3052" t="s">
        <v>15215</v>
      </c>
      <c r="G3052" t="s">
        <v>22</v>
      </c>
      <c r="H3052" t="s">
        <v>22</v>
      </c>
      <c r="I3052" t="s">
        <v>16</v>
      </c>
      <c r="J3052">
        <v>0</v>
      </c>
      <c r="K3052">
        <v>1.17</v>
      </c>
    </row>
    <row r="3053" spans="1:11" x14ac:dyDescent="0.3">
      <c r="A3053">
        <v>3052</v>
      </c>
      <c r="B3053" t="s">
        <v>15216</v>
      </c>
      <c r="C3053" t="s">
        <v>15217</v>
      </c>
      <c r="D3053" t="s">
        <v>15218</v>
      </c>
      <c r="E3053" t="s">
        <v>15219</v>
      </c>
      <c r="F3053" t="s">
        <v>15220</v>
      </c>
      <c r="G3053" t="s">
        <v>22</v>
      </c>
      <c r="H3053" t="s">
        <v>22</v>
      </c>
      <c r="I3053" t="s">
        <v>16</v>
      </c>
      <c r="J3053">
        <v>0</v>
      </c>
      <c r="K3053">
        <v>1.32</v>
      </c>
    </row>
    <row r="3054" spans="1:11" x14ac:dyDescent="0.3">
      <c r="A3054">
        <v>3053</v>
      </c>
      <c r="B3054" t="s">
        <v>15221</v>
      </c>
      <c r="C3054" t="s">
        <v>15222</v>
      </c>
      <c r="D3054" t="s">
        <v>15223</v>
      </c>
      <c r="E3054" t="s">
        <v>15224</v>
      </c>
      <c r="F3054" t="s">
        <v>15225</v>
      </c>
      <c r="G3054" t="s">
        <v>16</v>
      </c>
      <c r="H3054" t="s">
        <v>16</v>
      </c>
      <c r="I3054" t="s">
        <v>16</v>
      </c>
      <c r="J3054">
        <v>1</v>
      </c>
      <c r="K3054">
        <v>1.31</v>
      </c>
    </row>
    <row r="3055" spans="1:11" x14ac:dyDescent="0.3">
      <c r="A3055">
        <v>3054</v>
      </c>
      <c r="B3055" t="s">
        <v>15226</v>
      </c>
      <c r="C3055" t="s">
        <v>15227</v>
      </c>
      <c r="D3055" t="s">
        <v>15228</v>
      </c>
      <c r="E3055" t="s">
        <v>15229</v>
      </c>
      <c r="F3055" t="s">
        <v>15230</v>
      </c>
      <c r="G3055" t="s">
        <v>22</v>
      </c>
      <c r="H3055" t="s">
        <v>22</v>
      </c>
      <c r="I3055" t="s">
        <v>28</v>
      </c>
      <c r="J3055">
        <v>0</v>
      </c>
      <c r="K3055">
        <v>1.33</v>
      </c>
    </row>
    <row r="3056" spans="1:11" x14ac:dyDescent="0.3">
      <c r="A3056">
        <v>3055</v>
      </c>
      <c r="B3056" t="s">
        <v>15231</v>
      </c>
      <c r="C3056" t="s">
        <v>15232</v>
      </c>
      <c r="D3056" t="s">
        <v>15233</v>
      </c>
      <c r="E3056" t="s">
        <v>15234</v>
      </c>
      <c r="F3056" t="s">
        <v>15235</v>
      </c>
      <c r="G3056" t="s">
        <v>28</v>
      </c>
      <c r="H3056" t="s">
        <v>28</v>
      </c>
      <c r="I3056" t="s">
        <v>28</v>
      </c>
      <c r="J3056">
        <v>1</v>
      </c>
      <c r="K3056">
        <v>1.36</v>
      </c>
    </row>
    <row r="3057" spans="1:11" x14ac:dyDescent="0.3">
      <c r="A3057">
        <v>3056</v>
      </c>
      <c r="B3057" t="s">
        <v>15236</v>
      </c>
      <c r="C3057" t="s">
        <v>15237</v>
      </c>
      <c r="D3057" t="s">
        <v>15238</v>
      </c>
      <c r="E3057" t="s">
        <v>15239</v>
      </c>
      <c r="F3057" t="s">
        <v>15240</v>
      </c>
      <c r="G3057" t="s">
        <v>28</v>
      </c>
      <c r="H3057" t="s">
        <v>28</v>
      </c>
      <c r="I3057" t="s">
        <v>28</v>
      </c>
      <c r="J3057">
        <v>1</v>
      </c>
      <c r="K3057">
        <v>1.55</v>
      </c>
    </row>
    <row r="3058" spans="1:11" x14ac:dyDescent="0.3">
      <c r="A3058">
        <v>3057</v>
      </c>
      <c r="B3058" t="s">
        <v>15241</v>
      </c>
      <c r="C3058" t="s">
        <v>15242</v>
      </c>
      <c r="D3058" t="s">
        <v>15243</v>
      </c>
      <c r="E3058" t="s">
        <v>15244</v>
      </c>
      <c r="F3058" t="s">
        <v>15245</v>
      </c>
      <c r="G3058" t="s">
        <v>22</v>
      </c>
      <c r="H3058" t="s">
        <v>22</v>
      </c>
      <c r="I3058" t="s">
        <v>28</v>
      </c>
      <c r="J3058">
        <v>0</v>
      </c>
      <c r="K3058">
        <v>1.37</v>
      </c>
    </row>
    <row r="3059" spans="1:11" x14ac:dyDescent="0.3">
      <c r="A3059">
        <v>3058</v>
      </c>
      <c r="B3059" t="s">
        <v>15246</v>
      </c>
      <c r="C3059" t="s">
        <v>15247</v>
      </c>
      <c r="D3059" t="s">
        <v>15248</v>
      </c>
      <c r="E3059" t="s">
        <v>15249</v>
      </c>
      <c r="F3059" t="s">
        <v>15250</v>
      </c>
      <c r="G3059" t="s">
        <v>28</v>
      </c>
      <c r="H3059" t="s">
        <v>28</v>
      </c>
      <c r="I3059" t="s">
        <v>39</v>
      </c>
      <c r="J3059">
        <v>0</v>
      </c>
      <c r="K3059">
        <v>1.38</v>
      </c>
    </row>
    <row r="3060" spans="1:11" x14ac:dyDescent="0.3">
      <c r="A3060">
        <v>3059</v>
      </c>
      <c r="B3060" t="s">
        <v>15251</v>
      </c>
      <c r="C3060" t="s">
        <v>15252</v>
      </c>
      <c r="D3060" t="s">
        <v>15253</v>
      </c>
      <c r="E3060" t="s">
        <v>15254</v>
      </c>
      <c r="F3060" t="s">
        <v>15255</v>
      </c>
      <c r="G3060" t="s">
        <v>22</v>
      </c>
      <c r="H3060" t="s">
        <v>22</v>
      </c>
      <c r="I3060" t="s">
        <v>22</v>
      </c>
      <c r="J3060">
        <v>1</v>
      </c>
      <c r="K3060">
        <v>1.35</v>
      </c>
    </row>
    <row r="3061" spans="1:11" x14ac:dyDescent="0.3">
      <c r="A3061">
        <v>3060</v>
      </c>
      <c r="B3061" t="s">
        <v>15256</v>
      </c>
      <c r="C3061" t="s">
        <v>15257</v>
      </c>
      <c r="D3061" t="s">
        <v>15258</v>
      </c>
      <c r="E3061" t="s">
        <v>15259</v>
      </c>
      <c r="F3061" t="s">
        <v>15260</v>
      </c>
      <c r="G3061" t="s">
        <v>28</v>
      </c>
      <c r="H3061" t="s">
        <v>28</v>
      </c>
      <c r="I3061" t="s">
        <v>16</v>
      </c>
      <c r="J3061">
        <v>0</v>
      </c>
      <c r="K3061">
        <v>1.37</v>
      </c>
    </row>
    <row r="3062" spans="1:11" x14ac:dyDescent="0.3">
      <c r="A3062">
        <v>3061</v>
      </c>
      <c r="B3062" t="s">
        <v>15261</v>
      </c>
      <c r="C3062" t="s">
        <v>15262</v>
      </c>
      <c r="D3062" t="s">
        <v>15263</v>
      </c>
      <c r="E3062" t="s">
        <v>15264</v>
      </c>
      <c r="F3062" t="s">
        <v>15265</v>
      </c>
      <c r="G3062" t="s">
        <v>28</v>
      </c>
      <c r="H3062" t="s">
        <v>28</v>
      </c>
      <c r="I3062" t="s">
        <v>22</v>
      </c>
      <c r="J3062">
        <v>0</v>
      </c>
      <c r="K3062">
        <v>1.56</v>
      </c>
    </row>
    <row r="3063" spans="1:11" x14ac:dyDescent="0.3">
      <c r="A3063">
        <v>3062</v>
      </c>
      <c r="B3063" t="s">
        <v>15266</v>
      </c>
      <c r="C3063" t="s">
        <v>15267</v>
      </c>
      <c r="D3063" t="s">
        <v>15268</v>
      </c>
      <c r="E3063" t="s">
        <v>15269</v>
      </c>
      <c r="F3063" t="s">
        <v>15270</v>
      </c>
      <c r="G3063" t="s">
        <v>28</v>
      </c>
      <c r="H3063" t="s">
        <v>28</v>
      </c>
      <c r="I3063" t="s">
        <v>28</v>
      </c>
      <c r="J3063">
        <v>1</v>
      </c>
      <c r="K3063">
        <v>1.53</v>
      </c>
    </row>
    <row r="3064" spans="1:11" x14ac:dyDescent="0.3">
      <c r="A3064">
        <v>3063</v>
      </c>
      <c r="B3064" t="s">
        <v>15271</v>
      </c>
      <c r="C3064" t="s">
        <v>15272</v>
      </c>
      <c r="D3064" t="s">
        <v>15273</v>
      </c>
      <c r="E3064" t="s">
        <v>15274</v>
      </c>
      <c r="F3064" t="s">
        <v>15275</v>
      </c>
      <c r="G3064" t="s">
        <v>28</v>
      </c>
      <c r="H3064" t="s">
        <v>28</v>
      </c>
      <c r="I3064" t="s">
        <v>39</v>
      </c>
      <c r="J3064">
        <v>0</v>
      </c>
      <c r="K3064">
        <v>1.31</v>
      </c>
    </row>
    <row r="3065" spans="1:11" x14ac:dyDescent="0.3">
      <c r="A3065">
        <v>3064</v>
      </c>
      <c r="B3065" t="s">
        <v>15276</v>
      </c>
      <c r="C3065" t="s">
        <v>15277</v>
      </c>
      <c r="D3065" t="s">
        <v>15278</v>
      </c>
      <c r="E3065" t="s">
        <v>15279</v>
      </c>
      <c r="F3065" t="s">
        <v>15280</v>
      </c>
      <c r="G3065" t="s">
        <v>22</v>
      </c>
      <c r="H3065" t="s">
        <v>22</v>
      </c>
      <c r="I3065" t="s">
        <v>39</v>
      </c>
      <c r="J3065">
        <v>0</v>
      </c>
      <c r="K3065">
        <v>1.22</v>
      </c>
    </row>
    <row r="3066" spans="1:11" x14ac:dyDescent="0.3">
      <c r="A3066">
        <v>3065</v>
      </c>
      <c r="B3066" t="s">
        <v>15281</v>
      </c>
      <c r="C3066" t="s">
        <v>15282</v>
      </c>
      <c r="D3066" t="s">
        <v>15283</v>
      </c>
      <c r="E3066" t="s">
        <v>15284</v>
      </c>
      <c r="F3066" t="s">
        <v>15285</v>
      </c>
      <c r="G3066" t="s">
        <v>28</v>
      </c>
      <c r="H3066" t="s">
        <v>28</v>
      </c>
      <c r="I3066" t="s">
        <v>16</v>
      </c>
      <c r="J3066">
        <v>0</v>
      </c>
      <c r="K3066">
        <v>1.37</v>
      </c>
    </row>
    <row r="3067" spans="1:11" x14ac:dyDescent="0.3">
      <c r="A3067">
        <v>3066</v>
      </c>
      <c r="B3067" t="s">
        <v>15286</v>
      </c>
      <c r="C3067" t="s">
        <v>15287</v>
      </c>
      <c r="D3067" t="s">
        <v>15288</v>
      </c>
      <c r="E3067" t="s">
        <v>15289</v>
      </c>
      <c r="F3067" t="s">
        <v>15290</v>
      </c>
      <c r="G3067" t="s">
        <v>22</v>
      </c>
      <c r="H3067" t="s">
        <v>22</v>
      </c>
      <c r="I3067" t="s">
        <v>16</v>
      </c>
      <c r="J3067">
        <v>0</v>
      </c>
      <c r="K3067">
        <v>1.54</v>
      </c>
    </row>
    <row r="3068" spans="1:11" x14ac:dyDescent="0.3">
      <c r="A3068">
        <v>3067</v>
      </c>
      <c r="B3068" t="s">
        <v>15291</v>
      </c>
      <c r="C3068" t="s">
        <v>15292</v>
      </c>
      <c r="D3068" t="s">
        <v>15293</v>
      </c>
      <c r="E3068" t="s">
        <v>15294</v>
      </c>
      <c r="F3068" t="s">
        <v>15295</v>
      </c>
      <c r="G3068" t="s">
        <v>28</v>
      </c>
      <c r="H3068" t="s">
        <v>28</v>
      </c>
      <c r="I3068" t="s">
        <v>28</v>
      </c>
      <c r="J3068">
        <v>1</v>
      </c>
      <c r="K3068">
        <v>1.36</v>
      </c>
    </row>
    <row r="3069" spans="1:11" x14ac:dyDescent="0.3">
      <c r="A3069">
        <v>3068</v>
      </c>
      <c r="B3069" t="s">
        <v>15296</v>
      </c>
      <c r="C3069" t="s">
        <v>15297</v>
      </c>
      <c r="D3069" t="s">
        <v>15298</v>
      </c>
      <c r="E3069" t="s">
        <v>15294</v>
      </c>
      <c r="F3069" t="s">
        <v>15299</v>
      </c>
      <c r="G3069" t="s">
        <v>28</v>
      </c>
      <c r="H3069" t="s">
        <v>28</v>
      </c>
      <c r="I3069" t="s">
        <v>28</v>
      </c>
      <c r="J3069">
        <v>1</v>
      </c>
      <c r="K3069">
        <v>1.55</v>
      </c>
    </row>
    <row r="3070" spans="1:11" x14ac:dyDescent="0.3">
      <c r="A3070">
        <v>3069</v>
      </c>
      <c r="B3070" t="s">
        <v>15300</v>
      </c>
      <c r="C3070" t="s">
        <v>15301</v>
      </c>
      <c r="D3070" t="s">
        <v>15302</v>
      </c>
      <c r="E3070" t="s">
        <v>15303</v>
      </c>
      <c r="F3070" t="s">
        <v>15304</v>
      </c>
      <c r="G3070" t="s">
        <v>28</v>
      </c>
      <c r="H3070" t="s">
        <v>28</v>
      </c>
      <c r="I3070" t="s">
        <v>39</v>
      </c>
      <c r="J3070">
        <v>0</v>
      </c>
      <c r="K3070">
        <v>1.57</v>
      </c>
    </row>
    <row r="3071" spans="1:11" x14ac:dyDescent="0.3">
      <c r="A3071">
        <v>3070</v>
      </c>
      <c r="B3071" t="s">
        <v>15305</v>
      </c>
      <c r="C3071" t="s">
        <v>15306</v>
      </c>
      <c r="D3071" t="s">
        <v>15307</v>
      </c>
      <c r="E3071" t="s">
        <v>15308</v>
      </c>
      <c r="F3071" t="s">
        <v>15309</v>
      </c>
      <c r="G3071" t="s">
        <v>16</v>
      </c>
      <c r="H3071" t="s">
        <v>16</v>
      </c>
      <c r="I3071" t="s">
        <v>39</v>
      </c>
      <c r="J3071">
        <v>0</v>
      </c>
      <c r="K3071">
        <v>1.59</v>
      </c>
    </row>
    <row r="3072" spans="1:11" x14ac:dyDescent="0.3">
      <c r="A3072">
        <v>3071</v>
      </c>
      <c r="B3072" t="s">
        <v>15310</v>
      </c>
      <c r="C3072" t="s">
        <v>15311</v>
      </c>
      <c r="D3072" t="s">
        <v>15312</v>
      </c>
      <c r="E3072" t="s">
        <v>12491</v>
      </c>
      <c r="F3072" t="s">
        <v>15313</v>
      </c>
      <c r="G3072" t="s">
        <v>28</v>
      </c>
      <c r="H3072" t="s">
        <v>28</v>
      </c>
      <c r="I3072" t="s">
        <v>39</v>
      </c>
      <c r="J3072">
        <v>0</v>
      </c>
      <c r="K3072">
        <v>1.34</v>
      </c>
    </row>
    <row r="3073" spans="1:11" x14ac:dyDescent="0.3">
      <c r="A3073">
        <v>3072</v>
      </c>
      <c r="B3073" t="s">
        <v>15314</v>
      </c>
      <c r="C3073" t="s">
        <v>15315</v>
      </c>
      <c r="D3073" t="s">
        <v>15316</v>
      </c>
      <c r="E3073" t="s">
        <v>15317</v>
      </c>
      <c r="F3073" t="s">
        <v>15318</v>
      </c>
      <c r="G3073" t="s">
        <v>22</v>
      </c>
      <c r="H3073" t="s">
        <v>22</v>
      </c>
      <c r="I3073" t="s">
        <v>22</v>
      </c>
      <c r="J3073">
        <v>1</v>
      </c>
      <c r="K3073">
        <v>1.37</v>
      </c>
    </row>
    <row r="3074" spans="1:11" x14ac:dyDescent="0.3">
      <c r="A3074">
        <v>3073</v>
      </c>
      <c r="B3074" t="s">
        <v>15319</v>
      </c>
      <c r="C3074" t="s">
        <v>15320</v>
      </c>
      <c r="D3074" t="s">
        <v>15321</v>
      </c>
      <c r="E3074" t="s">
        <v>15322</v>
      </c>
      <c r="F3074" t="s">
        <v>15323</v>
      </c>
      <c r="G3074" t="s">
        <v>16</v>
      </c>
      <c r="H3074" t="s">
        <v>16</v>
      </c>
      <c r="I3074" t="s">
        <v>16</v>
      </c>
      <c r="J3074">
        <v>1</v>
      </c>
      <c r="K3074">
        <v>1.61</v>
      </c>
    </row>
    <row r="3075" spans="1:11" x14ac:dyDescent="0.3">
      <c r="A3075">
        <v>3074</v>
      </c>
      <c r="B3075" t="s">
        <v>15324</v>
      </c>
      <c r="C3075" t="s">
        <v>15325</v>
      </c>
      <c r="D3075" t="s">
        <v>15326</v>
      </c>
      <c r="E3075" t="s">
        <v>15327</v>
      </c>
      <c r="F3075" t="s">
        <v>15328</v>
      </c>
      <c r="G3075" t="s">
        <v>28</v>
      </c>
      <c r="H3075" t="s">
        <v>28</v>
      </c>
      <c r="I3075" t="s">
        <v>28</v>
      </c>
      <c r="J3075">
        <v>1</v>
      </c>
      <c r="K3075">
        <v>1.57</v>
      </c>
    </row>
    <row r="3076" spans="1:11" x14ac:dyDescent="0.3">
      <c r="A3076">
        <v>3075</v>
      </c>
      <c r="B3076" t="s">
        <v>15329</v>
      </c>
      <c r="C3076" t="s">
        <v>15330</v>
      </c>
      <c r="D3076" t="s">
        <v>15331</v>
      </c>
      <c r="E3076" t="s">
        <v>15332</v>
      </c>
      <c r="F3076" t="s">
        <v>15333</v>
      </c>
      <c r="G3076" t="s">
        <v>28</v>
      </c>
      <c r="H3076" t="s">
        <v>28</v>
      </c>
      <c r="I3076" t="s">
        <v>28</v>
      </c>
      <c r="J3076">
        <v>1</v>
      </c>
      <c r="K3076">
        <v>1.55</v>
      </c>
    </row>
    <row r="3077" spans="1:11" x14ac:dyDescent="0.3">
      <c r="A3077">
        <v>3076</v>
      </c>
      <c r="B3077" t="s">
        <v>15334</v>
      </c>
      <c r="C3077" t="s">
        <v>15335</v>
      </c>
      <c r="D3077" t="s">
        <v>15336</v>
      </c>
      <c r="E3077" t="s">
        <v>15337</v>
      </c>
      <c r="F3077" t="s">
        <v>15338</v>
      </c>
      <c r="G3077" t="s">
        <v>22</v>
      </c>
      <c r="H3077" t="s">
        <v>22</v>
      </c>
      <c r="I3077" t="s">
        <v>22</v>
      </c>
      <c r="J3077">
        <v>1</v>
      </c>
      <c r="K3077">
        <v>1.33</v>
      </c>
    </row>
    <row r="3078" spans="1:11" x14ac:dyDescent="0.3">
      <c r="A3078">
        <v>3077</v>
      </c>
      <c r="B3078" t="s">
        <v>15339</v>
      </c>
      <c r="C3078" t="s">
        <v>15340</v>
      </c>
      <c r="D3078" t="s">
        <v>15341</v>
      </c>
      <c r="E3078" t="s">
        <v>15342</v>
      </c>
      <c r="F3078" t="s">
        <v>15343</v>
      </c>
      <c r="G3078" t="s">
        <v>22</v>
      </c>
      <c r="H3078" t="s">
        <v>22</v>
      </c>
      <c r="I3078" t="s">
        <v>16</v>
      </c>
      <c r="J3078">
        <v>0</v>
      </c>
      <c r="K3078">
        <v>1.32</v>
      </c>
    </row>
    <row r="3079" spans="1:11" x14ac:dyDescent="0.3">
      <c r="A3079">
        <v>3078</v>
      </c>
      <c r="B3079" t="s">
        <v>15344</v>
      </c>
      <c r="C3079" t="s">
        <v>15345</v>
      </c>
      <c r="D3079" t="s">
        <v>15346</v>
      </c>
      <c r="E3079" t="s">
        <v>15347</v>
      </c>
      <c r="F3079" t="s">
        <v>15348</v>
      </c>
      <c r="G3079" t="s">
        <v>28</v>
      </c>
      <c r="H3079" t="s">
        <v>28</v>
      </c>
      <c r="I3079" t="s">
        <v>28</v>
      </c>
      <c r="J3079">
        <v>1</v>
      </c>
      <c r="K3079">
        <v>1.36</v>
      </c>
    </row>
    <row r="3080" spans="1:11" x14ac:dyDescent="0.3">
      <c r="A3080">
        <v>3079</v>
      </c>
      <c r="B3080" t="s">
        <v>15349</v>
      </c>
      <c r="C3080" t="s">
        <v>15350</v>
      </c>
      <c r="D3080" t="s">
        <v>15351</v>
      </c>
      <c r="E3080" t="s">
        <v>15352</v>
      </c>
      <c r="F3080" t="s">
        <v>15353</v>
      </c>
      <c r="G3080" t="s">
        <v>28</v>
      </c>
      <c r="H3080" t="s">
        <v>28</v>
      </c>
      <c r="I3080" t="s">
        <v>16</v>
      </c>
      <c r="J3080">
        <v>0</v>
      </c>
      <c r="K3080">
        <v>1.53</v>
      </c>
    </row>
    <row r="3081" spans="1:11" x14ac:dyDescent="0.3">
      <c r="A3081">
        <v>3080</v>
      </c>
      <c r="B3081" t="s">
        <v>15354</v>
      </c>
      <c r="C3081" t="s">
        <v>15355</v>
      </c>
      <c r="D3081" t="s">
        <v>15356</v>
      </c>
      <c r="E3081" t="s">
        <v>15357</v>
      </c>
      <c r="F3081" t="s">
        <v>15358</v>
      </c>
      <c r="G3081" t="s">
        <v>22</v>
      </c>
      <c r="H3081" t="s">
        <v>22</v>
      </c>
      <c r="I3081" t="s">
        <v>16</v>
      </c>
      <c r="J3081">
        <v>0</v>
      </c>
      <c r="K3081">
        <v>1.34</v>
      </c>
    </row>
    <row r="3082" spans="1:11" x14ac:dyDescent="0.3">
      <c r="A3082">
        <v>3081</v>
      </c>
      <c r="B3082" t="s">
        <v>15359</v>
      </c>
      <c r="C3082" t="s">
        <v>9083</v>
      </c>
      <c r="D3082" t="s">
        <v>15360</v>
      </c>
      <c r="E3082" t="s">
        <v>15361</v>
      </c>
      <c r="F3082" t="s">
        <v>15362</v>
      </c>
      <c r="G3082" t="s">
        <v>22</v>
      </c>
      <c r="H3082" t="s">
        <v>22</v>
      </c>
      <c r="I3082" t="s">
        <v>16</v>
      </c>
      <c r="J3082">
        <v>0</v>
      </c>
      <c r="K3082">
        <v>1.19</v>
      </c>
    </row>
    <row r="3083" spans="1:11" x14ac:dyDescent="0.3">
      <c r="A3083">
        <v>3082</v>
      </c>
      <c r="B3083" t="s">
        <v>15363</v>
      </c>
      <c r="C3083" t="s">
        <v>15364</v>
      </c>
      <c r="D3083" t="s">
        <v>15365</v>
      </c>
      <c r="E3083" t="s">
        <v>15366</v>
      </c>
      <c r="F3083" t="s">
        <v>15367</v>
      </c>
      <c r="G3083" t="s">
        <v>16</v>
      </c>
      <c r="H3083" t="s">
        <v>16</v>
      </c>
      <c r="I3083" t="s">
        <v>16</v>
      </c>
      <c r="J3083">
        <v>1</v>
      </c>
      <c r="K3083">
        <v>1.2</v>
      </c>
    </row>
    <row r="3084" spans="1:11" x14ac:dyDescent="0.3">
      <c r="A3084">
        <v>3083</v>
      </c>
      <c r="B3084" t="s">
        <v>15368</v>
      </c>
      <c r="C3084" t="s">
        <v>15369</v>
      </c>
      <c r="D3084" t="s">
        <v>15370</v>
      </c>
      <c r="E3084" t="s">
        <v>15371</v>
      </c>
      <c r="F3084" t="s">
        <v>15372</v>
      </c>
      <c r="G3084" t="s">
        <v>28</v>
      </c>
      <c r="H3084" t="s">
        <v>28</v>
      </c>
      <c r="I3084" t="s">
        <v>39</v>
      </c>
      <c r="J3084">
        <v>0</v>
      </c>
      <c r="K3084">
        <v>1.32</v>
      </c>
    </row>
    <row r="3085" spans="1:11" x14ac:dyDescent="0.3">
      <c r="A3085">
        <v>3084</v>
      </c>
      <c r="B3085" t="s">
        <v>15373</v>
      </c>
      <c r="C3085" t="s">
        <v>15374</v>
      </c>
      <c r="D3085" t="s">
        <v>15375</v>
      </c>
      <c r="E3085" t="s">
        <v>15376</v>
      </c>
      <c r="F3085" t="s">
        <v>15377</v>
      </c>
      <c r="G3085" t="s">
        <v>22</v>
      </c>
      <c r="H3085" t="s">
        <v>22</v>
      </c>
      <c r="I3085" t="s">
        <v>28</v>
      </c>
      <c r="J3085">
        <v>0</v>
      </c>
      <c r="K3085">
        <v>1.55</v>
      </c>
    </row>
    <row r="3086" spans="1:11" x14ac:dyDescent="0.3">
      <c r="A3086">
        <v>3085</v>
      </c>
      <c r="B3086" t="s">
        <v>15378</v>
      </c>
      <c r="C3086" t="s">
        <v>15379</v>
      </c>
      <c r="D3086" t="s">
        <v>15380</v>
      </c>
      <c r="E3086" t="s">
        <v>15381</v>
      </c>
      <c r="F3086" t="s">
        <v>15382</v>
      </c>
      <c r="G3086" t="s">
        <v>16</v>
      </c>
      <c r="H3086" t="s">
        <v>16</v>
      </c>
      <c r="I3086" t="s">
        <v>28</v>
      </c>
      <c r="J3086">
        <v>0</v>
      </c>
      <c r="K3086">
        <v>1.61</v>
      </c>
    </row>
    <row r="3087" spans="1:11" x14ac:dyDescent="0.3">
      <c r="A3087">
        <v>3086</v>
      </c>
      <c r="B3087" t="s">
        <v>15383</v>
      </c>
      <c r="C3087" t="s">
        <v>15384</v>
      </c>
      <c r="D3087" t="s">
        <v>15385</v>
      </c>
      <c r="E3087" t="s">
        <v>15386</v>
      </c>
      <c r="F3087" t="s">
        <v>15387</v>
      </c>
      <c r="G3087" t="s">
        <v>22</v>
      </c>
      <c r="H3087" t="s">
        <v>22</v>
      </c>
      <c r="I3087" t="s">
        <v>22</v>
      </c>
      <c r="J3087">
        <v>1</v>
      </c>
      <c r="K3087">
        <v>1.36</v>
      </c>
    </row>
    <row r="3088" spans="1:11" x14ac:dyDescent="0.3">
      <c r="A3088">
        <v>3087</v>
      </c>
      <c r="B3088" t="s">
        <v>15388</v>
      </c>
      <c r="C3088" t="s">
        <v>15389</v>
      </c>
      <c r="D3088" t="s">
        <v>15390</v>
      </c>
      <c r="E3088" t="s">
        <v>15391</v>
      </c>
      <c r="F3088" t="s">
        <v>15392</v>
      </c>
      <c r="G3088" t="s">
        <v>28</v>
      </c>
      <c r="H3088" t="s">
        <v>28</v>
      </c>
      <c r="I3088" t="s">
        <v>28</v>
      </c>
      <c r="J3088">
        <v>1</v>
      </c>
      <c r="K3088">
        <v>1.37</v>
      </c>
    </row>
    <row r="3089" spans="1:11" x14ac:dyDescent="0.3">
      <c r="A3089">
        <v>3088</v>
      </c>
      <c r="B3089" t="s">
        <v>15393</v>
      </c>
      <c r="C3089" t="s">
        <v>15394</v>
      </c>
      <c r="D3089" t="s">
        <v>15395</v>
      </c>
      <c r="E3089" t="s">
        <v>15396</v>
      </c>
      <c r="F3089" t="s">
        <v>15397</v>
      </c>
      <c r="G3089" t="s">
        <v>28</v>
      </c>
      <c r="H3089" t="s">
        <v>28</v>
      </c>
      <c r="I3089" t="s">
        <v>28</v>
      </c>
      <c r="J3089">
        <v>1</v>
      </c>
      <c r="K3089">
        <v>1.56</v>
      </c>
    </row>
    <row r="3090" spans="1:11" x14ac:dyDescent="0.3">
      <c r="A3090">
        <v>3089</v>
      </c>
      <c r="B3090" t="s">
        <v>15398</v>
      </c>
      <c r="C3090" t="s">
        <v>15399</v>
      </c>
      <c r="D3090" t="s">
        <v>15400</v>
      </c>
      <c r="E3090" t="s">
        <v>15401</v>
      </c>
      <c r="F3090" t="s">
        <v>15402</v>
      </c>
      <c r="G3090" t="s">
        <v>28</v>
      </c>
      <c r="H3090" t="s">
        <v>28</v>
      </c>
      <c r="I3090" t="s">
        <v>16</v>
      </c>
      <c r="J3090">
        <v>0</v>
      </c>
      <c r="K3090">
        <v>1.39</v>
      </c>
    </row>
    <row r="3091" spans="1:11" x14ac:dyDescent="0.3">
      <c r="A3091">
        <v>3090</v>
      </c>
      <c r="B3091" t="s">
        <v>15403</v>
      </c>
      <c r="C3091" t="s">
        <v>15404</v>
      </c>
      <c r="D3091" t="s">
        <v>15405</v>
      </c>
      <c r="E3091" t="s">
        <v>15406</v>
      </c>
      <c r="F3091" t="s">
        <v>15407</v>
      </c>
      <c r="G3091" t="s">
        <v>28</v>
      </c>
      <c r="H3091" t="s">
        <v>28</v>
      </c>
      <c r="I3091" t="s">
        <v>39</v>
      </c>
      <c r="J3091">
        <v>0</v>
      </c>
      <c r="K3091">
        <v>1.33</v>
      </c>
    </row>
    <row r="3092" spans="1:11" x14ac:dyDescent="0.3">
      <c r="A3092">
        <v>3091</v>
      </c>
      <c r="B3092" t="s">
        <v>15408</v>
      </c>
      <c r="C3092" t="s">
        <v>15409</v>
      </c>
      <c r="D3092" t="s">
        <v>15410</v>
      </c>
      <c r="E3092" t="s">
        <v>15411</v>
      </c>
      <c r="F3092" t="s">
        <v>15412</v>
      </c>
      <c r="G3092" t="s">
        <v>28</v>
      </c>
      <c r="H3092" t="s">
        <v>28</v>
      </c>
      <c r="I3092" t="s">
        <v>22</v>
      </c>
      <c r="J3092">
        <v>0</v>
      </c>
      <c r="K3092">
        <v>1.35</v>
      </c>
    </row>
    <row r="3093" spans="1:11" x14ac:dyDescent="0.3">
      <c r="A3093">
        <v>3092</v>
      </c>
      <c r="B3093" t="s">
        <v>15413</v>
      </c>
      <c r="C3093" t="s">
        <v>15414</v>
      </c>
      <c r="D3093" t="s">
        <v>15415</v>
      </c>
      <c r="E3093" t="s">
        <v>15416</v>
      </c>
      <c r="F3093" t="s">
        <v>15417</v>
      </c>
      <c r="G3093" t="s">
        <v>28</v>
      </c>
      <c r="H3093" t="s">
        <v>28</v>
      </c>
      <c r="I3093" t="s">
        <v>39</v>
      </c>
      <c r="J3093">
        <v>0</v>
      </c>
      <c r="K3093">
        <v>1.36</v>
      </c>
    </row>
    <row r="3094" spans="1:11" x14ac:dyDescent="0.3">
      <c r="A3094">
        <v>3093</v>
      </c>
      <c r="B3094" t="s">
        <v>15418</v>
      </c>
      <c r="C3094" t="s">
        <v>15419</v>
      </c>
      <c r="D3094" t="s">
        <v>15420</v>
      </c>
      <c r="E3094" t="s">
        <v>15421</v>
      </c>
      <c r="F3094" t="s">
        <v>15422</v>
      </c>
      <c r="G3094" t="s">
        <v>16</v>
      </c>
      <c r="H3094" t="s">
        <v>16</v>
      </c>
      <c r="I3094" t="s">
        <v>16</v>
      </c>
      <c r="J3094">
        <v>1</v>
      </c>
      <c r="K3094">
        <v>1.54</v>
      </c>
    </row>
    <row r="3095" spans="1:11" x14ac:dyDescent="0.3">
      <c r="A3095">
        <v>3094</v>
      </c>
      <c r="B3095" t="s">
        <v>15423</v>
      </c>
      <c r="C3095" t="s">
        <v>15424</v>
      </c>
      <c r="D3095" t="s">
        <v>15425</v>
      </c>
      <c r="E3095" t="s">
        <v>15426</v>
      </c>
      <c r="F3095" t="s">
        <v>15427</v>
      </c>
      <c r="G3095" t="s">
        <v>22</v>
      </c>
      <c r="H3095" t="s">
        <v>22</v>
      </c>
      <c r="I3095" t="s">
        <v>22</v>
      </c>
      <c r="J3095">
        <v>1</v>
      </c>
      <c r="K3095">
        <v>1.34</v>
      </c>
    </row>
    <row r="3096" spans="1:11" x14ac:dyDescent="0.3">
      <c r="A3096">
        <v>3095</v>
      </c>
      <c r="B3096" t="s">
        <v>15428</v>
      </c>
      <c r="C3096" t="s">
        <v>15429</v>
      </c>
      <c r="D3096" t="s">
        <v>15430</v>
      </c>
      <c r="E3096" t="s">
        <v>15431</v>
      </c>
      <c r="F3096" t="s">
        <v>15432</v>
      </c>
      <c r="G3096" t="s">
        <v>28</v>
      </c>
      <c r="H3096" t="s">
        <v>28</v>
      </c>
      <c r="I3096" t="s">
        <v>16</v>
      </c>
      <c r="J3096">
        <v>0</v>
      </c>
      <c r="K3096">
        <v>1.54</v>
      </c>
    </row>
    <row r="3097" spans="1:11" x14ac:dyDescent="0.3">
      <c r="A3097">
        <v>3096</v>
      </c>
      <c r="B3097" t="s">
        <v>15433</v>
      </c>
      <c r="C3097" t="s">
        <v>15434</v>
      </c>
      <c r="D3097" t="s">
        <v>15435</v>
      </c>
      <c r="E3097" t="s">
        <v>15436</v>
      </c>
      <c r="F3097" t="s">
        <v>15437</v>
      </c>
      <c r="G3097" t="s">
        <v>22</v>
      </c>
      <c r="H3097" t="s">
        <v>22</v>
      </c>
      <c r="I3097" t="s">
        <v>22</v>
      </c>
      <c r="J3097">
        <v>1</v>
      </c>
      <c r="K3097">
        <v>1.18</v>
      </c>
    </row>
    <row r="3098" spans="1:11" x14ac:dyDescent="0.3">
      <c r="A3098">
        <v>3097</v>
      </c>
      <c r="B3098" t="s">
        <v>15438</v>
      </c>
      <c r="C3098" t="s">
        <v>15439</v>
      </c>
      <c r="D3098" t="s">
        <v>15440</v>
      </c>
      <c r="E3098" t="s">
        <v>15441</v>
      </c>
      <c r="F3098" t="s">
        <v>15442</v>
      </c>
      <c r="G3098" t="s">
        <v>22</v>
      </c>
      <c r="H3098" t="s">
        <v>22</v>
      </c>
      <c r="I3098" t="s">
        <v>39</v>
      </c>
      <c r="J3098">
        <v>0</v>
      </c>
      <c r="K3098">
        <v>1.33</v>
      </c>
    </row>
    <row r="3099" spans="1:11" x14ac:dyDescent="0.3">
      <c r="A3099">
        <v>3098</v>
      </c>
      <c r="B3099" t="s">
        <v>15443</v>
      </c>
      <c r="C3099" t="s">
        <v>15444</v>
      </c>
      <c r="D3099" t="s">
        <v>15445</v>
      </c>
      <c r="E3099" t="s">
        <v>15446</v>
      </c>
      <c r="F3099" t="s">
        <v>15447</v>
      </c>
      <c r="G3099" t="s">
        <v>39</v>
      </c>
      <c r="H3099" t="s">
        <v>39</v>
      </c>
      <c r="I3099" t="s">
        <v>22</v>
      </c>
      <c r="J3099">
        <v>0</v>
      </c>
      <c r="K3099">
        <v>1.36</v>
      </c>
    </row>
    <row r="3100" spans="1:11" x14ac:dyDescent="0.3">
      <c r="A3100">
        <v>3099</v>
      </c>
      <c r="B3100" t="s">
        <v>15448</v>
      </c>
      <c r="C3100" t="s">
        <v>15449</v>
      </c>
      <c r="D3100" t="s">
        <v>15450</v>
      </c>
      <c r="E3100" t="s">
        <v>15451</v>
      </c>
      <c r="F3100" t="s">
        <v>15452</v>
      </c>
      <c r="G3100" t="s">
        <v>16</v>
      </c>
      <c r="H3100" t="s">
        <v>16</v>
      </c>
      <c r="I3100" t="s">
        <v>16</v>
      </c>
      <c r="J3100">
        <v>1</v>
      </c>
      <c r="K3100">
        <v>1.36</v>
      </c>
    </row>
    <row r="3101" spans="1:11" x14ac:dyDescent="0.3">
      <c r="A3101">
        <v>3100</v>
      </c>
      <c r="B3101" t="s">
        <v>15453</v>
      </c>
      <c r="C3101" t="s">
        <v>15454</v>
      </c>
      <c r="D3101" t="s">
        <v>15455</v>
      </c>
      <c r="E3101" t="s">
        <v>15456</v>
      </c>
      <c r="F3101" t="s">
        <v>15457</v>
      </c>
      <c r="G3101" t="s">
        <v>28</v>
      </c>
      <c r="H3101" t="s">
        <v>28</v>
      </c>
      <c r="I3101" t="s">
        <v>22</v>
      </c>
      <c r="J3101">
        <v>0</v>
      </c>
      <c r="K3101">
        <v>1.54</v>
      </c>
    </row>
    <row r="3102" spans="1:11" x14ac:dyDescent="0.3">
      <c r="A3102">
        <v>3101</v>
      </c>
      <c r="B3102" t="s">
        <v>15458</v>
      </c>
      <c r="C3102" t="s">
        <v>15459</v>
      </c>
      <c r="D3102" t="s">
        <v>15460</v>
      </c>
      <c r="E3102" t="s">
        <v>15461</v>
      </c>
      <c r="F3102" t="s">
        <v>15462</v>
      </c>
      <c r="G3102" t="s">
        <v>22</v>
      </c>
      <c r="H3102" t="s">
        <v>22</v>
      </c>
      <c r="I3102" t="s">
        <v>39</v>
      </c>
      <c r="J3102">
        <v>0</v>
      </c>
      <c r="K3102">
        <v>1.36</v>
      </c>
    </row>
    <row r="3103" spans="1:11" x14ac:dyDescent="0.3">
      <c r="A3103">
        <v>3102</v>
      </c>
      <c r="B3103" t="s">
        <v>15463</v>
      </c>
      <c r="C3103" t="s">
        <v>15464</v>
      </c>
      <c r="D3103" t="s">
        <v>15465</v>
      </c>
      <c r="E3103" t="s">
        <v>15466</v>
      </c>
      <c r="F3103" t="s">
        <v>15467</v>
      </c>
      <c r="G3103" t="s">
        <v>28</v>
      </c>
      <c r="H3103" t="s">
        <v>28</v>
      </c>
      <c r="I3103" t="s">
        <v>22</v>
      </c>
      <c r="J3103">
        <v>0</v>
      </c>
      <c r="K3103">
        <v>1.38</v>
      </c>
    </row>
    <row r="3104" spans="1:11" x14ac:dyDescent="0.3">
      <c r="A3104">
        <v>3103</v>
      </c>
      <c r="B3104" t="s">
        <v>15468</v>
      </c>
      <c r="C3104" t="s">
        <v>15469</v>
      </c>
      <c r="D3104" t="s">
        <v>15470</v>
      </c>
      <c r="E3104" t="s">
        <v>15471</v>
      </c>
      <c r="F3104" t="s">
        <v>15472</v>
      </c>
      <c r="G3104" t="s">
        <v>22</v>
      </c>
      <c r="H3104" t="s">
        <v>22</v>
      </c>
      <c r="I3104" t="s">
        <v>16</v>
      </c>
      <c r="J3104">
        <v>0</v>
      </c>
      <c r="K3104">
        <v>1.38</v>
      </c>
    </row>
    <row r="3105" spans="1:11" x14ac:dyDescent="0.3">
      <c r="A3105">
        <v>3104</v>
      </c>
      <c r="B3105" t="s">
        <v>15473</v>
      </c>
      <c r="C3105" t="s">
        <v>15474</v>
      </c>
      <c r="D3105" t="s">
        <v>15475</v>
      </c>
      <c r="E3105" t="s">
        <v>15476</v>
      </c>
      <c r="F3105" t="s">
        <v>15477</v>
      </c>
      <c r="G3105" t="s">
        <v>22</v>
      </c>
      <c r="H3105" t="s">
        <v>22</v>
      </c>
      <c r="I3105" t="s">
        <v>22</v>
      </c>
      <c r="J3105">
        <v>1</v>
      </c>
      <c r="K3105">
        <v>1.36</v>
      </c>
    </row>
    <row r="3106" spans="1:11" x14ac:dyDescent="0.3">
      <c r="A3106">
        <v>3105</v>
      </c>
      <c r="B3106" t="s">
        <v>15478</v>
      </c>
      <c r="C3106" t="s">
        <v>15479</v>
      </c>
      <c r="D3106" t="s">
        <v>15480</v>
      </c>
      <c r="E3106" t="s">
        <v>15481</v>
      </c>
      <c r="F3106" t="s">
        <v>15482</v>
      </c>
      <c r="G3106" t="s">
        <v>28</v>
      </c>
      <c r="H3106" t="s">
        <v>28</v>
      </c>
      <c r="I3106" t="s">
        <v>28</v>
      </c>
      <c r="J3106">
        <v>1</v>
      </c>
      <c r="K3106">
        <v>1.33</v>
      </c>
    </row>
    <row r="3107" spans="1:11" x14ac:dyDescent="0.3">
      <c r="A3107">
        <v>3106</v>
      </c>
      <c r="B3107" t="s">
        <v>15483</v>
      </c>
      <c r="C3107" t="s">
        <v>15484</v>
      </c>
      <c r="D3107" t="s">
        <v>15485</v>
      </c>
      <c r="E3107" t="s">
        <v>15486</v>
      </c>
      <c r="F3107" t="s">
        <v>15487</v>
      </c>
      <c r="G3107" t="s">
        <v>22</v>
      </c>
      <c r="H3107" t="s">
        <v>22</v>
      </c>
      <c r="I3107" t="s">
        <v>22</v>
      </c>
      <c r="J3107">
        <v>1</v>
      </c>
      <c r="K3107">
        <v>1.37</v>
      </c>
    </row>
    <row r="3108" spans="1:11" x14ac:dyDescent="0.3">
      <c r="A3108">
        <v>3107</v>
      </c>
      <c r="B3108" t="s">
        <v>15488</v>
      </c>
      <c r="C3108" t="s">
        <v>15489</v>
      </c>
      <c r="D3108" t="s">
        <v>15490</v>
      </c>
      <c r="E3108" t="s">
        <v>15491</v>
      </c>
      <c r="F3108" t="s">
        <v>15492</v>
      </c>
      <c r="G3108" t="s">
        <v>28</v>
      </c>
      <c r="H3108" t="s">
        <v>28</v>
      </c>
      <c r="I3108" t="s">
        <v>22</v>
      </c>
      <c r="J3108">
        <v>0</v>
      </c>
      <c r="K3108">
        <v>1.37</v>
      </c>
    </row>
    <row r="3109" spans="1:11" x14ac:dyDescent="0.3">
      <c r="A3109">
        <v>3108</v>
      </c>
      <c r="B3109" t="s">
        <v>15493</v>
      </c>
      <c r="C3109" t="s">
        <v>15494</v>
      </c>
      <c r="D3109" t="s">
        <v>15495</v>
      </c>
      <c r="E3109" t="s">
        <v>15496</v>
      </c>
      <c r="F3109" t="s">
        <v>15497</v>
      </c>
      <c r="G3109" t="s">
        <v>16</v>
      </c>
      <c r="H3109" t="s">
        <v>16</v>
      </c>
      <c r="I3109" t="s">
        <v>22</v>
      </c>
      <c r="J3109">
        <v>0</v>
      </c>
      <c r="K3109">
        <v>1.52</v>
      </c>
    </row>
    <row r="3110" spans="1:11" x14ac:dyDescent="0.3">
      <c r="A3110">
        <v>3109</v>
      </c>
      <c r="B3110" t="s">
        <v>15498</v>
      </c>
      <c r="C3110" t="s">
        <v>15499</v>
      </c>
      <c r="D3110" t="s">
        <v>15500</v>
      </c>
      <c r="E3110" t="s">
        <v>15501</v>
      </c>
      <c r="F3110" t="s">
        <v>15502</v>
      </c>
      <c r="G3110" t="s">
        <v>22</v>
      </c>
      <c r="H3110" t="s">
        <v>22</v>
      </c>
      <c r="I3110" t="s">
        <v>22</v>
      </c>
      <c r="J3110">
        <v>1</v>
      </c>
      <c r="K3110">
        <v>1.35</v>
      </c>
    </row>
    <row r="3111" spans="1:11" x14ac:dyDescent="0.3">
      <c r="A3111">
        <v>3110</v>
      </c>
      <c r="B3111" t="s">
        <v>15503</v>
      </c>
      <c r="C3111" t="s">
        <v>15504</v>
      </c>
      <c r="D3111" t="s">
        <v>15505</v>
      </c>
      <c r="E3111" t="s">
        <v>15506</v>
      </c>
      <c r="F3111" t="s">
        <v>15507</v>
      </c>
      <c r="G3111" t="s">
        <v>28</v>
      </c>
      <c r="H3111" t="s">
        <v>28</v>
      </c>
      <c r="I3111" t="s">
        <v>16</v>
      </c>
      <c r="J3111">
        <v>0</v>
      </c>
      <c r="K3111">
        <v>1.54</v>
      </c>
    </row>
    <row r="3112" spans="1:11" x14ac:dyDescent="0.3">
      <c r="A3112">
        <v>3111</v>
      </c>
      <c r="B3112" t="s">
        <v>15508</v>
      </c>
      <c r="C3112" t="s">
        <v>15509</v>
      </c>
      <c r="D3112" t="s">
        <v>15510</v>
      </c>
      <c r="E3112" t="s">
        <v>15511</v>
      </c>
      <c r="F3112" t="s">
        <v>15512</v>
      </c>
      <c r="G3112" t="s">
        <v>28</v>
      </c>
      <c r="H3112" t="s">
        <v>28</v>
      </c>
      <c r="I3112" t="s">
        <v>28</v>
      </c>
      <c r="J3112">
        <v>1</v>
      </c>
      <c r="K3112">
        <v>1.34</v>
      </c>
    </row>
    <row r="3113" spans="1:11" x14ac:dyDescent="0.3">
      <c r="A3113">
        <v>3112</v>
      </c>
      <c r="B3113" t="s">
        <v>15513</v>
      </c>
      <c r="C3113" t="s">
        <v>15514</v>
      </c>
      <c r="D3113" t="s">
        <v>15515</v>
      </c>
      <c r="E3113" t="s">
        <v>15516</v>
      </c>
      <c r="F3113" t="s">
        <v>15517</v>
      </c>
      <c r="G3113" t="s">
        <v>22</v>
      </c>
      <c r="H3113" t="s">
        <v>22</v>
      </c>
      <c r="I3113" t="s">
        <v>22</v>
      </c>
      <c r="J3113">
        <v>1</v>
      </c>
      <c r="K3113">
        <v>1.57</v>
      </c>
    </row>
    <row r="3114" spans="1:11" x14ac:dyDescent="0.3">
      <c r="A3114">
        <v>3113</v>
      </c>
      <c r="B3114" t="s">
        <v>15518</v>
      </c>
      <c r="C3114" t="s">
        <v>15519</v>
      </c>
      <c r="D3114" t="s">
        <v>15520</v>
      </c>
      <c r="E3114" t="s">
        <v>15521</v>
      </c>
      <c r="F3114" t="s">
        <v>15522</v>
      </c>
      <c r="G3114" t="s">
        <v>22</v>
      </c>
      <c r="H3114" t="s">
        <v>22</v>
      </c>
      <c r="I3114" t="s">
        <v>39</v>
      </c>
      <c r="J3114">
        <v>0</v>
      </c>
      <c r="K3114">
        <v>1.35</v>
      </c>
    </row>
    <row r="3115" spans="1:11" x14ac:dyDescent="0.3">
      <c r="A3115">
        <v>3114</v>
      </c>
      <c r="B3115" t="s">
        <v>15523</v>
      </c>
      <c r="C3115" t="s">
        <v>15524</v>
      </c>
      <c r="D3115" t="s">
        <v>15525</v>
      </c>
      <c r="E3115" t="s">
        <v>15526</v>
      </c>
      <c r="F3115" t="s">
        <v>15527</v>
      </c>
      <c r="G3115" t="s">
        <v>22</v>
      </c>
      <c r="H3115" t="s">
        <v>22</v>
      </c>
      <c r="I3115" t="s">
        <v>22</v>
      </c>
      <c r="J3115">
        <v>1</v>
      </c>
      <c r="K3115">
        <v>1.36</v>
      </c>
    </row>
    <row r="3116" spans="1:11" x14ac:dyDescent="0.3">
      <c r="A3116">
        <v>3115</v>
      </c>
      <c r="B3116" t="s">
        <v>15528</v>
      </c>
      <c r="C3116" t="s">
        <v>15529</v>
      </c>
      <c r="D3116" t="s">
        <v>15530</v>
      </c>
      <c r="E3116" t="s">
        <v>15531</v>
      </c>
      <c r="F3116" t="s">
        <v>15532</v>
      </c>
      <c r="G3116" t="s">
        <v>22</v>
      </c>
      <c r="H3116" t="s">
        <v>22</v>
      </c>
      <c r="I3116" t="s">
        <v>28</v>
      </c>
      <c r="J3116">
        <v>0</v>
      </c>
      <c r="K3116">
        <v>1.37</v>
      </c>
    </row>
    <row r="3117" spans="1:11" x14ac:dyDescent="0.3">
      <c r="A3117">
        <v>3116</v>
      </c>
      <c r="B3117" t="s">
        <v>15533</v>
      </c>
      <c r="C3117" t="s">
        <v>15534</v>
      </c>
      <c r="D3117" t="s">
        <v>15535</v>
      </c>
      <c r="E3117" t="s">
        <v>15536</v>
      </c>
      <c r="F3117" t="s">
        <v>15537</v>
      </c>
      <c r="G3117" t="s">
        <v>28</v>
      </c>
      <c r="H3117" t="s">
        <v>28</v>
      </c>
      <c r="I3117" t="s">
        <v>28</v>
      </c>
      <c r="J3117">
        <v>1</v>
      </c>
      <c r="K3117">
        <v>1.35</v>
      </c>
    </row>
    <row r="3118" spans="1:11" x14ac:dyDescent="0.3">
      <c r="A3118">
        <v>3117</v>
      </c>
      <c r="B3118" t="s">
        <v>15538</v>
      </c>
      <c r="C3118" t="s">
        <v>15539</v>
      </c>
      <c r="D3118" t="s">
        <v>15540</v>
      </c>
      <c r="E3118" t="s">
        <v>15541</v>
      </c>
      <c r="F3118" t="s">
        <v>15542</v>
      </c>
      <c r="G3118" t="s">
        <v>28</v>
      </c>
      <c r="H3118" t="s">
        <v>28</v>
      </c>
      <c r="I3118" t="s">
        <v>28</v>
      </c>
      <c r="J3118">
        <v>1</v>
      </c>
      <c r="K3118">
        <v>1.74</v>
      </c>
    </row>
    <row r="3119" spans="1:11" x14ac:dyDescent="0.3">
      <c r="A3119">
        <v>3118</v>
      </c>
      <c r="B3119" t="s">
        <v>15543</v>
      </c>
      <c r="C3119" t="s">
        <v>15544</v>
      </c>
      <c r="D3119" t="s">
        <v>15545</v>
      </c>
      <c r="E3119" t="s">
        <v>15546</v>
      </c>
      <c r="F3119" t="s">
        <v>15547</v>
      </c>
      <c r="G3119" t="s">
        <v>22</v>
      </c>
      <c r="H3119" t="s">
        <v>22</v>
      </c>
      <c r="I3119" t="s">
        <v>22</v>
      </c>
      <c r="J3119">
        <v>1</v>
      </c>
      <c r="K3119">
        <v>1.77</v>
      </c>
    </row>
    <row r="3120" spans="1:11" x14ac:dyDescent="0.3">
      <c r="A3120">
        <v>3119</v>
      </c>
      <c r="B3120" t="s">
        <v>15548</v>
      </c>
      <c r="C3120" t="s">
        <v>15549</v>
      </c>
      <c r="D3120" t="s">
        <v>15550</v>
      </c>
      <c r="E3120" t="s">
        <v>15551</v>
      </c>
      <c r="F3120" t="s">
        <v>15552</v>
      </c>
      <c r="G3120" t="s">
        <v>22</v>
      </c>
      <c r="H3120" t="s">
        <v>22</v>
      </c>
      <c r="I3120" t="s">
        <v>39</v>
      </c>
      <c r="J3120">
        <v>0</v>
      </c>
      <c r="K3120">
        <v>1.53</v>
      </c>
    </row>
    <row r="3121" spans="1:11" x14ac:dyDescent="0.3">
      <c r="A3121">
        <v>3120</v>
      </c>
      <c r="B3121" t="s">
        <v>15553</v>
      </c>
      <c r="C3121" t="s">
        <v>15554</v>
      </c>
      <c r="D3121" t="s">
        <v>15555</v>
      </c>
      <c r="E3121" t="s">
        <v>15556</v>
      </c>
      <c r="F3121" t="s">
        <v>15557</v>
      </c>
      <c r="G3121" t="s">
        <v>28</v>
      </c>
      <c r="H3121" t="s">
        <v>28</v>
      </c>
      <c r="I3121" t="s">
        <v>16</v>
      </c>
      <c r="J3121">
        <v>0</v>
      </c>
      <c r="K3121">
        <v>1.39</v>
      </c>
    </row>
    <row r="3122" spans="1:11" x14ac:dyDescent="0.3">
      <c r="A3122">
        <v>3121</v>
      </c>
      <c r="B3122" t="s">
        <v>15558</v>
      </c>
      <c r="C3122" t="s">
        <v>15559</v>
      </c>
      <c r="D3122" t="s">
        <v>15560</v>
      </c>
      <c r="E3122" t="s">
        <v>15561</v>
      </c>
      <c r="F3122" t="s">
        <v>15562</v>
      </c>
      <c r="G3122" t="s">
        <v>22</v>
      </c>
      <c r="H3122" t="s">
        <v>22</v>
      </c>
      <c r="I3122" t="s">
        <v>22</v>
      </c>
      <c r="J3122">
        <v>1</v>
      </c>
      <c r="K3122">
        <v>1.54</v>
      </c>
    </row>
    <row r="3123" spans="1:11" x14ac:dyDescent="0.3">
      <c r="A3123">
        <v>3122</v>
      </c>
      <c r="B3123" t="s">
        <v>15563</v>
      </c>
      <c r="C3123" t="s">
        <v>15564</v>
      </c>
      <c r="D3123" t="s">
        <v>15565</v>
      </c>
      <c r="E3123" t="s">
        <v>15566</v>
      </c>
      <c r="F3123" t="s">
        <v>15567</v>
      </c>
      <c r="G3123" t="s">
        <v>28</v>
      </c>
      <c r="H3123" t="s">
        <v>28</v>
      </c>
      <c r="I3123" t="s">
        <v>16</v>
      </c>
      <c r="J3123">
        <v>0</v>
      </c>
      <c r="K3123">
        <v>1.34</v>
      </c>
    </row>
    <row r="3124" spans="1:11" x14ac:dyDescent="0.3">
      <c r="A3124">
        <v>3123</v>
      </c>
      <c r="B3124" t="s">
        <v>15568</v>
      </c>
      <c r="C3124" t="s">
        <v>15569</v>
      </c>
      <c r="D3124" t="s">
        <v>15570</v>
      </c>
      <c r="E3124" t="s">
        <v>15571</v>
      </c>
      <c r="F3124" t="s">
        <v>15572</v>
      </c>
      <c r="G3124" t="s">
        <v>28</v>
      </c>
      <c r="H3124" t="s">
        <v>28</v>
      </c>
      <c r="I3124" t="s">
        <v>22</v>
      </c>
      <c r="J3124">
        <v>0</v>
      </c>
      <c r="K3124">
        <v>1.4</v>
      </c>
    </row>
    <row r="3125" spans="1:11" x14ac:dyDescent="0.3">
      <c r="A3125">
        <v>3124</v>
      </c>
      <c r="B3125" t="s">
        <v>15573</v>
      </c>
      <c r="C3125" t="s">
        <v>15574</v>
      </c>
      <c r="D3125" t="s">
        <v>15575</v>
      </c>
      <c r="E3125" t="s">
        <v>15576</v>
      </c>
      <c r="F3125" t="s">
        <v>15577</v>
      </c>
      <c r="G3125" t="s">
        <v>28</v>
      </c>
      <c r="H3125" t="s">
        <v>28</v>
      </c>
      <c r="I3125" t="s">
        <v>22</v>
      </c>
      <c r="J3125">
        <v>0</v>
      </c>
      <c r="K3125">
        <v>1.36</v>
      </c>
    </row>
    <row r="3126" spans="1:11" x14ac:dyDescent="0.3">
      <c r="A3126">
        <v>3125</v>
      </c>
      <c r="B3126" t="s">
        <v>15578</v>
      </c>
      <c r="C3126" t="s">
        <v>15579</v>
      </c>
      <c r="D3126" t="s">
        <v>15580</v>
      </c>
      <c r="E3126" t="s">
        <v>15581</v>
      </c>
      <c r="F3126" t="s">
        <v>15582</v>
      </c>
      <c r="G3126" t="s">
        <v>28</v>
      </c>
      <c r="H3126" t="s">
        <v>28</v>
      </c>
      <c r="I3126" t="s">
        <v>39</v>
      </c>
      <c r="J3126">
        <v>0</v>
      </c>
      <c r="K3126">
        <v>1.36</v>
      </c>
    </row>
    <row r="3127" spans="1:11" x14ac:dyDescent="0.3">
      <c r="A3127">
        <v>3126</v>
      </c>
      <c r="B3127" t="s">
        <v>15583</v>
      </c>
      <c r="C3127" t="s">
        <v>15584</v>
      </c>
      <c r="D3127" t="s">
        <v>15585</v>
      </c>
      <c r="E3127" t="s">
        <v>15586</v>
      </c>
      <c r="F3127" t="s">
        <v>15587</v>
      </c>
      <c r="G3127" t="s">
        <v>28</v>
      </c>
      <c r="H3127" t="s">
        <v>28</v>
      </c>
      <c r="I3127" t="s">
        <v>16</v>
      </c>
      <c r="J3127">
        <v>0</v>
      </c>
      <c r="K3127">
        <v>1.33</v>
      </c>
    </row>
    <row r="3128" spans="1:11" x14ac:dyDescent="0.3">
      <c r="A3128">
        <v>3127</v>
      </c>
      <c r="B3128" t="s">
        <v>15588</v>
      </c>
      <c r="C3128" t="s">
        <v>15589</v>
      </c>
      <c r="D3128" t="s">
        <v>15590</v>
      </c>
      <c r="E3128" t="s">
        <v>15591</v>
      </c>
      <c r="F3128" t="s">
        <v>15592</v>
      </c>
      <c r="G3128" t="s">
        <v>22</v>
      </c>
      <c r="H3128" t="s">
        <v>22</v>
      </c>
      <c r="I3128" t="s">
        <v>39</v>
      </c>
      <c r="J3128">
        <v>0</v>
      </c>
      <c r="K3128">
        <v>1.36</v>
      </c>
    </row>
    <row r="3129" spans="1:11" x14ac:dyDescent="0.3">
      <c r="A3129">
        <v>3128</v>
      </c>
      <c r="B3129" t="s">
        <v>15593</v>
      </c>
      <c r="C3129" t="s">
        <v>15594</v>
      </c>
      <c r="D3129" t="s">
        <v>15595</v>
      </c>
      <c r="E3129" t="s">
        <v>15596</v>
      </c>
      <c r="F3129" t="s">
        <v>15597</v>
      </c>
      <c r="G3129" t="s">
        <v>16</v>
      </c>
      <c r="H3129" t="s">
        <v>16</v>
      </c>
      <c r="I3129" t="s">
        <v>28</v>
      </c>
      <c r="J3129">
        <v>0</v>
      </c>
      <c r="K3129">
        <v>1.54</v>
      </c>
    </row>
    <row r="3130" spans="1:11" x14ac:dyDescent="0.3">
      <c r="A3130">
        <v>3129</v>
      </c>
      <c r="B3130" t="s">
        <v>15598</v>
      </c>
      <c r="C3130" t="s">
        <v>15599</v>
      </c>
      <c r="D3130" t="s">
        <v>15600</v>
      </c>
      <c r="E3130" t="s">
        <v>15601</v>
      </c>
      <c r="F3130" t="s">
        <v>15602</v>
      </c>
      <c r="G3130" t="s">
        <v>22</v>
      </c>
      <c r="H3130" t="s">
        <v>22</v>
      </c>
      <c r="I3130" t="s">
        <v>22</v>
      </c>
      <c r="J3130">
        <v>1</v>
      </c>
      <c r="K3130">
        <v>1.55</v>
      </c>
    </row>
    <row r="3131" spans="1:11" x14ac:dyDescent="0.3">
      <c r="A3131">
        <v>3130</v>
      </c>
      <c r="B3131" t="s">
        <v>15603</v>
      </c>
      <c r="C3131" t="s">
        <v>15604</v>
      </c>
      <c r="D3131" t="s">
        <v>15605</v>
      </c>
      <c r="E3131" t="s">
        <v>15606</v>
      </c>
      <c r="F3131" t="s">
        <v>15607</v>
      </c>
      <c r="G3131" t="s">
        <v>22</v>
      </c>
      <c r="H3131" t="s">
        <v>22</v>
      </c>
      <c r="I3131" t="s">
        <v>22</v>
      </c>
      <c r="J3131">
        <v>1</v>
      </c>
      <c r="K3131">
        <v>1.54</v>
      </c>
    </row>
    <row r="3132" spans="1:11" x14ac:dyDescent="0.3">
      <c r="A3132">
        <v>3131</v>
      </c>
      <c r="B3132" t="s">
        <v>15608</v>
      </c>
      <c r="C3132" t="s">
        <v>15609</v>
      </c>
      <c r="D3132" t="s">
        <v>15610</v>
      </c>
      <c r="E3132" t="s">
        <v>15611</v>
      </c>
      <c r="F3132" t="s">
        <v>15612</v>
      </c>
      <c r="G3132" t="s">
        <v>28</v>
      </c>
      <c r="H3132" t="s">
        <v>28</v>
      </c>
      <c r="I3132" t="s">
        <v>39</v>
      </c>
      <c r="J3132">
        <v>0</v>
      </c>
      <c r="K3132">
        <v>1.36</v>
      </c>
    </row>
    <row r="3133" spans="1:11" x14ac:dyDescent="0.3">
      <c r="A3133">
        <v>3132</v>
      </c>
      <c r="B3133" t="s">
        <v>15613</v>
      </c>
      <c r="C3133" t="s">
        <v>15614</v>
      </c>
      <c r="D3133" t="s">
        <v>15615</v>
      </c>
      <c r="E3133" t="s">
        <v>15616</v>
      </c>
      <c r="F3133" t="s">
        <v>15617</v>
      </c>
      <c r="G3133" t="s">
        <v>28</v>
      </c>
      <c r="H3133" t="s">
        <v>28</v>
      </c>
      <c r="I3133" t="s">
        <v>16</v>
      </c>
      <c r="J3133">
        <v>0</v>
      </c>
      <c r="K3133">
        <v>1.58</v>
      </c>
    </row>
    <row r="3134" spans="1:11" x14ac:dyDescent="0.3">
      <c r="A3134">
        <v>3133</v>
      </c>
      <c r="B3134" t="s">
        <v>15618</v>
      </c>
      <c r="C3134" t="s">
        <v>15619</v>
      </c>
      <c r="D3134" t="s">
        <v>15620</v>
      </c>
      <c r="E3134" t="s">
        <v>15621</v>
      </c>
      <c r="F3134" t="s">
        <v>15622</v>
      </c>
      <c r="G3134" t="s">
        <v>39</v>
      </c>
      <c r="H3134" t="s">
        <v>39</v>
      </c>
      <c r="I3134" t="s">
        <v>39</v>
      </c>
      <c r="J3134">
        <v>1</v>
      </c>
      <c r="K3134">
        <v>1.34</v>
      </c>
    </row>
    <row r="3135" spans="1:11" x14ac:dyDescent="0.3">
      <c r="A3135">
        <v>3134</v>
      </c>
      <c r="B3135" t="s">
        <v>15623</v>
      </c>
      <c r="C3135" t="s">
        <v>15624</v>
      </c>
      <c r="D3135" t="s">
        <v>15625</v>
      </c>
      <c r="E3135" t="s">
        <v>15626</v>
      </c>
      <c r="F3135" t="s">
        <v>15627</v>
      </c>
      <c r="G3135" t="s">
        <v>28</v>
      </c>
      <c r="H3135" t="s">
        <v>28</v>
      </c>
      <c r="I3135" t="s">
        <v>16</v>
      </c>
      <c r="J3135">
        <v>0</v>
      </c>
      <c r="K3135">
        <v>1.59</v>
      </c>
    </row>
    <row r="3136" spans="1:11" x14ac:dyDescent="0.3">
      <c r="A3136">
        <v>3135</v>
      </c>
      <c r="B3136" t="s">
        <v>15628</v>
      </c>
      <c r="C3136" t="s">
        <v>15629</v>
      </c>
      <c r="D3136" t="s">
        <v>15630</v>
      </c>
      <c r="E3136" t="s">
        <v>15631</v>
      </c>
      <c r="F3136" t="s">
        <v>15632</v>
      </c>
      <c r="G3136" t="s">
        <v>22</v>
      </c>
      <c r="H3136" t="s">
        <v>22</v>
      </c>
      <c r="I3136" t="s">
        <v>22</v>
      </c>
      <c r="J3136">
        <v>1</v>
      </c>
      <c r="K3136">
        <v>1.55</v>
      </c>
    </row>
    <row r="3137" spans="1:11" x14ac:dyDescent="0.3">
      <c r="A3137">
        <v>3136</v>
      </c>
      <c r="B3137" t="s">
        <v>15633</v>
      </c>
      <c r="C3137" t="s">
        <v>15634</v>
      </c>
      <c r="D3137" t="s">
        <v>15635</v>
      </c>
      <c r="E3137" t="s">
        <v>15636</v>
      </c>
      <c r="F3137" t="s">
        <v>15637</v>
      </c>
      <c r="G3137" t="s">
        <v>28</v>
      </c>
      <c r="H3137" t="s">
        <v>28</v>
      </c>
      <c r="I3137" t="s">
        <v>16</v>
      </c>
      <c r="J3137">
        <v>0</v>
      </c>
      <c r="K3137">
        <v>1.77</v>
      </c>
    </row>
    <row r="3138" spans="1:11" x14ac:dyDescent="0.3">
      <c r="A3138">
        <v>3137</v>
      </c>
      <c r="B3138" t="s">
        <v>15638</v>
      </c>
      <c r="C3138" t="s">
        <v>15639</v>
      </c>
      <c r="D3138" t="s">
        <v>15640</v>
      </c>
      <c r="E3138" t="s">
        <v>15641</v>
      </c>
      <c r="F3138" t="s">
        <v>15642</v>
      </c>
      <c r="G3138" t="s">
        <v>28</v>
      </c>
      <c r="H3138" t="s">
        <v>28</v>
      </c>
      <c r="I3138" t="s">
        <v>28</v>
      </c>
      <c r="J3138">
        <v>1</v>
      </c>
      <c r="K3138">
        <v>1.76</v>
      </c>
    </row>
    <row r="3139" spans="1:11" x14ac:dyDescent="0.3">
      <c r="A3139">
        <v>3138</v>
      </c>
      <c r="B3139" t="s">
        <v>15643</v>
      </c>
      <c r="C3139" t="s">
        <v>15644</v>
      </c>
      <c r="D3139" t="s">
        <v>15645</v>
      </c>
      <c r="E3139" t="s">
        <v>15646</v>
      </c>
      <c r="F3139" t="s">
        <v>15647</v>
      </c>
      <c r="G3139" t="s">
        <v>28</v>
      </c>
      <c r="H3139" t="s">
        <v>28</v>
      </c>
      <c r="I3139" t="s">
        <v>28</v>
      </c>
      <c r="J3139">
        <v>1</v>
      </c>
      <c r="K3139">
        <v>1.37</v>
      </c>
    </row>
    <row r="3140" spans="1:11" x14ac:dyDescent="0.3">
      <c r="A3140">
        <v>3139</v>
      </c>
      <c r="B3140" t="s">
        <v>15648</v>
      </c>
      <c r="C3140" t="s">
        <v>15649</v>
      </c>
      <c r="D3140" t="s">
        <v>15650</v>
      </c>
      <c r="E3140" t="s">
        <v>15651</v>
      </c>
      <c r="F3140" t="s">
        <v>15652</v>
      </c>
      <c r="G3140" t="s">
        <v>22</v>
      </c>
      <c r="H3140" t="s">
        <v>22</v>
      </c>
      <c r="I3140" t="s">
        <v>39</v>
      </c>
      <c r="J3140">
        <v>0</v>
      </c>
      <c r="K3140">
        <v>1.55</v>
      </c>
    </row>
    <row r="3141" spans="1:11" x14ac:dyDescent="0.3">
      <c r="A3141">
        <v>3140</v>
      </c>
      <c r="B3141" t="s">
        <v>15653</v>
      </c>
      <c r="C3141" t="s">
        <v>15654</v>
      </c>
      <c r="D3141" t="s">
        <v>15655</v>
      </c>
      <c r="E3141" t="s">
        <v>15656</v>
      </c>
      <c r="F3141" t="s">
        <v>15657</v>
      </c>
      <c r="G3141" t="s">
        <v>22</v>
      </c>
      <c r="H3141" t="s">
        <v>22</v>
      </c>
      <c r="I3141" t="s">
        <v>39</v>
      </c>
      <c r="J3141">
        <v>0</v>
      </c>
      <c r="K3141">
        <v>1.37</v>
      </c>
    </row>
    <row r="3142" spans="1:11" x14ac:dyDescent="0.3">
      <c r="A3142">
        <v>3141</v>
      </c>
      <c r="B3142" t="s">
        <v>15658</v>
      </c>
      <c r="C3142" t="s">
        <v>15659</v>
      </c>
      <c r="D3142" t="s">
        <v>15660</v>
      </c>
      <c r="E3142" t="s">
        <v>15661</v>
      </c>
      <c r="F3142" t="s">
        <v>15662</v>
      </c>
      <c r="G3142" t="s">
        <v>28</v>
      </c>
      <c r="H3142" t="s">
        <v>28</v>
      </c>
      <c r="I3142" t="s">
        <v>28</v>
      </c>
      <c r="J3142">
        <v>1</v>
      </c>
      <c r="K3142">
        <v>1.37</v>
      </c>
    </row>
    <row r="3143" spans="1:11" x14ac:dyDescent="0.3">
      <c r="A3143">
        <v>3142</v>
      </c>
      <c r="B3143" t="s">
        <v>15663</v>
      </c>
      <c r="C3143" t="s">
        <v>15664</v>
      </c>
      <c r="D3143" t="s">
        <v>15665</v>
      </c>
      <c r="E3143" t="s">
        <v>15666</v>
      </c>
      <c r="F3143" t="s">
        <v>15667</v>
      </c>
      <c r="G3143" t="s">
        <v>22</v>
      </c>
      <c r="H3143" t="s">
        <v>22</v>
      </c>
      <c r="I3143" t="s">
        <v>39</v>
      </c>
      <c r="J3143">
        <v>0</v>
      </c>
      <c r="K3143">
        <v>1.35</v>
      </c>
    </row>
    <row r="3144" spans="1:11" x14ac:dyDescent="0.3">
      <c r="A3144">
        <v>3143</v>
      </c>
      <c r="B3144" t="s">
        <v>15668</v>
      </c>
      <c r="C3144" t="s">
        <v>15669</v>
      </c>
      <c r="D3144" t="s">
        <v>15670</v>
      </c>
      <c r="E3144" t="s">
        <v>15671</v>
      </c>
      <c r="F3144" t="s">
        <v>15672</v>
      </c>
      <c r="G3144" t="s">
        <v>28</v>
      </c>
      <c r="H3144" t="s">
        <v>28</v>
      </c>
      <c r="I3144" t="s">
        <v>16</v>
      </c>
      <c r="J3144">
        <v>0</v>
      </c>
      <c r="K3144">
        <v>1.18</v>
      </c>
    </row>
    <row r="3145" spans="1:11" x14ac:dyDescent="0.3">
      <c r="A3145">
        <v>3144</v>
      </c>
      <c r="B3145" t="s">
        <v>15673</v>
      </c>
      <c r="C3145" t="s">
        <v>15674</v>
      </c>
      <c r="D3145" t="s">
        <v>15675</v>
      </c>
      <c r="E3145" t="s">
        <v>15676</v>
      </c>
      <c r="F3145" t="s">
        <v>15677</v>
      </c>
      <c r="G3145" t="s">
        <v>28</v>
      </c>
      <c r="H3145" t="s">
        <v>28</v>
      </c>
      <c r="I3145" t="s">
        <v>16</v>
      </c>
      <c r="J3145">
        <v>0</v>
      </c>
      <c r="K3145">
        <v>1.37</v>
      </c>
    </row>
    <row r="3146" spans="1:11" x14ac:dyDescent="0.3">
      <c r="A3146">
        <v>3145</v>
      </c>
      <c r="B3146" t="s">
        <v>15678</v>
      </c>
      <c r="C3146" t="s">
        <v>15679</v>
      </c>
      <c r="D3146" t="s">
        <v>15680</v>
      </c>
      <c r="E3146" t="s">
        <v>15681</v>
      </c>
      <c r="F3146" t="s">
        <v>15682</v>
      </c>
      <c r="G3146" t="s">
        <v>28</v>
      </c>
      <c r="H3146" t="s">
        <v>28</v>
      </c>
      <c r="I3146" t="s">
        <v>22</v>
      </c>
      <c r="J3146">
        <v>0</v>
      </c>
      <c r="K3146">
        <v>1.34</v>
      </c>
    </row>
    <row r="3147" spans="1:11" x14ac:dyDescent="0.3">
      <c r="A3147">
        <v>3146</v>
      </c>
      <c r="B3147" t="s">
        <v>15683</v>
      </c>
      <c r="C3147" t="s">
        <v>15684</v>
      </c>
      <c r="D3147" t="s">
        <v>15685</v>
      </c>
      <c r="E3147" t="s">
        <v>15686</v>
      </c>
      <c r="F3147" t="s">
        <v>15687</v>
      </c>
      <c r="G3147" t="s">
        <v>28</v>
      </c>
      <c r="H3147" t="s">
        <v>28</v>
      </c>
      <c r="I3147" t="s">
        <v>16</v>
      </c>
      <c r="J3147">
        <v>0</v>
      </c>
      <c r="K3147">
        <v>1.54</v>
      </c>
    </row>
    <row r="3148" spans="1:11" x14ac:dyDescent="0.3">
      <c r="A3148">
        <v>3147</v>
      </c>
      <c r="B3148" t="s">
        <v>15688</v>
      </c>
      <c r="C3148" t="s">
        <v>15689</v>
      </c>
      <c r="D3148" t="s">
        <v>15690</v>
      </c>
      <c r="E3148" t="s">
        <v>15691</v>
      </c>
      <c r="F3148" t="s">
        <v>15692</v>
      </c>
      <c r="G3148" t="s">
        <v>28</v>
      </c>
      <c r="H3148" t="s">
        <v>28</v>
      </c>
      <c r="I3148" t="s">
        <v>39</v>
      </c>
      <c r="J3148">
        <v>0</v>
      </c>
      <c r="K3148">
        <v>1.33</v>
      </c>
    </row>
    <row r="3149" spans="1:11" x14ac:dyDescent="0.3">
      <c r="A3149">
        <v>3148</v>
      </c>
      <c r="B3149" t="s">
        <v>15693</v>
      </c>
      <c r="C3149" t="s">
        <v>15694</v>
      </c>
      <c r="D3149" t="s">
        <v>15695</v>
      </c>
      <c r="E3149" t="s">
        <v>15696</v>
      </c>
      <c r="F3149" t="s">
        <v>15697</v>
      </c>
      <c r="G3149" t="s">
        <v>28</v>
      </c>
      <c r="H3149" t="s">
        <v>28</v>
      </c>
      <c r="I3149" t="s">
        <v>22</v>
      </c>
      <c r="J3149">
        <v>0</v>
      </c>
      <c r="K3149">
        <v>1.38</v>
      </c>
    </row>
    <row r="3150" spans="1:11" x14ac:dyDescent="0.3">
      <c r="A3150">
        <v>3149</v>
      </c>
      <c r="B3150" t="s">
        <v>15698</v>
      </c>
      <c r="C3150" t="s">
        <v>15699</v>
      </c>
      <c r="D3150" t="s">
        <v>15700</v>
      </c>
      <c r="E3150" t="s">
        <v>15701</v>
      </c>
      <c r="F3150" t="s">
        <v>15702</v>
      </c>
      <c r="G3150" t="s">
        <v>28</v>
      </c>
      <c r="H3150" t="s">
        <v>28</v>
      </c>
      <c r="I3150" t="s">
        <v>39</v>
      </c>
      <c r="J3150">
        <v>0</v>
      </c>
      <c r="K3150">
        <v>1.37</v>
      </c>
    </row>
    <row r="3151" spans="1:11" x14ac:dyDescent="0.3">
      <c r="A3151">
        <v>3150</v>
      </c>
      <c r="B3151" t="s">
        <v>15703</v>
      </c>
      <c r="C3151" t="s">
        <v>15704</v>
      </c>
      <c r="D3151" t="s">
        <v>15705</v>
      </c>
      <c r="E3151" t="s">
        <v>15706</v>
      </c>
      <c r="F3151" t="s">
        <v>15707</v>
      </c>
      <c r="G3151" t="s">
        <v>28</v>
      </c>
      <c r="H3151" t="s">
        <v>28</v>
      </c>
      <c r="I3151" t="s">
        <v>16</v>
      </c>
      <c r="J3151">
        <v>0</v>
      </c>
      <c r="K3151">
        <v>1.37</v>
      </c>
    </row>
    <row r="3152" spans="1:11" x14ac:dyDescent="0.3">
      <c r="A3152">
        <v>3151</v>
      </c>
      <c r="B3152" t="s">
        <v>15708</v>
      </c>
      <c r="C3152" t="s">
        <v>15709</v>
      </c>
      <c r="D3152" t="s">
        <v>15710</v>
      </c>
      <c r="E3152" t="s">
        <v>15711</v>
      </c>
      <c r="F3152" t="s">
        <v>15712</v>
      </c>
      <c r="G3152" t="s">
        <v>16</v>
      </c>
      <c r="H3152" t="s">
        <v>16</v>
      </c>
      <c r="I3152" t="s">
        <v>16</v>
      </c>
      <c r="J3152">
        <v>1</v>
      </c>
      <c r="K3152">
        <v>1.54</v>
      </c>
    </row>
    <row r="3153" spans="1:11" x14ac:dyDescent="0.3">
      <c r="A3153">
        <v>3152</v>
      </c>
      <c r="B3153" t="s">
        <v>15713</v>
      </c>
      <c r="C3153" t="s">
        <v>15714</v>
      </c>
      <c r="D3153" t="s">
        <v>15715</v>
      </c>
      <c r="E3153" t="s">
        <v>15716</v>
      </c>
      <c r="F3153" t="s">
        <v>15717</v>
      </c>
      <c r="G3153" t="s">
        <v>16</v>
      </c>
      <c r="H3153" t="s">
        <v>16</v>
      </c>
      <c r="I3153" t="s">
        <v>28</v>
      </c>
      <c r="J3153">
        <v>0</v>
      </c>
      <c r="K3153">
        <v>1.34</v>
      </c>
    </row>
    <row r="3154" spans="1:11" x14ac:dyDescent="0.3">
      <c r="A3154">
        <v>3153</v>
      </c>
      <c r="B3154" t="s">
        <v>15718</v>
      </c>
      <c r="C3154" t="s">
        <v>15719</v>
      </c>
      <c r="D3154" t="s">
        <v>15720</v>
      </c>
      <c r="E3154" t="s">
        <v>15721</v>
      </c>
      <c r="F3154" t="s">
        <v>15722</v>
      </c>
      <c r="G3154" t="s">
        <v>28</v>
      </c>
      <c r="H3154" t="s">
        <v>28</v>
      </c>
      <c r="I3154" t="s">
        <v>39</v>
      </c>
      <c r="J3154">
        <v>0</v>
      </c>
      <c r="K3154">
        <v>1.58</v>
      </c>
    </row>
    <row r="3155" spans="1:11" x14ac:dyDescent="0.3">
      <c r="A3155">
        <v>3154</v>
      </c>
      <c r="B3155" t="s">
        <v>15723</v>
      </c>
      <c r="C3155" t="s">
        <v>15724</v>
      </c>
      <c r="D3155" t="s">
        <v>15725</v>
      </c>
      <c r="E3155" t="s">
        <v>15726</v>
      </c>
      <c r="F3155" t="s">
        <v>15727</v>
      </c>
      <c r="G3155" t="s">
        <v>28</v>
      </c>
      <c r="H3155" t="s">
        <v>28</v>
      </c>
      <c r="I3155" t="s">
        <v>39</v>
      </c>
      <c r="J3155">
        <v>0</v>
      </c>
      <c r="K3155">
        <v>1.58</v>
      </c>
    </row>
    <row r="3156" spans="1:11" x14ac:dyDescent="0.3">
      <c r="A3156">
        <v>3155</v>
      </c>
      <c r="B3156" t="s">
        <v>15728</v>
      </c>
      <c r="C3156" t="s">
        <v>15729</v>
      </c>
      <c r="D3156" t="s">
        <v>15730</v>
      </c>
      <c r="E3156" t="s">
        <v>15731</v>
      </c>
      <c r="F3156" t="s">
        <v>15732</v>
      </c>
      <c r="G3156" t="s">
        <v>22</v>
      </c>
      <c r="H3156" t="s">
        <v>22</v>
      </c>
      <c r="I3156" t="s">
        <v>22</v>
      </c>
      <c r="J3156">
        <v>1</v>
      </c>
      <c r="K3156">
        <v>1.57</v>
      </c>
    </row>
    <row r="3157" spans="1:11" x14ac:dyDescent="0.3">
      <c r="A3157">
        <v>3156</v>
      </c>
      <c r="B3157" t="s">
        <v>15733</v>
      </c>
      <c r="C3157" t="s">
        <v>15734</v>
      </c>
      <c r="D3157" t="s">
        <v>15735</v>
      </c>
      <c r="E3157" t="s">
        <v>15736</v>
      </c>
      <c r="F3157" t="s">
        <v>15737</v>
      </c>
      <c r="G3157" t="s">
        <v>22</v>
      </c>
      <c r="H3157" t="s">
        <v>22</v>
      </c>
      <c r="I3157" t="s">
        <v>39</v>
      </c>
      <c r="J3157">
        <v>0</v>
      </c>
      <c r="K3157">
        <v>1.37</v>
      </c>
    </row>
    <row r="3158" spans="1:11" x14ac:dyDescent="0.3">
      <c r="A3158">
        <v>3157</v>
      </c>
      <c r="B3158" t="s">
        <v>15738</v>
      </c>
      <c r="C3158" t="s">
        <v>15739</v>
      </c>
      <c r="D3158" t="s">
        <v>15740</v>
      </c>
      <c r="E3158" t="s">
        <v>15741</v>
      </c>
      <c r="F3158" t="s">
        <v>15742</v>
      </c>
      <c r="G3158" t="s">
        <v>28</v>
      </c>
      <c r="H3158" t="s">
        <v>28</v>
      </c>
      <c r="I3158" t="s">
        <v>39</v>
      </c>
      <c r="J3158">
        <v>0</v>
      </c>
      <c r="K3158">
        <v>1.59</v>
      </c>
    </row>
    <row r="3159" spans="1:11" x14ac:dyDescent="0.3">
      <c r="A3159">
        <v>3158</v>
      </c>
      <c r="B3159" t="s">
        <v>15743</v>
      </c>
      <c r="C3159" t="s">
        <v>15744</v>
      </c>
      <c r="D3159" t="s">
        <v>15745</v>
      </c>
      <c r="E3159" t="s">
        <v>15746</v>
      </c>
      <c r="F3159" t="s">
        <v>15747</v>
      </c>
      <c r="G3159" t="s">
        <v>22</v>
      </c>
      <c r="H3159" t="s">
        <v>22</v>
      </c>
      <c r="I3159" t="s">
        <v>22</v>
      </c>
      <c r="J3159">
        <v>1</v>
      </c>
      <c r="K3159">
        <v>1.38</v>
      </c>
    </row>
    <row r="3160" spans="1:11" x14ac:dyDescent="0.3">
      <c r="A3160">
        <v>3159</v>
      </c>
      <c r="B3160" t="s">
        <v>15748</v>
      </c>
      <c r="C3160" t="s">
        <v>15749</v>
      </c>
      <c r="D3160" t="s">
        <v>15750</v>
      </c>
      <c r="E3160" t="s">
        <v>15751</v>
      </c>
      <c r="F3160" t="s">
        <v>15752</v>
      </c>
      <c r="G3160" t="s">
        <v>28</v>
      </c>
      <c r="H3160" t="s">
        <v>28</v>
      </c>
      <c r="I3160" t="s">
        <v>22</v>
      </c>
      <c r="J3160">
        <v>0</v>
      </c>
      <c r="K3160">
        <v>1.37</v>
      </c>
    </row>
    <row r="3161" spans="1:11" x14ac:dyDescent="0.3">
      <c r="A3161">
        <v>3160</v>
      </c>
      <c r="B3161" t="s">
        <v>15753</v>
      </c>
      <c r="C3161" t="s">
        <v>15754</v>
      </c>
      <c r="D3161" t="s">
        <v>15755</v>
      </c>
      <c r="E3161" t="s">
        <v>15756</v>
      </c>
      <c r="F3161" t="s">
        <v>15757</v>
      </c>
      <c r="G3161" t="s">
        <v>28</v>
      </c>
      <c r="H3161" t="s">
        <v>28</v>
      </c>
      <c r="I3161" t="s">
        <v>16</v>
      </c>
      <c r="J3161">
        <v>0</v>
      </c>
      <c r="K3161">
        <v>1.54</v>
      </c>
    </row>
    <row r="3162" spans="1:11" x14ac:dyDescent="0.3">
      <c r="A3162">
        <v>3161</v>
      </c>
      <c r="B3162" t="s">
        <v>15758</v>
      </c>
      <c r="C3162" t="s">
        <v>15759</v>
      </c>
      <c r="D3162" t="s">
        <v>15760</v>
      </c>
      <c r="E3162" t="s">
        <v>15761</v>
      </c>
      <c r="F3162" t="s">
        <v>15762</v>
      </c>
      <c r="G3162" t="s">
        <v>28</v>
      </c>
      <c r="H3162" t="s">
        <v>28</v>
      </c>
      <c r="I3162" t="s">
        <v>28</v>
      </c>
      <c r="J3162">
        <v>1</v>
      </c>
      <c r="K3162">
        <v>1.35</v>
      </c>
    </row>
    <row r="3163" spans="1:11" x14ac:dyDescent="0.3">
      <c r="A3163">
        <v>3162</v>
      </c>
      <c r="B3163" t="s">
        <v>15763</v>
      </c>
      <c r="C3163" t="s">
        <v>15764</v>
      </c>
      <c r="D3163" t="s">
        <v>15765</v>
      </c>
      <c r="E3163" t="s">
        <v>15766</v>
      </c>
      <c r="F3163" t="s">
        <v>15767</v>
      </c>
      <c r="G3163" t="s">
        <v>16</v>
      </c>
      <c r="H3163" t="s">
        <v>16</v>
      </c>
      <c r="I3163" t="s">
        <v>22</v>
      </c>
      <c r="J3163">
        <v>0</v>
      </c>
      <c r="K3163">
        <v>1.76</v>
      </c>
    </row>
    <row r="3164" spans="1:11" x14ac:dyDescent="0.3">
      <c r="A3164">
        <v>3163</v>
      </c>
      <c r="B3164" t="s">
        <v>15768</v>
      </c>
      <c r="C3164" t="s">
        <v>15769</v>
      </c>
      <c r="D3164" t="s">
        <v>15770</v>
      </c>
      <c r="E3164" t="s">
        <v>15771</v>
      </c>
      <c r="F3164" t="s">
        <v>15772</v>
      </c>
      <c r="G3164" t="s">
        <v>16</v>
      </c>
      <c r="H3164" t="s">
        <v>16</v>
      </c>
      <c r="I3164" t="s">
        <v>16</v>
      </c>
      <c r="J3164">
        <v>1</v>
      </c>
      <c r="K3164">
        <v>1.76</v>
      </c>
    </row>
    <row r="3165" spans="1:11" x14ac:dyDescent="0.3">
      <c r="A3165">
        <v>3164</v>
      </c>
      <c r="B3165" t="s">
        <v>15773</v>
      </c>
      <c r="C3165" t="s">
        <v>15774</v>
      </c>
      <c r="D3165" t="s">
        <v>15775</v>
      </c>
      <c r="E3165" t="s">
        <v>15776</v>
      </c>
      <c r="F3165" t="s">
        <v>15777</v>
      </c>
      <c r="G3165" t="s">
        <v>28</v>
      </c>
      <c r="H3165" t="s">
        <v>28</v>
      </c>
      <c r="I3165" t="s">
        <v>16</v>
      </c>
      <c r="J3165">
        <v>0</v>
      </c>
      <c r="K3165">
        <v>1.36</v>
      </c>
    </row>
    <row r="3166" spans="1:11" x14ac:dyDescent="0.3">
      <c r="A3166">
        <v>3165</v>
      </c>
      <c r="B3166" t="s">
        <v>15778</v>
      </c>
      <c r="C3166" t="s">
        <v>15779</v>
      </c>
      <c r="D3166" t="s">
        <v>15780</v>
      </c>
      <c r="E3166" t="s">
        <v>15781</v>
      </c>
      <c r="F3166" t="s">
        <v>15782</v>
      </c>
      <c r="G3166" t="s">
        <v>22</v>
      </c>
      <c r="H3166" t="s">
        <v>22</v>
      </c>
      <c r="I3166" t="s">
        <v>16</v>
      </c>
      <c r="J3166">
        <v>0</v>
      </c>
      <c r="K3166">
        <v>1.17</v>
      </c>
    </row>
    <row r="3167" spans="1:11" x14ac:dyDescent="0.3">
      <c r="A3167">
        <v>3166</v>
      </c>
      <c r="B3167" t="s">
        <v>15783</v>
      </c>
      <c r="C3167" t="s">
        <v>15784</v>
      </c>
      <c r="D3167" t="s">
        <v>15785</v>
      </c>
      <c r="E3167" t="s">
        <v>15786</v>
      </c>
      <c r="F3167" t="s">
        <v>15787</v>
      </c>
      <c r="G3167" t="s">
        <v>22</v>
      </c>
      <c r="H3167" t="s">
        <v>22</v>
      </c>
      <c r="I3167" t="s">
        <v>22</v>
      </c>
      <c r="J3167">
        <v>1</v>
      </c>
      <c r="K3167">
        <v>1.56</v>
      </c>
    </row>
    <row r="3168" spans="1:11" x14ac:dyDescent="0.3">
      <c r="A3168">
        <v>3167</v>
      </c>
      <c r="B3168" t="s">
        <v>15788</v>
      </c>
      <c r="C3168" t="s">
        <v>15789</v>
      </c>
      <c r="D3168" t="s">
        <v>15790</v>
      </c>
      <c r="E3168" t="s">
        <v>15791</v>
      </c>
      <c r="F3168" t="s">
        <v>15792</v>
      </c>
      <c r="G3168" t="s">
        <v>28</v>
      </c>
      <c r="H3168" t="s">
        <v>28</v>
      </c>
      <c r="I3168" t="s">
        <v>39</v>
      </c>
      <c r="J3168">
        <v>0</v>
      </c>
      <c r="K3168">
        <v>1.33</v>
      </c>
    </row>
    <row r="3169" spans="1:11" x14ac:dyDescent="0.3">
      <c r="A3169">
        <v>3168</v>
      </c>
      <c r="B3169" t="s">
        <v>15793</v>
      </c>
      <c r="C3169" t="s">
        <v>15794</v>
      </c>
      <c r="D3169" t="s">
        <v>15795</v>
      </c>
      <c r="E3169" t="s">
        <v>15796</v>
      </c>
      <c r="F3169" t="s">
        <v>15797</v>
      </c>
      <c r="G3169" t="s">
        <v>22</v>
      </c>
      <c r="H3169" t="s">
        <v>22</v>
      </c>
      <c r="I3169" t="s">
        <v>22</v>
      </c>
      <c r="J3169">
        <v>1</v>
      </c>
      <c r="K3169">
        <v>1.34</v>
      </c>
    </row>
    <row r="3170" spans="1:11" x14ac:dyDescent="0.3">
      <c r="A3170">
        <v>3169</v>
      </c>
      <c r="B3170" t="s">
        <v>15798</v>
      </c>
      <c r="C3170" t="s">
        <v>15799</v>
      </c>
      <c r="D3170" t="s">
        <v>15800</v>
      </c>
      <c r="E3170" t="s">
        <v>15801</v>
      </c>
      <c r="F3170" t="s">
        <v>15802</v>
      </c>
      <c r="G3170" t="s">
        <v>22</v>
      </c>
      <c r="H3170" t="s">
        <v>22</v>
      </c>
      <c r="I3170" t="s">
        <v>16</v>
      </c>
      <c r="J3170">
        <v>0</v>
      </c>
      <c r="K3170">
        <v>1.34</v>
      </c>
    </row>
    <row r="3171" spans="1:11" x14ac:dyDescent="0.3">
      <c r="A3171">
        <v>3170</v>
      </c>
      <c r="B3171" t="s">
        <v>15803</v>
      </c>
      <c r="C3171" t="s">
        <v>15804</v>
      </c>
      <c r="D3171" t="s">
        <v>15805</v>
      </c>
      <c r="E3171" t="s">
        <v>15806</v>
      </c>
      <c r="F3171" t="s">
        <v>15807</v>
      </c>
      <c r="G3171" t="s">
        <v>22</v>
      </c>
      <c r="H3171" t="s">
        <v>22</v>
      </c>
      <c r="I3171" t="s">
        <v>28</v>
      </c>
      <c r="J3171">
        <v>0</v>
      </c>
      <c r="K3171">
        <v>1.35</v>
      </c>
    </row>
    <row r="3172" spans="1:11" x14ac:dyDescent="0.3">
      <c r="A3172">
        <v>3171</v>
      </c>
      <c r="B3172" t="s">
        <v>15808</v>
      </c>
      <c r="C3172" t="s">
        <v>15809</v>
      </c>
      <c r="D3172" t="s">
        <v>15810</v>
      </c>
      <c r="E3172" t="s">
        <v>15811</v>
      </c>
      <c r="F3172" t="s">
        <v>15812</v>
      </c>
      <c r="G3172" t="s">
        <v>28</v>
      </c>
      <c r="H3172" t="s">
        <v>28</v>
      </c>
      <c r="I3172" t="s">
        <v>22</v>
      </c>
      <c r="J3172">
        <v>0</v>
      </c>
      <c r="K3172">
        <v>1.53</v>
      </c>
    </row>
    <row r="3173" spans="1:11" x14ac:dyDescent="0.3">
      <c r="A3173">
        <v>3172</v>
      </c>
      <c r="B3173" t="s">
        <v>15813</v>
      </c>
      <c r="C3173" t="s">
        <v>15814</v>
      </c>
      <c r="D3173" t="s">
        <v>15815</v>
      </c>
      <c r="E3173" t="s">
        <v>15816</v>
      </c>
      <c r="F3173" t="s">
        <v>15817</v>
      </c>
      <c r="G3173" t="s">
        <v>22</v>
      </c>
      <c r="H3173" t="s">
        <v>22</v>
      </c>
      <c r="I3173" t="s">
        <v>39</v>
      </c>
      <c r="J3173">
        <v>0</v>
      </c>
      <c r="K3173">
        <v>1.54</v>
      </c>
    </row>
    <row r="3174" spans="1:11" x14ac:dyDescent="0.3">
      <c r="A3174">
        <v>3173</v>
      </c>
      <c r="B3174" t="s">
        <v>15818</v>
      </c>
      <c r="C3174" t="s">
        <v>15819</v>
      </c>
      <c r="D3174" t="s">
        <v>15820</v>
      </c>
      <c r="E3174" t="s">
        <v>15821</v>
      </c>
      <c r="F3174" t="s">
        <v>15822</v>
      </c>
      <c r="G3174" t="s">
        <v>39</v>
      </c>
      <c r="H3174" t="s">
        <v>39</v>
      </c>
      <c r="I3174" t="s">
        <v>28</v>
      </c>
      <c r="J3174">
        <v>0</v>
      </c>
      <c r="K3174">
        <v>1.55</v>
      </c>
    </row>
    <row r="3175" spans="1:11" x14ac:dyDescent="0.3">
      <c r="A3175">
        <v>3174</v>
      </c>
      <c r="B3175" t="s">
        <v>15823</v>
      </c>
      <c r="C3175" t="s">
        <v>15824</v>
      </c>
      <c r="D3175" t="s">
        <v>15825</v>
      </c>
      <c r="E3175" t="s">
        <v>15826</v>
      </c>
      <c r="F3175" t="s">
        <v>15827</v>
      </c>
      <c r="G3175" t="s">
        <v>22</v>
      </c>
      <c r="H3175" t="s">
        <v>22</v>
      </c>
      <c r="I3175" t="s">
        <v>16</v>
      </c>
      <c r="J3175">
        <v>0</v>
      </c>
      <c r="K3175">
        <v>1.37</v>
      </c>
    </row>
    <row r="3176" spans="1:11" x14ac:dyDescent="0.3">
      <c r="A3176">
        <v>3175</v>
      </c>
      <c r="B3176" t="s">
        <v>15828</v>
      </c>
      <c r="C3176" t="s">
        <v>15829</v>
      </c>
      <c r="D3176" t="s">
        <v>15830</v>
      </c>
      <c r="E3176" t="s">
        <v>15831</v>
      </c>
      <c r="F3176" t="s">
        <v>15832</v>
      </c>
      <c r="G3176" t="s">
        <v>28</v>
      </c>
      <c r="H3176" t="s">
        <v>28</v>
      </c>
      <c r="I3176" t="s">
        <v>28</v>
      </c>
      <c r="J3176">
        <v>1</v>
      </c>
      <c r="K3176">
        <v>1.35</v>
      </c>
    </row>
    <row r="3177" spans="1:11" x14ac:dyDescent="0.3">
      <c r="A3177">
        <v>3176</v>
      </c>
      <c r="B3177" t="s">
        <v>15833</v>
      </c>
      <c r="C3177" t="s">
        <v>15834</v>
      </c>
      <c r="D3177" t="s">
        <v>15835</v>
      </c>
      <c r="E3177" t="s">
        <v>15836</v>
      </c>
      <c r="F3177" t="s">
        <v>15837</v>
      </c>
      <c r="G3177" t="s">
        <v>16</v>
      </c>
      <c r="H3177" t="s">
        <v>16</v>
      </c>
      <c r="I3177" t="s">
        <v>39</v>
      </c>
      <c r="J3177">
        <v>0</v>
      </c>
      <c r="K3177">
        <v>1.35</v>
      </c>
    </row>
    <row r="3178" spans="1:11" x14ac:dyDescent="0.3">
      <c r="A3178">
        <v>3177</v>
      </c>
      <c r="B3178" t="s">
        <v>15838</v>
      </c>
      <c r="C3178" t="s">
        <v>15839</v>
      </c>
      <c r="D3178" t="s">
        <v>15840</v>
      </c>
      <c r="E3178" t="s">
        <v>15841</v>
      </c>
      <c r="F3178" t="s">
        <v>15842</v>
      </c>
      <c r="G3178" t="s">
        <v>28</v>
      </c>
      <c r="H3178" t="s">
        <v>28</v>
      </c>
      <c r="I3178" t="s">
        <v>39</v>
      </c>
      <c r="J3178">
        <v>0</v>
      </c>
      <c r="K3178">
        <v>1.35</v>
      </c>
    </row>
    <row r="3179" spans="1:11" x14ac:dyDescent="0.3">
      <c r="A3179">
        <v>3178</v>
      </c>
      <c r="B3179" t="s">
        <v>15843</v>
      </c>
      <c r="C3179" t="s">
        <v>15844</v>
      </c>
      <c r="D3179" t="s">
        <v>15845</v>
      </c>
      <c r="E3179" t="s">
        <v>15846</v>
      </c>
      <c r="F3179" t="s">
        <v>15847</v>
      </c>
      <c r="G3179" t="s">
        <v>16</v>
      </c>
      <c r="H3179" t="s">
        <v>16</v>
      </c>
      <c r="I3179" t="s">
        <v>28</v>
      </c>
      <c r="J3179">
        <v>0</v>
      </c>
      <c r="K3179">
        <v>1.35</v>
      </c>
    </row>
    <row r="3180" spans="1:11" x14ac:dyDescent="0.3">
      <c r="A3180">
        <v>3179</v>
      </c>
      <c r="B3180" t="s">
        <v>15848</v>
      </c>
      <c r="C3180" t="s">
        <v>15849</v>
      </c>
      <c r="D3180" t="s">
        <v>15850</v>
      </c>
      <c r="E3180" t="s">
        <v>15851</v>
      </c>
      <c r="F3180" t="s">
        <v>15852</v>
      </c>
      <c r="G3180" t="s">
        <v>28</v>
      </c>
      <c r="H3180" t="s">
        <v>28</v>
      </c>
      <c r="I3180" t="s">
        <v>22</v>
      </c>
      <c r="J3180">
        <v>0</v>
      </c>
      <c r="K3180">
        <v>1.55</v>
      </c>
    </row>
    <row r="3181" spans="1:11" x14ac:dyDescent="0.3">
      <c r="A3181">
        <v>3180</v>
      </c>
      <c r="B3181" t="s">
        <v>15853</v>
      </c>
      <c r="C3181" t="s">
        <v>15854</v>
      </c>
      <c r="D3181" t="s">
        <v>15855</v>
      </c>
      <c r="E3181" t="s">
        <v>15856</v>
      </c>
      <c r="F3181" t="s">
        <v>15857</v>
      </c>
      <c r="G3181" t="s">
        <v>28</v>
      </c>
      <c r="H3181" t="s">
        <v>28</v>
      </c>
      <c r="I3181" t="s">
        <v>22</v>
      </c>
      <c r="J3181">
        <v>0</v>
      </c>
      <c r="K3181">
        <v>1.54</v>
      </c>
    </row>
    <row r="3182" spans="1:11" x14ac:dyDescent="0.3">
      <c r="A3182">
        <v>3181</v>
      </c>
      <c r="B3182" t="s">
        <v>15858</v>
      </c>
      <c r="C3182" t="s">
        <v>15859</v>
      </c>
      <c r="D3182" t="s">
        <v>15860</v>
      </c>
      <c r="E3182" t="s">
        <v>15861</v>
      </c>
      <c r="F3182" t="s">
        <v>15862</v>
      </c>
      <c r="G3182" t="s">
        <v>28</v>
      </c>
      <c r="H3182" t="s">
        <v>28</v>
      </c>
      <c r="I3182" t="s">
        <v>28</v>
      </c>
      <c r="J3182">
        <v>1</v>
      </c>
      <c r="K3182">
        <v>1.19</v>
      </c>
    </row>
    <row r="3183" spans="1:11" x14ac:dyDescent="0.3">
      <c r="A3183">
        <v>3182</v>
      </c>
      <c r="B3183" t="s">
        <v>15863</v>
      </c>
      <c r="C3183" t="s">
        <v>15864</v>
      </c>
      <c r="D3183" t="s">
        <v>15865</v>
      </c>
      <c r="E3183" t="s">
        <v>15866</v>
      </c>
      <c r="F3183" t="s">
        <v>15867</v>
      </c>
      <c r="G3183" t="s">
        <v>16</v>
      </c>
      <c r="H3183" t="s">
        <v>16</v>
      </c>
      <c r="I3183" t="s">
        <v>16</v>
      </c>
      <c r="J3183">
        <v>1</v>
      </c>
      <c r="K3183">
        <v>1.32</v>
      </c>
    </row>
    <row r="3184" spans="1:11" x14ac:dyDescent="0.3">
      <c r="A3184">
        <v>3183</v>
      </c>
      <c r="B3184" t="s">
        <v>15868</v>
      </c>
      <c r="C3184" t="s">
        <v>15869</v>
      </c>
      <c r="D3184" t="s">
        <v>15870</v>
      </c>
      <c r="E3184" t="s">
        <v>15871</v>
      </c>
      <c r="F3184" t="s">
        <v>15872</v>
      </c>
      <c r="G3184" t="s">
        <v>28</v>
      </c>
      <c r="H3184" t="s">
        <v>28</v>
      </c>
      <c r="I3184" t="s">
        <v>16</v>
      </c>
      <c r="J3184">
        <v>0</v>
      </c>
      <c r="K3184">
        <v>1.41</v>
      </c>
    </row>
    <row r="3185" spans="1:11" x14ac:dyDescent="0.3">
      <c r="A3185">
        <v>3184</v>
      </c>
      <c r="B3185" t="s">
        <v>15873</v>
      </c>
      <c r="C3185" t="s">
        <v>15874</v>
      </c>
      <c r="D3185" t="s">
        <v>15875</v>
      </c>
      <c r="E3185" t="s">
        <v>15876</v>
      </c>
      <c r="F3185" t="s">
        <v>15877</v>
      </c>
      <c r="G3185" t="s">
        <v>22</v>
      </c>
      <c r="H3185" t="s">
        <v>22</v>
      </c>
      <c r="I3185" t="s">
        <v>22</v>
      </c>
      <c r="J3185">
        <v>1</v>
      </c>
      <c r="K3185">
        <v>1.36</v>
      </c>
    </row>
    <row r="3186" spans="1:11" x14ac:dyDescent="0.3">
      <c r="A3186">
        <v>3185</v>
      </c>
      <c r="B3186" t="s">
        <v>15878</v>
      </c>
      <c r="C3186" t="s">
        <v>15879</v>
      </c>
      <c r="D3186" t="s">
        <v>15880</v>
      </c>
      <c r="E3186" t="s">
        <v>15881</v>
      </c>
      <c r="F3186" t="s">
        <v>15882</v>
      </c>
      <c r="G3186" t="s">
        <v>28</v>
      </c>
      <c r="H3186" t="s">
        <v>28</v>
      </c>
      <c r="I3186" t="s">
        <v>39</v>
      </c>
      <c r="J3186">
        <v>0</v>
      </c>
      <c r="K3186">
        <v>1.54</v>
      </c>
    </row>
    <row r="3187" spans="1:11" x14ac:dyDescent="0.3">
      <c r="A3187">
        <v>3186</v>
      </c>
      <c r="B3187" t="s">
        <v>15883</v>
      </c>
      <c r="C3187" t="s">
        <v>15884</v>
      </c>
      <c r="D3187" t="s">
        <v>15885</v>
      </c>
      <c r="E3187" t="s">
        <v>15886</v>
      </c>
      <c r="F3187" t="s">
        <v>15887</v>
      </c>
      <c r="G3187" t="s">
        <v>22</v>
      </c>
      <c r="H3187" t="s">
        <v>22</v>
      </c>
      <c r="I3187" t="s">
        <v>28</v>
      </c>
      <c r="J3187">
        <v>0</v>
      </c>
      <c r="K3187">
        <v>1.4</v>
      </c>
    </row>
    <row r="3188" spans="1:11" x14ac:dyDescent="0.3">
      <c r="A3188">
        <v>3187</v>
      </c>
      <c r="B3188" t="s">
        <v>15888</v>
      </c>
      <c r="C3188" t="s">
        <v>15889</v>
      </c>
      <c r="D3188" t="s">
        <v>15890</v>
      </c>
      <c r="E3188" t="s">
        <v>15891</v>
      </c>
      <c r="F3188" t="s">
        <v>15892</v>
      </c>
      <c r="G3188" t="s">
        <v>22</v>
      </c>
      <c r="H3188" t="s">
        <v>22</v>
      </c>
      <c r="I3188" t="s">
        <v>22</v>
      </c>
      <c r="J3188">
        <v>1</v>
      </c>
      <c r="K3188">
        <v>1.33</v>
      </c>
    </row>
    <row r="3189" spans="1:11" x14ac:dyDescent="0.3">
      <c r="A3189">
        <v>3188</v>
      </c>
      <c r="B3189" t="s">
        <v>15893</v>
      </c>
      <c r="C3189" t="s">
        <v>15894</v>
      </c>
      <c r="D3189" t="s">
        <v>15895</v>
      </c>
      <c r="E3189" t="s">
        <v>15896</v>
      </c>
      <c r="F3189" t="s">
        <v>15897</v>
      </c>
      <c r="G3189" t="s">
        <v>28</v>
      </c>
      <c r="H3189" t="s">
        <v>28</v>
      </c>
      <c r="I3189" t="s">
        <v>16</v>
      </c>
      <c r="J3189">
        <v>0</v>
      </c>
      <c r="K3189">
        <v>1.33</v>
      </c>
    </row>
    <row r="3190" spans="1:11" x14ac:dyDescent="0.3">
      <c r="A3190">
        <v>3189</v>
      </c>
      <c r="B3190" t="s">
        <v>15898</v>
      </c>
      <c r="C3190" t="s">
        <v>15899</v>
      </c>
      <c r="D3190" t="s">
        <v>15900</v>
      </c>
      <c r="E3190" t="s">
        <v>15901</v>
      </c>
      <c r="F3190" t="s">
        <v>15902</v>
      </c>
      <c r="G3190" t="s">
        <v>28</v>
      </c>
      <c r="H3190" t="s">
        <v>28</v>
      </c>
      <c r="I3190" t="s">
        <v>28</v>
      </c>
      <c r="J3190">
        <v>1</v>
      </c>
      <c r="K3190">
        <v>1.33</v>
      </c>
    </row>
    <row r="3191" spans="1:11" x14ac:dyDescent="0.3">
      <c r="A3191">
        <v>3190</v>
      </c>
      <c r="B3191" t="s">
        <v>15903</v>
      </c>
      <c r="C3191" t="s">
        <v>15904</v>
      </c>
      <c r="D3191" t="s">
        <v>15905</v>
      </c>
      <c r="E3191" t="s">
        <v>15906</v>
      </c>
      <c r="F3191" t="s">
        <v>15907</v>
      </c>
      <c r="G3191" t="s">
        <v>16</v>
      </c>
      <c r="H3191" t="s">
        <v>16</v>
      </c>
      <c r="I3191" t="s">
        <v>16</v>
      </c>
      <c r="J3191">
        <v>1</v>
      </c>
      <c r="K3191">
        <v>1.75</v>
      </c>
    </row>
    <row r="3192" spans="1:11" x14ac:dyDescent="0.3">
      <c r="A3192">
        <v>3191</v>
      </c>
      <c r="B3192" t="s">
        <v>15908</v>
      </c>
      <c r="C3192" t="s">
        <v>15909</v>
      </c>
      <c r="D3192" t="s">
        <v>15910</v>
      </c>
      <c r="E3192" t="s">
        <v>15911</v>
      </c>
      <c r="F3192" t="s">
        <v>15912</v>
      </c>
      <c r="G3192" t="s">
        <v>16</v>
      </c>
      <c r="H3192" t="s">
        <v>16</v>
      </c>
      <c r="I3192" t="s">
        <v>39</v>
      </c>
      <c r="J3192">
        <v>0</v>
      </c>
      <c r="K3192">
        <v>1.35</v>
      </c>
    </row>
    <row r="3193" spans="1:11" x14ac:dyDescent="0.3">
      <c r="A3193">
        <v>3192</v>
      </c>
      <c r="B3193" t="s">
        <v>15913</v>
      </c>
      <c r="C3193" t="s">
        <v>15914</v>
      </c>
      <c r="D3193" t="s">
        <v>15915</v>
      </c>
      <c r="E3193" t="s">
        <v>15916</v>
      </c>
      <c r="F3193" t="s">
        <v>15917</v>
      </c>
      <c r="G3193" t="s">
        <v>28</v>
      </c>
      <c r="H3193" t="s">
        <v>28</v>
      </c>
      <c r="I3193" t="s">
        <v>28</v>
      </c>
      <c r="J3193">
        <v>1</v>
      </c>
      <c r="K3193">
        <v>1.56</v>
      </c>
    </row>
    <row r="3194" spans="1:11" x14ac:dyDescent="0.3">
      <c r="A3194">
        <v>3193</v>
      </c>
      <c r="B3194" t="s">
        <v>15918</v>
      </c>
      <c r="C3194" t="s">
        <v>15919</v>
      </c>
      <c r="D3194" t="s">
        <v>15920</v>
      </c>
      <c r="E3194" t="s">
        <v>15921</v>
      </c>
      <c r="F3194" t="s">
        <v>15922</v>
      </c>
      <c r="G3194" t="s">
        <v>28</v>
      </c>
      <c r="H3194" t="s">
        <v>28</v>
      </c>
      <c r="I3194" t="s">
        <v>22</v>
      </c>
      <c r="J3194">
        <v>0</v>
      </c>
      <c r="K3194">
        <v>1.58</v>
      </c>
    </row>
    <row r="3195" spans="1:11" x14ac:dyDescent="0.3">
      <c r="A3195">
        <v>3194</v>
      </c>
      <c r="B3195" t="s">
        <v>15923</v>
      </c>
      <c r="C3195" t="s">
        <v>15924</v>
      </c>
      <c r="D3195" t="s">
        <v>15925</v>
      </c>
      <c r="E3195" t="s">
        <v>15926</v>
      </c>
      <c r="F3195" t="s">
        <v>15927</v>
      </c>
      <c r="G3195" t="s">
        <v>22</v>
      </c>
      <c r="H3195" t="s">
        <v>22</v>
      </c>
      <c r="I3195" t="s">
        <v>16</v>
      </c>
      <c r="J3195">
        <v>0</v>
      </c>
      <c r="K3195">
        <v>1.38</v>
      </c>
    </row>
    <row r="3196" spans="1:11" x14ac:dyDescent="0.3">
      <c r="A3196">
        <v>3195</v>
      </c>
      <c r="B3196" t="s">
        <v>15928</v>
      </c>
      <c r="C3196" t="s">
        <v>15929</v>
      </c>
      <c r="D3196" t="s">
        <v>15930</v>
      </c>
      <c r="E3196" t="s">
        <v>15931</v>
      </c>
      <c r="F3196" t="s">
        <v>15932</v>
      </c>
      <c r="G3196" t="s">
        <v>22</v>
      </c>
      <c r="H3196" t="s">
        <v>22</v>
      </c>
      <c r="I3196" t="s">
        <v>22</v>
      </c>
      <c r="J3196">
        <v>1</v>
      </c>
      <c r="K3196">
        <v>1.56</v>
      </c>
    </row>
    <row r="3197" spans="1:11" x14ac:dyDescent="0.3">
      <c r="A3197">
        <v>3196</v>
      </c>
      <c r="B3197" t="s">
        <v>15933</v>
      </c>
      <c r="C3197" t="s">
        <v>15934</v>
      </c>
      <c r="D3197" t="s">
        <v>15935</v>
      </c>
      <c r="E3197" t="s">
        <v>15936</v>
      </c>
      <c r="F3197" t="s">
        <v>15937</v>
      </c>
      <c r="G3197" t="s">
        <v>28</v>
      </c>
      <c r="H3197" t="s">
        <v>28</v>
      </c>
      <c r="I3197" t="s">
        <v>39</v>
      </c>
      <c r="J3197">
        <v>0</v>
      </c>
      <c r="K3197">
        <v>1.61</v>
      </c>
    </row>
    <row r="3198" spans="1:11" x14ac:dyDescent="0.3">
      <c r="A3198">
        <v>3197</v>
      </c>
      <c r="B3198" t="s">
        <v>15938</v>
      </c>
      <c r="C3198" t="s">
        <v>15939</v>
      </c>
      <c r="D3198" t="s">
        <v>15940</v>
      </c>
      <c r="E3198" t="s">
        <v>15941</v>
      </c>
      <c r="F3198" t="s">
        <v>15942</v>
      </c>
      <c r="G3198" t="s">
        <v>22</v>
      </c>
      <c r="H3198" t="s">
        <v>22</v>
      </c>
      <c r="I3198" t="s">
        <v>16</v>
      </c>
      <c r="J3198">
        <v>0</v>
      </c>
      <c r="K3198">
        <v>1.79</v>
      </c>
    </row>
    <row r="3199" spans="1:11" x14ac:dyDescent="0.3">
      <c r="A3199">
        <v>3198</v>
      </c>
      <c r="B3199" t="s">
        <v>15943</v>
      </c>
      <c r="C3199" t="s">
        <v>15944</v>
      </c>
      <c r="D3199" t="s">
        <v>15945</v>
      </c>
      <c r="E3199" t="s">
        <v>15946</v>
      </c>
      <c r="F3199" t="s">
        <v>15947</v>
      </c>
      <c r="G3199" t="s">
        <v>22</v>
      </c>
      <c r="H3199" t="s">
        <v>22</v>
      </c>
      <c r="I3199" t="s">
        <v>28</v>
      </c>
      <c r="J3199">
        <v>0</v>
      </c>
      <c r="K3199">
        <v>1.38</v>
      </c>
    </row>
    <row r="3200" spans="1:11" x14ac:dyDescent="0.3">
      <c r="A3200">
        <v>3199</v>
      </c>
      <c r="B3200" t="s">
        <v>15948</v>
      </c>
      <c r="C3200" t="s">
        <v>15949</v>
      </c>
      <c r="D3200" t="s">
        <v>15950</v>
      </c>
      <c r="E3200" t="s">
        <v>15951</v>
      </c>
      <c r="F3200" t="s">
        <v>15952</v>
      </c>
      <c r="G3200" t="s">
        <v>22</v>
      </c>
      <c r="H3200" t="s">
        <v>22</v>
      </c>
      <c r="I3200" t="s">
        <v>16</v>
      </c>
      <c r="J3200">
        <v>0</v>
      </c>
      <c r="K3200">
        <v>1.55</v>
      </c>
    </row>
    <row r="3201" spans="1:11" x14ac:dyDescent="0.3">
      <c r="A3201">
        <v>3200</v>
      </c>
      <c r="B3201" t="s">
        <v>15953</v>
      </c>
      <c r="C3201" t="s">
        <v>15954</v>
      </c>
      <c r="D3201" t="s">
        <v>15955</v>
      </c>
      <c r="E3201" t="s">
        <v>15956</v>
      </c>
      <c r="F3201" t="s">
        <v>15957</v>
      </c>
      <c r="G3201" t="s">
        <v>28</v>
      </c>
      <c r="H3201" t="s">
        <v>28</v>
      </c>
      <c r="I3201" t="s">
        <v>28</v>
      </c>
      <c r="J3201">
        <v>1</v>
      </c>
      <c r="K3201">
        <v>1.57</v>
      </c>
    </row>
    <row r="3202" spans="1:11" x14ac:dyDescent="0.3">
      <c r="A3202">
        <v>3201</v>
      </c>
      <c r="B3202" t="s">
        <v>15958</v>
      </c>
      <c r="C3202" t="s">
        <v>15959</v>
      </c>
      <c r="D3202" t="s">
        <v>15960</v>
      </c>
      <c r="E3202" t="s">
        <v>15961</v>
      </c>
      <c r="F3202" t="s">
        <v>15962</v>
      </c>
      <c r="G3202" t="s">
        <v>28</v>
      </c>
      <c r="H3202" t="s">
        <v>28</v>
      </c>
      <c r="I3202" t="s">
        <v>28</v>
      </c>
      <c r="J3202">
        <v>1</v>
      </c>
      <c r="K3202">
        <v>1.54</v>
      </c>
    </row>
    <row r="3203" spans="1:11" x14ac:dyDescent="0.3">
      <c r="A3203">
        <v>3202</v>
      </c>
      <c r="B3203" t="s">
        <v>15963</v>
      </c>
      <c r="C3203" t="s">
        <v>15964</v>
      </c>
      <c r="D3203" t="s">
        <v>15965</v>
      </c>
      <c r="E3203" t="s">
        <v>15966</v>
      </c>
      <c r="F3203" t="s">
        <v>15967</v>
      </c>
      <c r="G3203" t="s">
        <v>28</v>
      </c>
      <c r="H3203" t="s">
        <v>28</v>
      </c>
      <c r="I3203" t="s">
        <v>16</v>
      </c>
      <c r="J3203">
        <v>0</v>
      </c>
      <c r="K3203">
        <v>1.57</v>
      </c>
    </row>
    <row r="3204" spans="1:11" x14ac:dyDescent="0.3">
      <c r="A3204">
        <v>3203</v>
      </c>
      <c r="B3204" t="s">
        <v>15968</v>
      </c>
      <c r="C3204" t="s">
        <v>15969</v>
      </c>
      <c r="D3204" t="s">
        <v>15970</v>
      </c>
      <c r="E3204" t="s">
        <v>15971</v>
      </c>
      <c r="F3204" t="s">
        <v>15972</v>
      </c>
      <c r="G3204" t="s">
        <v>28</v>
      </c>
      <c r="H3204" t="s">
        <v>28</v>
      </c>
      <c r="I3204" t="s">
        <v>39</v>
      </c>
      <c r="J3204">
        <v>0</v>
      </c>
      <c r="K3204">
        <v>1.53</v>
      </c>
    </row>
    <row r="3205" spans="1:11" x14ac:dyDescent="0.3">
      <c r="A3205">
        <v>3204</v>
      </c>
      <c r="B3205" t="s">
        <v>15973</v>
      </c>
      <c r="C3205" t="s">
        <v>15974</v>
      </c>
      <c r="D3205" t="s">
        <v>15975</v>
      </c>
      <c r="E3205" t="s">
        <v>15976</v>
      </c>
      <c r="F3205" t="s">
        <v>15977</v>
      </c>
      <c r="G3205" t="s">
        <v>22</v>
      </c>
      <c r="H3205" t="s">
        <v>22</v>
      </c>
      <c r="I3205" t="s">
        <v>22</v>
      </c>
      <c r="J3205">
        <v>1</v>
      </c>
      <c r="K3205">
        <v>1.35</v>
      </c>
    </row>
    <row r="3206" spans="1:11" x14ac:dyDescent="0.3">
      <c r="A3206">
        <v>3205</v>
      </c>
      <c r="B3206" t="s">
        <v>15978</v>
      </c>
      <c r="C3206" t="s">
        <v>15979</v>
      </c>
      <c r="D3206" t="s">
        <v>15980</v>
      </c>
      <c r="E3206" t="s">
        <v>15981</v>
      </c>
      <c r="F3206" t="s">
        <v>15982</v>
      </c>
      <c r="G3206" t="s">
        <v>28</v>
      </c>
      <c r="H3206" t="s">
        <v>28</v>
      </c>
      <c r="I3206" t="s">
        <v>28</v>
      </c>
      <c r="J3206">
        <v>1</v>
      </c>
      <c r="K3206">
        <v>1.53</v>
      </c>
    </row>
    <row r="3207" spans="1:11" x14ac:dyDescent="0.3">
      <c r="A3207">
        <v>3206</v>
      </c>
      <c r="B3207" t="s">
        <v>15983</v>
      </c>
      <c r="C3207" t="s">
        <v>15984</v>
      </c>
      <c r="D3207" t="s">
        <v>15985</v>
      </c>
      <c r="E3207" t="s">
        <v>15986</v>
      </c>
      <c r="F3207" t="s">
        <v>15987</v>
      </c>
      <c r="G3207" t="s">
        <v>22</v>
      </c>
      <c r="H3207" t="s">
        <v>22</v>
      </c>
      <c r="I3207" t="s">
        <v>22</v>
      </c>
      <c r="J3207">
        <v>1</v>
      </c>
      <c r="K3207">
        <v>1.54</v>
      </c>
    </row>
    <row r="3208" spans="1:11" x14ac:dyDescent="0.3">
      <c r="A3208">
        <v>3207</v>
      </c>
      <c r="B3208" t="s">
        <v>15988</v>
      </c>
      <c r="C3208" t="s">
        <v>15989</v>
      </c>
      <c r="D3208" t="s">
        <v>15990</v>
      </c>
      <c r="E3208" t="s">
        <v>15991</v>
      </c>
      <c r="F3208" t="s">
        <v>15992</v>
      </c>
      <c r="G3208" t="s">
        <v>28</v>
      </c>
      <c r="H3208" t="s">
        <v>28</v>
      </c>
      <c r="I3208" t="s">
        <v>28</v>
      </c>
      <c r="J3208">
        <v>1</v>
      </c>
      <c r="K3208">
        <v>1.35</v>
      </c>
    </row>
    <row r="3209" spans="1:11" x14ac:dyDescent="0.3">
      <c r="A3209">
        <v>3208</v>
      </c>
      <c r="B3209" t="s">
        <v>15993</v>
      </c>
      <c r="C3209" t="s">
        <v>15994</v>
      </c>
      <c r="D3209" t="s">
        <v>15995</v>
      </c>
      <c r="E3209" t="s">
        <v>15996</v>
      </c>
      <c r="F3209" t="s">
        <v>15997</v>
      </c>
      <c r="G3209" t="s">
        <v>28</v>
      </c>
      <c r="H3209" t="s">
        <v>28</v>
      </c>
      <c r="I3209" t="s">
        <v>16</v>
      </c>
      <c r="J3209">
        <v>0</v>
      </c>
      <c r="K3209">
        <v>1.38</v>
      </c>
    </row>
    <row r="3210" spans="1:11" x14ac:dyDescent="0.3">
      <c r="A3210">
        <v>3209</v>
      </c>
      <c r="B3210" t="s">
        <v>15998</v>
      </c>
      <c r="C3210" t="s">
        <v>15999</v>
      </c>
      <c r="D3210" t="s">
        <v>16000</v>
      </c>
      <c r="E3210" t="s">
        <v>16001</v>
      </c>
      <c r="F3210" t="s">
        <v>16002</v>
      </c>
      <c r="G3210" t="s">
        <v>28</v>
      </c>
      <c r="H3210" t="s">
        <v>28</v>
      </c>
      <c r="I3210" t="s">
        <v>22</v>
      </c>
      <c r="J3210">
        <v>0</v>
      </c>
      <c r="K3210">
        <v>1.54</v>
      </c>
    </row>
    <row r="3211" spans="1:11" x14ac:dyDescent="0.3">
      <c r="A3211">
        <v>3210</v>
      </c>
      <c r="B3211" t="s">
        <v>16003</v>
      </c>
      <c r="C3211" t="s">
        <v>16004</v>
      </c>
      <c r="D3211" t="s">
        <v>16005</v>
      </c>
      <c r="E3211" t="s">
        <v>16006</v>
      </c>
      <c r="F3211" t="s">
        <v>16007</v>
      </c>
      <c r="G3211" t="s">
        <v>22</v>
      </c>
      <c r="H3211" t="s">
        <v>22</v>
      </c>
      <c r="I3211" t="s">
        <v>39</v>
      </c>
      <c r="J3211">
        <v>0</v>
      </c>
      <c r="K3211">
        <v>1.53</v>
      </c>
    </row>
    <row r="3212" spans="1:11" x14ac:dyDescent="0.3">
      <c r="A3212">
        <v>3211</v>
      </c>
      <c r="B3212" t="s">
        <v>16008</v>
      </c>
      <c r="C3212" t="s">
        <v>16009</v>
      </c>
      <c r="D3212" t="s">
        <v>16010</v>
      </c>
      <c r="E3212" t="s">
        <v>16011</v>
      </c>
      <c r="F3212" t="s">
        <v>16012</v>
      </c>
      <c r="G3212" t="s">
        <v>28</v>
      </c>
      <c r="H3212" t="s">
        <v>28</v>
      </c>
      <c r="I3212" t="s">
        <v>16</v>
      </c>
      <c r="J3212">
        <v>0</v>
      </c>
      <c r="K3212">
        <v>1.33</v>
      </c>
    </row>
    <row r="3213" spans="1:11" x14ac:dyDescent="0.3">
      <c r="A3213">
        <v>3212</v>
      </c>
      <c r="B3213" t="s">
        <v>16013</v>
      </c>
      <c r="C3213" t="s">
        <v>16014</v>
      </c>
      <c r="D3213" t="s">
        <v>16015</v>
      </c>
      <c r="E3213" t="s">
        <v>16016</v>
      </c>
      <c r="F3213" t="s">
        <v>16017</v>
      </c>
      <c r="G3213" t="s">
        <v>28</v>
      </c>
      <c r="H3213" t="s">
        <v>28</v>
      </c>
      <c r="I3213" t="s">
        <v>22</v>
      </c>
      <c r="J3213">
        <v>0</v>
      </c>
      <c r="K3213">
        <v>1.57</v>
      </c>
    </row>
    <row r="3214" spans="1:11" x14ac:dyDescent="0.3">
      <c r="A3214">
        <v>3213</v>
      </c>
      <c r="B3214" t="s">
        <v>16018</v>
      </c>
      <c r="C3214" t="s">
        <v>16019</v>
      </c>
      <c r="D3214" t="s">
        <v>16020</v>
      </c>
      <c r="E3214" t="s">
        <v>16021</v>
      </c>
      <c r="F3214" t="s">
        <v>16022</v>
      </c>
      <c r="G3214" t="s">
        <v>28</v>
      </c>
      <c r="H3214" t="s">
        <v>28</v>
      </c>
      <c r="I3214" t="s">
        <v>16</v>
      </c>
      <c r="J3214">
        <v>0</v>
      </c>
      <c r="K3214">
        <v>1.53</v>
      </c>
    </row>
    <row r="3215" spans="1:11" x14ac:dyDescent="0.3">
      <c r="A3215">
        <v>3214</v>
      </c>
      <c r="B3215" t="s">
        <v>16023</v>
      </c>
      <c r="C3215" t="s">
        <v>16024</v>
      </c>
      <c r="D3215" t="s">
        <v>16025</v>
      </c>
      <c r="E3215" t="s">
        <v>16026</v>
      </c>
      <c r="F3215" t="s">
        <v>16027</v>
      </c>
      <c r="G3215" t="s">
        <v>28</v>
      </c>
      <c r="H3215" t="s">
        <v>28</v>
      </c>
      <c r="I3215" t="s">
        <v>39</v>
      </c>
      <c r="J3215">
        <v>0</v>
      </c>
      <c r="K3215">
        <v>1.59</v>
      </c>
    </row>
    <row r="3216" spans="1:11" x14ac:dyDescent="0.3">
      <c r="A3216">
        <v>3215</v>
      </c>
      <c r="B3216" t="s">
        <v>16028</v>
      </c>
      <c r="C3216" t="s">
        <v>16029</v>
      </c>
      <c r="D3216" t="s">
        <v>16030</v>
      </c>
      <c r="E3216" t="s">
        <v>16031</v>
      </c>
      <c r="F3216" t="s">
        <v>16032</v>
      </c>
      <c r="G3216" t="s">
        <v>16</v>
      </c>
      <c r="H3216" t="s">
        <v>16</v>
      </c>
      <c r="I3216" t="s">
        <v>16</v>
      </c>
      <c r="J3216">
        <v>1</v>
      </c>
      <c r="K3216">
        <v>1.58</v>
      </c>
    </row>
    <row r="3217" spans="1:11" x14ac:dyDescent="0.3">
      <c r="A3217">
        <v>3216</v>
      </c>
      <c r="B3217" t="s">
        <v>16033</v>
      </c>
      <c r="C3217" t="s">
        <v>16034</v>
      </c>
      <c r="D3217" t="s">
        <v>16035</v>
      </c>
      <c r="E3217" t="s">
        <v>16036</v>
      </c>
      <c r="F3217" t="s">
        <v>16037</v>
      </c>
      <c r="G3217" t="s">
        <v>22</v>
      </c>
      <c r="H3217" t="s">
        <v>22</v>
      </c>
      <c r="I3217" t="s">
        <v>22</v>
      </c>
      <c r="J3217">
        <v>1</v>
      </c>
      <c r="K3217">
        <v>1.4</v>
      </c>
    </row>
    <row r="3218" spans="1:11" x14ac:dyDescent="0.3">
      <c r="A3218">
        <v>3217</v>
      </c>
      <c r="B3218" t="s">
        <v>16038</v>
      </c>
      <c r="C3218" t="s">
        <v>16039</v>
      </c>
      <c r="D3218" t="s">
        <v>16040</v>
      </c>
      <c r="E3218" t="s">
        <v>16041</v>
      </c>
      <c r="F3218" t="s">
        <v>16042</v>
      </c>
      <c r="G3218" t="s">
        <v>28</v>
      </c>
      <c r="H3218" t="s">
        <v>28</v>
      </c>
      <c r="I3218" t="s">
        <v>28</v>
      </c>
      <c r="J3218">
        <v>1</v>
      </c>
      <c r="K3218">
        <v>1.55</v>
      </c>
    </row>
    <row r="3219" spans="1:11" x14ac:dyDescent="0.3">
      <c r="A3219">
        <v>3218</v>
      </c>
      <c r="B3219" t="s">
        <v>16043</v>
      </c>
      <c r="C3219" t="s">
        <v>16044</v>
      </c>
      <c r="D3219" t="s">
        <v>16045</v>
      </c>
      <c r="E3219" t="s">
        <v>16046</v>
      </c>
      <c r="F3219" t="s">
        <v>16047</v>
      </c>
      <c r="G3219" t="s">
        <v>22</v>
      </c>
      <c r="H3219" t="s">
        <v>22</v>
      </c>
      <c r="I3219" t="s">
        <v>16</v>
      </c>
      <c r="J3219">
        <v>0</v>
      </c>
      <c r="K3219">
        <v>1.18</v>
      </c>
    </row>
    <row r="3220" spans="1:11" x14ac:dyDescent="0.3">
      <c r="A3220">
        <v>3219</v>
      </c>
      <c r="B3220" t="s">
        <v>16048</v>
      </c>
      <c r="C3220" t="s">
        <v>16049</v>
      </c>
      <c r="D3220" t="s">
        <v>16050</v>
      </c>
      <c r="E3220" t="s">
        <v>16051</v>
      </c>
      <c r="F3220" t="s">
        <v>16052</v>
      </c>
      <c r="G3220" t="s">
        <v>28</v>
      </c>
      <c r="H3220" t="s">
        <v>28</v>
      </c>
      <c r="I3220" t="s">
        <v>16</v>
      </c>
      <c r="J3220">
        <v>0</v>
      </c>
      <c r="K3220">
        <v>1.35</v>
      </c>
    </row>
    <row r="3221" spans="1:11" x14ac:dyDescent="0.3">
      <c r="A3221">
        <v>3220</v>
      </c>
      <c r="B3221" t="s">
        <v>16053</v>
      </c>
      <c r="C3221" t="s">
        <v>16054</v>
      </c>
      <c r="D3221" t="s">
        <v>16055</v>
      </c>
      <c r="E3221" t="s">
        <v>16056</v>
      </c>
      <c r="F3221" t="s">
        <v>16057</v>
      </c>
      <c r="G3221" t="s">
        <v>16</v>
      </c>
      <c r="H3221" t="s">
        <v>16</v>
      </c>
      <c r="I3221" t="s">
        <v>16</v>
      </c>
      <c r="J3221">
        <v>1</v>
      </c>
      <c r="K3221">
        <v>1.34</v>
      </c>
    </row>
    <row r="3222" spans="1:11" x14ac:dyDescent="0.3">
      <c r="A3222">
        <v>3221</v>
      </c>
      <c r="B3222" t="s">
        <v>16058</v>
      </c>
      <c r="C3222" t="s">
        <v>16059</v>
      </c>
      <c r="D3222" t="s">
        <v>16060</v>
      </c>
      <c r="E3222" t="s">
        <v>16061</v>
      </c>
      <c r="F3222" t="s">
        <v>16062</v>
      </c>
      <c r="G3222" t="s">
        <v>28</v>
      </c>
      <c r="H3222" t="s">
        <v>28</v>
      </c>
      <c r="I3222" t="s">
        <v>28</v>
      </c>
      <c r="J3222">
        <v>1</v>
      </c>
      <c r="K3222">
        <v>1.56</v>
      </c>
    </row>
    <row r="3223" spans="1:11" x14ac:dyDescent="0.3">
      <c r="A3223">
        <v>3222</v>
      </c>
      <c r="B3223" t="s">
        <v>16063</v>
      </c>
      <c r="C3223" t="s">
        <v>16064</v>
      </c>
      <c r="D3223" t="s">
        <v>16065</v>
      </c>
      <c r="E3223" t="s">
        <v>16066</v>
      </c>
      <c r="F3223" t="s">
        <v>16067</v>
      </c>
      <c r="G3223" t="s">
        <v>22</v>
      </c>
      <c r="H3223" t="s">
        <v>22</v>
      </c>
      <c r="I3223" t="s">
        <v>22</v>
      </c>
      <c r="J3223">
        <v>1</v>
      </c>
      <c r="K3223">
        <v>1.38</v>
      </c>
    </row>
    <row r="3224" spans="1:11" x14ac:dyDescent="0.3">
      <c r="A3224">
        <v>3223</v>
      </c>
      <c r="B3224" t="s">
        <v>16068</v>
      </c>
      <c r="C3224" t="s">
        <v>16069</v>
      </c>
      <c r="D3224" t="s">
        <v>16070</v>
      </c>
      <c r="E3224" t="s">
        <v>16071</v>
      </c>
      <c r="F3224" t="s">
        <v>16072</v>
      </c>
      <c r="G3224" t="s">
        <v>28</v>
      </c>
      <c r="H3224" t="s">
        <v>28</v>
      </c>
      <c r="I3224" t="s">
        <v>28</v>
      </c>
      <c r="J3224">
        <v>1</v>
      </c>
      <c r="K3224">
        <v>1.36</v>
      </c>
    </row>
    <row r="3225" spans="1:11" x14ac:dyDescent="0.3">
      <c r="A3225">
        <v>3224</v>
      </c>
      <c r="B3225" t="s">
        <v>16073</v>
      </c>
      <c r="C3225" t="s">
        <v>16074</v>
      </c>
      <c r="D3225" t="s">
        <v>16075</v>
      </c>
      <c r="E3225" t="s">
        <v>16076</v>
      </c>
      <c r="F3225" t="s">
        <v>16077</v>
      </c>
      <c r="G3225" t="s">
        <v>28</v>
      </c>
      <c r="H3225" t="s">
        <v>28</v>
      </c>
      <c r="I3225" t="s">
        <v>16</v>
      </c>
      <c r="J3225">
        <v>0</v>
      </c>
      <c r="K3225">
        <v>1.35</v>
      </c>
    </row>
    <row r="3226" spans="1:11" x14ac:dyDescent="0.3">
      <c r="A3226">
        <v>3225</v>
      </c>
      <c r="B3226" t="s">
        <v>16078</v>
      </c>
      <c r="C3226" t="s">
        <v>16079</v>
      </c>
      <c r="D3226" t="s">
        <v>16080</v>
      </c>
      <c r="E3226" t="s">
        <v>16081</v>
      </c>
      <c r="F3226" t="s">
        <v>16082</v>
      </c>
      <c r="G3226" t="s">
        <v>22</v>
      </c>
      <c r="H3226" t="s">
        <v>22</v>
      </c>
      <c r="I3226" t="s">
        <v>39</v>
      </c>
      <c r="J3226">
        <v>0</v>
      </c>
      <c r="K3226">
        <v>1.54</v>
      </c>
    </row>
    <row r="3227" spans="1:11" x14ac:dyDescent="0.3">
      <c r="A3227">
        <v>3226</v>
      </c>
      <c r="B3227" t="s">
        <v>16083</v>
      </c>
      <c r="C3227" t="s">
        <v>16084</v>
      </c>
      <c r="D3227" t="s">
        <v>16085</v>
      </c>
      <c r="E3227" t="s">
        <v>16086</v>
      </c>
      <c r="F3227" t="s">
        <v>16087</v>
      </c>
      <c r="G3227" t="s">
        <v>22</v>
      </c>
      <c r="H3227" t="s">
        <v>22</v>
      </c>
      <c r="I3227" t="s">
        <v>16</v>
      </c>
      <c r="J3227">
        <v>0</v>
      </c>
      <c r="K3227">
        <v>1.34</v>
      </c>
    </row>
    <row r="3228" spans="1:11" x14ac:dyDescent="0.3">
      <c r="A3228">
        <v>3227</v>
      </c>
      <c r="B3228" t="s">
        <v>16088</v>
      </c>
      <c r="C3228" t="s">
        <v>16089</v>
      </c>
      <c r="D3228" t="s">
        <v>16090</v>
      </c>
      <c r="E3228" t="s">
        <v>16091</v>
      </c>
      <c r="F3228" t="s">
        <v>16092</v>
      </c>
      <c r="G3228" t="s">
        <v>22</v>
      </c>
      <c r="H3228" t="s">
        <v>22</v>
      </c>
      <c r="I3228" t="s">
        <v>22</v>
      </c>
      <c r="J3228">
        <v>1</v>
      </c>
      <c r="K3228">
        <v>1.38</v>
      </c>
    </row>
    <row r="3229" spans="1:11" x14ac:dyDescent="0.3">
      <c r="A3229">
        <v>3228</v>
      </c>
      <c r="B3229" t="s">
        <v>16093</v>
      </c>
      <c r="C3229" t="s">
        <v>16094</v>
      </c>
      <c r="D3229" t="s">
        <v>16095</v>
      </c>
      <c r="E3229" t="s">
        <v>16096</v>
      </c>
      <c r="F3229" t="s">
        <v>16097</v>
      </c>
      <c r="G3229" t="s">
        <v>28</v>
      </c>
      <c r="H3229" t="s">
        <v>28</v>
      </c>
      <c r="I3229" t="s">
        <v>28</v>
      </c>
      <c r="J3229">
        <v>1</v>
      </c>
      <c r="K3229">
        <v>1.34</v>
      </c>
    </row>
    <row r="3230" spans="1:11" x14ac:dyDescent="0.3">
      <c r="A3230">
        <v>3229</v>
      </c>
      <c r="B3230" t="s">
        <v>16098</v>
      </c>
      <c r="C3230" t="s">
        <v>16099</v>
      </c>
      <c r="D3230" t="s">
        <v>16100</v>
      </c>
      <c r="E3230" t="s">
        <v>16101</v>
      </c>
      <c r="F3230" t="s">
        <v>16102</v>
      </c>
      <c r="G3230" t="s">
        <v>28</v>
      </c>
      <c r="H3230" t="s">
        <v>28</v>
      </c>
      <c r="I3230" t="s">
        <v>28</v>
      </c>
      <c r="J3230">
        <v>1</v>
      </c>
      <c r="K3230">
        <v>1.34</v>
      </c>
    </row>
    <row r="3231" spans="1:11" x14ac:dyDescent="0.3">
      <c r="A3231">
        <v>3230</v>
      </c>
      <c r="B3231" t="s">
        <v>16103</v>
      </c>
      <c r="C3231" t="s">
        <v>16104</v>
      </c>
      <c r="D3231" t="s">
        <v>16105</v>
      </c>
      <c r="E3231" t="s">
        <v>16106</v>
      </c>
      <c r="F3231" t="s">
        <v>16107</v>
      </c>
      <c r="G3231" t="s">
        <v>28</v>
      </c>
      <c r="H3231" t="s">
        <v>28</v>
      </c>
      <c r="I3231" t="s">
        <v>22</v>
      </c>
      <c r="J3231">
        <v>0</v>
      </c>
      <c r="K3231">
        <v>1.54</v>
      </c>
    </row>
    <row r="3232" spans="1:11" x14ac:dyDescent="0.3">
      <c r="A3232">
        <v>3231</v>
      </c>
      <c r="B3232" t="s">
        <v>16108</v>
      </c>
      <c r="C3232" t="s">
        <v>16109</v>
      </c>
      <c r="D3232" t="s">
        <v>16110</v>
      </c>
      <c r="E3232" t="s">
        <v>16111</v>
      </c>
      <c r="F3232" t="s">
        <v>16112</v>
      </c>
      <c r="G3232" t="s">
        <v>28</v>
      </c>
      <c r="H3232" t="s">
        <v>28</v>
      </c>
      <c r="I3232" t="s">
        <v>39</v>
      </c>
      <c r="J3232">
        <v>0</v>
      </c>
      <c r="K3232">
        <v>1.37</v>
      </c>
    </row>
    <row r="3233" spans="1:11" x14ac:dyDescent="0.3">
      <c r="A3233">
        <v>3232</v>
      </c>
      <c r="B3233" t="s">
        <v>16113</v>
      </c>
      <c r="C3233" t="s">
        <v>16114</v>
      </c>
      <c r="D3233" t="s">
        <v>16115</v>
      </c>
      <c r="E3233" t="s">
        <v>16116</v>
      </c>
      <c r="F3233" t="s">
        <v>16117</v>
      </c>
      <c r="G3233" t="s">
        <v>22</v>
      </c>
      <c r="H3233" t="s">
        <v>22</v>
      </c>
      <c r="I3233" t="s">
        <v>39</v>
      </c>
      <c r="J3233">
        <v>0</v>
      </c>
      <c r="K3233">
        <v>1.56</v>
      </c>
    </row>
    <row r="3234" spans="1:11" x14ac:dyDescent="0.3">
      <c r="A3234">
        <v>3233</v>
      </c>
      <c r="B3234" t="s">
        <v>16118</v>
      </c>
      <c r="C3234" t="s">
        <v>16119</v>
      </c>
      <c r="D3234" t="s">
        <v>16120</v>
      </c>
      <c r="E3234" t="s">
        <v>16121</v>
      </c>
      <c r="F3234" t="s">
        <v>16122</v>
      </c>
      <c r="G3234" t="s">
        <v>22</v>
      </c>
      <c r="H3234" t="s">
        <v>22</v>
      </c>
      <c r="I3234" t="s">
        <v>16</v>
      </c>
      <c r="J3234">
        <v>0</v>
      </c>
      <c r="K3234">
        <v>1.56</v>
      </c>
    </row>
    <row r="3235" spans="1:11" x14ac:dyDescent="0.3">
      <c r="A3235">
        <v>3234</v>
      </c>
      <c r="B3235" t="s">
        <v>16123</v>
      </c>
      <c r="C3235" t="s">
        <v>16124</v>
      </c>
      <c r="D3235" t="s">
        <v>16125</v>
      </c>
      <c r="E3235" t="s">
        <v>16126</v>
      </c>
      <c r="F3235" t="s">
        <v>16127</v>
      </c>
      <c r="G3235" t="s">
        <v>28</v>
      </c>
      <c r="H3235" t="s">
        <v>28</v>
      </c>
      <c r="I3235" t="s">
        <v>16</v>
      </c>
      <c r="J3235">
        <v>0</v>
      </c>
      <c r="K3235">
        <v>1.33</v>
      </c>
    </row>
    <row r="3236" spans="1:11" x14ac:dyDescent="0.3">
      <c r="A3236">
        <v>3235</v>
      </c>
      <c r="B3236" t="s">
        <v>16128</v>
      </c>
      <c r="C3236" t="s">
        <v>16129</v>
      </c>
      <c r="D3236" t="s">
        <v>16130</v>
      </c>
      <c r="E3236" t="s">
        <v>16131</v>
      </c>
      <c r="F3236" t="s">
        <v>16132</v>
      </c>
      <c r="G3236" t="s">
        <v>16</v>
      </c>
      <c r="H3236" t="s">
        <v>16</v>
      </c>
      <c r="I3236" t="s">
        <v>16</v>
      </c>
      <c r="J3236">
        <v>1</v>
      </c>
      <c r="K3236">
        <v>1.34</v>
      </c>
    </row>
    <row r="3237" spans="1:11" x14ac:dyDescent="0.3">
      <c r="A3237">
        <v>3236</v>
      </c>
      <c r="B3237" t="s">
        <v>16133</v>
      </c>
      <c r="C3237" t="s">
        <v>16134</v>
      </c>
      <c r="D3237" t="s">
        <v>16135</v>
      </c>
      <c r="E3237" t="s">
        <v>16136</v>
      </c>
      <c r="F3237" t="s">
        <v>16137</v>
      </c>
      <c r="G3237" t="s">
        <v>28</v>
      </c>
      <c r="H3237" t="s">
        <v>28</v>
      </c>
      <c r="I3237" t="s">
        <v>39</v>
      </c>
      <c r="J3237">
        <v>0</v>
      </c>
      <c r="K3237">
        <v>1.34</v>
      </c>
    </row>
    <row r="3238" spans="1:11" x14ac:dyDescent="0.3">
      <c r="A3238">
        <v>3237</v>
      </c>
      <c r="B3238" t="s">
        <v>16138</v>
      </c>
      <c r="C3238" t="s">
        <v>16139</v>
      </c>
      <c r="D3238" t="s">
        <v>16140</v>
      </c>
      <c r="E3238" t="s">
        <v>16141</v>
      </c>
      <c r="F3238" t="s">
        <v>16142</v>
      </c>
      <c r="G3238" t="s">
        <v>16</v>
      </c>
      <c r="H3238" t="s">
        <v>16</v>
      </c>
      <c r="I3238" t="s">
        <v>16</v>
      </c>
      <c r="J3238">
        <v>1</v>
      </c>
      <c r="K3238">
        <v>1.34</v>
      </c>
    </row>
    <row r="3239" spans="1:11" x14ac:dyDescent="0.3">
      <c r="A3239">
        <v>3238</v>
      </c>
      <c r="B3239" t="s">
        <v>16143</v>
      </c>
      <c r="C3239" t="s">
        <v>16144</v>
      </c>
      <c r="D3239" t="s">
        <v>16145</v>
      </c>
      <c r="E3239" t="s">
        <v>16146</v>
      </c>
      <c r="F3239" t="s">
        <v>16147</v>
      </c>
      <c r="G3239" t="s">
        <v>22</v>
      </c>
      <c r="H3239" t="s">
        <v>22</v>
      </c>
      <c r="I3239" t="s">
        <v>39</v>
      </c>
      <c r="J3239">
        <v>0</v>
      </c>
      <c r="K3239">
        <v>1.32</v>
      </c>
    </row>
    <row r="3240" spans="1:11" x14ac:dyDescent="0.3">
      <c r="A3240">
        <v>3239</v>
      </c>
      <c r="B3240" t="s">
        <v>16148</v>
      </c>
      <c r="C3240" t="s">
        <v>16149</v>
      </c>
      <c r="D3240" t="s">
        <v>16150</v>
      </c>
      <c r="E3240" t="s">
        <v>16151</v>
      </c>
      <c r="F3240" t="s">
        <v>16152</v>
      </c>
      <c r="G3240" t="s">
        <v>28</v>
      </c>
      <c r="H3240" t="s">
        <v>28</v>
      </c>
      <c r="I3240" t="s">
        <v>16</v>
      </c>
      <c r="J3240">
        <v>0</v>
      </c>
      <c r="K3240">
        <v>1.35</v>
      </c>
    </row>
    <row r="3241" spans="1:11" x14ac:dyDescent="0.3">
      <c r="A3241">
        <v>3240</v>
      </c>
      <c r="B3241" t="s">
        <v>16153</v>
      </c>
      <c r="C3241" t="s">
        <v>16154</v>
      </c>
      <c r="D3241" t="s">
        <v>16155</v>
      </c>
      <c r="E3241" t="s">
        <v>16156</v>
      </c>
      <c r="F3241" t="s">
        <v>16157</v>
      </c>
      <c r="G3241" t="s">
        <v>28</v>
      </c>
      <c r="H3241" t="s">
        <v>28</v>
      </c>
      <c r="I3241" t="s">
        <v>28</v>
      </c>
      <c r="J3241">
        <v>1</v>
      </c>
      <c r="K3241">
        <v>1.37</v>
      </c>
    </row>
    <row r="3242" spans="1:11" x14ac:dyDescent="0.3">
      <c r="A3242">
        <v>3241</v>
      </c>
      <c r="B3242" t="s">
        <v>16158</v>
      </c>
      <c r="C3242" t="s">
        <v>16159</v>
      </c>
      <c r="D3242" t="s">
        <v>16160</v>
      </c>
      <c r="E3242" t="s">
        <v>16161</v>
      </c>
      <c r="F3242" t="s">
        <v>16162</v>
      </c>
      <c r="G3242" t="s">
        <v>28</v>
      </c>
      <c r="H3242" t="s">
        <v>28</v>
      </c>
      <c r="I3242" t="s">
        <v>39</v>
      </c>
      <c r="J3242">
        <v>0</v>
      </c>
      <c r="K3242">
        <v>1.31</v>
      </c>
    </row>
    <row r="3243" spans="1:11" x14ac:dyDescent="0.3">
      <c r="A3243">
        <v>3242</v>
      </c>
      <c r="B3243" t="s">
        <v>16163</v>
      </c>
      <c r="C3243" t="s">
        <v>16164</v>
      </c>
      <c r="D3243" t="s">
        <v>16165</v>
      </c>
      <c r="E3243" t="s">
        <v>16166</v>
      </c>
      <c r="F3243" t="s">
        <v>16167</v>
      </c>
      <c r="G3243" t="s">
        <v>28</v>
      </c>
      <c r="H3243" t="s">
        <v>28</v>
      </c>
      <c r="I3243" t="s">
        <v>39</v>
      </c>
      <c r="J3243">
        <v>0</v>
      </c>
      <c r="K3243">
        <v>1.32</v>
      </c>
    </row>
    <row r="3244" spans="1:11" x14ac:dyDescent="0.3">
      <c r="A3244">
        <v>3243</v>
      </c>
      <c r="B3244" t="s">
        <v>16168</v>
      </c>
      <c r="C3244" t="s">
        <v>16169</v>
      </c>
      <c r="D3244" t="s">
        <v>16170</v>
      </c>
      <c r="E3244" t="s">
        <v>16171</v>
      </c>
      <c r="F3244" t="s">
        <v>16172</v>
      </c>
      <c r="G3244" t="s">
        <v>28</v>
      </c>
      <c r="H3244" t="s">
        <v>28</v>
      </c>
      <c r="I3244" t="s">
        <v>39</v>
      </c>
      <c r="J3244">
        <v>0</v>
      </c>
      <c r="K3244">
        <v>1.34</v>
      </c>
    </row>
    <row r="3245" spans="1:11" x14ac:dyDescent="0.3">
      <c r="A3245">
        <v>3244</v>
      </c>
      <c r="C3245" t="s">
        <v>16173</v>
      </c>
      <c r="D3245" t="s">
        <v>16174</v>
      </c>
      <c r="E3245" t="s">
        <v>16175</v>
      </c>
      <c r="F3245" t="s">
        <v>16176</v>
      </c>
      <c r="G3245" t="s">
        <v>22</v>
      </c>
      <c r="H3245" t="s">
        <v>22</v>
      </c>
      <c r="I3245" t="s">
        <v>16</v>
      </c>
      <c r="J3245">
        <v>0</v>
      </c>
      <c r="K3245">
        <v>1.98</v>
      </c>
    </row>
    <row r="3246" spans="1:11" x14ac:dyDescent="0.3">
      <c r="A3246">
        <v>3245</v>
      </c>
      <c r="C3246" t="s">
        <v>16177</v>
      </c>
      <c r="D3246" t="s">
        <v>16178</v>
      </c>
      <c r="E3246" t="s">
        <v>16179</v>
      </c>
      <c r="F3246" t="s">
        <v>16180</v>
      </c>
      <c r="G3246" t="s">
        <v>22</v>
      </c>
      <c r="H3246" t="s">
        <v>22</v>
      </c>
      <c r="I3246" t="s">
        <v>16</v>
      </c>
      <c r="J3246">
        <v>0</v>
      </c>
      <c r="K3246">
        <v>1.96</v>
      </c>
    </row>
    <row r="3247" spans="1:11" x14ac:dyDescent="0.3">
      <c r="A3247">
        <v>3246</v>
      </c>
      <c r="C3247" t="s">
        <v>16181</v>
      </c>
      <c r="D3247" t="s">
        <v>16182</v>
      </c>
      <c r="E3247" t="s">
        <v>16183</v>
      </c>
      <c r="F3247" t="s">
        <v>16184</v>
      </c>
      <c r="G3247" t="s">
        <v>22</v>
      </c>
      <c r="H3247" t="s">
        <v>22</v>
      </c>
      <c r="I3247" t="s">
        <v>39</v>
      </c>
      <c r="J3247">
        <v>0</v>
      </c>
      <c r="K3247">
        <v>1.77</v>
      </c>
    </row>
    <row r="3248" spans="1:11" x14ac:dyDescent="0.3">
      <c r="A3248">
        <v>3247</v>
      </c>
      <c r="C3248" t="s">
        <v>16185</v>
      </c>
      <c r="D3248" t="s">
        <v>16186</v>
      </c>
      <c r="E3248" t="s">
        <v>16187</v>
      </c>
      <c r="F3248" t="s">
        <v>16188</v>
      </c>
      <c r="G3248" t="s">
        <v>22</v>
      </c>
      <c r="H3248" t="s">
        <v>22</v>
      </c>
      <c r="I3248" t="s">
        <v>22</v>
      </c>
      <c r="J3248">
        <v>1</v>
      </c>
      <c r="K3248">
        <v>1.98</v>
      </c>
    </row>
    <row r="3249" spans="1:11" x14ac:dyDescent="0.3">
      <c r="A3249">
        <v>3248</v>
      </c>
      <c r="C3249" t="s">
        <v>16189</v>
      </c>
      <c r="D3249" t="s">
        <v>16190</v>
      </c>
      <c r="E3249" t="s">
        <v>16191</v>
      </c>
      <c r="F3249" t="s">
        <v>16192</v>
      </c>
      <c r="G3249" t="s">
        <v>22</v>
      </c>
      <c r="H3249" t="s">
        <v>22</v>
      </c>
      <c r="I3249" t="s">
        <v>22</v>
      </c>
      <c r="J3249">
        <v>1</v>
      </c>
      <c r="K3249">
        <v>1.73</v>
      </c>
    </row>
    <row r="3250" spans="1:11" x14ac:dyDescent="0.3">
      <c r="A3250">
        <v>3249</v>
      </c>
      <c r="C3250" t="s">
        <v>16193</v>
      </c>
      <c r="D3250" t="s">
        <v>16194</v>
      </c>
      <c r="E3250" t="s">
        <v>16195</v>
      </c>
      <c r="F3250" t="s">
        <v>16196</v>
      </c>
      <c r="G3250" t="s">
        <v>39</v>
      </c>
      <c r="H3250" t="s">
        <v>39</v>
      </c>
      <c r="I3250" t="s">
        <v>28</v>
      </c>
      <c r="J3250">
        <v>0</v>
      </c>
      <c r="K3250">
        <v>1.94</v>
      </c>
    </row>
    <row r="3251" spans="1:11" x14ac:dyDescent="0.3">
      <c r="A3251">
        <v>3250</v>
      </c>
      <c r="C3251" t="s">
        <v>16197</v>
      </c>
      <c r="D3251" t="s">
        <v>16198</v>
      </c>
      <c r="E3251" t="s">
        <v>16199</v>
      </c>
      <c r="F3251" t="s">
        <v>16200</v>
      </c>
      <c r="G3251" t="s">
        <v>39</v>
      </c>
      <c r="H3251" t="s">
        <v>39</v>
      </c>
      <c r="I3251" t="s">
        <v>22</v>
      </c>
      <c r="J3251">
        <v>0</v>
      </c>
      <c r="K3251">
        <v>1.76</v>
      </c>
    </row>
    <row r="3252" spans="1:11" x14ac:dyDescent="0.3">
      <c r="A3252">
        <v>3251</v>
      </c>
      <c r="C3252" t="s">
        <v>16201</v>
      </c>
      <c r="D3252" t="s">
        <v>16202</v>
      </c>
      <c r="E3252" t="s">
        <v>16203</v>
      </c>
      <c r="F3252" t="s">
        <v>16204</v>
      </c>
      <c r="G3252" t="s">
        <v>22</v>
      </c>
      <c r="H3252" t="s">
        <v>22</v>
      </c>
      <c r="I3252" t="s">
        <v>28</v>
      </c>
      <c r="J3252">
        <v>0</v>
      </c>
      <c r="K3252">
        <v>1.95</v>
      </c>
    </row>
    <row r="3253" spans="1:11" x14ac:dyDescent="0.3">
      <c r="A3253">
        <v>3252</v>
      </c>
      <c r="C3253" t="s">
        <v>16205</v>
      </c>
      <c r="D3253" t="s">
        <v>16206</v>
      </c>
      <c r="E3253" t="s">
        <v>16207</v>
      </c>
      <c r="F3253" t="s">
        <v>16208</v>
      </c>
      <c r="G3253" t="s">
        <v>22</v>
      </c>
      <c r="H3253" t="s">
        <v>22</v>
      </c>
      <c r="I3253" t="s">
        <v>16</v>
      </c>
      <c r="J3253">
        <v>0</v>
      </c>
      <c r="K3253">
        <v>1.58</v>
      </c>
    </row>
    <row r="3254" spans="1:11" x14ac:dyDescent="0.3">
      <c r="A3254">
        <v>3253</v>
      </c>
      <c r="C3254" t="s">
        <v>16209</v>
      </c>
      <c r="D3254" t="s">
        <v>16210</v>
      </c>
      <c r="E3254" t="s">
        <v>16211</v>
      </c>
      <c r="F3254" t="s">
        <v>16212</v>
      </c>
      <c r="G3254" t="s">
        <v>28</v>
      </c>
      <c r="H3254" t="s">
        <v>28</v>
      </c>
      <c r="I3254" t="s">
        <v>39</v>
      </c>
      <c r="J3254">
        <v>0</v>
      </c>
      <c r="K3254">
        <v>1.99</v>
      </c>
    </row>
    <row r="3255" spans="1:11" x14ac:dyDescent="0.3">
      <c r="A3255">
        <v>3254</v>
      </c>
      <c r="C3255" t="s">
        <v>16213</v>
      </c>
      <c r="D3255" t="s">
        <v>16214</v>
      </c>
      <c r="E3255" t="s">
        <v>16215</v>
      </c>
      <c r="F3255" t="s">
        <v>16216</v>
      </c>
      <c r="G3255" t="s">
        <v>28</v>
      </c>
      <c r="H3255" t="s">
        <v>28</v>
      </c>
      <c r="I3255" t="s">
        <v>39</v>
      </c>
      <c r="J3255">
        <v>0</v>
      </c>
      <c r="K3255">
        <v>1.98</v>
      </c>
    </row>
    <row r="3256" spans="1:11" x14ac:dyDescent="0.3">
      <c r="A3256">
        <v>3255</v>
      </c>
      <c r="C3256" t="s">
        <v>16217</v>
      </c>
      <c r="D3256" t="s">
        <v>16218</v>
      </c>
      <c r="E3256" t="s">
        <v>16219</v>
      </c>
      <c r="F3256" t="s">
        <v>16220</v>
      </c>
      <c r="G3256" t="s">
        <v>22</v>
      </c>
      <c r="H3256" t="s">
        <v>22</v>
      </c>
      <c r="I3256" t="s">
        <v>22</v>
      </c>
      <c r="J3256">
        <v>1</v>
      </c>
      <c r="K3256">
        <v>1.8</v>
      </c>
    </row>
    <row r="3257" spans="1:11" x14ac:dyDescent="0.3">
      <c r="A3257">
        <v>3256</v>
      </c>
      <c r="C3257" t="s">
        <v>16221</v>
      </c>
      <c r="D3257" t="s">
        <v>16222</v>
      </c>
      <c r="E3257" t="s">
        <v>16223</v>
      </c>
      <c r="F3257" t="s">
        <v>16224</v>
      </c>
      <c r="G3257" t="s">
        <v>28</v>
      </c>
      <c r="H3257" t="s">
        <v>28</v>
      </c>
      <c r="I3257" t="s">
        <v>16</v>
      </c>
      <c r="J3257">
        <v>0</v>
      </c>
      <c r="K3257">
        <v>1.75</v>
      </c>
    </row>
    <row r="3258" spans="1:11" x14ac:dyDescent="0.3">
      <c r="A3258">
        <v>3257</v>
      </c>
      <c r="C3258" t="s">
        <v>16225</v>
      </c>
      <c r="D3258" t="s">
        <v>16226</v>
      </c>
      <c r="E3258" t="s">
        <v>16227</v>
      </c>
      <c r="F3258" t="s">
        <v>16228</v>
      </c>
      <c r="G3258" t="s">
        <v>28</v>
      </c>
      <c r="H3258" t="s">
        <v>28</v>
      </c>
      <c r="I3258" t="s">
        <v>39</v>
      </c>
      <c r="J3258">
        <v>0</v>
      </c>
      <c r="K3258">
        <v>1.98</v>
      </c>
    </row>
    <row r="3259" spans="1:11" x14ac:dyDescent="0.3">
      <c r="A3259">
        <v>3258</v>
      </c>
      <c r="C3259" t="s">
        <v>16229</v>
      </c>
      <c r="D3259" t="s">
        <v>16230</v>
      </c>
      <c r="E3259" t="s">
        <v>16231</v>
      </c>
      <c r="F3259" t="s">
        <v>16232</v>
      </c>
      <c r="G3259" t="s">
        <v>22</v>
      </c>
      <c r="H3259" t="s">
        <v>22</v>
      </c>
      <c r="I3259" t="s">
        <v>28</v>
      </c>
      <c r="J3259">
        <v>0</v>
      </c>
      <c r="K3259">
        <v>1.79</v>
      </c>
    </row>
    <row r="3260" spans="1:11" x14ac:dyDescent="0.3">
      <c r="A3260">
        <v>3259</v>
      </c>
      <c r="C3260" t="s">
        <v>16233</v>
      </c>
      <c r="D3260" t="s">
        <v>16234</v>
      </c>
      <c r="E3260" t="s">
        <v>16235</v>
      </c>
      <c r="F3260" t="s">
        <v>16236</v>
      </c>
      <c r="G3260" t="s">
        <v>22</v>
      </c>
      <c r="H3260" t="s">
        <v>22</v>
      </c>
      <c r="I3260" t="s">
        <v>28</v>
      </c>
      <c r="J3260">
        <v>0</v>
      </c>
      <c r="K3260">
        <v>1.76</v>
      </c>
    </row>
    <row r="3261" spans="1:11" x14ac:dyDescent="0.3">
      <c r="A3261">
        <v>3260</v>
      </c>
      <c r="C3261" t="s">
        <v>16237</v>
      </c>
      <c r="D3261" t="s">
        <v>16238</v>
      </c>
      <c r="E3261" t="s">
        <v>16239</v>
      </c>
      <c r="F3261" t="s">
        <v>16240</v>
      </c>
      <c r="G3261" t="s">
        <v>22</v>
      </c>
      <c r="H3261" t="s">
        <v>22</v>
      </c>
      <c r="I3261" t="s">
        <v>28</v>
      </c>
      <c r="J3261">
        <v>0</v>
      </c>
      <c r="K3261">
        <v>1.95</v>
      </c>
    </row>
    <row r="3262" spans="1:11" x14ac:dyDescent="0.3">
      <c r="A3262">
        <v>3261</v>
      </c>
      <c r="C3262" t="s">
        <v>16241</v>
      </c>
      <c r="D3262" t="s">
        <v>16242</v>
      </c>
      <c r="E3262" t="s">
        <v>16243</v>
      </c>
      <c r="F3262" t="s">
        <v>16244</v>
      </c>
      <c r="G3262" t="s">
        <v>22</v>
      </c>
      <c r="H3262" t="s">
        <v>22</v>
      </c>
      <c r="I3262" t="s">
        <v>22</v>
      </c>
      <c r="J3262">
        <v>1</v>
      </c>
      <c r="K3262">
        <v>1.81</v>
      </c>
    </row>
    <row r="3263" spans="1:11" x14ac:dyDescent="0.3">
      <c r="A3263">
        <v>3262</v>
      </c>
      <c r="C3263" t="s">
        <v>16245</v>
      </c>
      <c r="D3263" t="s">
        <v>16246</v>
      </c>
      <c r="E3263" t="s">
        <v>16247</v>
      </c>
      <c r="F3263" t="s">
        <v>16248</v>
      </c>
      <c r="G3263" t="s">
        <v>22</v>
      </c>
      <c r="H3263" t="s">
        <v>22</v>
      </c>
      <c r="I3263" t="s">
        <v>22</v>
      </c>
      <c r="J3263">
        <v>1</v>
      </c>
      <c r="K3263">
        <v>1.77</v>
      </c>
    </row>
    <row r="3264" spans="1:11" x14ac:dyDescent="0.3">
      <c r="A3264">
        <v>3263</v>
      </c>
      <c r="C3264" t="s">
        <v>16249</v>
      </c>
      <c r="D3264" t="s">
        <v>16250</v>
      </c>
      <c r="E3264" t="s">
        <v>16251</v>
      </c>
      <c r="F3264" t="s">
        <v>16252</v>
      </c>
      <c r="G3264" t="s">
        <v>22</v>
      </c>
      <c r="H3264" t="s">
        <v>22</v>
      </c>
      <c r="I3264" t="s">
        <v>16</v>
      </c>
      <c r="J3264">
        <v>0</v>
      </c>
      <c r="K3264">
        <v>1.77</v>
      </c>
    </row>
    <row r="3265" spans="1:11" x14ac:dyDescent="0.3">
      <c r="A3265">
        <v>3264</v>
      </c>
      <c r="C3265" t="s">
        <v>16253</v>
      </c>
      <c r="D3265" t="s">
        <v>16254</v>
      </c>
      <c r="E3265" t="s">
        <v>16255</v>
      </c>
      <c r="F3265" t="s">
        <v>16256</v>
      </c>
      <c r="G3265" t="s">
        <v>22</v>
      </c>
      <c r="H3265" t="s">
        <v>22</v>
      </c>
      <c r="I3265" t="s">
        <v>16</v>
      </c>
      <c r="J3265">
        <v>0</v>
      </c>
      <c r="K3265">
        <v>1.77</v>
      </c>
    </row>
    <row r="3266" spans="1:11" x14ac:dyDescent="0.3">
      <c r="A3266">
        <v>3265</v>
      </c>
      <c r="C3266" t="s">
        <v>16257</v>
      </c>
      <c r="D3266" t="s">
        <v>16258</v>
      </c>
      <c r="E3266" t="s">
        <v>16259</v>
      </c>
      <c r="F3266" t="s">
        <v>16260</v>
      </c>
      <c r="G3266" t="s">
        <v>22</v>
      </c>
      <c r="H3266" t="s">
        <v>22</v>
      </c>
      <c r="I3266" t="s">
        <v>39</v>
      </c>
      <c r="J3266">
        <v>0</v>
      </c>
      <c r="K3266">
        <v>1.95</v>
      </c>
    </row>
    <row r="3267" spans="1:11" x14ac:dyDescent="0.3">
      <c r="A3267">
        <v>3266</v>
      </c>
      <c r="C3267" t="s">
        <v>16261</v>
      </c>
      <c r="D3267" t="s">
        <v>16262</v>
      </c>
      <c r="E3267" t="s">
        <v>16263</v>
      </c>
      <c r="F3267" t="s">
        <v>16264</v>
      </c>
      <c r="G3267" t="s">
        <v>22</v>
      </c>
      <c r="H3267" t="s">
        <v>22</v>
      </c>
      <c r="I3267" t="s">
        <v>22</v>
      </c>
      <c r="J3267">
        <v>1</v>
      </c>
      <c r="K3267">
        <v>2.0099999999999998</v>
      </c>
    </row>
    <row r="3268" spans="1:11" x14ac:dyDescent="0.3">
      <c r="A3268">
        <v>3267</v>
      </c>
      <c r="C3268" t="s">
        <v>16265</v>
      </c>
      <c r="D3268" t="s">
        <v>16266</v>
      </c>
      <c r="E3268" t="s">
        <v>16267</v>
      </c>
      <c r="F3268" t="s">
        <v>16268</v>
      </c>
      <c r="G3268" t="s">
        <v>22</v>
      </c>
      <c r="H3268" t="s">
        <v>22</v>
      </c>
      <c r="I3268" t="s">
        <v>39</v>
      </c>
      <c r="J3268">
        <v>0</v>
      </c>
      <c r="K3268">
        <v>1.96</v>
      </c>
    </row>
    <row r="3269" spans="1:11" x14ac:dyDescent="0.3">
      <c r="A3269">
        <v>3268</v>
      </c>
      <c r="C3269" t="s">
        <v>16269</v>
      </c>
      <c r="D3269" t="s">
        <v>16270</v>
      </c>
      <c r="E3269" t="s">
        <v>16271</v>
      </c>
      <c r="F3269" t="s">
        <v>16272</v>
      </c>
      <c r="G3269" t="s">
        <v>39</v>
      </c>
      <c r="H3269" t="s">
        <v>39</v>
      </c>
      <c r="I3269" t="s">
        <v>22</v>
      </c>
      <c r="J3269">
        <v>0</v>
      </c>
      <c r="K3269">
        <v>2.16</v>
      </c>
    </row>
    <row r="3270" spans="1:11" x14ac:dyDescent="0.3">
      <c r="A3270">
        <v>3269</v>
      </c>
      <c r="C3270" t="s">
        <v>16273</v>
      </c>
      <c r="D3270" t="s">
        <v>16274</v>
      </c>
      <c r="E3270" t="s">
        <v>16275</v>
      </c>
      <c r="F3270" t="s">
        <v>16276</v>
      </c>
      <c r="G3270" t="s">
        <v>22</v>
      </c>
      <c r="H3270" t="s">
        <v>22</v>
      </c>
      <c r="I3270" t="s">
        <v>39</v>
      </c>
      <c r="J3270">
        <v>0</v>
      </c>
      <c r="K3270">
        <v>2.21</v>
      </c>
    </row>
    <row r="3271" spans="1:11" x14ac:dyDescent="0.3">
      <c r="A3271">
        <v>3270</v>
      </c>
      <c r="C3271" t="s">
        <v>16277</v>
      </c>
      <c r="D3271" t="s">
        <v>16278</v>
      </c>
      <c r="E3271" t="s">
        <v>16279</v>
      </c>
      <c r="F3271" t="s">
        <v>16280</v>
      </c>
      <c r="G3271" t="s">
        <v>22</v>
      </c>
      <c r="H3271" t="s">
        <v>22</v>
      </c>
      <c r="I3271" t="s">
        <v>28</v>
      </c>
      <c r="J3271">
        <v>0</v>
      </c>
      <c r="K3271">
        <v>2.0099999999999998</v>
      </c>
    </row>
    <row r="3272" spans="1:11" x14ac:dyDescent="0.3">
      <c r="A3272">
        <v>3271</v>
      </c>
      <c r="C3272" t="s">
        <v>16281</v>
      </c>
      <c r="D3272" t="s">
        <v>16282</v>
      </c>
      <c r="E3272" t="s">
        <v>16283</v>
      </c>
      <c r="F3272" t="s">
        <v>16284</v>
      </c>
      <c r="G3272" t="s">
        <v>22</v>
      </c>
      <c r="H3272" t="s">
        <v>22</v>
      </c>
      <c r="I3272" t="s">
        <v>28</v>
      </c>
      <c r="J3272">
        <v>0</v>
      </c>
      <c r="K3272">
        <v>1.82</v>
      </c>
    </row>
    <row r="3273" spans="1:11" x14ac:dyDescent="0.3">
      <c r="A3273">
        <v>3272</v>
      </c>
      <c r="C3273" t="s">
        <v>16285</v>
      </c>
      <c r="D3273" t="s">
        <v>16286</v>
      </c>
      <c r="E3273" t="s">
        <v>16287</v>
      </c>
      <c r="F3273" t="s">
        <v>16288</v>
      </c>
      <c r="G3273" t="s">
        <v>28</v>
      </c>
      <c r="H3273" t="s">
        <v>28</v>
      </c>
      <c r="I3273" t="s">
        <v>39</v>
      </c>
      <c r="J3273">
        <v>0</v>
      </c>
      <c r="K3273">
        <v>1.96</v>
      </c>
    </row>
    <row r="3274" spans="1:11" x14ac:dyDescent="0.3">
      <c r="A3274">
        <v>3273</v>
      </c>
      <c r="C3274" t="s">
        <v>16289</v>
      </c>
      <c r="D3274" t="s">
        <v>16290</v>
      </c>
      <c r="E3274" t="s">
        <v>16291</v>
      </c>
      <c r="F3274" t="s">
        <v>16292</v>
      </c>
      <c r="G3274" t="s">
        <v>22</v>
      </c>
      <c r="H3274" t="s">
        <v>22</v>
      </c>
      <c r="I3274" t="s">
        <v>39</v>
      </c>
      <c r="J3274">
        <v>0</v>
      </c>
      <c r="K3274">
        <v>1.78</v>
      </c>
    </row>
    <row r="3275" spans="1:11" x14ac:dyDescent="0.3">
      <c r="A3275">
        <v>3274</v>
      </c>
      <c r="C3275" t="s">
        <v>16293</v>
      </c>
      <c r="D3275" t="s">
        <v>16294</v>
      </c>
      <c r="E3275" t="s">
        <v>16295</v>
      </c>
      <c r="F3275" t="s">
        <v>16296</v>
      </c>
      <c r="G3275" t="s">
        <v>16</v>
      </c>
      <c r="H3275" t="s">
        <v>16</v>
      </c>
      <c r="I3275" t="s">
        <v>22</v>
      </c>
      <c r="J3275">
        <v>0</v>
      </c>
      <c r="K3275">
        <v>1.76</v>
      </c>
    </row>
    <row r="3276" spans="1:11" x14ac:dyDescent="0.3">
      <c r="A3276">
        <v>3275</v>
      </c>
      <c r="C3276" t="s">
        <v>16297</v>
      </c>
      <c r="D3276" t="s">
        <v>16298</v>
      </c>
      <c r="E3276" t="s">
        <v>16299</v>
      </c>
      <c r="F3276" t="s">
        <v>16300</v>
      </c>
      <c r="G3276" t="s">
        <v>22</v>
      </c>
      <c r="H3276" t="s">
        <v>22</v>
      </c>
      <c r="I3276" t="s">
        <v>16</v>
      </c>
      <c r="J3276">
        <v>0</v>
      </c>
      <c r="K3276">
        <v>1.95</v>
      </c>
    </row>
    <row r="3277" spans="1:11" x14ac:dyDescent="0.3">
      <c r="A3277">
        <v>3276</v>
      </c>
      <c r="C3277" t="s">
        <v>16301</v>
      </c>
      <c r="D3277" t="s">
        <v>16302</v>
      </c>
      <c r="E3277" t="s">
        <v>16303</v>
      </c>
      <c r="F3277" t="s">
        <v>16304</v>
      </c>
      <c r="G3277" t="s">
        <v>28</v>
      </c>
      <c r="H3277" t="s">
        <v>28</v>
      </c>
      <c r="I3277" t="s">
        <v>28</v>
      </c>
      <c r="J3277">
        <v>1</v>
      </c>
      <c r="K3277">
        <v>1.73</v>
      </c>
    </row>
    <row r="3278" spans="1:11" x14ac:dyDescent="0.3">
      <c r="A3278">
        <v>3277</v>
      </c>
      <c r="C3278" t="s">
        <v>16305</v>
      </c>
      <c r="D3278" t="s">
        <v>16306</v>
      </c>
      <c r="E3278" t="s">
        <v>16307</v>
      </c>
      <c r="F3278" t="s">
        <v>16308</v>
      </c>
      <c r="G3278" t="s">
        <v>22</v>
      </c>
      <c r="H3278" t="s">
        <v>22</v>
      </c>
      <c r="I3278" t="s">
        <v>39</v>
      </c>
      <c r="J3278">
        <v>0</v>
      </c>
      <c r="K3278">
        <v>1.98</v>
      </c>
    </row>
    <row r="3279" spans="1:11" x14ac:dyDescent="0.3">
      <c r="A3279">
        <v>3278</v>
      </c>
      <c r="C3279" t="s">
        <v>16309</v>
      </c>
      <c r="D3279" t="s">
        <v>16310</v>
      </c>
      <c r="E3279" t="s">
        <v>16311</v>
      </c>
      <c r="F3279" t="s">
        <v>16312</v>
      </c>
      <c r="G3279" t="s">
        <v>22</v>
      </c>
      <c r="H3279" t="s">
        <v>22</v>
      </c>
      <c r="I3279" t="s">
        <v>39</v>
      </c>
      <c r="J3279">
        <v>0</v>
      </c>
      <c r="K3279">
        <v>1.94</v>
      </c>
    </row>
    <row r="3280" spans="1:11" x14ac:dyDescent="0.3">
      <c r="A3280">
        <v>3279</v>
      </c>
      <c r="C3280" t="s">
        <v>16313</v>
      </c>
      <c r="D3280" t="s">
        <v>16314</v>
      </c>
      <c r="E3280" t="s">
        <v>16315</v>
      </c>
      <c r="F3280" t="s">
        <v>16316</v>
      </c>
      <c r="G3280" t="s">
        <v>22</v>
      </c>
      <c r="H3280" t="s">
        <v>22</v>
      </c>
      <c r="I3280" t="s">
        <v>16</v>
      </c>
      <c r="J3280">
        <v>0</v>
      </c>
      <c r="K3280">
        <v>2.17</v>
      </c>
    </row>
    <row r="3281" spans="1:11" x14ac:dyDescent="0.3">
      <c r="A3281">
        <v>3280</v>
      </c>
      <c r="C3281" t="s">
        <v>16317</v>
      </c>
      <c r="D3281" t="s">
        <v>16318</v>
      </c>
      <c r="E3281" t="s">
        <v>16319</v>
      </c>
      <c r="F3281" t="s">
        <v>16320</v>
      </c>
      <c r="G3281" t="s">
        <v>22</v>
      </c>
      <c r="H3281" t="s">
        <v>22</v>
      </c>
      <c r="I3281" t="s">
        <v>22</v>
      </c>
      <c r="J3281">
        <v>1</v>
      </c>
      <c r="K3281">
        <v>1.96</v>
      </c>
    </row>
    <row r="3282" spans="1:11" x14ac:dyDescent="0.3">
      <c r="A3282">
        <v>3281</v>
      </c>
      <c r="C3282" t="s">
        <v>16321</v>
      </c>
      <c r="D3282" t="s">
        <v>16322</v>
      </c>
      <c r="E3282" t="s">
        <v>16323</v>
      </c>
      <c r="F3282" t="s">
        <v>16324</v>
      </c>
      <c r="G3282" t="s">
        <v>22</v>
      </c>
      <c r="H3282" t="s">
        <v>22</v>
      </c>
      <c r="I3282" t="s">
        <v>16</v>
      </c>
      <c r="J3282">
        <v>0</v>
      </c>
      <c r="K3282">
        <v>1.99</v>
      </c>
    </row>
    <row r="3283" spans="1:11" x14ac:dyDescent="0.3">
      <c r="A3283">
        <v>3282</v>
      </c>
      <c r="C3283" t="s">
        <v>16325</v>
      </c>
      <c r="D3283" t="s">
        <v>16326</v>
      </c>
      <c r="E3283" t="s">
        <v>16327</v>
      </c>
      <c r="F3283" t="s">
        <v>16328</v>
      </c>
      <c r="G3283" t="s">
        <v>22</v>
      </c>
      <c r="H3283" t="s">
        <v>22</v>
      </c>
      <c r="I3283" t="s">
        <v>22</v>
      </c>
      <c r="J3283">
        <v>1</v>
      </c>
      <c r="K3283">
        <v>1.76</v>
      </c>
    </row>
    <row r="3284" spans="1:11" x14ac:dyDescent="0.3">
      <c r="A3284">
        <v>3283</v>
      </c>
      <c r="C3284" t="s">
        <v>16329</v>
      </c>
      <c r="D3284" t="s">
        <v>16330</v>
      </c>
      <c r="E3284" t="s">
        <v>16331</v>
      </c>
      <c r="F3284" t="s">
        <v>16332</v>
      </c>
      <c r="G3284" t="s">
        <v>22</v>
      </c>
      <c r="H3284" t="s">
        <v>22</v>
      </c>
      <c r="I3284" t="s">
        <v>28</v>
      </c>
      <c r="J3284">
        <v>0</v>
      </c>
      <c r="K3284">
        <v>1.99</v>
      </c>
    </row>
    <row r="3285" spans="1:11" x14ac:dyDescent="0.3">
      <c r="A3285">
        <v>3284</v>
      </c>
      <c r="C3285" t="s">
        <v>16333</v>
      </c>
      <c r="D3285" t="s">
        <v>16334</v>
      </c>
      <c r="E3285" t="s">
        <v>16335</v>
      </c>
      <c r="F3285" t="s">
        <v>16336</v>
      </c>
      <c r="G3285" t="s">
        <v>22</v>
      </c>
      <c r="H3285" t="s">
        <v>22</v>
      </c>
      <c r="I3285" t="s">
        <v>28</v>
      </c>
      <c r="J3285">
        <v>0</v>
      </c>
      <c r="K3285">
        <v>1.97</v>
      </c>
    </row>
    <row r="3286" spans="1:11" x14ac:dyDescent="0.3">
      <c r="A3286">
        <v>3285</v>
      </c>
      <c r="C3286" t="s">
        <v>16337</v>
      </c>
      <c r="D3286" t="s">
        <v>16338</v>
      </c>
      <c r="E3286" t="s">
        <v>16339</v>
      </c>
      <c r="F3286" t="s">
        <v>16340</v>
      </c>
      <c r="G3286" t="s">
        <v>22</v>
      </c>
      <c r="H3286" t="s">
        <v>22</v>
      </c>
      <c r="I3286" t="s">
        <v>22</v>
      </c>
      <c r="J3286">
        <v>1</v>
      </c>
      <c r="K3286">
        <v>1.76</v>
      </c>
    </row>
    <row r="3287" spans="1:11" x14ac:dyDescent="0.3">
      <c r="A3287">
        <v>3286</v>
      </c>
      <c r="C3287" t="s">
        <v>16341</v>
      </c>
      <c r="D3287" t="s">
        <v>16342</v>
      </c>
      <c r="E3287" t="s">
        <v>16343</v>
      </c>
      <c r="F3287" t="s">
        <v>16344</v>
      </c>
      <c r="G3287" t="s">
        <v>22</v>
      </c>
      <c r="H3287" t="s">
        <v>22</v>
      </c>
      <c r="I3287" t="s">
        <v>39</v>
      </c>
      <c r="J3287">
        <v>0</v>
      </c>
      <c r="K3287">
        <v>1.94</v>
      </c>
    </row>
    <row r="3288" spans="1:11" x14ac:dyDescent="0.3">
      <c r="A3288">
        <v>3287</v>
      </c>
      <c r="C3288" t="s">
        <v>16345</v>
      </c>
      <c r="D3288" t="s">
        <v>16346</v>
      </c>
      <c r="E3288" t="s">
        <v>16347</v>
      </c>
      <c r="F3288" t="s">
        <v>16348</v>
      </c>
      <c r="G3288" t="s">
        <v>22</v>
      </c>
      <c r="H3288" t="s">
        <v>22</v>
      </c>
      <c r="I3288" t="s">
        <v>16</v>
      </c>
      <c r="J3288">
        <v>0</v>
      </c>
      <c r="K3288">
        <v>2.17</v>
      </c>
    </row>
    <row r="3289" spans="1:11" x14ac:dyDescent="0.3">
      <c r="A3289">
        <v>3288</v>
      </c>
      <c r="C3289" t="s">
        <v>16349</v>
      </c>
      <c r="D3289" t="s">
        <v>16350</v>
      </c>
      <c r="E3289" t="s">
        <v>16351</v>
      </c>
      <c r="F3289" t="s">
        <v>16352</v>
      </c>
      <c r="G3289" t="s">
        <v>22</v>
      </c>
      <c r="H3289" t="s">
        <v>22</v>
      </c>
      <c r="I3289" t="s">
        <v>16</v>
      </c>
      <c r="J3289">
        <v>0</v>
      </c>
      <c r="K3289">
        <v>1.94</v>
      </c>
    </row>
    <row r="3290" spans="1:11" x14ac:dyDescent="0.3">
      <c r="A3290">
        <v>3289</v>
      </c>
      <c r="C3290" t="s">
        <v>16353</v>
      </c>
      <c r="D3290" t="s">
        <v>16354</v>
      </c>
      <c r="E3290" t="s">
        <v>16355</v>
      </c>
      <c r="F3290" t="s">
        <v>16356</v>
      </c>
      <c r="G3290" t="s">
        <v>22</v>
      </c>
      <c r="H3290" t="s">
        <v>22</v>
      </c>
      <c r="I3290" t="s">
        <v>22</v>
      </c>
      <c r="J3290">
        <v>1</v>
      </c>
      <c r="K3290">
        <v>2.1800000000000002</v>
      </c>
    </row>
    <row r="3291" spans="1:11" x14ac:dyDescent="0.3">
      <c r="A3291">
        <v>3290</v>
      </c>
      <c r="C3291" t="s">
        <v>16357</v>
      </c>
      <c r="D3291" t="s">
        <v>16358</v>
      </c>
      <c r="E3291" t="s">
        <v>16359</v>
      </c>
      <c r="F3291" t="s">
        <v>16360</v>
      </c>
      <c r="G3291" t="s">
        <v>22</v>
      </c>
      <c r="H3291" t="s">
        <v>22</v>
      </c>
      <c r="I3291" t="s">
        <v>22</v>
      </c>
      <c r="J3291">
        <v>1</v>
      </c>
      <c r="K3291">
        <v>1.77</v>
      </c>
    </row>
    <row r="3292" spans="1:11" x14ac:dyDescent="0.3">
      <c r="A3292">
        <v>3291</v>
      </c>
      <c r="C3292" t="s">
        <v>16361</v>
      </c>
      <c r="D3292" t="s">
        <v>16362</v>
      </c>
      <c r="E3292" t="s">
        <v>16363</v>
      </c>
      <c r="F3292" t="s">
        <v>16364</v>
      </c>
      <c r="G3292" t="s">
        <v>39</v>
      </c>
      <c r="H3292" t="s">
        <v>39</v>
      </c>
      <c r="I3292" t="s">
        <v>39</v>
      </c>
      <c r="J3292">
        <v>1</v>
      </c>
      <c r="K3292">
        <v>1.58</v>
      </c>
    </row>
    <row r="3293" spans="1:11" x14ac:dyDescent="0.3">
      <c r="A3293">
        <v>3292</v>
      </c>
      <c r="C3293" t="s">
        <v>16365</v>
      </c>
      <c r="D3293" t="s">
        <v>16366</v>
      </c>
      <c r="E3293" t="s">
        <v>16367</v>
      </c>
      <c r="F3293" t="s">
        <v>16368</v>
      </c>
      <c r="G3293" t="s">
        <v>22</v>
      </c>
      <c r="H3293" t="s">
        <v>22</v>
      </c>
      <c r="I3293" t="s">
        <v>16</v>
      </c>
      <c r="J3293">
        <v>0</v>
      </c>
      <c r="K3293">
        <v>2</v>
      </c>
    </row>
    <row r="3294" spans="1:11" x14ac:dyDescent="0.3">
      <c r="A3294">
        <v>3293</v>
      </c>
      <c r="C3294" t="s">
        <v>16369</v>
      </c>
      <c r="D3294" t="s">
        <v>16370</v>
      </c>
      <c r="E3294" t="s">
        <v>16371</v>
      </c>
      <c r="F3294" t="s">
        <v>16372</v>
      </c>
      <c r="G3294" t="s">
        <v>22</v>
      </c>
      <c r="H3294" t="s">
        <v>22</v>
      </c>
      <c r="I3294" t="s">
        <v>39</v>
      </c>
      <c r="J3294">
        <v>0</v>
      </c>
      <c r="K3294">
        <v>1.77</v>
      </c>
    </row>
    <row r="3295" spans="1:11" x14ac:dyDescent="0.3">
      <c r="A3295">
        <v>3294</v>
      </c>
      <c r="C3295" t="s">
        <v>16373</v>
      </c>
      <c r="D3295" t="s">
        <v>16374</v>
      </c>
      <c r="E3295" t="s">
        <v>16375</v>
      </c>
      <c r="F3295" t="s">
        <v>16376</v>
      </c>
      <c r="G3295" t="s">
        <v>28</v>
      </c>
      <c r="H3295" t="s">
        <v>28</v>
      </c>
      <c r="I3295" t="s">
        <v>28</v>
      </c>
      <c r="J3295">
        <v>1</v>
      </c>
      <c r="K3295">
        <v>1.77</v>
      </c>
    </row>
    <row r="3296" spans="1:11" x14ac:dyDescent="0.3">
      <c r="A3296">
        <v>3295</v>
      </c>
      <c r="C3296" t="s">
        <v>16377</v>
      </c>
      <c r="D3296" t="s">
        <v>16378</v>
      </c>
      <c r="E3296" t="s">
        <v>16379</v>
      </c>
      <c r="F3296" t="s">
        <v>16380</v>
      </c>
      <c r="G3296" t="s">
        <v>22</v>
      </c>
      <c r="H3296" t="s">
        <v>22</v>
      </c>
      <c r="I3296" t="s">
        <v>22</v>
      </c>
      <c r="J3296">
        <v>1</v>
      </c>
      <c r="K3296">
        <v>2.2000000000000002</v>
      </c>
    </row>
    <row r="3297" spans="1:11" x14ac:dyDescent="0.3">
      <c r="A3297">
        <v>3296</v>
      </c>
      <c r="C3297" t="s">
        <v>16381</v>
      </c>
      <c r="D3297" t="s">
        <v>16382</v>
      </c>
      <c r="E3297" t="s">
        <v>16383</v>
      </c>
      <c r="F3297" t="s">
        <v>16384</v>
      </c>
      <c r="G3297" t="s">
        <v>22</v>
      </c>
      <c r="H3297" t="s">
        <v>22</v>
      </c>
      <c r="I3297" t="s">
        <v>16</v>
      </c>
      <c r="J3297">
        <v>0</v>
      </c>
      <c r="K3297">
        <v>1.79</v>
      </c>
    </row>
    <row r="3298" spans="1:11" x14ac:dyDescent="0.3">
      <c r="A3298">
        <v>3297</v>
      </c>
      <c r="C3298" t="s">
        <v>16385</v>
      </c>
      <c r="D3298" t="s">
        <v>16386</v>
      </c>
      <c r="E3298" t="s">
        <v>16387</v>
      </c>
      <c r="F3298" t="s">
        <v>16388</v>
      </c>
      <c r="G3298" t="s">
        <v>22</v>
      </c>
      <c r="H3298" t="s">
        <v>22</v>
      </c>
      <c r="I3298" t="s">
        <v>22</v>
      </c>
      <c r="J3298">
        <v>1</v>
      </c>
      <c r="K3298">
        <v>2.1800000000000002</v>
      </c>
    </row>
    <row r="3299" spans="1:11" x14ac:dyDescent="0.3">
      <c r="A3299">
        <v>3298</v>
      </c>
      <c r="C3299" t="s">
        <v>16389</v>
      </c>
      <c r="D3299" t="s">
        <v>16390</v>
      </c>
      <c r="E3299" t="s">
        <v>16391</v>
      </c>
      <c r="F3299" t="s">
        <v>16392</v>
      </c>
      <c r="G3299" t="s">
        <v>22</v>
      </c>
      <c r="H3299" t="s">
        <v>22</v>
      </c>
      <c r="I3299" t="s">
        <v>28</v>
      </c>
      <c r="J3299">
        <v>0</v>
      </c>
      <c r="K3299">
        <v>1.95</v>
      </c>
    </row>
    <row r="3300" spans="1:11" x14ac:dyDescent="0.3">
      <c r="A3300">
        <v>3299</v>
      </c>
      <c r="C3300" t="s">
        <v>16393</v>
      </c>
      <c r="D3300" t="s">
        <v>16394</v>
      </c>
      <c r="E3300" t="s">
        <v>16395</v>
      </c>
      <c r="F3300" t="s">
        <v>16396</v>
      </c>
      <c r="G3300" t="s">
        <v>16</v>
      </c>
      <c r="H3300" t="s">
        <v>16</v>
      </c>
      <c r="I3300" t="s">
        <v>39</v>
      </c>
      <c r="J3300">
        <v>0</v>
      </c>
      <c r="K3300">
        <v>1.97</v>
      </c>
    </row>
    <row r="3301" spans="1:11" x14ac:dyDescent="0.3">
      <c r="A3301">
        <v>3300</v>
      </c>
      <c r="C3301" t="s">
        <v>16397</v>
      </c>
      <c r="D3301" t="s">
        <v>16398</v>
      </c>
      <c r="E3301" t="s">
        <v>16399</v>
      </c>
      <c r="F3301" t="s">
        <v>16400</v>
      </c>
      <c r="G3301" t="s">
        <v>22</v>
      </c>
      <c r="H3301" t="s">
        <v>22</v>
      </c>
      <c r="I3301" t="s">
        <v>22</v>
      </c>
      <c r="J3301">
        <v>1</v>
      </c>
      <c r="K3301">
        <v>1.78</v>
      </c>
    </row>
    <row r="3302" spans="1:11" x14ac:dyDescent="0.3">
      <c r="A3302">
        <v>3301</v>
      </c>
      <c r="C3302" t="s">
        <v>16401</v>
      </c>
      <c r="D3302" t="s">
        <v>16402</v>
      </c>
      <c r="E3302" t="s">
        <v>16403</v>
      </c>
      <c r="F3302" t="s">
        <v>16404</v>
      </c>
      <c r="G3302" t="s">
        <v>22</v>
      </c>
      <c r="H3302" t="s">
        <v>22</v>
      </c>
      <c r="I3302" t="s">
        <v>16</v>
      </c>
      <c r="J3302">
        <v>0</v>
      </c>
      <c r="K3302">
        <v>1.95</v>
      </c>
    </row>
    <row r="3303" spans="1:11" x14ac:dyDescent="0.3">
      <c r="A3303">
        <v>3302</v>
      </c>
      <c r="C3303" t="s">
        <v>16405</v>
      </c>
      <c r="D3303" t="s">
        <v>16406</v>
      </c>
      <c r="E3303" t="s">
        <v>16407</v>
      </c>
      <c r="F3303" t="s">
        <v>16408</v>
      </c>
      <c r="G3303" t="s">
        <v>39</v>
      </c>
      <c r="H3303" t="s">
        <v>39</v>
      </c>
      <c r="I3303" t="s">
        <v>39</v>
      </c>
      <c r="J3303">
        <v>1</v>
      </c>
      <c r="K3303">
        <v>2.0099999999999998</v>
      </c>
    </row>
    <row r="3304" spans="1:11" x14ac:dyDescent="0.3">
      <c r="A3304">
        <v>3303</v>
      </c>
      <c r="C3304" t="s">
        <v>16409</v>
      </c>
      <c r="D3304" t="s">
        <v>16410</v>
      </c>
      <c r="E3304" t="s">
        <v>16411</v>
      </c>
      <c r="F3304" t="s">
        <v>16412</v>
      </c>
      <c r="G3304" t="s">
        <v>28</v>
      </c>
      <c r="H3304" t="s">
        <v>28</v>
      </c>
      <c r="I3304" t="s">
        <v>28</v>
      </c>
      <c r="J3304">
        <v>1</v>
      </c>
      <c r="K3304">
        <v>1.97</v>
      </c>
    </row>
    <row r="3305" spans="1:11" x14ac:dyDescent="0.3">
      <c r="A3305">
        <v>3304</v>
      </c>
      <c r="C3305" t="s">
        <v>16413</v>
      </c>
      <c r="D3305" t="s">
        <v>16414</v>
      </c>
      <c r="E3305" t="s">
        <v>16415</v>
      </c>
      <c r="F3305" t="s">
        <v>16416</v>
      </c>
      <c r="G3305" t="s">
        <v>22</v>
      </c>
      <c r="H3305" t="s">
        <v>22</v>
      </c>
      <c r="I3305" t="s">
        <v>16</v>
      </c>
      <c r="J3305">
        <v>0</v>
      </c>
      <c r="K3305">
        <v>1.78</v>
      </c>
    </row>
    <row r="3306" spans="1:11" x14ac:dyDescent="0.3">
      <c r="A3306">
        <v>3305</v>
      </c>
      <c r="C3306" t="s">
        <v>16417</v>
      </c>
      <c r="D3306" t="s">
        <v>16418</v>
      </c>
      <c r="E3306" t="s">
        <v>16419</v>
      </c>
      <c r="F3306" t="s">
        <v>16420</v>
      </c>
      <c r="G3306" t="s">
        <v>22</v>
      </c>
      <c r="H3306" t="s">
        <v>22</v>
      </c>
      <c r="I3306" t="s">
        <v>22</v>
      </c>
      <c r="J3306">
        <v>1</v>
      </c>
      <c r="K3306">
        <v>1.78</v>
      </c>
    </row>
    <row r="3307" spans="1:11" x14ac:dyDescent="0.3">
      <c r="A3307">
        <v>3306</v>
      </c>
      <c r="C3307" t="s">
        <v>16421</v>
      </c>
      <c r="D3307" t="s">
        <v>16422</v>
      </c>
      <c r="E3307" t="s">
        <v>16423</v>
      </c>
      <c r="F3307" t="s">
        <v>16424</v>
      </c>
      <c r="G3307" t="s">
        <v>22</v>
      </c>
      <c r="H3307" t="s">
        <v>22</v>
      </c>
      <c r="I3307" t="s">
        <v>22</v>
      </c>
      <c r="J3307">
        <v>1</v>
      </c>
      <c r="K3307">
        <v>1.8</v>
      </c>
    </row>
    <row r="3308" spans="1:11" x14ac:dyDescent="0.3">
      <c r="A3308">
        <v>3307</v>
      </c>
      <c r="C3308" t="s">
        <v>16425</v>
      </c>
      <c r="D3308" t="s">
        <v>16426</v>
      </c>
      <c r="E3308" t="s">
        <v>16427</v>
      </c>
      <c r="F3308" t="s">
        <v>16428</v>
      </c>
      <c r="G3308" t="s">
        <v>22</v>
      </c>
      <c r="H3308" t="s">
        <v>22</v>
      </c>
      <c r="I3308" t="s">
        <v>39</v>
      </c>
      <c r="J3308">
        <v>0</v>
      </c>
      <c r="K3308">
        <v>1.77</v>
      </c>
    </row>
    <row r="3309" spans="1:11" x14ac:dyDescent="0.3">
      <c r="A3309">
        <v>3308</v>
      </c>
      <c r="C3309" t="s">
        <v>16429</v>
      </c>
      <c r="D3309" t="s">
        <v>16430</v>
      </c>
      <c r="E3309" t="s">
        <v>16431</v>
      </c>
      <c r="F3309" t="s">
        <v>16432</v>
      </c>
      <c r="G3309" t="s">
        <v>22</v>
      </c>
      <c r="H3309" t="s">
        <v>22</v>
      </c>
      <c r="I3309" t="s">
        <v>39</v>
      </c>
      <c r="J3309">
        <v>0</v>
      </c>
      <c r="K3309">
        <v>1.96</v>
      </c>
    </row>
    <row r="3310" spans="1:11" x14ac:dyDescent="0.3">
      <c r="A3310">
        <v>3309</v>
      </c>
      <c r="C3310" t="s">
        <v>16433</v>
      </c>
      <c r="D3310" t="s">
        <v>16434</v>
      </c>
      <c r="E3310" t="s">
        <v>16435</v>
      </c>
      <c r="F3310" t="s">
        <v>16436</v>
      </c>
      <c r="G3310" t="s">
        <v>39</v>
      </c>
      <c r="H3310" t="s">
        <v>39</v>
      </c>
      <c r="I3310" t="s">
        <v>22</v>
      </c>
      <c r="J3310">
        <v>0</v>
      </c>
      <c r="K3310">
        <v>2</v>
      </c>
    </row>
    <row r="3311" spans="1:11" x14ac:dyDescent="0.3">
      <c r="A3311">
        <v>3310</v>
      </c>
      <c r="C3311" t="s">
        <v>16437</v>
      </c>
      <c r="D3311" t="s">
        <v>16438</v>
      </c>
      <c r="E3311" t="s">
        <v>16439</v>
      </c>
      <c r="F3311" t="s">
        <v>16440</v>
      </c>
      <c r="G3311" t="s">
        <v>22</v>
      </c>
      <c r="H3311" t="s">
        <v>22</v>
      </c>
      <c r="I3311" t="s">
        <v>16</v>
      </c>
      <c r="J3311">
        <v>0</v>
      </c>
      <c r="K3311">
        <v>2.0099999999999998</v>
      </c>
    </row>
    <row r="3312" spans="1:11" x14ac:dyDescent="0.3">
      <c r="A3312">
        <v>3311</v>
      </c>
      <c r="C3312" t="s">
        <v>16441</v>
      </c>
      <c r="D3312" t="s">
        <v>16442</v>
      </c>
      <c r="E3312" t="s">
        <v>16443</v>
      </c>
      <c r="F3312" t="s">
        <v>16444</v>
      </c>
      <c r="G3312" t="s">
        <v>22</v>
      </c>
      <c r="H3312" t="s">
        <v>22</v>
      </c>
      <c r="I3312" t="s">
        <v>16</v>
      </c>
      <c r="J3312">
        <v>0</v>
      </c>
      <c r="K3312">
        <v>1.98</v>
      </c>
    </row>
    <row r="3313" spans="1:11" x14ac:dyDescent="0.3">
      <c r="A3313">
        <v>3312</v>
      </c>
      <c r="C3313" t="s">
        <v>16445</v>
      </c>
      <c r="D3313" t="s">
        <v>16446</v>
      </c>
      <c r="E3313" t="s">
        <v>16447</v>
      </c>
      <c r="F3313" t="s">
        <v>16448</v>
      </c>
      <c r="G3313" t="s">
        <v>39</v>
      </c>
      <c r="H3313" t="s">
        <v>39</v>
      </c>
      <c r="I3313" t="s">
        <v>39</v>
      </c>
      <c r="J3313">
        <v>1</v>
      </c>
      <c r="K3313">
        <v>1.77</v>
      </c>
    </row>
    <row r="3314" spans="1:11" x14ac:dyDescent="0.3">
      <c r="A3314">
        <v>3313</v>
      </c>
      <c r="C3314" t="s">
        <v>16449</v>
      </c>
      <c r="D3314" t="s">
        <v>16450</v>
      </c>
      <c r="E3314" t="s">
        <v>16451</v>
      </c>
      <c r="F3314" t="s">
        <v>16452</v>
      </c>
      <c r="G3314" t="s">
        <v>39</v>
      </c>
      <c r="H3314" t="s">
        <v>39</v>
      </c>
      <c r="I3314" t="s">
        <v>16</v>
      </c>
      <c r="J3314">
        <v>0</v>
      </c>
      <c r="K3314">
        <v>1.79</v>
      </c>
    </row>
    <row r="3315" spans="1:11" x14ac:dyDescent="0.3">
      <c r="A3315">
        <v>3314</v>
      </c>
      <c r="C3315" t="s">
        <v>16453</v>
      </c>
      <c r="D3315" t="s">
        <v>16454</v>
      </c>
      <c r="E3315" t="s">
        <v>16455</v>
      </c>
      <c r="F3315" t="s">
        <v>16456</v>
      </c>
      <c r="G3315" t="s">
        <v>22</v>
      </c>
      <c r="H3315" t="s">
        <v>22</v>
      </c>
      <c r="I3315" t="s">
        <v>16</v>
      </c>
      <c r="J3315">
        <v>0</v>
      </c>
      <c r="K3315">
        <v>1.95</v>
      </c>
    </row>
    <row r="3316" spans="1:11" x14ac:dyDescent="0.3">
      <c r="A3316">
        <v>3315</v>
      </c>
      <c r="C3316" t="s">
        <v>16457</v>
      </c>
      <c r="D3316" t="s">
        <v>16458</v>
      </c>
      <c r="E3316" t="s">
        <v>16459</v>
      </c>
      <c r="F3316" t="s">
        <v>16460</v>
      </c>
      <c r="G3316" t="s">
        <v>22</v>
      </c>
      <c r="H3316" t="s">
        <v>22</v>
      </c>
      <c r="I3316" t="s">
        <v>22</v>
      </c>
      <c r="J3316">
        <v>1</v>
      </c>
      <c r="K3316">
        <v>1.97</v>
      </c>
    </row>
    <row r="3317" spans="1:11" x14ac:dyDescent="0.3">
      <c r="A3317">
        <v>3316</v>
      </c>
      <c r="C3317" t="s">
        <v>16461</v>
      </c>
      <c r="D3317" t="s">
        <v>16462</v>
      </c>
      <c r="E3317" t="s">
        <v>16463</v>
      </c>
      <c r="F3317" t="s">
        <v>16464</v>
      </c>
      <c r="G3317" t="s">
        <v>22</v>
      </c>
      <c r="H3317" t="s">
        <v>22</v>
      </c>
      <c r="I3317" t="s">
        <v>16</v>
      </c>
      <c r="J3317">
        <v>0</v>
      </c>
      <c r="K3317">
        <v>1.96</v>
      </c>
    </row>
    <row r="3318" spans="1:11" x14ac:dyDescent="0.3">
      <c r="A3318">
        <v>3317</v>
      </c>
      <c r="C3318" t="s">
        <v>16465</v>
      </c>
      <c r="D3318" t="s">
        <v>16466</v>
      </c>
      <c r="E3318" t="s">
        <v>16467</v>
      </c>
      <c r="F3318" t="s">
        <v>16468</v>
      </c>
      <c r="G3318" t="s">
        <v>28</v>
      </c>
      <c r="H3318" t="s">
        <v>28</v>
      </c>
      <c r="I3318" t="s">
        <v>28</v>
      </c>
      <c r="J3318">
        <v>1</v>
      </c>
      <c r="K3318">
        <v>1.76</v>
      </c>
    </row>
    <row r="3319" spans="1:11" x14ac:dyDescent="0.3">
      <c r="A3319">
        <v>3318</v>
      </c>
      <c r="C3319" t="s">
        <v>16469</v>
      </c>
      <c r="D3319" t="s">
        <v>16470</v>
      </c>
      <c r="E3319" t="s">
        <v>16471</v>
      </c>
      <c r="F3319" t="s">
        <v>16472</v>
      </c>
      <c r="G3319" t="s">
        <v>39</v>
      </c>
      <c r="H3319" t="s">
        <v>39</v>
      </c>
      <c r="I3319" t="s">
        <v>28</v>
      </c>
      <c r="J3319">
        <v>0</v>
      </c>
      <c r="K3319">
        <v>1.98</v>
      </c>
    </row>
    <row r="3320" spans="1:11" x14ac:dyDescent="0.3">
      <c r="A3320">
        <v>3319</v>
      </c>
      <c r="C3320" t="s">
        <v>16473</v>
      </c>
      <c r="D3320" t="s">
        <v>16474</v>
      </c>
      <c r="E3320" t="s">
        <v>16475</v>
      </c>
      <c r="F3320" t="s">
        <v>16476</v>
      </c>
      <c r="G3320" t="s">
        <v>39</v>
      </c>
      <c r="H3320" t="s">
        <v>39</v>
      </c>
      <c r="I3320" t="s">
        <v>16</v>
      </c>
      <c r="J3320">
        <v>0</v>
      </c>
      <c r="K3320">
        <v>1.96</v>
      </c>
    </row>
    <row r="3321" spans="1:11" x14ac:dyDescent="0.3">
      <c r="A3321">
        <v>3320</v>
      </c>
      <c r="C3321" t="s">
        <v>16477</v>
      </c>
      <c r="D3321" t="s">
        <v>16478</v>
      </c>
      <c r="E3321" t="s">
        <v>16479</v>
      </c>
      <c r="F3321" t="s">
        <v>16480</v>
      </c>
      <c r="G3321" t="s">
        <v>28</v>
      </c>
      <c r="H3321" t="s">
        <v>28</v>
      </c>
      <c r="I3321" t="s">
        <v>22</v>
      </c>
      <c r="J3321">
        <v>0</v>
      </c>
      <c r="K3321">
        <v>1.59</v>
      </c>
    </row>
    <row r="3322" spans="1:11" x14ac:dyDescent="0.3">
      <c r="A3322">
        <v>3321</v>
      </c>
      <c r="C3322" t="s">
        <v>16481</v>
      </c>
      <c r="D3322" t="s">
        <v>16482</v>
      </c>
      <c r="E3322" t="s">
        <v>16483</v>
      </c>
      <c r="F3322" t="s">
        <v>16484</v>
      </c>
      <c r="G3322" t="s">
        <v>22</v>
      </c>
      <c r="H3322" t="s">
        <v>22</v>
      </c>
      <c r="I3322" t="s">
        <v>22</v>
      </c>
      <c r="J3322">
        <v>1</v>
      </c>
      <c r="K3322">
        <v>1.59</v>
      </c>
    </row>
    <row r="3323" spans="1:11" x14ac:dyDescent="0.3">
      <c r="A3323">
        <v>3322</v>
      </c>
      <c r="C3323" t="s">
        <v>16485</v>
      </c>
      <c r="D3323" t="s">
        <v>16486</v>
      </c>
      <c r="E3323" t="s">
        <v>16487</v>
      </c>
      <c r="F3323" t="s">
        <v>16488</v>
      </c>
      <c r="G3323" t="s">
        <v>22</v>
      </c>
      <c r="H3323" t="s">
        <v>22</v>
      </c>
      <c r="I3323" t="s">
        <v>39</v>
      </c>
      <c r="J3323">
        <v>0</v>
      </c>
      <c r="K3323">
        <v>2</v>
      </c>
    </row>
    <row r="3324" spans="1:11" x14ac:dyDescent="0.3">
      <c r="A3324">
        <v>3323</v>
      </c>
      <c r="C3324" t="s">
        <v>16489</v>
      </c>
      <c r="D3324" t="s">
        <v>16490</v>
      </c>
      <c r="E3324" t="s">
        <v>16491</v>
      </c>
      <c r="F3324" t="s">
        <v>16492</v>
      </c>
      <c r="G3324" t="s">
        <v>22</v>
      </c>
      <c r="H3324" t="s">
        <v>22</v>
      </c>
      <c r="I3324" t="s">
        <v>16</v>
      </c>
      <c r="J3324">
        <v>0</v>
      </c>
      <c r="K3324">
        <v>1.98</v>
      </c>
    </row>
    <row r="3325" spans="1:11" x14ac:dyDescent="0.3">
      <c r="A3325">
        <v>3324</v>
      </c>
      <c r="C3325" t="s">
        <v>16493</v>
      </c>
      <c r="D3325" t="s">
        <v>16494</v>
      </c>
      <c r="E3325" t="s">
        <v>16495</v>
      </c>
      <c r="F3325" t="s">
        <v>16496</v>
      </c>
      <c r="G3325" t="s">
        <v>22</v>
      </c>
      <c r="H3325" t="s">
        <v>22</v>
      </c>
      <c r="I3325" t="s">
        <v>28</v>
      </c>
      <c r="J3325">
        <v>0</v>
      </c>
      <c r="K3325">
        <v>1.97</v>
      </c>
    </row>
    <row r="3326" spans="1:11" x14ac:dyDescent="0.3">
      <c r="A3326">
        <v>3325</v>
      </c>
      <c r="C3326" t="s">
        <v>16497</v>
      </c>
      <c r="D3326" t="s">
        <v>16498</v>
      </c>
      <c r="E3326" t="s">
        <v>16499</v>
      </c>
      <c r="F3326" t="s">
        <v>16500</v>
      </c>
      <c r="G3326" t="s">
        <v>22</v>
      </c>
      <c r="H3326" t="s">
        <v>22</v>
      </c>
      <c r="I3326" t="s">
        <v>28</v>
      </c>
      <c r="J3326">
        <v>0</v>
      </c>
      <c r="K3326">
        <v>1.96</v>
      </c>
    </row>
    <row r="3327" spans="1:11" x14ac:dyDescent="0.3">
      <c r="A3327">
        <v>3326</v>
      </c>
      <c r="C3327" t="s">
        <v>16501</v>
      </c>
      <c r="D3327" t="s">
        <v>16502</v>
      </c>
      <c r="E3327" t="s">
        <v>16503</v>
      </c>
      <c r="F3327" t="s">
        <v>16504</v>
      </c>
      <c r="G3327" t="s">
        <v>22</v>
      </c>
      <c r="H3327" t="s">
        <v>22</v>
      </c>
      <c r="I3327" t="s">
        <v>16</v>
      </c>
      <c r="J3327">
        <v>0</v>
      </c>
      <c r="K3327">
        <v>2.19</v>
      </c>
    </row>
    <row r="3328" spans="1:11" x14ac:dyDescent="0.3">
      <c r="A3328">
        <v>3327</v>
      </c>
      <c r="C3328" t="s">
        <v>16505</v>
      </c>
      <c r="D3328" t="s">
        <v>16506</v>
      </c>
      <c r="E3328" t="s">
        <v>16507</v>
      </c>
      <c r="F3328" t="s">
        <v>16508</v>
      </c>
      <c r="G3328" t="s">
        <v>39</v>
      </c>
      <c r="H3328" t="s">
        <v>39</v>
      </c>
      <c r="I3328" t="s">
        <v>28</v>
      </c>
      <c r="J3328">
        <v>0</v>
      </c>
      <c r="K3328">
        <v>1.94</v>
      </c>
    </row>
    <row r="3329" spans="1:11" x14ac:dyDescent="0.3">
      <c r="A3329">
        <v>3328</v>
      </c>
      <c r="C3329" t="s">
        <v>16509</v>
      </c>
      <c r="D3329" t="s">
        <v>16510</v>
      </c>
      <c r="E3329" t="s">
        <v>16511</v>
      </c>
      <c r="F3329" t="s">
        <v>16512</v>
      </c>
      <c r="G3329" t="s">
        <v>22</v>
      </c>
      <c r="H3329" t="s">
        <v>22</v>
      </c>
      <c r="I3329" t="s">
        <v>28</v>
      </c>
      <c r="J3329">
        <v>0</v>
      </c>
      <c r="K3329">
        <v>1.81</v>
      </c>
    </row>
    <row r="3330" spans="1:11" x14ac:dyDescent="0.3">
      <c r="A3330">
        <v>3329</v>
      </c>
      <c r="C3330" t="s">
        <v>16513</v>
      </c>
      <c r="D3330" t="s">
        <v>16514</v>
      </c>
      <c r="E3330" t="s">
        <v>16515</v>
      </c>
      <c r="F3330" t="s">
        <v>16516</v>
      </c>
      <c r="G3330" t="s">
        <v>22</v>
      </c>
      <c r="H3330" t="s">
        <v>22</v>
      </c>
      <c r="I3330" t="s">
        <v>16</v>
      </c>
      <c r="J3330">
        <v>0</v>
      </c>
      <c r="K3330">
        <v>1.8</v>
      </c>
    </row>
    <row r="3331" spans="1:11" x14ac:dyDescent="0.3">
      <c r="A3331">
        <v>3330</v>
      </c>
      <c r="C3331" t="s">
        <v>16517</v>
      </c>
      <c r="D3331" t="s">
        <v>16518</v>
      </c>
      <c r="E3331" t="s">
        <v>16519</v>
      </c>
      <c r="F3331" t="s">
        <v>16520</v>
      </c>
      <c r="G3331" t="s">
        <v>22</v>
      </c>
      <c r="H3331" t="s">
        <v>22</v>
      </c>
      <c r="I3331" t="s">
        <v>16</v>
      </c>
      <c r="J3331">
        <v>0</v>
      </c>
      <c r="K3331">
        <v>1.74</v>
      </c>
    </row>
    <row r="3332" spans="1:11" x14ac:dyDescent="0.3">
      <c r="A3332">
        <v>3331</v>
      </c>
      <c r="C3332" t="s">
        <v>16521</v>
      </c>
      <c r="D3332" t="s">
        <v>16522</v>
      </c>
      <c r="E3332" t="s">
        <v>16523</v>
      </c>
      <c r="F3332" t="s">
        <v>16524</v>
      </c>
      <c r="G3332" t="s">
        <v>22</v>
      </c>
      <c r="H3332" t="s">
        <v>22</v>
      </c>
      <c r="I3332" t="s">
        <v>22</v>
      </c>
      <c r="J3332">
        <v>1</v>
      </c>
      <c r="K3332">
        <v>1.76</v>
      </c>
    </row>
    <row r="3333" spans="1:11" x14ac:dyDescent="0.3">
      <c r="A3333">
        <v>3332</v>
      </c>
      <c r="C3333" t="s">
        <v>16525</v>
      </c>
      <c r="D3333" t="s">
        <v>16526</v>
      </c>
      <c r="E3333" t="s">
        <v>16527</v>
      </c>
      <c r="F3333" t="s">
        <v>16528</v>
      </c>
      <c r="G3333" t="s">
        <v>16</v>
      </c>
      <c r="H3333" t="s">
        <v>16</v>
      </c>
      <c r="I3333" t="s">
        <v>16</v>
      </c>
      <c r="J3333">
        <v>1</v>
      </c>
      <c r="K3333">
        <v>1.75</v>
      </c>
    </row>
    <row r="3334" spans="1:11" x14ac:dyDescent="0.3">
      <c r="A3334">
        <v>3333</v>
      </c>
      <c r="C3334" t="s">
        <v>16529</v>
      </c>
      <c r="D3334" t="s">
        <v>16530</v>
      </c>
      <c r="E3334" t="s">
        <v>16531</v>
      </c>
      <c r="F3334" t="s">
        <v>16532</v>
      </c>
      <c r="G3334" t="s">
        <v>22</v>
      </c>
      <c r="H3334" t="s">
        <v>22</v>
      </c>
      <c r="I3334" t="s">
        <v>39</v>
      </c>
      <c r="J3334">
        <v>0</v>
      </c>
      <c r="K3334">
        <v>1.96</v>
      </c>
    </row>
    <row r="3335" spans="1:11" x14ac:dyDescent="0.3">
      <c r="A3335">
        <v>3334</v>
      </c>
      <c r="C3335" t="s">
        <v>16533</v>
      </c>
      <c r="D3335" t="s">
        <v>16534</v>
      </c>
      <c r="E3335" t="s">
        <v>16535</v>
      </c>
      <c r="F3335" t="s">
        <v>16536</v>
      </c>
      <c r="G3335" t="s">
        <v>22</v>
      </c>
      <c r="H3335" t="s">
        <v>22</v>
      </c>
      <c r="I3335" t="s">
        <v>28</v>
      </c>
      <c r="J3335">
        <v>0</v>
      </c>
      <c r="K3335">
        <v>2.02</v>
      </c>
    </row>
    <row r="3336" spans="1:11" x14ac:dyDescent="0.3">
      <c r="A3336">
        <v>3335</v>
      </c>
      <c r="C3336" t="s">
        <v>16537</v>
      </c>
      <c r="D3336" t="s">
        <v>16538</v>
      </c>
      <c r="E3336" t="s">
        <v>16539</v>
      </c>
      <c r="F3336" t="s">
        <v>16540</v>
      </c>
      <c r="G3336" t="s">
        <v>22</v>
      </c>
      <c r="H3336" t="s">
        <v>22</v>
      </c>
      <c r="I3336" t="s">
        <v>22</v>
      </c>
      <c r="J3336">
        <v>1</v>
      </c>
      <c r="K3336">
        <v>2.16</v>
      </c>
    </row>
    <row r="3337" spans="1:11" x14ac:dyDescent="0.3">
      <c r="A3337">
        <v>3336</v>
      </c>
      <c r="C3337" t="s">
        <v>16541</v>
      </c>
      <c r="D3337" t="s">
        <v>16542</v>
      </c>
      <c r="E3337" t="s">
        <v>16543</v>
      </c>
      <c r="F3337" t="s">
        <v>16544</v>
      </c>
      <c r="G3337" t="s">
        <v>28</v>
      </c>
      <c r="H3337" t="s">
        <v>28</v>
      </c>
      <c r="I3337" t="s">
        <v>28</v>
      </c>
      <c r="J3337">
        <v>1</v>
      </c>
      <c r="K3337">
        <v>1.76</v>
      </c>
    </row>
    <row r="3338" spans="1:11" x14ac:dyDescent="0.3">
      <c r="A3338">
        <v>3337</v>
      </c>
      <c r="C3338" t="s">
        <v>16545</v>
      </c>
      <c r="D3338" t="s">
        <v>16546</v>
      </c>
      <c r="E3338" t="s">
        <v>16547</v>
      </c>
      <c r="F3338" t="s">
        <v>16548</v>
      </c>
      <c r="G3338" t="s">
        <v>22</v>
      </c>
      <c r="H3338" t="s">
        <v>22</v>
      </c>
      <c r="I3338" t="s">
        <v>28</v>
      </c>
      <c r="J3338">
        <v>0</v>
      </c>
      <c r="K3338">
        <v>1.96</v>
      </c>
    </row>
    <row r="3339" spans="1:11" x14ac:dyDescent="0.3">
      <c r="A3339">
        <v>3338</v>
      </c>
      <c r="C3339" t="s">
        <v>16549</v>
      </c>
      <c r="D3339" t="s">
        <v>16550</v>
      </c>
      <c r="E3339" t="s">
        <v>16551</v>
      </c>
      <c r="F3339" t="s">
        <v>16552</v>
      </c>
      <c r="G3339" t="s">
        <v>28</v>
      </c>
      <c r="H3339" t="s">
        <v>28</v>
      </c>
      <c r="I3339" t="s">
        <v>28</v>
      </c>
      <c r="J3339">
        <v>1</v>
      </c>
      <c r="K3339">
        <v>1.96</v>
      </c>
    </row>
    <row r="3340" spans="1:11" x14ac:dyDescent="0.3">
      <c r="A3340">
        <v>3339</v>
      </c>
      <c r="C3340" t="s">
        <v>16553</v>
      </c>
      <c r="D3340" t="s">
        <v>16554</v>
      </c>
      <c r="E3340" t="s">
        <v>16555</v>
      </c>
      <c r="F3340" t="s">
        <v>16556</v>
      </c>
      <c r="G3340" t="s">
        <v>22</v>
      </c>
      <c r="H3340" t="s">
        <v>22</v>
      </c>
      <c r="I3340" t="s">
        <v>39</v>
      </c>
      <c r="J3340">
        <v>0</v>
      </c>
      <c r="K3340">
        <v>1.81</v>
      </c>
    </row>
    <row r="3341" spans="1:11" x14ac:dyDescent="0.3">
      <c r="A3341">
        <v>3340</v>
      </c>
      <c r="C3341" t="s">
        <v>16557</v>
      </c>
      <c r="D3341" t="s">
        <v>16558</v>
      </c>
      <c r="E3341" t="s">
        <v>16559</v>
      </c>
      <c r="F3341" t="s">
        <v>16560</v>
      </c>
      <c r="G3341" t="s">
        <v>22</v>
      </c>
      <c r="H3341" t="s">
        <v>22</v>
      </c>
      <c r="I3341" t="s">
        <v>28</v>
      </c>
      <c r="J3341">
        <v>0</v>
      </c>
      <c r="K3341">
        <v>1.78</v>
      </c>
    </row>
    <row r="3342" spans="1:11" x14ac:dyDescent="0.3">
      <c r="A3342">
        <v>3341</v>
      </c>
      <c r="C3342" t="s">
        <v>16561</v>
      </c>
      <c r="D3342" t="s">
        <v>16562</v>
      </c>
      <c r="E3342" t="s">
        <v>16563</v>
      </c>
      <c r="F3342" t="s">
        <v>16564</v>
      </c>
      <c r="G3342" t="s">
        <v>22</v>
      </c>
      <c r="H3342" t="s">
        <v>22</v>
      </c>
      <c r="I3342" t="s">
        <v>39</v>
      </c>
      <c r="J3342">
        <v>0</v>
      </c>
      <c r="K3342">
        <v>1.79</v>
      </c>
    </row>
    <row r="3343" spans="1:11" x14ac:dyDescent="0.3">
      <c r="A3343">
        <v>3342</v>
      </c>
      <c r="C3343" t="s">
        <v>16565</v>
      </c>
      <c r="D3343" t="s">
        <v>16566</v>
      </c>
      <c r="E3343" t="s">
        <v>16567</v>
      </c>
      <c r="F3343" t="s">
        <v>16568</v>
      </c>
      <c r="G3343" t="s">
        <v>28</v>
      </c>
      <c r="H3343" t="s">
        <v>28</v>
      </c>
      <c r="I3343" t="s">
        <v>16</v>
      </c>
      <c r="J3343">
        <v>0</v>
      </c>
      <c r="K3343">
        <v>2.02</v>
      </c>
    </row>
    <row r="3344" spans="1:11" x14ac:dyDescent="0.3">
      <c r="A3344">
        <v>3343</v>
      </c>
      <c r="C3344" t="s">
        <v>16569</v>
      </c>
      <c r="D3344" t="s">
        <v>16570</v>
      </c>
      <c r="E3344" t="s">
        <v>16571</v>
      </c>
      <c r="F3344" t="s">
        <v>16572</v>
      </c>
      <c r="G3344" t="s">
        <v>22</v>
      </c>
      <c r="H3344" t="s">
        <v>22</v>
      </c>
      <c r="I3344" t="s">
        <v>39</v>
      </c>
      <c r="J3344">
        <v>0</v>
      </c>
      <c r="K3344">
        <v>1.78</v>
      </c>
    </row>
    <row r="3345" spans="1:11" x14ac:dyDescent="0.3">
      <c r="A3345">
        <v>3344</v>
      </c>
      <c r="C3345" t="s">
        <v>16573</v>
      </c>
      <c r="D3345" t="s">
        <v>16574</v>
      </c>
      <c r="E3345" t="s">
        <v>16575</v>
      </c>
      <c r="F3345" t="s">
        <v>16576</v>
      </c>
      <c r="G3345" t="s">
        <v>22</v>
      </c>
      <c r="H3345" t="s">
        <v>22</v>
      </c>
      <c r="I3345" t="s">
        <v>22</v>
      </c>
      <c r="J3345">
        <v>1</v>
      </c>
      <c r="K3345">
        <v>1.97</v>
      </c>
    </row>
    <row r="3346" spans="1:11" x14ac:dyDescent="0.3">
      <c r="A3346">
        <v>3345</v>
      </c>
      <c r="C3346" t="s">
        <v>16577</v>
      </c>
      <c r="D3346" t="s">
        <v>16578</v>
      </c>
      <c r="E3346" t="s">
        <v>16579</v>
      </c>
      <c r="F3346" t="s">
        <v>16580</v>
      </c>
      <c r="G3346" t="s">
        <v>16</v>
      </c>
      <c r="H3346" t="s">
        <v>16</v>
      </c>
      <c r="I3346" t="s">
        <v>22</v>
      </c>
      <c r="J3346">
        <v>0</v>
      </c>
      <c r="K3346">
        <v>2.2400000000000002</v>
      </c>
    </row>
    <row r="3347" spans="1:11" x14ac:dyDescent="0.3">
      <c r="A3347">
        <v>3346</v>
      </c>
      <c r="C3347" t="s">
        <v>16581</v>
      </c>
      <c r="D3347" t="s">
        <v>16582</v>
      </c>
      <c r="E3347" t="s">
        <v>16583</v>
      </c>
      <c r="F3347" t="s">
        <v>16584</v>
      </c>
      <c r="G3347" t="s">
        <v>22</v>
      </c>
      <c r="H3347" t="s">
        <v>22</v>
      </c>
      <c r="I3347" t="s">
        <v>22</v>
      </c>
      <c r="J3347">
        <v>1</v>
      </c>
      <c r="K3347">
        <v>2.0099999999999998</v>
      </c>
    </row>
    <row r="3348" spans="1:11" x14ac:dyDescent="0.3">
      <c r="A3348">
        <v>3347</v>
      </c>
      <c r="C3348" t="s">
        <v>16585</v>
      </c>
      <c r="D3348" t="s">
        <v>16586</v>
      </c>
      <c r="E3348" t="s">
        <v>16587</v>
      </c>
      <c r="F3348" t="s">
        <v>16588</v>
      </c>
      <c r="G3348" t="s">
        <v>22</v>
      </c>
      <c r="H3348" t="s">
        <v>22</v>
      </c>
      <c r="I3348" t="s">
        <v>39</v>
      </c>
      <c r="J3348">
        <v>0</v>
      </c>
      <c r="K3348">
        <v>2.02</v>
      </c>
    </row>
    <row r="3349" spans="1:11" x14ac:dyDescent="0.3">
      <c r="A3349">
        <v>3348</v>
      </c>
      <c r="C3349" t="s">
        <v>16589</v>
      </c>
      <c r="D3349" t="s">
        <v>16590</v>
      </c>
      <c r="E3349" t="s">
        <v>16591</v>
      </c>
      <c r="F3349" t="s">
        <v>16592</v>
      </c>
      <c r="G3349" t="s">
        <v>22</v>
      </c>
      <c r="H3349" t="s">
        <v>22</v>
      </c>
      <c r="I3349" t="s">
        <v>39</v>
      </c>
      <c r="J3349">
        <v>0</v>
      </c>
      <c r="K3349">
        <v>1.99</v>
      </c>
    </row>
    <row r="3350" spans="1:11" x14ac:dyDescent="0.3">
      <c r="A3350">
        <v>3349</v>
      </c>
      <c r="C3350" t="s">
        <v>16593</v>
      </c>
      <c r="D3350" t="s">
        <v>16594</v>
      </c>
      <c r="E3350" t="s">
        <v>16595</v>
      </c>
      <c r="F3350" t="s">
        <v>16596</v>
      </c>
      <c r="G3350" t="s">
        <v>22</v>
      </c>
      <c r="H3350" t="s">
        <v>22</v>
      </c>
      <c r="I3350" t="s">
        <v>16</v>
      </c>
      <c r="J3350">
        <v>0</v>
      </c>
      <c r="K3350">
        <v>2.21</v>
      </c>
    </row>
    <row r="3351" spans="1:11" x14ac:dyDescent="0.3">
      <c r="A3351">
        <v>3350</v>
      </c>
      <c r="C3351" t="s">
        <v>16597</v>
      </c>
      <c r="D3351" t="s">
        <v>16598</v>
      </c>
      <c r="E3351" t="s">
        <v>16599</v>
      </c>
      <c r="F3351" t="s">
        <v>16600</v>
      </c>
      <c r="G3351" t="s">
        <v>22</v>
      </c>
      <c r="H3351" t="s">
        <v>22</v>
      </c>
      <c r="I3351" t="s">
        <v>28</v>
      </c>
      <c r="J3351">
        <v>0</v>
      </c>
      <c r="K3351">
        <v>1.77</v>
      </c>
    </row>
    <row r="3352" spans="1:11" x14ac:dyDescent="0.3">
      <c r="A3352">
        <v>3351</v>
      </c>
      <c r="C3352" t="s">
        <v>16601</v>
      </c>
      <c r="D3352" t="s">
        <v>16602</v>
      </c>
      <c r="E3352" t="s">
        <v>16603</v>
      </c>
      <c r="F3352" t="s">
        <v>16604</v>
      </c>
      <c r="G3352" t="s">
        <v>22</v>
      </c>
      <c r="H3352" t="s">
        <v>22</v>
      </c>
      <c r="I3352" t="s">
        <v>39</v>
      </c>
      <c r="J3352">
        <v>0</v>
      </c>
      <c r="K3352">
        <v>1.97</v>
      </c>
    </row>
    <row r="3353" spans="1:11" x14ac:dyDescent="0.3">
      <c r="A3353">
        <v>3352</v>
      </c>
      <c r="C3353" t="s">
        <v>16605</v>
      </c>
      <c r="D3353" t="s">
        <v>16606</v>
      </c>
      <c r="E3353" t="s">
        <v>16607</v>
      </c>
      <c r="F3353" t="s">
        <v>16608</v>
      </c>
      <c r="G3353" t="s">
        <v>39</v>
      </c>
      <c r="H3353" t="s">
        <v>39</v>
      </c>
      <c r="I3353" t="s">
        <v>16</v>
      </c>
      <c r="J3353">
        <v>0</v>
      </c>
      <c r="K3353">
        <v>1.75</v>
      </c>
    </row>
    <row r="3354" spans="1:11" x14ac:dyDescent="0.3">
      <c r="A3354">
        <v>3353</v>
      </c>
      <c r="C3354" t="s">
        <v>16609</v>
      </c>
      <c r="D3354" t="s">
        <v>16610</v>
      </c>
      <c r="E3354" t="s">
        <v>16611</v>
      </c>
      <c r="F3354" t="s">
        <v>16612</v>
      </c>
      <c r="G3354" t="s">
        <v>22</v>
      </c>
      <c r="H3354" t="s">
        <v>22</v>
      </c>
      <c r="I3354" t="s">
        <v>16</v>
      </c>
      <c r="J3354">
        <v>0</v>
      </c>
      <c r="K3354">
        <v>1.8</v>
      </c>
    </row>
    <row r="3355" spans="1:11" x14ac:dyDescent="0.3">
      <c r="A3355">
        <v>3354</v>
      </c>
      <c r="C3355" t="s">
        <v>16613</v>
      </c>
      <c r="D3355" t="s">
        <v>16614</v>
      </c>
      <c r="E3355" t="s">
        <v>16615</v>
      </c>
      <c r="F3355" t="s">
        <v>16616</v>
      </c>
      <c r="G3355" t="s">
        <v>22</v>
      </c>
      <c r="H3355" t="s">
        <v>22</v>
      </c>
      <c r="I3355" t="s">
        <v>22</v>
      </c>
      <c r="J3355">
        <v>1</v>
      </c>
      <c r="K3355">
        <v>1.82</v>
      </c>
    </row>
    <row r="3356" spans="1:11" x14ac:dyDescent="0.3">
      <c r="A3356">
        <v>3355</v>
      </c>
      <c r="C3356" t="s">
        <v>16617</v>
      </c>
      <c r="D3356" t="s">
        <v>16618</v>
      </c>
      <c r="E3356" t="s">
        <v>16619</v>
      </c>
      <c r="F3356" t="s">
        <v>16620</v>
      </c>
      <c r="G3356" t="s">
        <v>22</v>
      </c>
      <c r="H3356" t="s">
        <v>22</v>
      </c>
      <c r="I3356" t="s">
        <v>22</v>
      </c>
      <c r="J3356">
        <v>1</v>
      </c>
      <c r="K3356">
        <v>1.78</v>
      </c>
    </row>
    <row r="3357" spans="1:11" x14ac:dyDescent="0.3">
      <c r="A3357">
        <v>3356</v>
      </c>
      <c r="C3357" t="s">
        <v>16621</v>
      </c>
      <c r="D3357" t="s">
        <v>16622</v>
      </c>
      <c r="E3357" t="s">
        <v>16623</v>
      </c>
      <c r="F3357" t="s">
        <v>16624</v>
      </c>
      <c r="G3357" t="s">
        <v>28</v>
      </c>
      <c r="H3357" t="s">
        <v>28</v>
      </c>
      <c r="I3357" t="s">
        <v>39</v>
      </c>
      <c r="J3357">
        <v>0</v>
      </c>
      <c r="K3357">
        <v>1.96</v>
      </c>
    </row>
    <row r="3358" spans="1:11" x14ac:dyDescent="0.3">
      <c r="A3358">
        <v>3357</v>
      </c>
      <c r="C3358" t="s">
        <v>16625</v>
      </c>
      <c r="D3358" t="s">
        <v>16626</v>
      </c>
      <c r="E3358" t="s">
        <v>16627</v>
      </c>
      <c r="F3358" t="s">
        <v>16628</v>
      </c>
      <c r="G3358" t="s">
        <v>28</v>
      </c>
      <c r="H3358" t="s">
        <v>28</v>
      </c>
      <c r="I3358" t="s">
        <v>22</v>
      </c>
      <c r="J3358">
        <v>0</v>
      </c>
      <c r="K3358">
        <v>1.8</v>
      </c>
    </row>
    <row r="3359" spans="1:11" x14ac:dyDescent="0.3">
      <c r="A3359">
        <v>3358</v>
      </c>
      <c r="C3359" t="s">
        <v>16629</v>
      </c>
      <c r="D3359" t="s">
        <v>16630</v>
      </c>
      <c r="E3359" t="s">
        <v>16631</v>
      </c>
      <c r="F3359" t="s">
        <v>16632</v>
      </c>
      <c r="G3359" t="s">
        <v>28</v>
      </c>
      <c r="H3359" t="s">
        <v>28</v>
      </c>
      <c r="I3359" t="s">
        <v>39</v>
      </c>
      <c r="J3359">
        <v>0</v>
      </c>
      <c r="K3359">
        <v>1.96</v>
      </c>
    </row>
    <row r="3360" spans="1:11" x14ac:dyDescent="0.3">
      <c r="A3360">
        <v>3359</v>
      </c>
      <c r="C3360" t="s">
        <v>16633</v>
      </c>
      <c r="D3360" t="s">
        <v>16634</v>
      </c>
      <c r="E3360" t="s">
        <v>16635</v>
      </c>
      <c r="F3360" t="s">
        <v>16636</v>
      </c>
      <c r="G3360" t="s">
        <v>28</v>
      </c>
      <c r="H3360" t="s">
        <v>28</v>
      </c>
      <c r="I3360" t="s">
        <v>16</v>
      </c>
      <c r="J3360">
        <v>0</v>
      </c>
      <c r="K3360">
        <v>1.8</v>
      </c>
    </row>
    <row r="3361" spans="1:11" x14ac:dyDescent="0.3">
      <c r="A3361">
        <v>3360</v>
      </c>
      <c r="C3361" t="s">
        <v>16637</v>
      </c>
      <c r="D3361" t="s">
        <v>16638</v>
      </c>
      <c r="E3361" t="s">
        <v>16639</v>
      </c>
      <c r="F3361" t="s">
        <v>16640</v>
      </c>
      <c r="G3361" t="s">
        <v>22</v>
      </c>
      <c r="H3361" t="s">
        <v>22</v>
      </c>
      <c r="I3361" t="s">
        <v>22</v>
      </c>
      <c r="J3361">
        <v>1</v>
      </c>
      <c r="K3361">
        <v>1.98</v>
      </c>
    </row>
    <row r="3362" spans="1:11" x14ac:dyDescent="0.3">
      <c r="A3362">
        <v>3361</v>
      </c>
      <c r="C3362" t="s">
        <v>16641</v>
      </c>
      <c r="D3362" t="s">
        <v>16642</v>
      </c>
      <c r="E3362" t="s">
        <v>16643</v>
      </c>
      <c r="F3362" t="s">
        <v>16644</v>
      </c>
      <c r="G3362" t="s">
        <v>22</v>
      </c>
      <c r="H3362" t="s">
        <v>22</v>
      </c>
      <c r="I3362" t="s">
        <v>22</v>
      </c>
      <c r="J3362">
        <v>1</v>
      </c>
      <c r="K3362">
        <v>1.82</v>
      </c>
    </row>
    <row r="3363" spans="1:11" x14ac:dyDescent="0.3">
      <c r="A3363">
        <v>3362</v>
      </c>
      <c r="C3363" t="s">
        <v>16645</v>
      </c>
      <c r="D3363" t="s">
        <v>16646</v>
      </c>
      <c r="E3363" t="s">
        <v>16647</v>
      </c>
      <c r="F3363" t="s">
        <v>16648</v>
      </c>
      <c r="G3363" t="s">
        <v>22</v>
      </c>
      <c r="H3363" t="s">
        <v>22</v>
      </c>
      <c r="I3363" t="s">
        <v>39</v>
      </c>
      <c r="J3363">
        <v>0</v>
      </c>
      <c r="K3363">
        <v>1.95</v>
      </c>
    </row>
    <row r="3364" spans="1:11" x14ac:dyDescent="0.3">
      <c r="A3364">
        <v>3363</v>
      </c>
      <c r="C3364" t="s">
        <v>16649</v>
      </c>
      <c r="D3364" t="s">
        <v>16650</v>
      </c>
      <c r="E3364" t="s">
        <v>16651</v>
      </c>
      <c r="F3364" t="s">
        <v>16652</v>
      </c>
      <c r="G3364" t="s">
        <v>22</v>
      </c>
      <c r="H3364" t="s">
        <v>22</v>
      </c>
      <c r="I3364" t="s">
        <v>28</v>
      </c>
      <c r="J3364">
        <v>0</v>
      </c>
      <c r="K3364">
        <v>1.96</v>
      </c>
    </row>
    <row r="3365" spans="1:11" x14ac:dyDescent="0.3">
      <c r="A3365">
        <v>3364</v>
      </c>
      <c r="C3365" t="s">
        <v>16653</v>
      </c>
      <c r="D3365" t="s">
        <v>16654</v>
      </c>
      <c r="E3365" t="s">
        <v>16655</v>
      </c>
      <c r="F3365" t="s">
        <v>16656</v>
      </c>
      <c r="G3365" t="s">
        <v>22</v>
      </c>
      <c r="H3365" t="s">
        <v>22</v>
      </c>
      <c r="I3365" t="s">
        <v>39</v>
      </c>
      <c r="J3365">
        <v>0</v>
      </c>
      <c r="K3365">
        <v>1.77</v>
      </c>
    </row>
    <row r="3366" spans="1:11" x14ac:dyDescent="0.3">
      <c r="A3366">
        <v>3365</v>
      </c>
      <c r="C3366" t="s">
        <v>16657</v>
      </c>
      <c r="D3366" t="s">
        <v>16658</v>
      </c>
      <c r="E3366" t="s">
        <v>16659</v>
      </c>
      <c r="F3366" t="s">
        <v>16660</v>
      </c>
      <c r="G3366" t="s">
        <v>28</v>
      </c>
      <c r="H3366" t="s">
        <v>28</v>
      </c>
      <c r="I3366" t="s">
        <v>28</v>
      </c>
      <c r="J3366">
        <v>1</v>
      </c>
      <c r="K3366">
        <v>1.78</v>
      </c>
    </row>
    <row r="3367" spans="1:11" x14ac:dyDescent="0.3">
      <c r="A3367">
        <v>3366</v>
      </c>
      <c r="C3367" t="s">
        <v>16661</v>
      </c>
      <c r="D3367" t="s">
        <v>16662</v>
      </c>
      <c r="E3367" t="s">
        <v>16663</v>
      </c>
      <c r="F3367" t="s">
        <v>16664</v>
      </c>
      <c r="G3367" t="s">
        <v>22</v>
      </c>
      <c r="H3367" t="s">
        <v>22</v>
      </c>
      <c r="I3367" t="s">
        <v>22</v>
      </c>
      <c r="J3367">
        <v>1</v>
      </c>
      <c r="K3367">
        <v>2.19</v>
      </c>
    </row>
    <row r="3368" spans="1:11" x14ac:dyDescent="0.3">
      <c r="A3368">
        <v>3367</v>
      </c>
      <c r="C3368" t="s">
        <v>16665</v>
      </c>
      <c r="D3368" t="s">
        <v>16666</v>
      </c>
      <c r="E3368" t="s">
        <v>16667</v>
      </c>
      <c r="F3368" t="s">
        <v>16668</v>
      </c>
      <c r="G3368" t="s">
        <v>22</v>
      </c>
      <c r="H3368" t="s">
        <v>22</v>
      </c>
      <c r="I3368" t="s">
        <v>22</v>
      </c>
      <c r="J3368">
        <v>1</v>
      </c>
      <c r="K3368">
        <v>1.73</v>
      </c>
    </row>
    <row r="3369" spans="1:11" x14ac:dyDescent="0.3">
      <c r="A3369">
        <v>3368</v>
      </c>
      <c r="C3369" t="s">
        <v>16669</v>
      </c>
      <c r="D3369" t="s">
        <v>16670</v>
      </c>
      <c r="E3369" t="s">
        <v>16671</v>
      </c>
      <c r="F3369" t="s">
        <v>16672</v>
      </c>
      <c r="G3369" t="s">
        <v>28</v>
      </c>
      <c r="H3369" t="s">
        <v>28</v>
      </c>
      <c r="I3369" t="s">
        <v>39</v>
      </c>
      <c r="J3369">
        <v>0</v>
      </c>
      <c r="K3369">
        <v>1.97</v>
      </c>
    </row>
    <row r="3370" spans="1:11" x14ac:dyDescent="0.3">
      <c r="A3370">
        <v>3369</v>
      </c>
      <c r="C3370" t="s">
        <v>16673</v>
      </c>
      <c r="D3370" t="s">
        <v>16674</v>
      </c>
      <c r="E3370" t="s">
        <v>16675</v>
      </c>
      <c r="F3370" t="s">
        <v>16676</v>
      </c>
      <c r="G3370" t="s">
        <v>39</v>
      </c>
      <c r="H3370" t="s">
        <v>39</v>
      </c>
      <c r="I3370" t="s">
        <v>28</v>
      </c>
      <c r="J3370">
        <v>0</v>
      </c>
      <c r="K3370">
        <v>1.95</v>
      </c>
    </row>
    <row r="3371" spans="1:11" x14ac:dyDescent="0.3">
      <c r="A3371">
        <v>3370</v>
      </c>
      <c r="C3371" t="s">
        <v>16677</v>
      </c>
      <c r="D3371" t="s">
        <v>16678</v>
      </c>
      <c r="E3371" t="s">
        <v>16679</v>
      </c>
      <c r="F3371" t="s">
        <v>16680</v>
      </c>
      <c r="G3371" t="s">
        <v>22</v>
      </c>
      <c r="H3371" t="s">
        <v>22</v>
      </c>
      <c r="I3371" t="s">
        <v>39</v>
      </c>
      <c r="J3371">
        <v>0</v>
      </c>
      <c r="K3371">
        <v>1.95</v>
      </c>
    </row>
    <row r="3372" spans="1:11" x14ac:dyDescent="0.3">
      <c r="A3372">
        <v>3371</v>
      </c>
      <c r="C3372" t="s">
        <v>16681</v>
      </c>
      <c r="D3372" t="s">
        <v>16682</v>
      </c>
      <c r="E3372" t="s">
        <v>16683</v>
      </c>
      <c r="F3372" t="s">
        <v>16684</v>
      </c>
      <c r="G3372" t="s">
        <v>22</v>
      </c>
      <c r="H3372" t="s">
        <v>22</v>
      </c>
      <c r="I3372" t="s">
        <v>39</v>
      </c>
      <c r="J3372">
        <v>0</v>
      </c>
      <c r="K3372">
        <v>2</v>
      </c>
    </row>
    <row r="3373" spans="1:11" x14ac:dyDescent="0.3">
      <c r="A3373">
        <v>3372</v>
      </c>
      <c r="C3373" t="s">
        <v>16685</v>
      </c>
      <c r="D3373" t="s">
        <v>16686</v>
      </c>
      <c r="E3373" t="s">
        <v>16687</v>
      </c>
      <c r="F3373" t="s">
        <v>16688</v>
      </c>
      <c r="G3373" t="s">
        <v>22</v>
      </c>
      <c r="H3373" t="s">
        <v>22</v>
      </c>
      <c r="I3373" t="s">
        <v>39</v>
      </c>
      <c r="J3373">
        <v>0</v>
      </c>
      <c r="K3373">
        <v>1.95</v>
      </c>
    </row>
    <row r="3374" spans="1:11" x14ac:dyDescent="0.3">
      <c r="A3374">
        <v>3373</v>
      </c>
      <c r="C3374" t="s">
        <v>16689</v>
      </c>
      <c r="D3374" t="s">
        <v>16690</v>
      </c>
      <c r="E3374" t="s">
        <v>16691</v>
      </c>
      <c r="F3374" t="s">
        <v>16692</v>
      </c>
      <c r="G3374" t="s">
        <v>22</v>
      </c>
      <c r="H3374" t="s">
        <v>22</v>
      </c>
      <c r="I3374" t="s">
        <v>39</v>
      </c>
      <c r="J3374">
        <v>0</v>
      </c>
      <c r="K3374">
        <v>1.8</v>
      </c>
    </row>
    <row r="3375" spans="1:11" x14ac:dyDescent="0.3">
      <c r="A3375">
        <v>3374</v>
      </c>
      <c r="C3375" t="s">
        <v>16693</v>
      </c>
      <c r="D3375" t="s">
        <v>16694</v>
      </c>
      <c r="E3375" t="s">
        <v>16695</v>
      </c>
      <c r="F3375" t="s">
        <v>16696</v>
      </c>
      <c r="G3375" t="s">
        <v>22</v>
      </c>
      <c r="H3375" t="s">
        <v>22</v>
      </c>
      <c r="I3375" t="s">
        <v>22</v>
      </c>
      <c r="J3375">
        <v>1</v>
      </c>
      <c r="K3375">
        <v>1.75</v>
      </c>
    </row>
    <row r="3376" spans="1:11" x14ac:dyDescent="0.3">
      <c r="A3376">
        <v>3375</v>
      </c>
      <c r="C3376" t="s">
        <v>16697</v>
      </c>
      <c r="D3376" t="s">
        <v>16698</v>
      </c>
      <c r="E3376" t="s">
        <v>16699</v>
      </c>
      <c r="F3376" t="s">
        <v>16700</v>
      </c>
      <c r="G3376" t="s">
        <v>22</v>
      </c>
      <c r="H3376" t="s">
        <v>22</v>
      </c>
      <c r="I3376" t="s">
        <v>39</v>
      </c>
      <c r="J3376">
        <v>0</v>
      </c>
      <c r="K3376">
        <v>1.78</v>
      </c>
    </row>
    <row r="3377" spans="1:11" x14ac:dyDescent="0.3">
      <c r="A3377">
        <v>3376</v>
      </c>
      <c r="C3377" t="s">
        <v>16701</v>
      </c>
      <c r="D3377" t="s">
        <v>16702</v>
      </c>
      <c r="E3377" t="s">
        <v>16703</v>
      </c>
      <c r="F3377" t="s">
        <v>16704</v>
      </c>
      <c r="G3377" t="s">
        <v>22</v>
      </c>
      <c r="H3377" t="s">
        <v>22</v>
      </c>
      <c r="I3377" t="s">
        <v>16</v>
      </c>
      <c r="J3377">
        <v>0</v>
      </c>
      <c r="K3377">
        <v>1.59</v>
      </c>
    </row>
    <row r="3378" spans="1:11" x14ac:dyDescent="0.3">
      <c r="A3378">
        <v>3377</v>
      </c>
      <c r="C3378" t="s">
        <v>16705</v>
      </c>
      <c r="D3378" t="s">
        <v>16706</v>
      </c>
      <c r="E3378" t="s">
        <v>16707</v>
      </c>
      <c r="F3378" t="s">
        <v>16708</v>
      </c>
      <c r="G3378" t="s">
        <v>22</v>
      </c>
      <c r="H3378" t="s">
        <v>22</v>
      </c>
      <c r="I3378" t="s">
        <v>39</v>
      </c>
      <c r="J3378">
        <v>0</v>
      </c>
      <c r="K3378">
        <v>1.96</v>
      </c>
    </row>
    <row r="3379" spans="1:11" x14ac:dyDescent="0.3">
      <c r="A3379">
        <v>3378</v>
      </c>
      <c r="C3379" t="s">
        <v>16709</v>
      </c>
      <c r="D3379" t="s">
        <v>16710</v>
      </c>
      <c r="E3379" t="s">
        <v>16711</v>
      </c>
      <c r="F3379" t="s">
        <v>16712</v>
      </c>
      <c r="G3379" t="s">
        <v>22</v>
      </c>
      <c r="H3379" t="s">
        <v>22</v>
      </c>
      <c r="I3379" t="s">
        <v>28</v>
      </c>
      <c r="J3379">
        <v>0</v>
      </c>
      <c r="K3379">
        <v>1.95</v>
      </c>
    </row>
    <row r="3380" spans="1:11" x14ac:dyDescent="0.3">
      <c r="A3380">
        <v>3379</v>
      </c>
      <c r="C3380" t="s">
        <v>16713</v>
      </c>
      <c r="D3380" t="s">
        <v>16714</v>
      </c>
      <c r="E3380" t="s">
        <v>16715</v>
      </c>
      <c r="F3380" t="s">
        <v>16716</v>
      </c>
      <c r="G3380" t="s">
        <v>22</v>
      </c>
      <c r="H3380" t="s">
        <v>22</v>
      </c>
      <c r="I3380" t="s">
        <v>39</v>
      </c>
      <c r="J3380">
        <v>0</v>
      </c>
      <c r="K3380">
        <v>1.96</v>
      </c>
    </row>
    <row r="3381" spans="1:11" x14ac:dyDescent="0.3">
      <c r="A3381">
        <v>3380</v>
      </c>
      <c r="C3381" t="s">
        <v>16717</v>
      </c>
      <c r="D3381" t="s">
        <v>16718</v>
      </c>
      <c r="E3381" t="s">
        <v>16719</v>
      </c>
      <c r="F3381" t="s">
        <v>16720</v>
      </c>
      <c r="G3381" t="s">
        <v>22</v>
      </c>
      <c r="H3381" t="s">
        <v>22</v>
      </c>
      <c r="I3381" t="s">
        <v>16</v>
      </c>
      <c r="J3381">
        <v>0</v>
      </c>
      <c r="K3381">
        <v>2.2200000000000002</v>
      </c>
    </row>
    <row r="3382" spans="1:11" x14ac:dyDescent="0.3">
      <c r="A3382">
        <v>3381</v>
      </c>
      <c r="C3382" t="s">
        <v>16721</v>
      </c>
      <c r="D3382" t="s">
        <v>16722</v>
      </c>
      <c r="E3382" t="s">
        <v>16723</v>
      </c>
      <c r="F3382" t="s">
        <v>16724</v>
      </c>
      <c r="G3382" t="s">
        <v>28</v>
      </c>
      <c r="H3382" t="s">
        <v>28</v>
      </c>
      <c r="I3382" t="s">
        <v>16</v>
      </c>
      <c r="J3382">
        <v>0</v>
      </c>
      <c r="K3382">
        <v>1.79</v>
      </c>
    </row>
    <row r="3383" spans="1:11" x14ac:dyDescent="0.3">
      <c r="A3383">
        <v>3382</v>
      </c>
      <c r="C3383" t="s">
        <v>16725</v>
      </c>
      <c r="D3383" t="s">
        <v>16726</v>
      </c>
      <c r="E3383" t="s">
        <v>16727</v>
      </c>
      <c r="F3383" t="s">
        <v>16728</v>
      </c>
      <c r="G3383" t="s">
        <v>22</v>
      </c>
      <c r="H3383" t="s">
        <v>22</v>
      </c>
      <c r="I3383" t="s">
        <v>16</v>
      </c>
      <c r="J3383">
        <v>0</v>
      </c>
      <c r="K3383">
        <v>1.8</v>
      </c>
    </row>
    <row r="3384" spans="1:11" x14ac:dyDescent="0.3">
      <c r="A3384">
        <v>3383</v>
      </c>
      <c r="C3384" t="s">
        <v>16729</v>
      </c>
      <c r="D3384" t="s">
        <v>16730</v>
      </c>
      <c r="E3384" t="s">
        <v>16731</v>
      </c>
      <c r="F3384" t="s">
        <v>16732</v>
      </c>
      <c r="G3384" t="s">
        <v>22</v>
      </c>
      <c r="H3384" t="s">
        <v>22</v>
      </c>
      <c r="I3384" t="s">
        <v>39</v>
      </c>
      <c r="J3384">
        <v>0</v>
      </c>
      <c r="K3384">
        <v>1.96</v>
      </c>
    </row>
    <row r="3385" spans="1:11" x14ac:dyDescent="0.3">
      <c r="A3385">
        <v>3384</v>
      </c>
      <c r="C3385" t="s">
        <v>16733</v>
      </c>
      <c r="D3385" t="s">
        <v>16734</v>
      </c>
      <c r="E3385" t="s">
        <v>16735</v>
      </c>
      <c r="F3385" t="s">
        <v>16736</v>
      </c>
      <c r="G3385" t="s">
        <v>28</v>
      </c>
      <c r="H3385" t="s">
        <v>28</v>
      </c>
      <c r="I3385" t="s">
        <v>22</v>
      </c>
      <c r="J3385">
        <v>0</v>
      </c>
      <c r="K3385">
        <v>1.75</v>
      </c>
    </row>
    <row r="3386" spans="1:11" x14ac:dyDescent="0.3">
      <c r="A3386">
        <v>3385</v>
      </c>
      <c r="C3386" t="s">
        <v>16737</v>
      </c>
      <c r="D3386" t="s">
        <v>16738</v>
      </c>
      <c r="E3386" t="s">
        <v>16739</v>
      </c>
      <c r="F3386" t="s">
        <v>16740</v>
      </c>
      <c r="G3386" t="s">
        <v>22</v>
      </c>
      <c r="H3386" t="s">
        <v>22</v>
      </c>
      <c r="I3386" t="s">
        <v>22</v>
      </c>
      <c r="J3386">
        <v>1</v>
      </c>
      <c r="K3386">
        <v>1.96</v>
      </c>
    </row>
    <row r="3387" spans="1:11" x14ac:dyDescent="0.3">
      <c r="A3387">
        <v>3386</v>
      </c>
      <c r="C3387" t="s">
        <v>16741</v>
      </c>
      <c r="D3387" t="s">
        <v>16742</v>
      </c>
      <c r="E3387" t="s">
        <v>16743</v>
      </c>
      <c r="F3387" t="s">
        <v>16744</v>
      </c>
      <c r="G3387" t="s">
        <v>22</v>
      </c>
      <c r="H3387" t="s">
        <v>22</v>
      </c>
      <c r="I3387" t="s">
        <v>16</v>
      </c>
      <c r="J3387">
        <v>0</v>
      </c>
      <c r="K3387">
        <v>2</v>
      </c>
    </row>
    <row r="3388" spans="1:11" x14ac:dyDescent="0.3">
      <c r="A3388">
        <v>3387</v>
      </c>
      <c r="C3388" t="s">
        <v>16745</v>
      </c>
      <c r="D3388" t="s">
        <v>16746</v>
      </c>
      <c r="E3388" t="s">
        <v>16747</v>
      </c>
      <c r="F3388" t="s">
        <v>16748</v>
      </c>
      <c r="G3388" t="s">
        <v>22</v>
      </c>
      <c r="H3388" t="s">
        <v>22</v>
      </c>
      <c r="I3388" t="s">
        <v>16</v>
      </c>
      <c r="J3388">
        <v>0</v>
      </c>
      <c r="K3388">
        <v>2</v>
      </c>
    </row>
    <row r="3389" spans="1:11" x14ac:dyDescent="0.3">
      <c r="A3389">
        <v>3388</v>
      </c>
      <c r="C3389" t="s">
        <v>16749</v>
      </c>
      <c r="D3389" t="s">
        <v>16750</v>
      </c>
      <c r="E3389" t="s">
        <v>16751</v>
      </c>
      <c r="F3389" t="s">
        <v>16752</v>
      </c>
      <c r="G3389" t="s">
        <v>22</v>
      </c>
      <c r="H3389" t="s">
        <v>22</v>
      </c>
      <c r="I3389" t="s">
        <v>39</v>
      </c>
      <c r="J3389">
        <v>0</v>
      </c>
      <c r="K3389">
        <v>1.79</v>
      </c>
    </row>
    <row r="3390" spans="1:11" x14ac:dyDescent="0.3">
      <c r="A3390">
        <v>3389</v>
      </c>
      <c r="C3390" t="s">
        <v>16753</v>
      </c>
      <c r="D3390" t="s">
        <v>16754</v>
      </c>
      <c r="E3390" t="s">
        <v>16755</v>
      </c>
      <c r="F3390" t="s">
        <v>16756</v>
      </c>
      <c r="G3390" t="s">
        <v>22</v>
      </c>
      <c r="H3390" t="s">
        <v>22</v>
      </c>
      <c r="I3390" t="s">
        <v>22</v>
      </c>
      <c r="J3390">
        <v>1</v>
      </c>
      <c r="K3390">
        <v>1.99</v>
      </c>
    </row>
    <row r="3391" spans="1:11" x14ac:dyDescent="0.3">
      <c r="A3391">
        <v>3390</v>
      </c>
      <c r="C3391" t="s">
        <v>16757</v>
      </c>
      <c r="D3391" t="s">
        <v>16758</v>
      </c>
      <c r="E3391" t="s">
        <v>16759</v>
      </c>
      <c r="F3391" t="s">
        <v>16760</v>
      </c>
      <c r="G3391" t="s">
        <v>22</v>
      </c>
      <c r="H3391" t="s">
        <v>22</v>
      </c>
      <c r="I3391" t="s">
        <v>28</v>
      </c>
      <c r="J3391">
        <v>0</v>
      </c>
      <c r="K3391">
        <v>1.79</v>
      </c>
    </row>
    <row r="3392" spans="1:11" x14ac:dyDescent="0.3">
      <c r="A3392">
        <v>3391</v>
      </c>
      <c r="C3392" t="s">
        <v>16761</v>
      </c>
      <c r="D3392" t="s">
        <v>16762</v>
      </c>
      <c r="E3392" t="s">
        <v>16763</v>
      </c>
      <c r="F3392" t="s">
        <v>16764</v>
      </c>
      <c r="G3392" t="s">
        <v>22</v>
      </c>
      <c r="H3392" t="s">
        <v>22</v>
      </c>
      <c r="I3392" t="s">
        <v>28</v>
      </c>
      <c r="J3392">
        <v>0</v>
      </c>
      <c r="K3392">
        <v>1.83</v>
      </c>
    </row>
    <row r="3393" spans="1:11" x14ac:dyDescent="0.3">
      <c r="A3393">
        <v>3392</v>
      </c>
      <c r="C3393" t="s">
        <v>16765</v>
      </c>
      <c r="D3393" t="s">
        <v>16766</v>
      </c>
      <c r="E3393" t="s">
        <v>16767</v>
      </c>
      <c r="F3393" t="s">
        <v>16768</v>
      </c>
      <c r="G3393" t="s">
        <v>39</v>
      </c>
      <c r="H3393" t="s">
        <v>39</v>
      </c>
      <c r="I3393" t="s">
        <v>28</v>
      </c>
      <c r="J3393">
        <v>0</v>
      </c>
      <c r="K3393">
        <v>1.98</v>
      </c>
    </row>
    <row r="3394" spans="1:11" x14ac:dyDescent="0.3">
      <c r="A3394">
        <v>3393</v>
      </c>
      <c r="C3394" t="s">
        <v>16769</v>
      </c>
      <c r="D3394" t="s">
        <v>16770</v>
      </c>
      <c r="E3394" t="s">
        <v>16771</v>
      </c>
      <c r="F3394" t="s">
        <v>16772</v>
      </c>
      <c r="G3394" t="s">
        <v>22</v>
      </c>
      <c r="H3394" t="s">
        <v>22</v>
      </c>
      <c r="I3394" t="s">
        <v>28</v>
      </c>
      <c r="J3394">
        <v>0</v>
      </c>
      <c r="K3394">
        <v>1.98</v>
      </c>
    </row>
    <row r="3395" spans="1:11" x14ac:dyDescent="0.3">
      <c r="A3395">
        <v>3394</v>
      </c>
      <c r="C3395" t="s">
        <v>16773</v>
      </c>
      <c r="D3395" t="s">
        <v>16774</v>
      </c>
      <c r="E3395" t="s">
        <v>16775</v>
      </c>
      <c r="F3395" t="s">
        <v>16776</v>
      </c>
      <c r="G3395" t="s">
        <v>22</v>
      </c>
      <c r="H3395" t="s">
        <v>22</v>
      </c>
      <c r="I3395" t="s">
        <v>16</v>
      </c>
      <c r="J3395">
        <v>0</v>
      </c>
      <c r="K3395">
        <v>1.97</v>
      </c>
    </row>
    <row r="3396" spans="1:11" x14ac:dyDescent="0.3">
      <c r="A3396">
        <v>3395</v>
      </c>
      <c r="C3396" t="s">
        <v>16777</v>
      </c>
      <c r="D3396" t="s">
        <v>16778</v>
      </c>
      <c r="E3396" t="s">
        <v>16779</v>
      </c>
      <c r="F3396" t="s">
        <v>16780</v>
      </c>
      <c r="G3396" t="s">
        <v>22</v>
      </c>
      <c r="H3396" t="s">
        <v>22</v>
      </c>
      <c r="I3396" t="s">
        <v>28</v>
      </c>
      <c r="J3396">
        <v>0</v>
      </c>
      <c r="K3396">
        <v>1.96</v>
      </c>
    </row>
    <row r="3397" spans="1:11" x14ac:dyDescent="0.3">
      <c r="A3397">
        <v>3396</v>
      </c>
      <c r="C3397" t="s">
        <v>16781</v>
      </c>
      <c r="D3397" t="s">
        <v>16782</v>
      </c>
      <c r="E3397" t="s">
        <v>16783</v>
      </c>
      <c r="F3397" t="s">
        <v>16784</v>
      </c>
      <c r="G3397" t="s">
        <v>22</v>
      </c>
      <c r="H3397" t="s">
        <v>22</v>
      </c>
      <c r="I3397" t="s">
        <v>22</v>
      </c>
      <c r="J3397">
        <v>1</v>
      </c>
      <c r="K3397">
        <v>2.0099999999999998</v>
      </c>
    </row>
    <row r="3398" spans="1:11" x14ac:dyDescent="0.3">
      <c r="A3398">
        <v>3397</v>
      </c>
      <c r="C3398" t="s">
        <v>16785</v>
      </c>
      <c r="D3398" t="s">
        <v>16786</v>
      </c>
      <c r="E3398" t="s">
        <v>16787</v>
      </c>
      <c r="F3398" t="s">
        <v>16788</v>
      </c>
      <c r="G3398" t="s">
        <v>22</v>
      </c>
      <c r="H3398" t="s">
        <v>22</v>
      </c>
      <c r="I3398" t="s">
        <v>39</v>
      </c>
      <c r="J3398">
        <v>0</v>
      </c>
      <c r="K3398">
        <v>1.76</v>
      </c>
    </row>
    <row r="3399" spans="1:11" x14ac:dyDescent="0.3">
      <c r="A3399">
        <v>3398</v>
      </c>
      <c r="C3399" t="s">
        <v>16789</v>
      </c>
      <c r="D3399" t="s">
        <v>16790</v>
      </c>
      <c r="E3399" t="s">
        <v>16791</v>
      </c>
      <c r="F3399" t="s">
        <v>16792</v>
      </c>
      <c r="G3399" t="s">
        <v>22</v>
      </c>
      <c r="H3399" t="s">
        <v>22</v>
      </c>
      <c r="I3399" t="s">
        <v>16</v>
      </c>
      <c r="J3399">
        <v>0</v>
      </c>
      <c r="K3399">
        <v>2.1800000000000002</v>
      </c>
    </row>
    <row r="3400" spans="1:11" x14ac:dyDescent="0.3">
      <c r="A3400">
        <v>3399</v>
      </c>
      <c r="C3400" t="s">
        <v>16793</v>
      </c>
      <c r="D3400" t="s">
        <v>16794</v>
      </c>
      <c r="E3400" t="s">
        <v>16795</v>
      </c>
      <c r="F3400" t="s">
        <v>16796</v>
      </c>
      <c r="G3400" t="s">
        <v>28</v>
      </c>
      <c r="H3400" t="s">
        <v>28</v>
      </c>
      <c r="I3400" t="s">
        <v>16</v>
      </c>
      <c r="J3400">
        <v>0</v>
      </c>
      <c r="K3400">
        <v>1.78</v>
      </c>
    </row>
    <row r="3401" spans="1:11" x14ac:dyDescent="0.3">
      <c r="A3401">
        <v>3400</v>
      </c>
      <c r="C3401" t="s">
        <v>16797</v>
      </c>
      <c r="D3401" t="s">
        <v>16798</v>
      </c>
      <c r="E3401" t="s">
        <v>16799</v>
      </c>
      <c r="F3401" t="s">
        <v>16800</v>
      </c>
      <c r="G3401" t="s">
        <v>22</v>
      </c>
      <c r="H3401" t="s">
        <v>22</v>
      </c>
      <c r="I3401" t="s">
        <v>22</v>
      </c>
      <c r="J3401">
        <v>1</v>
      </c>
      <c r="K3401">
        <v>1.78</v>
      </c>
    </row>
    <row r="3402" spans="1:11" x14ac:dyDescent="0.3">
      <c r="A3402">
        <v>3401</v>
      </c>
      <c r="C3402" t="s">
        <v>16801</v>
      </c>
      <c r="D3402" t="s">
        <v>16802</v>
      </c>
      <c r="E3402" t="s">
        <v>16803</v>
      </c>
      <c r="F3402" t="s">
        <v>16804</v>
      </c>
      <c r="G3402" t="s">
        <v>22</v>
      </c>
      <c r="H3402" t="s">
        <v>22</v>
      </c>
      <c r="I3402" t="s">
        <v>22</v>
      </c>
      <c r="J3402">
        <v>1</v>
      </c>
      <c r="K3402">
        <v>1.76</v>
      </c>
    </row>
    <row r="3403" spans="1:11" x14ac:dyDescent="0.3">
      <c r="A3403">
        <v>3402</v>
      </c>
      <c r="C3403" t="s">
        <v>16805</v>
      </c>
      <c r="D3403" t="s">
        <v>16806</v>
      </c>
      <c r="E3403" t="s">
        <v>16807</v>
      </c>
      <c r="F3403" t="s">
        <v>16808</v>
      </c>
      <c r="G3403" t="s">
        <v>22</v>
      </c>
      <c r="H3403" t="s">
        <v>22</v>
      </c>
      <c r="I3403" t="s">
        <v>28</v>
      </c>
      <c r="J3403">
        <v>0</v>
      </c>
      <c r="K3403">
        <v>2.02</v>
      </c>
    </row>
    <row r="3404" spans="1:11" x14ac:dyDescent="0.3">
      <c r="A3404">
        <v>3403</v>
      </c>
      <c r="C3404" t="s">
        <v>16809</v>
      </c>
      <c r="D3404" t="s">
        <v>16810</v>
      </c>
      <c r="E3404" t="s">
        <v>16811</v>
      </c>
      <c r="F3404" t="s">
        <v>16812</v>
      </c>
      <c r="G3404" t="s">
        <v>22</v>
      </c>
      <c r="H3404" t="s">
        <v>22</v>
      </c>
      <c r="I3404" t="s">
        <v>28</v>
      </c>
      <c r="J3404">
        <v>0</v>
      </c>
      <c r="K3404">
        <v>1.82</v>
      </c>
    </row>
    <row r="3405" spans="1:11" x14ac:dyDescent="0.3">
      <c r="A3405">
        <v>3404</v>
      </c>
      <c r="C3405" t="s">
        <v>16813</v>
      </c>
      <c r="D3405" t="s">
        <v>16814</v>
      </c>
      <c r="E3405" t="s">
        <v>16815</v>
      </c>
      <c r="F3405" t="s">
        <v>16816</v>
      </c>
      <c r="G3405" t="s">
        <v>22</v>
      </c>
      <c r="H3405" t="s">
        <v>22</v>
      </c>
      <c r="I3405" t="s">
        <v>28</v>
      </c>
      <c r="J3405">
        <v>0</v>
      </c>
      <c r="K3405">
        <v>1.95</v>
      </c>
    </row>
    <row r="3406" spans="1:11" x14ac:dyDescent="0.3">
      <c r="A3406">
        <v>3405</v>
      </c>
      <c r="C3406" t="s">
        <v>16817</v>
      </c>
      <c r="D3406" t="s">
        <v>16818</v>
      </c>
      <c r="E3406" t="s">
        <v>16819</v>
      </c>
      <c r="F3406" t="s">
        <v>16820</v>
      </c>
      <c r="G3406" t="s">
        <v>22</v>
      </c>
      <c r="H3406" t="s">
        <v>22</v>
      </c>
      <c r="I3406" t="s">
        <v>28</v>
      </c>
      <c r="J3406">
        <v>0</v>
      </c>
      <c r="K3406">
        <v>1.76</v>
      </c>
    </row>
    <row r="3407" spans="1:11" x14ac:dyDescent="0.3">
      <c r="A3407">
        <v>3406</v>
      </c>
      <c r="C3407" t="s">
        <v>16821</v>
      </c>
      <c r="D3407" t="s">
        <v>16822</v>
      </c>
      <c r="E3407" t="s">
        <v>16823</v>
      </c>
      <c r="F3407" t="s">
        <v>16824</v>
      </c>
      <c r="G3407" t="s">
        <v>39</v>
      </c>
      <c r="H3407" t="s">
        <v>39</v>
      </c>
      <c r="I3407" t="s">
        <v>28</v>
      </c>
      <c r="J3407">
        <v>0</v>
      </c>
      <c r="K3407">
        <v>2</v>
      </c>
    </row>
    <row r="3408" spans="1:11" x14ac:dyDescent="0.3">
      <c r="A3408">
        <v>3407</v>
      </c>
      <c r="C3408" t="s">
        <v>16825</v>
      </c>
      <c r="D3408" t="s">
        <v>16826</v>
      </c>
      <c r="E3408" t="s">
        <v>16827</v>
      </c>
      <c r="F3408" t="s">
        <v>16828</v>
      </c>
      <c r="G3408" t="s">
        <v>22</v>
      </c>
      <c r="H3408" t="s">
        <v>22</v>
      </c>
      <c r="I3408" t="s">
        <v>28</v>
      </c>
      <c r="J3408">
        <v>0</v>
      </c>
      <c r="K3408">
        <v>1.78</v>
      </c>
    </row>
    <row r="3409" spans="1:11" x14ac:dyDescent="0.3">
      <c r="A3409">
        <v>3408</v>
      </c>
      <c r="C3409" t="s">
        <v>16829</v>
      </c>
      <c r="D3409" t="s">
        <v>16830</v>
      </c>
      <c r="E3409" t="s">
        <v>16831</v>
      </c>
      <c r="F3409" t="s">
        <v>16832</v>
      </c>
      <c r="G3409" t="s">
        <v>22</v>
      </c>
      <c r="H3409" t="s">
        <v>22</v>
      </c>
      <c r="I3409" t="s">
        <v>16</v>
      </c>
      <c r="J3409">
        <v>0</v>
      </c>
      <c r="K3409">
        <v>2.16</v>
      </c>
    </row>
    <row r="3410" spans="1:11" x14ac:dyDescent="0.3">
      <c r="A3410">
        <v>3409</v>
      </c>
      <c r="C3410" t="s">
        <v>16833</v>
      </c>
      <c r="D3410" t="s">
        <v>16834</v>
      </c>
      <c r="E3410" t="s">
        <v>16835</v>
      </c>
      <c r="F3410" t="s">
        <v>16836</v>
      </c>
      <c r="G3410" t="s">
        <v>22</v>
      </c>
      <c r="H3410" t="s">
        <v>22</v>
      </c>
      <c r="I3410" t="s">
        <v>22</v>
      </c>
      <c r="J3410">
        <v>1</v>
      </c>
      <c r="K3410">
        <v>1.75</v>
      </c>
    </row>
    <row r="3411" spans="1:11" x14ac:dyDescent="0.3">
      <c r="A3411">
        <v>3410</v>
      </c>
      <c r="C3411" t="s">
        <v>16837</v>
      </c>
      <c r="D3411" t="s">
        <v>16838</v>
      </c>
      <c r="E3411" t="s">
        <v>16839</v>
      </c>
      <c r="F3411" t="s">
        <v>16840</v>
      </c>
      <c r="G3411" t="s">
        <v>22</v>
      </c>
      <c r="H3411" t="s">
        <v>22</v>
      </c>
      <c r="I3411" t="s">
        <v>22</v>
      </c>
      <c r="J3411">
        <v>1</v>
      </c>
      <c r="K3411">
        <v>1.95</v>
      </c>
    </row>
    <row r="3412" spans="1:11" x14ac:dyDescent="0.3">
      <c r="A3412">
        <v>3411</v>
      </c>
      <c r="C3412" t="s">
        <v>16841</v>
      </c>
      <c r="D3412" t="s">
        <v>16842</v>
      </c>
      <c r="E3412" t="s">
        <v>16843</v>
      </c>
      <c r="F3412" t="s">
        <v>16844</v>
      </c>
      <c r="G3412" t="s">
        <v>22</v>
      </c>
      <c r="H3412" t="s">
        <v>22</v>
      </c>
      <c r="I3412" t="s">
        <v>16</v>
      </c>
      <c r="J3412">
        <v>0</v>
      </c>
      <c r="K3412">
        <v>1.96</v>
      </c>
    </row>
    <row r="3413" spans="1:11" x14ac:dyDescent="0.3">
      <c r="A3413">
        <v>3412</v>
      </c>
      <c r="C3413" t="s">
        <v>16845</v>
      </c>
      <c r="D3413" t="s">
        <v>16846</v>
      </c>
      <c r="E3413" t="s">
        <v>16847</v>
      </c>
      <c r="F3413" t="s">
        <v>16848</v>
      </c>
      <c r="G3413" t="s">
        <v>28</v>
      </c>
      <c r="H3413" t="s">
        <v>28</v>
      </c>
      <c r="I3413" t="s">
        <v>16</v>
      </c>
      <c r="J3413">
        <v>0</v>
      </c>
      <c r="K3413">
        <v>1.95</v>
      </c>
    </row>
    <row r="3414" spans="1:11" x14ac:dyDescent="0.3">
      <c r="A3414">
        <v>3413</v>
      </c>
      <c r="C3414" t="s">
        <v>16849</v>
      </c>
      <c r="D3414" t="s">
        <v>16850</v>
      </c>
      <c r="E3414" t="s">
        <v>16851</v>
      </c>
      <c r="F3414" t="s">
        <v>16852</v>
      </c>
      <c r="G3414" t="s">
        <v>22</v>
      </c>
      <c r="H3414" t="s">
        <v>22</v>
      </c>
      <c r="I3414" t="s">
        <v>28</v>
      </c>
      <c r="J3414">
        <v>0</v>
      </c>
      <c r="K3414">
        <v>1.97</v>
      </c>
    </row>
    <row r="3415" spans="1:11" x14ac:dyDescent="0.3">
      <c r="A3415">
        <v>3414</v>
      </c>
      <c r="C3415" t="s">
        <v>16853</v>
      </c>
      <c r="D3415" t="s">
        <v>16854</v>
      </c>
      <c r="E3415" t="s">
        <v>16855</v>
      </c>
      <c r="F3415" t="s">
        <v>16856</v>
      </c>
      <c r="G3415" t="s">
        <v>22</v>
      </c>
      <c r="H3415" t="s">
        <v>22</v>
      </c>
      <c r="I3415" t="s">
        <v>28</v>
      </c>
      <c r="J3415">
        <v>0</v>
      </c>
      <c r="K3415">
        <v>1.78</v>
      </c>
    </row>
    <row r="3416" spans="1:11" x14ac:dyDescent="0.3">
      <c r="A3416">
        <v>3415</v>
      </c>
      <c r="C3416" t="s">
        <v>16857</v>
      </c>
      <c r="D3416" t="s">
        <v>16858</v>
      </c>
      <c r="E3416" t="s">
        <v>16859</v>
      </c>
      <c r="F3416" t="s">
        <v>16860</v>
      </c>
      <c r="G3416" t="s">
        <v>22</v>
      </c>
      <c r="H3416" t="s">
        <v>22</v>
      </c>
      <c r="I3416" t="s">
        <v>22</v>
      </c>
      <c r="J3416">
        <v>1</v>
      </c>
      <c r="K3416">
        <v>1.79</v>
      </c>
    </row>
    <row r="3417" spans="1:11" x14ac:dyDescent="0.3">
      <c r="A3417">
        <v>3416</v>
      </c>
      <c r="C3417" t="s">
        <v>16861</v>
      </c>
      <c r="D3417" t="s">
        <v>16862</v>
      </c>
      <c r="E3417" t="s">
        <v>16863</v>
      </c>
      <c r="F3417" t="s">
        <v>16864</v>
      </c>
      <c r="G3417" t="s">
        <v>28</v>
      </c>
      <c r="H3417" t="s">
        <v>28</v>
      </c>
      <c r="I3417" t="s">
        <v>39</v>
      </c>
      <c r="J3417">
        <v>0</v>
      </c>
      <c r="K3417">
        <v>1.81</v>
      </c>
    </row>
    <row r="3418" spans="1:11" x14ac:dyDescent="0.3">
      <c r="A3418">
        <v>3417</v>
      </c>
      <c r="C3418" t="s">
        <v>16865</v>
      </c>
      <c r="D3418" t="s">
        <v>16866</v>
      </c>
      <c r="E3418" t="s">
        <v>16867</v>
      </c>
      <c r="F3418" t="s">
        <v>16868</v>
      </c>
      <c r="G3418" t="s">
        <v>28</v>
      </c>
      <c r="H3418" t="s">
        <v>28</v>
      </c>
      <c r="I3418" t="s">
        <v>22</v>
      </c>
      <c r="J3418">
        <v>0</v>
      </c>
      <c r="K3418">
        <v>1.99</v>
      </c>
    </row>
    <row r="3419" spans="1:11" x14ac:dyDescent="0.3">
      <c r="A3419">
        <v>3418</v>
      </c>
      <c r="C3419" t="s">
        <v>16869</v>
      </c>
      <c r="D3419" t="s">
        <v>16870</v>
      </c>
      <c r="E3419" t="s">
        <v>16871</v>
      </c>
      <c r="F3419" t="s">
        <v>16872</v>
      </c>
      <c r="G3419" t="s">
        <v>22</v>
      </c>
      <c r="H3419" t="s">
        <v>22</v>
      </c>
      <c r="I3419" t="s">
        <v>39</v>
      </c>
      <c r="J3419">
        <v>0</v>
      </c>
      <c r="K3419">
        <v>1.99</v>
      </c>
    </row>
    <row r="3420" spans="1:11" x14ac:dyDescent="0.3">
      <c r="A3420">
        <v>3419</v>
      </c>
      <c r="C3420" t="s">
        <v>16873</v>
      </c>
      <c r="D3420" t="s">
        <v>16874</v>
      </c>
      <c r="E3420" t="s">
        <v>16875</v>
      </c>
      <c r="F3420" t="s">
        <v>16876</v>
      </c>
      <c r="G3420" t="s">
        <v>22</v>
      </c>
      <c r="H3420" t="s">
        <v>22</v>
      </c>
      <c r="I3420" t="s">
        <v>16</v>
      </c>
      <c r="J3420">
        <v>0</v>
      </c>
      <c r="K3420">
        <v>2</v>
      </c>
    </row>
    <row r="3421" spans="1:11" x14ac:dyDescent="0.3">
      <c r="A3421">
        <v>3420</v>
      </c>
      <c r="C3421" t="s">
        <v>16877</v>
      </c>
      <c r="D3421" t="s">
        <v>16878</v>
      </c>
      <c r="E3421" t="s">
        <v>16879</v>
      </c>
      <c r="F3421" t="s">
        <v>16880</v>
      </c>
      <c r="G3421" t="s">
        <v>22</v>
      </c>
      <c r="H3421" t="s">
        <v>22</v>
      </c>
      <c r="I3421" t="s">
        <v>22</v>
      </c>
      <c r="J3421">
        <v>1</v>
      </c>
      <c r="K3421">
        <v>1.81</v>
      </c>
    </row>
    <row r="3422" spans="1:11" x14ac:dyDescent="0.3">
      <c r="A3422">
        <v>3421</v>
      </c>
      <c r="C3422" t="s">
        <v>16881</v>
      </c>
      <c r="D3422" t="s">
        <v>16882</v>
      </c>
      <c r="E3422" t="s">
        <v>16883</v>
      </c>
      <c r="F3422" t="s">
        <v>16884</v>
      </c>
      <c r="G3422" t="s">
        <v>22</v>
      </c>
      <c r="H3422" t="s">
        <v>22</v>
      </c>
      <c r="I3422" t="s">
        <v>16</v>
      </c>
      <c r="J3422">
        <v>0</v>
      </c>
      <c r="K3422">
        <v>1.77</v>
      </c>
    </row>
    <row r="3423" spans="1:11" x14ac:dyDescent="0.3">
      <c r="A3423">
        <v>3422</v>
      </c>
      <c r="C3423" t="s">
        <v>16885</v>
      </c>
      <c r="D3423" t="s">
        <v>16886</v>
      </c>
      <c r="E3423" t="s">
        <v>16887</v>
      </c>
      <c r="F3423" t="s">
        <v>16888</v>
      </c>
      <c r="G3423" t="s">
        <v>22</v>
      </c>
      <c r="H3423" t="s">
        <v>22</v>
      </c>
      <c r="I3423" t="s">
        <v>22</v>
      </c>
      <c r="J3423">
        <v>1</v>
      </c>
      <c r="K3423">
        <v>1.95</v>
      </c>
    </row>
    <row r="3424" spans="1:11" x14ac:dyDescent="0.3">
      <c r="A3424">
        <v>3423</v>
      </c>
      <c r="C3424" t="s">
        <v>16889</v>
      </c>
      <c r="D3424" t="s">
        <v>16890</v>
      </c>
      <c r="E3424" t="s">
        <v>16891</v>
      </c>
      <c r="F3424" t="s">
        <v>16892</v>
      </c>
      <c r="G3424" t="s">
        <v>22</v>
      </c>
      <c r="H3424" t="s">
        <v>22</v>
      </c>
      <c r="I3424" t="s">
        <v>22</v>
      </c>
      <c r="J3424">
        <v>1</v>
      </c>
      <c r="K3424">
        <v>2.0299999999999998</v>
      </c>
    </row>
    <row r="3425" spans="1:11" x14ac:dyDescent="0.3">
      <c r="A3425">
        <v>3424</v>
      </c>
      <c r="C3425" t="s">
        <v>16893</v>
      </c>
      <c r="D3425" t="s">
        <v>16894</v>
      </c>
      <c r="E3425" t="s">
        <v>16895</v>
      </c>
      <c r="F3425" t="s">
        <v>16896</v>
      </c>
      <c r="G3425" t="s">
        <v>22</v>
      </c>
      <c r="H3425" t="s">
        <v>22</v>
      </c>
      <c r="I3425" t="s">
        <v>28</v>
      </c>
      <c r="J3425">
        <v>0</v>
      </c>
      <c r="K3425">
        <v>2.19</v>
      </c>
    </row>
    <row r="3426" spans="1:11" x14ac:dyDescent="0.3">
      <c r="A3426">
        <v>3425</v>
      </c>
      <c r="C3426" t="s">
        <v>16897</v>
      </c>
      <c r="D3426" t="s">
        <v>16898</v>
      </c>
      <c r="E3426" t="s">
        <v>16899</v>
      </c>
      <c r="F3426" t="s">
        <v>16900</v>
      </c>
      <c r="G3426" t="s">
        <v>28</v>
      </c>
      <c r="H3426" t="s">
        <v>28</v>
      </c>
      <c r="I3426" t="s">
        <v>39</v>
      </c>
      <c r="J3426">
        <v>0</v>
      </c>
      <c r="K3426">
        <v>2.21</v>
      </c>
    </row>
    <row r="3427" spans="1:11" x14ac:dyDescent="0.3">
      <c r="A3427">
        <v>3426</v>
      </c>
      <c r="C3427" t="s">
        <v>16901</v>
      </c>
      <c r="D3427" t="s">
        <v>16902</v>
      </c>
      <c r="E3427" t="s">
        <v>16903</v>
      </c>
      <c r="F3427" t="s">
        <v>16904</v>
      </c>
      <c r="G3427" t="s">
        <v>22</v>
      </c>
      <c r="H3427" t="s">
        <v>22</v>
      </c>
      <c r="I3427" t="s">
        <v>22</v>
      </c>
      <c r="J3427">
        <v>1</v>
      </c>
      <c r="K3427">
        <v>1.79</v>
      </c>
    </row>
    <row r="3428" spans="1:11" x14ac:dyDescent="0.3">
      <c r="A3428">
        <v>3427</v>
      </c>
      <c r="C3428" t="s">
        <v>16905</v>
      </c>
      <c r="D3428" t="s">
        <v>16906</v>
      </c>
      <c r="E3428" t="s">
        <v>16907</v>
      </c>
      <c r="F3428" t="s">
        <v>16908</v>
      </c>
      <c r="G3428" t="s">
        <v>22</v>
      </c>
      <c r="H3428" t="s">
        <v>22</v>
      </c>
      <c r="I3428" t="s">
        <v>16</v>
      </c>
      <c r="J3428">
        <v>0</v>
      </c>
      <c r="K3428">
        <v>1.97</v>
      </c>
    </row>
    <row r="3429" spans="1:11" x14ac:dyDescent="0.3">
      <c r="A3429">
        <v>3428</v>
      </c>
      <c r="C3429" t="s">
        <v>16909</v>
      </c>
      <c r="D3429" t="s">
        <v>16910</v>
      </c>
      <c r="E3429" t="s">
        <v>16911</v>
      </c>
      <c r="F3429" t="s">
        <v>16912</v>
      </c>
      <c r="G3429" t="s">
        <v>22</v>
      </c>
      <c r="H3429" t="s">
        <v>22</v>
      </c>
      <c r="I3429" t="s">
        <v>22</v>
      </c>
      <c r="J3429">
        <v>1</v>
      </c>
      <c r="K3429">
        <v>1.85</v>
      </c>
    </row>
    <row r="3430" spans="1:11" x14ac:dyDescent="0.3">
      <c r="A3430">
        <v>3429</v>
      </c>
      <c r="C3430" t="s">
        <v>16913</v>
      </c>
      <c r="D3430" t="s">
        <v>16914</v>
      </c>
      <c r="E3430" t="s">
        <v>16915</v>
      </c>
      <c r="F3430" t="s">
        <v>16916</v>
      </c>
      <c r="G3430" t="s">
        <v>28</v>
      </c>
      <c r="H3430" t="s">
        <v>28</v>
      </c>
      <c r="I3430" t="s">
        <v>39</v>
      </c>
      <c r="J3430">
        <v>0</v>
      </c>
      <c r="K3430">
        <v>1.77</v>
      </c>
    </row>
    <row r="3431" spans="1:11" x14ac:dyDescent="0.3">
      <c r="A3431">
        <v>3430</v>
      </c>
      <c r="C3431" t="s">
        <v>16917</v>
      </c>
      <c r="D3431" t="s">
        <v>16918</v>
      </c>
      <c r="E3431" t="s">
        <v>16919</v>
      </c>
      <c r="F3431" t="s">
        <v>16920</v>
      </c>
      <c r="G3431" t="s">
        <v>22</v>
      </c>
      <c r="H3431" t="s">
        <v>22</v>
      </c>
      <c r="I3431" t="s">
        <v>16</v>
      </c>
      <c r="J3431">
        <v>0</v>
      </c>
      <c r="K3431">
        <v>1.58</v>
      </c>
    </row>
    <row r="3432" spans="1:11" x14ac:dyDescent="0.3">
      <c r="A3432">
        <v>3431</v>
      </c>
      <c r="C3432" t="s">
        <v>16921</v>
      </c>
      <c r="D3432" t="s">
        <v>16922</v>
      </c>
      <c r="E3432" t="s">
        <v>16923</v>
      </c>
      <c r="F3432" t="s">
        <v>16924</v>
      </c>
      <c r="G3432" t="s">
        <v>22</v>
      </c>
      <c r="H3432" t="s">
        <v>22</v>
      </c>
      <c r="I3432" t="s">
        <v>16</v>
      </c>
      <c r="J3432">
        <v>0</v>
      </c>
      <c r="K3432">
        <v>1.79</v>
      </c>
    </row>
    <row r="3433" spans="1:11" x14ac:dyDescent="0.3">
      <c r="A3433">
        <v>3432</v>
      </c>
      <c r="C3433" t="s">
        <v>16925</v>
      </c>
      <c r="D3433" t="s">
        <v>16926</v>
      </c>
      <c r="E3433" t="s">
        <v>16927</v>
      </c>
      <c r="F3433" t="s">
        <v>16928</v>
      </c>
      <c r="G3433" t="s">
        <v>22</v>
      </c>
      <c r="H3433" t="s">
        <v>22</v>
      </c>
      <c r="I3433" t="s">
        <v>28</v>
      </c>
      <c r="J3433">
        <v>0</v>
      </c>
      <c r="K3433">
        <v>1.96</v>
      </c>
    </row>
    <row r="3434" spans="1:11" x14ac:dyDescent="0.3">
      <c r="A3434">
        <v>3433</v>
      </c>
      <c r="C3434" t="s">
        <v>16929</v>
      </c>
      <c r="D3434" t="s">
        <v>16930</v>
      </c>
      <c r="E3434" t="s">
        <v>16931</v>
      </c>
      <c r="F3434" t="s">
        <v>16932</v>
      </c>
      <c r="G3434" t="s">
        <v>28</v>
      </c>
      <c r="H3434" t="s">
        <v>28</v>
      </c>
      <c r="I3434" t="s">
        <v>16</v>
      </c>
      <c r="J3434">
        <v>0</v>
      </c>
      <c r="K3434">
        <v>1.99</v>
      </c>
    </row>
    <row r="3435" spans="1:11" x14ac:dyDescent="0.3">
      <c r="A3435">
        <v>3434</v>
      </c>
      <c r="C3435" t="s">
        <v>16933</v>
      </c>
      <c r="D3435" t="s">
        <v>16934</v>
      </c>
      <c r="E3435" t="s">
        <v>16935</v>
      </c>
      <c r="F3435" t="s">
        <v>16936</v>
      </c>
      <c r="G3435" t="s">
        <v>28</v>
      </c>
      <c r="H3435" t="s">
        <v>28</v>
      </c>
      <c r="I3435" t="s">
        <v>22</v>
      </c>
      <c r="J3435">
        <v>0</v>
      </c>
      <c r="K3435">
        <v>1.77</v>
      </c>
    </row>
    <row r="3436" spans="1:11" x14ac:dyDescent="0.3">
      <c r="A3436">
        <v>3435</v>
      </c>
      <c r="C3436" t="s">
        <v>16937</v>
      </c>
      <c r="D3436" t="s">
        <v>16938</v>
      </c>
      <c r="E3436" t="s">
        <v>16939</v>
      </c>
      <c r="F3436" t="s">
        <v>16940</v>
      </c>
      <c r="G3436" t="s">
        <v>22</v>
      </c>
      <c r="H3436" t="s">
        <v>22</v>
      </c>
      <c r="I3436" t="s">
        <v>16</v>
      </c>
      <c r="J3436">
        <v>0</v>
      </c>
      <c r="K3436">
        <v>1.78</v>
      </c>
    </row>
    <row r="3437" spans="1:11" x14ac:dyDescent="0.3">
      <c r="A3437">
        <v>3436</v>
      </c>
      <c r="C3437" t="s">
        <v>16941</v>
      </c>
      <c r="D3437" t="s">
        <v>16942</v>
      </c>
      <c r="E3437" t="s">
        <v>16943</v>
      </c>
      <c r="F3437" t="s">
        <v>16944</v>
      </c>
      <c r="G3437" t="s">
        <v>22</v>
      </c>
      <c r="H3437" t="s">
        <v>22</v>
      </c>
      <c r="I3437" t="s">
        <v>28</v>
      </c>
      <c r="J3437">
        <v>0</v>
      </c>
      <c r="K3437">
        <v>1.8</v>
      </c>
    </row>
    <row r="3438" spans="1:11" x14ac:dyDescent="0.3">
      <c r="A3438">
        <v>3437</v>
      </c>
      <c r="C3438" t="s">
        <v>16945</v>
      </c>
      <c r="D3438" t="s">
        <v>16946</v>
      </c>
      <c r="E3438" t="s">
        <v>16947</v>
      </c>
      <c r="F3438" t="s">
        <v>16948</v>
      </c>
      <c r="G3438" t="s">
        <v>28</v>
      </c>
      <c r="H3438" t="s">
        <v>28</v>
      </c>
      <c r="I3438" t="s">
        <v>22</v>
      </c>
      <c r="J3438">
        <v>0</v>
      </c>
      <c r="K3438">
        <v>1.95</v>
      </c>
    </row>
    <row r="3439" spans="1:11" x14ac:dyDescent="0.3">
      <c r="A3439">
        <v>3438</v>
      </c>
      <c r="C3439" t="s">
        <v>16949</v>
      </c>
      <c r="D3439" t="s">
        <v>16950</v>
      </c>
      <c r="E3439" t="s">
        <v>16951</v>
      </c>
      <c r="F3439" t="s">
        <v>16952</v>
      </c>
      <c r="G3439" t="s">
        <v>22</v>
      </c>
      <c r="H3439" t="s">
        <v>22</v>
      </c>
      <c r="I3439" t="s">
        <v>39</v>
      </c>
      <c r="J3439">
        <v>0</v>
      </c>
      <c r="K3439">
        <v>1.96</v>
      </c>
    </row>
    <row r="3440" spans="1:11" x14ac:dyDescent="0.3">
      <c r="A3440">
        <v>3439</v>
      </c>
      <c r="C3440" t="s">
        <v>16953</v>
      </c>
      <c r="D3440" t="s">
        <v>16954</v>
      </c>
      <c r="E3440" t="s">
        <v>16955</v>
      </c>
      <c r="F3440" t="s">
        <v>16956</v>
      </c>
      <c r="G3440" t="s">
        <v>39</v>
      </c>
      <c r="H3440" t="s">
        <v>39</v>
      </c>
      <c r="I3440" t="s">
        <v>22</v>
      </c>
      <c r="J3440">
        <v>0</v>
      </c>
      <c r="K3440">
        <v>1.99</v>
      </c>
    </row>
    <row r="3441" spans="1:11" x14ac:dyDescent="0.3">
      <c r="A3441">
        <v>3440</v>
      </c>
      <c r="C3441" t="s">
        <v>16957</v>
      </c>
      <c r="D3441" t="s">
        <v>16958</v>
      </c>
      <c r="E3441" t="s">
        <v>16959</v>
      </c>
      <c r="F3441" t="s">
        <v>16960</v>
      </c>
      <c r="G3441" t="s">
        <v>22</v>
      </c>
      <c r="H3441" t="s">
        <v>22</v>
      </c>
      <c r="I3441" t="s">
        <v>39</v>
      </c>
      <c r="J3441">
        <v>0</v>
      </c>
      <c r="K3441">
        <v>1.82</v>
      </c>
    </row>
    <row r="3442" spans="1:11" x14ac:dyDescent="0.3">
      <c r="A3442">
        <v>3441</v>
      </c>
      <c r="C3442" t="s">
        <v>16961</v>
      </c>
      <c r="D3442" t="s">
        <v>16962</v>
      </c>
      <c r="E3442" t="s">
        <v>16963</v>
      </c>
      <c r="F3442" t="s">
        <v>16964</v>
      </c>
      <c r="G3442" t="s">
        <v>22</v>
      </c>
      <c r="H3442" t="s">
        <v>22</v>
      </c>
      <c r="I3442" t="s">
        <v>16</v>
      </c>
      <c r="J3442">
        <v>0</v>
      </c>
      <c r="K3442">
        <v>2.0099999999999998</v>
      </c>
    </row>
    <row r="3443" spans="1:11" x14ac:dyDescent="0.3">
      <c r="A3443">
        <v>3442</v>
      </c>
      <c r="C3443" t="s">
        <v>16965</v>
      </c>
      <c r="D3443" t="s">
        <v>16966</v>
      </c>
      <c r="E3443" t="s">
        <v>16967</v>
      </c>
      <c r="F3443" t="s">
        <v>16968</v>
      </c>
      <c r="G3443" t="s">
        <v>28</v>
      </c>
      <c r="H3443" t="s">
        <v>28</v>
      </c>
      <c r="I3443" t="s">
        <v>28</v>
      </c>
      <c r="J3443">
        <v>1</v>
      </c>
      <c r="K3443">
        <v>1.78</v>
      </c>
    </row>
    <row r="3444" spans="1:11" x14ac:dyDescent="0.3">
      <c r="A3444">
        <v>3443</v>
      </c>
      <c r="C3444" t="s">
        <v>16969</v>
      </c>
      <c r="D3444" t="s">
        <v>16970</v>
      </c>
      <c r="E3444" t="s">
        <v>16971</v>
      </c>
      <c r="F3444" t="s">
        <v>16972</v>
      </c>
      <c r="G3444" t="s">
        <v>22</v>
      </c>
      <c r="H3444" t="s">
        <v>22</v>
      </c>
      <c r="I3444" t="s">
        <v>22</v>
      </c>
      <c r="J3444">
        <v>1</v>
      </c>
      <c r="K3444">
        <v>1.8</v>
      </c>
    </row>
    <row r="3445" spans="1:11" x14ac:dyDescent="0.3">
      <c r="A3445">
        <v>3444</v>
      </c>
      <c r="C3445" t="s">
        <v>16973</v>
      </c>
      <c r="D3445" t="s">
        <v>16974</v>
      </c>
      <c r="E3445" t="s">
        <v>16975</v>
      </c>
      <c r="F3445" t="s">
        <v>16976</v>
      </c>
      <c r="G3445" t="s">
        <v>22</v>
      </c>
      <c r="H3445" t="s">
        <v>22</v>
      </c>
      <c r="I3445" t="s">
        <v>22</v>
      </c>
      <c r="J3445">
        <v>1</v>
      </c>
      <c r="K3445">
        <v>2.0099999999999998</v>
      </c>
    </row>
    <row r="3446" spans="1:11" x14ac:dyDescent="0.3">
      <c r="A3446">
        <v>3445</v>
      </c>
      <c r="C3446" t="s">
        <v>16977</v>
      </c>
      <c r="D3446" t="s">
        <v>16978</v>
      </c>
      <c r="E3446" t="s">
        <v>16979</v>
      </c>
      <c r="F3446" t="s">
        <v>16980</v>
      </c>
      <c r="G3446" t="s">
        <v>22</v>
      </c>
      <c r="H3446" t="s">
        <v>22</v>
      </c>
      <c r="I3446" t="s">
        <v>16</v>
      </c>
      <c r="J3446">
        <v>0</v>
      </c>
      <c r="K3446">
        <v>1.98</v>
      </c>
    </row>
    <row r="3447" spans="1:11" x14ac:dyDescent="0.3">
      <c r="A3447">
        <v>3446</v>
      </c>
      <c r="C3447" t="s">
        <v>16981</v>
      </c>
      <c r="D3447" t="s">
        <v>16982</v>
      </c>
      <c r="E3447" t="s">
        <v>16983</v>
      </c>
      <c r="F3447" t="s">
        <v>16984</v>
      </c>
      <c r="G3447" t="s">
        <v>22</v>
      </c>
      <c r="H3447" t="s">
        <v>22</v>
      </c>
      <c r="I3447" t="s">
        <v>28</v>
      </c>
      <c r="J3447">
        <v>0</v>
      </c>
      <c r="K3447">
        <v>1.98</v>
      </c>
    </row>
    <row r="3448" spans="1:11" x14ac:dyDescent="0.3">
      <c r="A3448">
        <v>3447</v>
      </c>
      <c r="C3448" t="s">
        <v>16985</v>
      </c>
      <c r="D3448" t="s">
        <v>16986</v>
      </c>
      <c r="E3448" t="s">
        <v>16987</v>
      </c>
      <c r="F3448" t="s">
        <v>16988</v>
      </c>
      <c r="G3448" t="s">
        <v>28</v>
      </c>
      <c r="H3448" t="s">
        <v>28</v>
      </c>
      <c r="I3448" t="s">
        <v>22</v>
      </c>
      <c r="J3448">
        <v>0</v>
      </c>
      <c r="K3448">
        <v>2.19</v>
      </c>
    </row>
    <row r="3449" spans="1:11" x14ac:dyDescent="0.3">
      <c r="A3449">
        <v>3448</v>
      </c>
      <c r="C3449" t="s">
        <v>16989</v>
      </c>
      <c r="D3449" t="s">
        <v>16990</v>
      </c>
      <c r="E3449" t="s">
        <v>16991</v>
      </c>
      <c r="F3449" t="s">
        <v>16992</v>
      </c>
      <c r="G3449" t="s">
        <v>28</v>
      </c>
      <c r="H3449" t="s">
        <v>28</v>
      </c>
      <c r="I3449" t="s">
        <v>22</v>
      </c>
      <c r="J3449">
        <v>0</v>
      </c>
      <c r="K3449">
        <v>1.98</v>
      </c>
    </row>
    <row r="3450" spans="1:11" x14ac:dyDescent="0.3">
      <c r="A3450">
        <v>3449</v>
      </c>
      <c r="C3450" t="s">
        <v>16993</v>
      </c>
      <c r="D3450" t="s">
        <v>16994</v>
      </c>
      <c r="E3450" t="s">
        <v>16995</v>
      </c>
      <c r="F3450" t="s">
        <v>16996</v>
      </c>
      <c r="G3450" t="s">
        <v>22</v>
      </c>
      <c r="H3450" t="s">
        <v>22</v>
      </c>
      <c r="I3450" t="s">
        <v>39</v>
      </c>
      <c r="J3450">
        <v>0</v>
      </c>
      <c r="K3450">
        <v>2.04</v>
      </c>
    </row>
    <row r="3451" spans="1:11" x14ac:dyDescent="0.3">
      <c r="A3451">
        <v>3450</v>
      </c>
      <c r="C3451" t="s">
        <v>16997</v>
      </c>
      <c r="D3451" t="s">
        <v>16998</v>
      </c>
      <c r="E3451" t="s">
        <v>16999</v>
      </c>
      <c r="F3451" t="s">
        <v>17000</v>
      </c>
      <c r="G3451" t="s">
        <v>22</v>
      </c>
      <c r="H3451" t="s">
        <v>22</v>
      </c>
      <c r="I3451" t="s">
        <v>28</v>
      </c>
      <c r="J3451">
        <v>0</v>
      </c>
      <c r="K3451">
        <v>1.8</v>
      </c>
    </row>
    <row r="3452" spans="1:11" x14ac:dyDescent="0.3">
      <c r="A3452">
        <v>3451</v>
      </c>
      <c r="C3452" t="s">
        <v>17001</v>
      </c>
      <c r="D3452" t="s">
        <v>17002</v>
      </c>
      <c r="E3452" t="s">
        <v>17003</v>
      </c>
      <c r="F3452" t="s">
        <v>17004</v>
      </c>
      <c r="G3452" t="s">
        <v>22</v>
      </c>
      <c r="H3452" t="s">
        <v>22</v>
      </c>
      <c r="I3452" t="s">
        <v>39</v>
      </c>
      <c r="J3452">
        <v>0</v>
      </c>
      <c r="K3452">
        <v>1.96</v>
      </c>
    </row>
    <row r="3453" spans="1:11" x14ac:dyDescent="0.3">
      <c r="A3453">
        <v>3452</v>
      </c>
      <c r="C3453" t="s">
        <v>17005</v>
      </c>
      <c r="D3453" t="s">
        <v>17006</v>
      </c>
      <c r="E3453" t="s">
        <v>17007</v>
      </c>
      <c r="F3453" t="s">
        <v>17008</v>
      </c>
      <c r="G3453" t="s">
        <v>22</v>
      </c>
      <c r="H3453" t="s">
        <v>22</v>
      </c>
      <c r="I3453" t="s">
        <v>39</v>
      </c>
      <c r="J3453">
        <v>0</v>
      </c>
      <c r="K3453">
        <v>1.95</v>
      </c>
    </row>
    <row r="3454" spans="1:11" x14ac:dyDescent="0.3">
      <c r="A3454">
        <v>3453</v>
      </c>
      <c r="C3454" t="s">
        <v>17009</v>
      </c>
      <c r="D3454" t="s">
        <v>17010</v>
      </c>
      <c r="E3454" t="s">
        <v>17011</v>
      </c>
      <c r="F3454" t="s">
        <v>17012</v>
      </c>
      <c r="G3454" t="s">
        <v>22</v>
      </c>
      <c r="H3454" t="s">
        <v>22</v>
      </c>
      <c r="I3454" t="s">
        <v>39</v>
      </c>
      <c r="J3454">
        <v>0</v>
      </c>
      <c r="K3454">
        <v>1.96</v>
      </c>
    </row>
    <row r="3455" spans="1:11" x14ac:dyDescent="0.3">
      <c r="A3455">
        <v>3454</v>
      </c>
      <c r="C3455" t="s">
        <v>17013</v>
      </c>
      <c r="D3455" t="s">
        <v>17014</v>
      </c>
      <c r="E3455" t="s">
        <v>17015</v>
      </c>
      <c r="F3455" t="s">
        <v>17016</v>
      </c>
      <c r="G3455" t="s">
        <v>22</v>
      </c>
      <c r="H3455" t="s">
        <v>22</v>
      </c>
      <c r="I3455" t="s">
        <v>28</v>
      </c>
      <c r="J3455">
        <v>0</v>
      </c>
      <c r="K3455">
        <v>2.02</v>
      </c>
    </row>
    <row r="3456" spans="1:11" x14ac:dyDescent="0.3">
      <c r="A3456">
        <v>3455</v>
      </c>
      <c r="C3456" t="s">
        <v>17017</v>
      </c>
      <c r="D3456" t="s">
        <v>17018</v>
      </c>
      <c r="E3456" t="s">
        <v>17019</v>
      </c>
      <c r="F3456" t="s">
        <v>17020</v>
      </c>
      <c r="G3456" t="s">
        <v>28</v>
      </c>
      <c r="H3456" t="s">
        <v>28</v>
      </c>
      <c r="I3456" t="s">
        <v>28</v>
      </c>
      <c r="J3456">
        <v>1</v>
      </c>
      <c r="K3456">
        <v>1.6</v>
      </c>
    </row>
    <row r="3457" spans="1:11" x14ac:dyDescent="0.3">
      <c r="A3457">
        <v>3456</v>
      </c>
      <c r="C3457" t="s">
        <v>17021</v>
      </c>
      <c r="D3457" t="s">
        <v>17022</v>
      </c>
      <c r="E3457" t="s">
        <v>17023</v>
      </c>
      <c r="F3457" t="s">
        <v>17024</v>
      </c>
      <c r="G3457" t="s">
        <v>22</v>
      </c>
      <c r="H3457" t="s">
        <v>22</v>
      </c>
      <c r="I3457" t="s">
        <v>28</v>
      </c>
      <c r="J3457">
        <v>0</v>
      </c>
      <c r="K3457">
        <v>1.97</v>
      </c>
    </row>
    <row r="3458" spans="1:11" x14ac:dyDescent="0.3">
      <c r="A3458">
        <v>3457</v>
      </c>
      <c r="C3458" t="s">
        <v>17025</v>
      </c>
      <c r="D3458" t="s">
        <v>17026</v>
      </c>
      <c r="E3458" t="s">
        <v>17027</v>
      </c>
      <c r="F3458" t="s">
        <v>17028</v>
      </c>
      <c r="G3458" t="s">
        <v>22</v>
      </c>
      <c r="H3458" t="s">
        <v>22</v>
      </c>
      <c r="I3458" t="s">
        <v>28</v>
      </c>
      <c r="J3458">
        <v>0</v>
      </c>
      <c r="K3458">
        <v>2.21</v>
      </c>
    </row>
    <row r="3459" spans="1:11" x14ac:dyDescent="0.3">
      <c r="A3459">
        <v>3458</v>
      </c>
      <c r="C3459" t="s">
        <v>17029</v>
      </c>
      <c r="D3459" t="s">
        <v>17030</v>
      </c>
      <c r="E3459" t="s">
        <v>17031</v>
      </c>
      <c r="F3459" t="s">
        <v>17032</v>
      </c>
      <c r="G3459" t="s">
        <v>28</v>
      </c>
      <c r="H3459" t="s">
        <v>28</v>
      </c>
      <c r="I3459" t="s">
        <v>28</v>
      </c>
      <c r="J3459">
        <v>1</v>
      </c>
      <c r="K3459">
        <v>2</v>
      </c>
    </row>
    <row r="3460" spans="1:11" x14ac:dyDescent="0.3">
      <c r="A3460">
        <v>3459</v>
      </c>
      <c r="C3460" t="s">
        <v>17033</v>
      </c>
      <c r="D3460" t="s">
        <v>17034</v>
      </c>
      <c r="E3460" t="s">
        <v>17035</v>
      </c>
      <c r="F3460" t="s">
        <v>17036</v>
      </c>
      <c r="G3460" t="s">
        <v>22</v>
      </c>
      <c r="H3460" t="s">
        <v>22</v>
      </c>
      <c r="I3460" t="s">
        <v>16</v>
      </c>
      <c r="J3460">
        <v>0</v>
      </c>
      <c r="K3460">
        <v>1.96</v>
      </c>
    </row>
    <row r="3461" spans="1:11" x14ac:dyDescent="0.3">
      <c r="A3461">
        <v>3460</v>
      </c>
      <c r="C3461" t="s">
        <v>17037</v>
      </c>
      <c r="D3461" t="s">
        <v>17038</v>
      </c>
      <c r="E3461" t="s">
        <v>17039</v>
      </c>
      <c r="F3461" t="s">
        <v>17040</v>
      </c>
      <c r="G3461" t="s">
        <v>22</v>
      </c>
      <c r="H3461" t="s">
        <v>22</v>
      </c>
      <c r="I3461" t="s">
        <v>28</v>
      </c>
      <c r="J3461">
        <v>0</v>
      </c>
      <c r="K3461">
        <v>1.77</v>
      </c>
    </row>
    <row r="3462" spans="1:11" x14ac:dyDescent="0.3">
      <c r="A3462">
        <v>3461</v>
      </c>
      <c r="C3462" t="s">
        <v>17041</v>
      </c>
      <c r="D3462" t="s">
        <v>17042</v>
      </c>
      <c r="E3462" t="s">
        <v>17043</v>
      </c>
      <c r="F3462" t="s">
        <v>17044</v>
      </c>
      <c r="G3462" t="s">
        <v>39</v>
      </c>
      <c r="H3462" t="s">
        <v>39</v>
      </c>
      <c r="I3462" t="s">
        <v>28</v>
      </c>
      <c r="J3462">
        <v>0</v>
      </c>
      <c r="K3462">
        <v>1.78</v>
      </c>
    </row>
    <row r="3463" spans="1:11" x14ac:dyDescent="0.3">
      <c r="A3463">
        <v>3462</v>
      </c>
      <c r="C3463" t="s">
        <v>17045</v>
      </c>
      <c r="D3463" t="s">
        <v>17046</v>
      </c>
      <c r="E3463" t="s">
        <v>17047</v>
      </c>
      <c r="F3463" t="s">
        <v>17048</v>
      </c>
      <c r="G3463" t="s">
        <v>28</v>
      </c>
      <c r="H3463" t="s">
        <v>28</v>
      </c>
      <c r="I3463" t="s">
        <v>39</v>
      </c>
      <c r="J3463">
        <v>0</v>
      </c>
      <c r="K3463">
        <v>1.77</v>
      </c>
    </row>
    <row r="3464" spans="1:11" x14ac:dyDescent="0.3">
      <c r="A3464">
        <v>3463</v>
      </c>
      <c r="C3464" t="s">
        <v>17049</v>
      </c>
      <c r="D3464" t="s">
        <v>17050</v>
      </c>
      <c r="E3464" t="s">
        <v>17051</v>
      </c>
      <c r="F3464" t="s">
        <v>17052</v>
      </c>
      <c r="G3464" t="s">
        <v>39</v>
      </c>
      <c r="H3464" t="s">
        <v>39</v>
      </c>
      <c r="I3464" t="s">
        <v>39</v>
      </c>
      <c r="J3464">
        <v>1</v>
      </c>
      <c r="K3464">
        <v>1.79</v>
      </c>
    </row>
    <row r="3465" spans="1:11" x14ac:dyDescent="0.3">
      <c r="A3465">
        <v>3464</v>
      </c>
      <c r="C3465" t="s">
        <v>17053</v>
      </c>
      <c r="D3465" t="s">
        <v>17054</v>
      </c>
      <c r="E3465" t="s">
        <v>17055</v>
      </c>
      <c r="F3465" t="s">
        <v>17056</v>
      </c>
      <c r="G3465" t="s">
        <v>22</v>
      </c>
      <c r="H3465" t="s">
        <v>22</v>
      </c>
      <c r="I3465" t="s">
        <v>16</v>
      </c>
      <c r="J3465">
        <v>0</v>
      </c>
      <c r="K3465">
        <v>1.75</v>
      </c>
    </row>
    <row r="3466" spans="1:11" x14ac:dyDescent="0.3">
      <c r="A3466">
        <v>3465</v>
      </c>
      <c r="C3466" t="s">
        <v>17057</v>
      </c>
      <c r="D3466" t="s">
        <v>17058</v>
      </c>
      <c r="E3466" t="s">
        <v>17059</v>
      </c>
      <c r="F3466" t="s">
        <v>17060</v>
      </c>
      <c r="G3466" t="s">
        <v>22</v>
      </c>
      <c r="H3466" t="s">
        <v>22</v>
      </c>
      <c r="I3466" t="s">
        <v>39</v>
      </c>
      <c r="J3466">
        <v>0</v>
      </c>
      <c r="K3466">
        <v>1.81</v>
      </c>
    </row>
    <row r="3467" spans="1:11" x14ac:dyDescent="0.3">
      <c r="A3467">
        <v>3466</v>
      </c>
      <c r="C3467" t="s">
        <v>17061</v>
      </c>
      <c r="D3467" t="s">
        <v>17062</v>
      </c>
      <c r="E3467" t="s">
        <v>17063</v>
      </c>
      <c r="F3467" t="s">
        <v>17064</v>
      </c>
      <c r="G3467" t="s">
        <v>22</v>
      </c>
      <c r="H3467" t="s">
        <v>22</v>
      </c>
      <c r="I3467" t="s">
        <v>22</v>
      </c>
      <c r="J3467">
        <v>1</v>
      </c>
      <c r="K3467">
        <v>2.17</v>
      </c>
    </row>
    <row r="3468" spans="1:11" x14ac:dyDescent="0.3">
      <c r="A3468">
        <v>3467</v>
      </c>
      <c r="C3468" t="s">
        <v>17065</v>
      </c>
      <c r="D3468" t="s">
        <v>17066</v>
      </c>
      <c r="E3468" t="s">
        <v>17067</v>
      </c>
      <c r="F3468" t="s">
        <v>17068</v>
      </c>
      <c r="G3468" t="s">
        <v>22</v>
      </c>
      <c r="H3468" t="s">
        <v>22</v>
      </c>
      <c r="I3468" t="s">
        <v>39</v>
      </c>
      <c r="J3468">
        <v>0</v>
      </c>
      <c r="K3468">
        <v>2.16</v>
      </c>
    </row>
    <row r="3469" spans="1:11" x14ac:dyDescent="0.3">
      <c r="A3469">
        <v>3468</v>
      </c>
      <c r="C3469" t="s">
        <v>17069</v>
      </c>
      <c r="D3469" t="s">
        <v>17070</v>
      </c>
      <c r="E3469" t="s">
        <v>17071</v>
      </c>
      <c r="F3469" t="s">
        <v>17072</v>
      </c>
      <c r="G3469" t="s">
        <v>22</v>
      </c>
      <c r="H3469" t="s">
        <v>22</v>
      </c>
      <c r="I3469" t="s">
        <v>22</v>
      </c>
      <c r="J3469">
        <v>1</v>
      </c>
      <c r="K3469">
        <v>1.75</v>
      </c>
    </row>
    <row r="3470" spans="1:11" x14ac:dyDescent="0.3">
      <c r="A3470">
        <v>3469</v>
      </c>
      <c r="C3470" t="s">
        <v>17073</v>
      </c>
      <c r="D3470" t="s">
        <v>17074</v>
      </c>
      <c r="E3470" t="s">
        <v>17075</v>
      </c>
      <c r="F3470" t="s">
        <v>17076</v>
      </c>
      <c r="G3470" t="s">
        <v>39</v>
      </c>
      <c r="H3470" t="s">
        <v>39</v>
      </c>
      <c r="I3470" t="s">
        <v>28</v>
      </c>
      <c r="J3470">
        <v>0</v>
      </c>
      <c r="K3470">
        <v>1.75</v>
      </c>
    </row>
    <row r="3471" spans="1:11" x14ac:dyDescent="0.3">
      <c r="A3471">
        <v>3470</v>
      </c>
      <c r="C3471" t="s">
        <v>17077</v>
      </c>
      <c r="D3471" t="s">
        <v>17078</v>
      </c>
      <c r="E3471" t="s">
        <v>17079</v>
      </c>
      <c r="F3471" t="s">
        <v>17080</v>
      </c>
      <c r="G3471" t="s">
        <v>22</v>
      </c>
      <c r="H3471" t="s">
        <v>22</v>
      </c>
      <c r="I3471" t="s">
        <v>22</v>
      </c>
      <c r="J3471">
        <v>1</v>
      </c>
      <c r="K3471">
        <v>1.98</v>
      </c>
    </row>
    <row r="3472" spans="1:11" x14ac:dyDescent="0.3">
      <c r="A3472">
        <v>3471</v>
      </c>
      <c r="C3472" t="s">
        <v>17081</v>
      </c>
      <c r="D3472" t="s">
        <v>17082</v>
      </c>
      <c r="E3472" t="s">
        <v>17083</v>
      </c>
      <c r="F3472" t="s">
        <v>17084</v>
      </c>
      <c r="G3472" t="s">
        <v>22</v>
      </c>
      <c r="H3472" t="s">
        <v>22</v>
      </c>
      <c r="I3472" t="s">
        <v>39</v>
      </c>
      <c r="J3472">
        <v>0</v>
      </c>
      <c r="K3472">
        <v>1.95</v>
      </c>
    </row>
    <row r="3473" spans="1:11" x14ac:dyDescent="0.3">
      <c r="A3473">
        <v>3472</v>
      </c>
      <c r="C3473" t="s">
        <v>17085</v>
      </c>
      <c r="D3473" t="s">
        <v>17086</v>
      </c>
      <c r="E3473" t="s">
        <v>17087</v>
      </c>
      <c r="F3473" t="s">
        <v>17088</v>
      </c>
      <c r="G3473" t="s">
        <v>28</v>
      </c>
      <c r="H3473" t="s">
        <v>28</v>
      </c>
      <c r="I3473" t="s">
        <v>16</v>
      </c>
      <c r="J3473">
        <v>0</v>
      </c>
      <c r="K3473">
        <v>1.78</v>
      </c>
    </row>
    <row r="3474" spans="1:11" x14ac:dyDescent="0.3">
      <c r="A3474">
        <v>3473</v>
      </c>
      <c r="C3474" t="s">
        <v>17089</v>
      </c>
      <c r="D3474" t="s">
        <v>17090</v>
      </c>
      <c r="E3474" t="s">
        <v>17091</v>
      </c>
      <c r="F3474" t="s">
        <v>17092</v>
      </c>
      <c r="G3474" t="s">
        <v>22</v>
      </c>
      <c r="H3474" t="s">
        <v>22</v>
      </c>
      <c r="I3474" t="s">
        <v>16</v>
      </c>
      <c r="J3474">
        <v>0</v>
      </c>
      <c r="K3474">
        <v>1.76</v>
      </c>
    </row>
    <row r="3475" spans="1:11" x14ac:dyDescent="0.3">
      <c r="A3475">
        <v>3474</v>
      </c>
      <c r="C3475" t="s">
        <v>17093</v>
      </c>
      <c r="D3475" t="s">
        <v>17094</v>
      </c>
      <c r="E3475" t="s">
        <v>17095</v>
      </c>
      <c r="F3475" t="s">
        <v>17096</v>
      </c>
      <c r="G3475" t="s">
        <v>22</v>
      </c>
      <c r="H3475" t="s">
        <v>22</v>
      </c>
      <c r="I3475" t="s">
        <v>39</v>
      </c>
      <c r="J3475">
        <v>0</v>
      </c>
      <c r="K3475">
        <v>1.76</v>
      </c>
    </row>
    <row r="3476" spans="1:11" x14ac:dyDescent="0.3">
      <c r="A3476">
        <v>3475</v>
      </c>
      <c r="C3476" t="s">
        <v>17097</v>
      </c>
      <c r="D3476" t="s">
        <v>17098</v>
      </c>
      <c r="E3476" t="s">
        <v>17099</v>
      </c>
      <c r="F3476" t="s">
        <v>17100</v>
      </c>
      <c r="G3476" t="s">
        <v>28</v>
      </c>
      <c r="H3476" t="s">
        <v>28</v>
      </c>
      <c r="I3476" t="s">
        <v>39</v>
      </c>
      <c r="J3476">
        <v>0</v>
      </c>
      <c r="K3476">
        <v>1.74</v>
      </c>
    </row>
    <row r="3477" spans="1:11" x14ac:dyDescent="0.3">
      <c r="A3477">
        <v>3476</v>
      </c>
      <c r="C3477" t="s">
        <v>17101</v>
      </c>
      <c r="D3477" t="s">
        <v>17102</v>
      </c>
      <c r="E3477" t="s">
        <v>17103</v>
      </c>
      <c r="F3477" t="s">
        <v>17104</v>
      </c>
      <c r="G3477" t="s">
        <v>22</v>
      </c>
      <c r="H3477" t="s">
        <v>22</v>
      </c>
      <c r="I3477" t="s">
        <v>28</v>
      </c>
      <c r="J3477">
        <v>0</v>
      </c>
      <c r="K3477">
        <v>1.95</v>
      </c>
    </row>
    <row r="3478" spans="1:11" x14ac:dyDescent="0.3">
      <c r="A3478">
        <v>3477</v>
      </c>
      <c r="C3478" t="s">
        <v>17105</v>
      </c>
      <c r="D3478" t="s">
        <v>17106</v>
      </c>
      <c r="E3478" t="s">
        <v>17107</v>
      </c>
      <c r="F3478" t="s">
        <v>17108</v>
      </c>
      <c r="G3478" t="s">
        <v>39</v>
      </c>
      <c r="H3478" t="s">
        <v>39</v>
      </c>
      <c r="I3478" t="s">
        <v>39</v>
      </c>
      <c r="J3478">
        <v>1</v>
      </c>
      <c r="K3478">
        <v>1.79</v>
      </c>
    </row>
    <row r="3479" spans="1:11" x14ac:dyDescent="0.3">
      <c r="A3479">
        <v>3478</v>
      </c>
      <c r="C3479" t="s">
        <v>17109</v>
      </c>
      <c r="D3479" t="s">
        <v>17110</v>
      </c>
      <c r="E3479" t="s">
        <v>17111</v>
      </c>
      <c r="F3479" t="s">
        <v>17112</v>
      </c>
      <c r="G3479" t="s">
        <v>22</v>
      </c>
      <c r="H3479" t="s">
        <v>22</v>
      </c>
      <c r="I3479" t="s">
        <v>22</v>
      </c>
      <c r="J3479">
        <v>1</v>
      </c>
      <c r="K3479">
        <v>1.97</v>
      </c>
    </row>
    <row r="3480" spans="1:11" x14ac:dyDescent="0.3">
      <c r="A3480">
        <v>3479</v>
      </c>
      <c r="C3480" t="s">
        <v>17113</v>
      </c>
      <c r="D3480" t="s">
        <v>17114</v>
      </c>
      <c r="E3480" t="s">
        <v>17115</v>
      </c>
      <c r="F3480" t="s">
        <v>17116</v>
      </c>
      <c r="G3480" t="s">
        <v>28</v>
      </c>
      <c r="H3480" t="s">
        <v>28</v>
      </c>
      <c r="I3480" t="s">
        <v>28</v>
      </c>
      <c r="J3480">
        <v>1</v>
      </c>
      <c r="K3480">
        <v>1.78</v>
      </c>
    </row>
    <row r="3481" spans="1:11" x14ac:dyDescent="0.3">
      <c r="A3481">
        <v>3480</v>
      </c>
      <c r="C3481" t="s">
        <v>17117</v>
      </c>
      <c r="D3481" t="s">
        <v>17118</v>
      </c>
      <c r="E3481" t="s">
        <v>17119</v>
      </c>
      <c r="F3481" t="s">
        <v>17120</v>
      </c>
      <c r="G3481" t="s">
        <v>22</v>
      </c>
      <c r="H3481" t="s">
        <v>22</v>
      </c>
      <c r="I3481" t="s">
        <v>22</v>
      </c>
      <c r="J3481">
        <v>1</v>
      </c>
      <c r="K3481">
        <v>2.16</v>
      </c>
    </row>
    <row r="3482" spans="1:11" x14ac:dyDescent="0.3">
      <c r="A3482">
        <v>3481</v>
      </c>
      <c r="C3482" t="s">
        <v>17121</v>
      </c>
      <c r="D3482" t="s">
        <v>17122</v>
      </c>
      <c r="E3482" t="s">
        <v>17123</v>
      </c>
      <c r="F3482" t="s">
        <v>17124</v>
      </c>
      <c r="G3482" t="s">
        <v>22</v>
      </c>
      <c r="H3482" t="s">
        <v>22</v>
      </c>
      <c r="I3482" t="s">
        <v>39</v>
      </c>
      <c r="J3482">
        <v>0</v>
      </c>
      <c r="K3482">
        <v>2</v>
      </c>
    </row>
    <row r="3483" spans="1:11" x14ac:dyDescent="0.3">
      <c r="A3483">
        <v>3482</v>
      </c>
      <c r="C3483" t="s">
        <v>17125</v>
      </c>
      <c r="D3483" t="s">
        <v>17126</v>
      </c>
      <c r="E3483" t="s">
        <v>17127</v>
      </c>
      <c r="F3483" t="s">
        <v>17128</v>
      </c>
      <c r="G3483" t="s">
        <v>22</v>
      </c>
      <c r="H3483" t="s">
        <v>22</v>
      </c>
      <c r="I3483" t="s">
        <v>28</v>
      </c>
      <c r="J3483">
        <v>0</v>
      </c>
      <c r="K3483">
        <v>2.02</v>
      </c>
    </row>
    <row r="3484" spans="1:11" x14ac:dyDescent="0.3">
      <c r="A3484">
        <v>3483</v>
      </c>
      <c r="C3484" t="s">
        <v>17129</v>
      </c>
      <c r="D3484" t="s">
        <v>17130</v>
      </c>
      <c r="E3484" t="s">
        <v>17131</v>
      </c>
      <c r="F3484" t="s">
        <v>17132</v>
      </c>
      <c r="G3484" t="s">
        <v>22</v>
      </c>
      <c r="H3484" t="s">
        <v>22</v>
      </c>
      <c r="I3484" t="s">
        <v>28</v>
      </c>
      <c r="J3484">
        <v>0</v>
      </c>
      <c r="K3484">
        <v>1.79</v>
      </c>
    </row>
    <row r="3485" spans="1:11" x14ac:dyDescent="0.3">
      <c r="A3485">
        <v>3484</v>
      </c>
      <c r="C3485" t="s">
        <v>17133</v>
      </c>
      <c r="D3485" t="s">
        <v>17134</v>
      </c>
      <c r="E3485" t="s">
        <v>17135</v>
      </c>
      <c r="F3485" t="s">
        <v>17136</v>
      </c>
      <c r="G3485" t="s">
        <v>28</v>
      </c>
      <c r="H3485" t="s">
        <v>28</v>
      </c>
      <c r="I3485" t="s">
        <v>28</v>
      </c>
      <c r="J3485">
        <v>1</v>
      </c>
      <c r="K3485">
        <v>1.78</v>
      </c>
    </row>
    <row r="3486" spans="1:11" x14ac:dyDescent="0.3">
      <c r="A3486">
        <v>3485</v>
      </c>
      <c r="C3486" t="s">
        <v>17137</v>
      </c>
      <c r="D3486" t="s">
        <v>17138</v>
      </c>
      <c r="E3486" t="s">
        <v>17139</v>
      </c>
      <c r="F3486" t="s">
        <v>17140</v>
      </c>
      <c r="G3486" t="s">
        <v>22</v>
      </c>
      <c r="H3486" t="s">
        <v>22</v>
      </c>
      <c r="I3486" t="s">
        <v>39</v>
      </c>
      <c r="J3486">
        <v>0</v>
      </c>
      <c r="K3486">
        <v>2</v>
      </c>
    </row>
    <row r="3487" spans="1:11" x14ac:dyDescent="0.3">
      <c r="A3487">
        <v>3486</v>
      </c>
      <c r="C3487" t="s">
        <v>17141</v>
      </c>
      <c r="D3487" t="s">
        <v>17142</v>
      </c>
      <c r="E3487" t="s">
        <v>17143</v>
      </c>
      <c r="F3487" t="s">
        <v>17144</v>
      </c>
      <c r="G3487" t="s">
        <v>22</v>
      </c>
      <c r="H3487" t="s">
        <v>22</v>
      </c>
      <c r="I3487" t="s">
        <v>39</v>
      </c>
      <c r="J3487">
        <v>0</v>
      </c>
      <c r="K3487">
        <v>2.0299999999999998</v>
      </c>
    </row>
    <row r="3488" spans="1:11" x14ac:dyDescent="0.3">
      <c r="A3488">
        <v>3487</v>
      </c>
      <c r="C3488" t="s">
        <v>17145</v>
      </c>
      <c r="D3488" t="s">
        <v>17146</v>
      </c>
      <c r="E3488" t="s">
        <v>17147</v>
      </c>
      <c r="F3488" t="s">
        <v>17148</v>
      </c>
      <c r="G3488" t="s">
        <v>22</v>
      </c>
      <c r="H3488" t="s">
        <v>22</v>
      </c>
      <c r="I3488" t="s">
        <v>22</v>
      </c>
      <c r="J3488">
        <v>1</v>
      </c>
      <c r="K3488">
        <v>1.84</v>
      </c>
    </row>
    <row r="3489" spans="1:11" x14ac:dyDescent="0.3">
      <c r="A3489">
        <v>3488</v>
      </c>
      <c r="C3489" t="s">
        <v>17149</v>
      </c>
      <c r="D3489" t="s">
        <v>17150</v>
      </c>
      <c r="E3489" t="s">
        <v>17151</v>
      </c>
      <c r="F3489" t="s">
        <v>17152</v>
      </c>
      <c r="G3489" t="s">
        <v>22</v>
      </c>
      <c r="H3489" t="s">
        <v>22</v>
      </c>
      <c r="I3489" t="s">
        <v>39</v>
      </c>
      <c r="J3489">
        <v>0</v>
      </c>
      <c r="K3489">
        <v>1.75</v>
      </c>
    </row>
    <row r="3490" spans="1:11" x14ac:dyDescent="0.3">
      <c r="A3490">
        <v>3489</v>
      </c>
      <c r="C3490" t="s">
        <v>17153</v>
      </c>
      <c r="D3490" t="s">
        <v>17154</v>
      </c>
      <c r="E3490" t="s">
        <v>17155</v>
      </c>
      <c r="F3490" t="s">
        <v>17156</v>
      </c>
      <c r="G3490" t="s">
        <v>22</v>
      </c>
      <c r="H3490" t="s">
        <v>22</v>
      </c>
      <c r="I3490" t="s">
        <v>22</v>
      </c>
      <c r="J3490">
        <v>1</v>
      </c>
      <c r="K3490">
        <v>1.78</v>
      </c>
    </row>
    <row r="3491" spans="1:11" x14ac:dyDescent="0.3">
      <c r="A3491">
        <v>3490</v>
      </c>
      <c r="C3491" t="s">
        <v>17157</v>
      </c>
      <c r="D3491" t="s">
        <v>17158</v>
      </c>
      <c r="E3491" t="s">
        <v>17159</v>
      </c>
      <c r="F3491" t="s">
        <v>17160</v>
      </c>
      <c r="G3491" t="s">
        <v>39</v>
      </c>
      <c r="H3491" t="s">
        <v>39</v>
      </c>
      <c r="I3491" t="s">
        <v>39</v>
      </c>
      <c r="J3491">
        <v>1</v>
      </c>
      <c r="K3491">
        <v>2.04</v>
      </c>
    </row>
    <row r="3492" spans="1:11" x14ac:dyDescent="0.3">
      <c r="A3492">
        <v>3491</v>
      </c>
      <c r="C3492" t="s">
        <v>17161</v>
      </c>
      <c r="D3492" t="s">
        <v>17162</v>
      </c>
      <c r="E3492" t="s">
        <v>17163</v>
      </c>
      <c r="F3492" t="s">
        <v>17164</v>
      </c>
      <c r="G3492" t="s">
        <v>28</v>
      </c>
      <c r="H3492" t="s">
        <v>28</v>
      </c>
      <c r="I3492" t="s">
        <v>22</v>
      </c>
      <c r="J3492">
        <v>0</v>
      </c>
      <c r="K3492">
        <v>2.0299999999999998</v>
      </c>
    </row>
    <row r="3493" spans="1:11" x14ac:dyDescent="0.3">
      <c r="A3493">
        <v>3492</v>
      </c>
      <c r="C3493" t="s">
        <v>17165</v>
      </c>
      <c r="D3493" t="s">
        <v>17166</v>
      </c>
      <c r="E3493" t="s">
        <v>17167</v>
      </c>
      <c r="F3493" t="s">
        <v>17168</v>
      </c>
      <c r="G3493" t="s">
        <v>22</v>
      </c>
      <c r="H3493" t="s">
        <v>22</v>
      </c>
      <c r="I3493" t="s">
        <v>16</v>
      </c>
      <c r="J3493">
        <v>0</v>
      </c>
      <c r="K3493">
        <v>1.98</v>
      </c>
    </row>
    <row r="3494" spans="1:11" x14ac:dyDescent="0.3">
      <c r="A3494">
        <v>3493</v>
      </c>
      <c r="C3494" t="s">
        <v>17169</v>
      </c>
      <c r="D3494" t="s">
        <v>17170</v>
      </c>
      <c r="E3494" t="s">
        <v>17171</v>
      </c>
      <c r="F3494" t="s">
        <v>17172</v>
      </c>
      <c r="G3494" t="s">
        <v>39</v>
      </c>
      <c r="H3494" t="s">
        <v>39</v>
      </c>
      <c r="I3494" t="s">
        <v>39</v>
      </c>
      <c r="J3494">
        <v>1</v>
      </c>
      <c r="K3494">
        <v>1.8</v>
      </c>
    </row>
    <row r="3495" spans="1:11" x14ac:dyDescent="0.3">
      <c r="A3495">
        <v>3494</v>
      </c>
      <c r="C3495" t="s">
        <v>17173</v>
      </c>
      <c r="D3495" t="s">
        <v>17174</v>
      </c>
      <c r="E3495" t="s">
        <v>17175</v>
      </c>
      <c r="F3495" t="s">
        <v>17176</v>
      </c>
      <c r="G3495" t="s">
        <v>22</v>
      </c>
      <c r="H3495" t="s">
        <v>22</v>
      </c>
      <c r="I3495" t="s">
        <v>28</v>
      </c>
      <c r="J3495">
        <v>0</v>
      </c>
      <c r="K3495">
        <v>1.8</v>
      </c>
    </row>
    <row r="3496" spans="1:11" x14ac:dyDescent="0.3">
      <c r="A3496">
        <v>3495</v>
      </c>
      <c r="C3496" t="s">
        <v>17177</v>
      </c>
      <c r="D3496" t="s">
        <v>17178</v>
      </c>
      <c r="E3496" t="s">
        <v>17179</v>
      </c>
      <c r="F3496" t="s">
        <v>17180</v>
      </c>
      <c r="G3496" t="s">
        <v>22</v>
      </c>
      <c r="H3496" t="s">
        <v>22</v>
      </c>
      <c r="I3496" t="s">
        <v>22</v>
      </c>
      <c r="J3496">
        <v>1</v>
      </c>
      <c r="K3496">
        <v>1.99</v>
      </c>
    </row>
    <row r="3497" spans="1:11" x14ac:dyDescent="0.3">
      <c r="A3497">
        <v>3496</v>
      </c>
      <c r="C3497" t="s">
        <v>17181</v>
      </c>
      <c r="D3497" t="s">
        <v>17182</v>
      </c>
      <c r="E3497" t="s">
        <v>17183</v>
      </c>
      <c r="F3497" t="s">
        <v>17184</v>
      </c>
      <c r="G3497" t="s">
        <v>28</v>
      </c>
      <c r="H3497" t="s">
        <v>28</v>
      </c>
      <c r="I3497" t="s">
        <v>22</v>
      </c>
      <c r="J3497">
        <v>0</v>
      </c>
      <c r="K3497">
        <v>1.99</v>
      </c>
    </row>
    <row r="3498" spans="1:11" x14ac:dyDescent="0.3">
      <c r="A3498">
        <v>3497</v>
      </c>
      <c r="C3498" t="s">
        <v>17185</v>
      </c>
      <c r="D3498" t="s">
        <v>17186</v>
      </c>
      <c r="E3498" t="s">
        <v>17187</v>
      </c>
      <c r="F3498" t="s">
        <v>17188</v>
      </c>
      <c r="G3498" t="s">
        <v>22</v>
      </c>
      <c r="H3498" t="s">
        <v>22</v>
      </c>
      <c r="I3498" t="s">
        <v>22</v>
      </c>
      <c r="J3498">
        <v>1</v>
      </c>
      <c r="K3498">
        <v>1.98</v>
      </c>
    </row>
    <row r="3499" spans="1:11" x14ac:dyDescent="0.3">
      <c r="A3499">
        <v>3498</v>
      </c>
      <c r="C3499" t="s">
        <v>17189</v>
      </c>
      <c r="D3499" t="s">
        <v>17190</v>
      </c>
      <c r="E3499" t="s">
        <v>17191</v>
      </c>
      <c r="F3499" t="s">
        <v>17192</v>
      </c>
      <c r="G3499" t="s">
        <v>22</v>
      </c>
      <c r="H3499" t="s">
        <v>22</v>
      </c>
      <c r="I3499" t="s">
        <v>22</v>
      </c>
      <c r="J3499">
        <v>1</v>
      </c>
      <c r="K3499">
        <v>2.19</v>
      </c>
    </row>
    <row r="3500" spans="1:11" x14ac:dyDescent="0.3">
      <c r="A3500">
        <v>3499</v>
      </c>
      <c r="C3500" t="s">
        <v>17193</v>
      </c>
      <c r="D3500" t="s">
        <v>17194</v>
      </c>
      <c r="E3500" t="s">
        <v>17195</v>
      </c>
      <c r="F3500" t="s">
        <v>17196</v>
      </c>
      <c r="G3500" t="s">
        <v>22</v>
      </c>
      <c r="H3500" t="s">
        <v>22</v>
      </c>
      <c r="I3500" t="s">
        <v>28</v>
      </c>
      <c r="J3500">
        <v>0</v>
      </c>
      <c r="K3500">
        <v>1.97</v>
      </c>
    </row>
    <row r="3501" spans="1:11" x14ac:dyDescent="0.3">
      <c r="A3501">
        <v>3500</v>
      </c>
      <c r="C3501" t="s">
        <v>17197</v>
      </c>
      <c r="D3501" t="s">
        <v>17198</v>
      </c>
      <c r="E3501" t="s">
        <v>17199</v>
      </c>
      <c r="F3501" t="s">
        <v>17200</v>
      </c>
      <c r="G3501" t="s">
        <v>22</v>
      </c>
      <c r="H3501" t="s">
        <v>22</v>
      </c>
      <c r="I3501" t="s">
        <v>28</v>
      </c>
      <c r="J3501">
        <v>0</v>
      </c>
      <c r="K3501">
        <v>1.96</v>
      </c>
    </row>
    <row r="3502" spans="1:11" x14ac:dyDescent="0.3">
      <c r="A3502">
        <v>3501</v>
      </c>
      <c r="C3502" t="s">
        <v>17201</v>
      </c>
      <c r="D3502" t="s">
        <v>17202</v>
      </c>
      <c r="E3502" t="s">
        <v>17203</v>
      </c>
      <c r="F3502" t="s">
        <v>17204</v>
      </c>
      <c r="G3502" t="s">
        <v>22</v>
      </c>
      <c r="H3502" t="s">
        <v>22</v>
      </c>
      <c r="I3502" t="s">
        <v>16</v>
      </c>
      <c r="J3502">
        <v>0</v>
      </c>
      <c r="K3502">
        <v>2.2000000000000002</v>
      </c>
    </row>
    <row r="3503" spans="1:11" x14ac:dyDescent="0.3">
      <c r="A3503">
        <v>3502</v>
      </c>
      <c r="C3503" t="s">
        <v>17205</v>
      </c>
      <c r="D3503" t="s">
        <v>17206</v>
      </c>
      <c r="E3503" t="s">
        <v>17207</v>
      </c>
      <c r="F3503" t="s">
        <v>17208</v>
      </c>
      <c r="G3503" t="s">
        <v>28</v>
      </c>
      <c r="H3503" t="s">
        <v>28</v>
      </c>
      <c r="I3503" t="s">
        <v>28</v>
      </c>
      <c r="J3503">
        <v>1</v>
      </c>
      <c r="K3503">
        <v>1.78</v>
      </c>
    </row>
    <row r="3504" spans="1:11" x14ac:dyDescent="0.3">
      <c r="A3504">
        <v>3503</v>
      </c>
      <c r="C3504" t="s">
        <v>17209</v>
      </c>
      <c r="D3504" t="s">
        <v>17210</v>
      </c>
      <c r="E3504" t="s">
        <v>17211</v>
      </c>
      <c r="F3504" t="s">
        <v>17212</v>
      </c>
      <c r="G3504" t="s">
        <v>39</v>
      </c>
      <c r="H3504" t="s">
        <v>39</v>
      </c>
      <c r="I3504" t="s">
        <v>39</v>
      </c>
      <c r="J3504">
        <v>1</v>
      </c>
      <c r="K3504">
        <v>1.97</v>
      </c>
    </row>
    <row r="3505" spans="1:11" x14ac:dyDescent="0.3">
      <c r="A3505">
        <v>3504</v>
      </c>
      <c r="C3505" t="s">
        <v>17213</v>
      </c>
      <c r="D3505" t="s">
        <v>17214</v>
      </c>
      <c r="E3505" t="s">
        <v>17215</v>
      </c>
      <c r="F3505" t="s">
        <v>17216</v>
      </c>
      <c r="G3505" t="s">
        <v>22</v>
      </c>
      <c r="H3505" t="s">
        <v>22</v>
      </c>
      <c r="I3505" t="s">
        <v>28</v>
      </c>
      <c r="J3505">
        <v>0</v>
      </c>
      <c r="K3505">
        <v>1.98</v>
      </c>
    </row>
    <row r="3506" spans="1:11" x14ac:dyDescent="0.3">
      <c r="A3506">
        <v>3505</v>
      </c>
      <c r="C3506" t="s">
        <v>17217</v>
      </c>
      <c r="D3506" t="s">
        <v>17218</v>
      </c>
      <c r="E3506" t="s">
        <v>17219</v>
      </c>
      <c r="F3506" t="s">
        <v>17220</v>
      </c>
      <c r="G3506" t="s">
        <v>22</v>
      </c>
      <c r="H3506" t="s">
        <v>22</v>
      </c>
      <c r="I3506" t="s">
        <v>28</v>
      </c>
      <c r="J3506">
        <v>0</v>
      </c>
      <c r="K3506">
        <v>2.19</v>
      </c>
    </row>
    <row r="3507" spans="1:11" x14ac:dyDescent="0.3">
      <c r="A3507">
        <v>3506</v>
      </c>
      <c r="C3507" t="s">
        <v>17221</v>
      </c>
      <c r="D3507" t="s">
        <v>17222</v>
      </c>
      <c r="E3507" t="s">
        <v>17223</v>
      </c>
      <c r="F3507" t="s">
        <v>17224</v>
      </c>
      <c r="G3507" t="s">
        <v>22</v>
      </c>
      <c r="H3507" t="s">
        <v>22</v>
      </c>
      <c r="I3507" t="s">
        <v>22</v>
      </c>
      <c r="J3507">
        <v>1</v>
      </c>
      <c r="K3507">
        <v>2.04</v>
      </c>
    </row>
    <row r="3508" spans="1:11" x14ac:dyDescent="0.3">
      <c r="A3508">
        <v>3507</v>
      </c>
      <c r="C3508" t="s">
        <v>17225</v>
      </c>
      <c r="D3508" t="s">
        <v>17226</v>
      </c>
      <c r="E3508" t="s">
        <v>17227</v>
      </c>
      <c r="F3508" t="s">
        <v>17228</v>
      </c>
      <c r="G3508" t="s">
        <v>39</v>
      </c>
      <c r="H3508" t="s">
        <v>39</v>
      </c>
      <c r="I3508" t="s">
        <v>22</v>
      </c>
      <c r="J3508">
        <v>0</v>
      </c>
      <c r="K3508">
        <v>1.96</v>
      </c>
    </row>
    <row r="3509" spans="1:11" x14ac:dyDescent="0.3">
      <c r="A3509">
        <v>3508</v>
      </c>
      <c r="C3509" t="s">
        <v>17229</v>
      </c>
      <c r="D3509" t="s">
        <v>17230</v>
      </c>
      <c r="E3509" t="s">
        <v>17231</v>
      </c>
      <c r="F3509" t="s">
        <v>17232</v>
      </c>
      <c r="G3509" t="s">
        <v>22</v>
      </c>
      <c r="H3509" t="s">
        <v>22</v>
      </c>
      <c r="I3509" t="s">
        <v>22</v>
      </c>
      <c r="J3509">
        <v>1</v>
      </c>
      <c r="K3509">
        <v>1.8</v>
      </c>
    </row>
    <row r="3510" spans="1:11" x14ac:dyDescent="0.3">
      <c r="A3510">
        <v>3509</v>
      </c>
      <c r="C3510" t="s">
        <v>17233</v>
      </c>
      <c r="D3510" t="s">
        <v>17234</v>
      </c>
      <c r="E3510" t="s">
        <v>17235</v>
      </c>
      <c r="F3510" t="s">
        <v>17236</v>
      </c>
      <c r="G3510" t="s">
        <v>28</v>
      </c>
      <c r="H3510" t="s">
        <v>28</v>
      </c>
      <c r="I3510" t="s">
        <v>22</v>
      </c>
      <c r="J3510">
        <v>0</v>
      </c>
      <c r="K3510">
        <v>1.96</v>
      </c>
    </row>
    <row r="3511" spans="1:11" x14ac:dyDescent="0.3">
      <c r="A3511">
        <v>3510</v>
      </c>
      <c r="C3511" t="s">
        <v>17237</v>
      </c>
      <c r="D3511" t="s">
        <v>17238</v>
      </c>
      <c r="E3511" t="s">
        <v>17239</v>
      </c>
      <c r="F3511" t="s">
        <v>17240</v>
      </c>
      <c r="G3511" t="s">
        <v>22</v>
      </c>
      <c r="H3511" t="s">
        <v>22</v>
      </c>
      <c r="I3511" t="s">
        <v>39</v>
      </c>
      <c r="J3511">
        <v>0</v>
      </c>
      <c r="K3511">
        <v>1.82</v>
      </c>
    </row>
    <row r="3512" spans="1:11" x14ac:dyDescent="0.3">
      <c r="A3512">
        <v>3511</v>
      </c>
      <c r="C3512" t="s">
        <v>17241</v>
      </c>
      <c r="D3512" t="s">
        <v>17242</v>
      </c>
      <c r="E3512" t="s">
        <v>17243</v>
      </c>
      <c r="F3512" t="s">
        <v>17244</v>
      </c>
      <c r="G3512" t="s">
        <v>39</v>
      </c>
      <c r="H3512" t="s">
        <v>39</v>
      </c>
      <c r="I3512" t="s">
        <v>28</v>
      </c>
      <c r="J3512">
        <v>0</v>
      </c>
      <c r="K3512">
        <v>2.21</v>
      </c>
    </row>
    <row r="3513" spans="1:11" x14ac:dyDescent="0.3">
      <c r="A3513">
        <v>3512</v>
      </c>
      <c r="C3513" t="s">
        <v>17245</v>
      </c>
      <c r="D3513" t="s">
        <v>17246</v>
      </c>
      <c r="E3513" t="s">
        <v>17247</v>
      </c>
      <c r="F3513" t="s">
        <v>17248</v>
      </c>
      <c r="G3513" t="s">
        <v>22</v>
      </c>
      <c r="H3513" t="s">
        <v>22</v>
      </c>
      <c r="I3513" t="s">
        <v>22</v>
      </c>
      <c r="J3513">
        <v>1</v>
      </c>
      <c r="K3513">
        <v>1.83</v>
      </c>
    </row>
    <row r="3514" spans="1:11" x14ac:dyDescent="0.3">
      <c r="A3514">
        <v>3513</v>
      </c>
      <c r="C3514" t="s">
        <v>17249</v>
      </c>
      <c r="D3514" t="s">
        <v>17250</v>
      </c>
      <c r="E3514" t="s">
        <v>17251</v>
      </c>
      <c r="F3514" t="s">
        <v>17252</v>
      </c>
      <c r="G3514" t="s">
        <v>22</v>
      </c>
      <c r="H3514" t="s">
        <v>22</v>
      </c>
      <c r="I3514" t="s">
        <v>16</v>
      </c>
      <c r="J3514">
        <v>0</v>
      </c>
      <c r="K3514">
        <v>1.85</v>
      </c>
    </row>
    <row r="3515" spans="1:11" x14ac:dyDescent="0.3">
      <c r="A3515">
        <v>3514</v>
      </c>
      <c r="C3515" t="s">
        <v>17253</v>
      </c>
      <c r="D3515" t="s">
        <v>17254</v>
      </c>
      <c r="E3515" t="s">
        <v>17255</v>
      </c>
      <c r="F3515" t="s">
        <v>17256</v>
      </c>
      <c r="G3515" t="s">
        <v>22</v>
      </c>
      <c r="H3515" t="s">
        <v>22</v>
      </c>
      <c r="I3515" t="s">
        <v>28</v>
      </c>
      <c r="J3515">
        <v>0</v>
      </c>
      <c r="K3515">
        <v>1.86</v>
      </c>
    </row>
    <row r="3516" spans="1:11" x14ac:dyDescent="0.3">
      <c r="A3516">
        <v>3515</v>
      </c>
      <c r="C3516" t="s">
        <v>17257</v>
      </c>
      <c r="D3516" t="s">
        <v>17258</v>
      </c>
      <c r="E3516" t="s">
        <v>17259</v>
      </c>
      <c r="F3516" t="s">
        <v>17260</v>
      </c>
      <c r="G3516" t="s">
        <v>22</v>
      </c>
      <c r="H3516" t="s">
        <v>22</v>
      </c>
      <c r="I3516" t="s">
        <v>28</v>
      </c>
      <c r="J3516">
        <v>0</v>
      </c>
      <c r="K3516">
        <v>2.02</v>
      </c>
    </row>
    <row r="3517" spans="1:11" x14ac:dyDescent="0.3">
      <c r="A3517">
        <v>3516</v>
      </c>
      <c r="C3517" t="s">
        <v>17261</v>
      </c>
      <c r="D3517" t="s">
        <v>17262</v>
      </c>
      <c r="E3517" t="s">
        <v>17263</v>
      </c>
      <c r="F3517" t="s">
        <v>17264</v>
      </c>
      <c r="G3517" t="s">
        <v>22</v>
      </c>
      <c r="H3517" t="s">
        <v>22</v>
      </c>
      <c r="I3517" t="s">
        <v>16</v>
      </c>
      <c r="J3517">
        <v>0</v>
      </c>
      <c r="K3517">
        <v>1.98</v>
      </c>
    </row>
    <row r="3518" spans="1:11" x14ac:dyDescent="0.3">
      <c r="A3518">
        <v>3517</v>
      </c>
      <c r="C3518" t="s">
        <v>17265</v>
      </c>
      <c r="D3518" t="s">
        <v>17266</v>
      </c>
      <c r="E3518" t="s">
        <v>17267</v>
      </c>
      <c r="F3518" t="s">
        <v>17268</v>
      </c>
      <c r="G3518" t="s">
        <v>28</v>
      </c>
      <c r="H3518" t="s">
        <v>28</v>
      </c>
      <c r="I3518" t="s">
        <v>28</v>
      </c>
      <c r="J3518">
        <v>1</v>
      </c>
      <c r="K3518">
        <v>2.0099999999999998</v>
      </c>
    </row>
    <row r="3519" spans="1:11" x14ac:dyDescent="0.3">
      <c r="A3519">
        <v>3518</v>
      </c>
      <c r="C3519" t="s">
        <v>17269</v>
      </c>
      <c r="D3519" t="s">
        <v>17270</v>
      </c>
      <c r="E3519" t="s">
        <v>17271</v>
      </c>
      <c r="F3519" t="s">
        <v>17272</v>
      </c>
      <c r="G3519" t="s">
        <v>22</v>
      </c>
      <c r="H3519" t="s">
        <v>22</v>
      </c>
      <c r="I3519" t="s">
        <v>16</v>
      </c>
      <c r="J3519">
        <v>0</v>
      </c>
      <c r="K3519">
        <v>2.0099999999999998</v>
      </c>
    </row>
    <row r="3520" spans="1:11" x14ac:dyDescent="0.3">
      <c r="A3520">
        <v>3519</v>
      </c>
      <c r="C3520" t="s">
        <v>17273</v>
      </c>
      <c r="D3520" t="s">
        <v>17274</v>
      </c>
      <c r="E3520" t="s">
        <v>17275</v>
      </c>
      <c r="F3520" t="s">
        <v>17276</v>
      </c>
      <c r="G3520" t="s">
        <v>28</v>
      </c>
      <c r="H3520" t="s">
        <v>28</v>
      </c>
      <c r="I3520" t="s">
        <v>28</v>
      </c>
      <c r="J3520">
        <v>1</v>
      </c>
      <c r="K3520">
        <v>1.96</v>
      </c>
    </row>
    <row r="3521" spans="1:11" x14ac:dyDescent="0.3">
      <c r="A3521">
        <v>3520</v>
      </c>
      <c r="C3521" t="s">
        <v>17277</v>
      </c>
      <c r="D3521" t="s">
        <v>17278</v>
      </c>
      <c r="E3521" t="s">
        <v>17279</v>
      </c>
      <c r="F3521" t="s">
        <v>17280</v>
      </c>
      <c r="G3521" t="s">
        <v>28</v>
      </c>
      <c r="H3521" t="s">
        <v>28</v>
      </c>
      <c r="I3521" t="s">
        <v>39</v>
      </c>
      <c r="J3521">
        <v>0</v>
      </c>
      <c r="K3521">
        <v>2.04</v>
      </c>
    </row>
    <row r="3522" spans="1:11" x14ac:dyDescent="0.3">
      <c r="A3522">
        <v>3521</v>
      </c>
      <c r="C3522" t="s">
        <v>17281</v>
      </c>
      <c r="D3522" t="s">
        <v>17282</v>
      </c>
      <c r="E3522" t="s">
        <v>17283</v>
      </c>
      <c r="F3522" t="s">
        <v>17284</v>
      </c>
      <c r="G3522" t="s">
        <v>22</v>
      </c>
      <c r="H3522" t="s">
        <v>22</v>
      </c>
      <c r="I3522" t="s">
        <v>22</v>
      </c>
      <c r="J3522">
        <v>1</v>
      </c>
      <c r="K3522">
        <v>2.2200000000000002</v>
      </c>
    </row>
    <row r="3523" spans="1:11" x14ac:dyDescent="0.3">
      <c r="A3523">
        <v>3522</v>
      </c>
      <c r="C3523" t="s">
        <v>17285</v>
      </c>
      <c r="D3523" t="s">
        <v>17286</v>
      </c>
      <c r="E3523" t="s">
        <v>17287</v>
      </c>
      <c r="F3523" t="s">
        <v>17288</v>
      </c>
      <c r="G3523" t="s">
        <v>28</v>
      </c>
      <c r="H3523" t="s">
        <v>28</v>
      </c>
      <c r="I3523" t="s">
        <v>28</v>
      </c>
      <c r="J3523">
        <v>1</v>
      </c>
      <c r="K3523">
        <v>2.0299999999999998</v>
      </c>
    </row>
    <row r="3524" spans="1:11" x14ac:dyDescent="0.3">
      <c r="A3524">
        <v>3523</v>
      </c>
      <c r="C3524" t="s">
        <v>17289</v>
      </c>
      <c r="D3524" t="s">
        <v>17290</v>
      </c>
      <c r="E3524" t="s">
        <v>17291</v>
      </c>
      <c r="F3524" t="s">
        <v>17292</v>
      </c>
      <c r="G3524" t="s">
        <v>22</v>
      </c>
      <c r="H3524" t="s">
        <v>22</v>
      </c>
      <c r="I3524" t="s">
        <v>39</v>
      </c>
      <c r="J3524">
        <v>0</v>
      </c>
      <c r="K3524">
        <v>1.99</v>
      </c>
    </row>
    <row r="3525" spans="1:11" x14ac:dyDescent="0.3">
      <c r="A3525">
        <v>3524</v>
      </c>
      <c r="C3525" t="s">
        <v>17293</v>
      </c>
      <c r="D3525" t="s">
        <v>17294</v>
      </c>
      <c r="E3525" t="s">
        <v>17295</v>
      </c>
      <c r="F3525" t="s">
        <v>17296</v>
      </c>
      <c r="G3525" t="s">
        <v>22</v>
      </c>
      <c r="H3525" t="s">
        <v>22</v>
      </c>
      <c r="I3525" t="s">
        <v>22</v>
      </c>
      <c r="J3525">
        <v>1</v>
      </c>
      <c r="K3525">
        <v>2.0099999999999998</v>
      </c>
    </row>
    <row r="3526" spans="1:11" x14ac:dyDescent="0.3">
      <c r="A3526">
        <v>3525</v>
      </c>
      <c r="C3526" t="s">
        <v>17297</v>
      </c>
      <c r="D3526" t="s">
        <v>17298</v>
      </c>
      <c r="E3526" t="s">
        <v>17299</v>
      </c>
      <c r="F3526" t="s">
        <v>17300</v>
      </c>
      <c r="G3526" t="s">
        <v>22</v>
      </c>
      <c r="H3526" t="s">
        <v>22</v>
      </c>
      <c r="I3526" t="s">
        <v>28</v>
      </c>
      <c r="J3526">
        <v>0</v>
      </c>
      <c r="K3526">
        <v>1.98</v>
      </c>
    </row>
    <row r="3527" spans="1:11" x14ac:dyDescent="0.3">
      <c r="A3527">
        <v>3526</v>
      </c>
      <c r="C3527" t="s">
        <v>17301</v>
      </c>
      <c r="D3527" t="s">
        <v>17302</v>
      </c>
      <c r="E3527" t="s">
        <v>17303</v>
      </c>
      <c r="F3527" t="s">
        <v>17304</v>
      </c>
      <c r="G3527" t="s">
        <v>22</v>
      </c>
      <c r="H3527" t="s">
        <v>22</v>
      </c>
      <c r="I3527" t="s">
        <v>28</v>
      </c>
      <c r="J3527">
        <v>0</v>
      </c>
      <c r="K3527">
        <v>1.96</v>
      </c>
    </row>
    <row r="3528" spans="1:11" x14ac:dyDescent="0.3">
      <c r="A3528">
        <v>3527</v>
      </c>
      <c r="C3528" t="s">
        <v>17305</v>
      </c>
      <c r="D3528" t="s">
        <v>17306</v>
      </c>
      <c r="E3528" t="s">
        <v>17307</v>
      </c>
      <c r="F3528" t="s">
        <v>17308</v>
      </c>
      <c r="G3528" t="s">
        <v>28</v>
      </c>
      <c r="H3528" t="s">
        <v>28</v>
      </c>
      <c r="I3528" t="s">
        <v>39</v>
      </c>
      <c r="J3528">
        <v>0</v>
      </c>
      <c r="K3528">
        <v>2.0099999999999998</v>
      </c>
    </row>
    <row r="3529" spans="1:11" x14ac:dyDescent="0.3">
      <c r="A3529">
        <v>3528</v>
      </c>
      <c r="C3529" t="s">
        <v>17309</v>
      </c>
      <c r="D3529" t="s">
        <v>17310</v>
      </c>
      <c r="E3529" t="s">
        <v>17311</v>
      </c>
      <c r="F3529" t="s">
        <v>17312</v>
      </c>
      <c r="G3529" t="s">
        <v>22</v>
      </c>
      <c r="H3529" t="s">
        <v>22</v>
      </c>
      <c r="I3529" t="s">
        <v>16</v>
      </c>
      <c r="J3529">
        <v>0</v>
      </c>
      <c r="K3529">
        <v>2.21</v>
      </c>
    </row>
    <row r="3530" spans="1:11" x14ac:dyDescent="0.3">
      <c r="A3530">
        <v>3529</v>
      </c>
      <c r="C3530" t="s">
        <v>17313</v>
      </c>
      <c r="D3530" t="s">
        <v>17314</v>
      </c>
      <c r="E3530" t="s">
        <v>17315</v>
      </c>
      <c r="F3530" t="s">
        <v>17316</v>
      </c>
      <c r="G3530" t="s">
        <v>22</v>
      </c>
      <c r="H3530" t="s">
        <v>22</v>
      </c>
      <c r="I3530" t="s">
        <v>16</v>
      </c>
      <c r="J3530">
        <v>0</v>
      </c>
      <c r="K3530">
        <v>2.0099999999999998</v>
      </c>
    </row>
    <row r="3531" spans="1:11" x14ac:dyDescent="0.3">
      <c r="A3531">
        <v>3530</v>
      </c>
      <c r="C3531" t="s">
        <v>17317</v>
      </c>
      <c r="D3531" t="s">
        <v>17318</v>
      </c>
      <c r="E3531" t="s">
        <v>17319</v>
      </c>
      <c r="F3531" t="s">
        <v>17320</v>
      </c>
      <c r="G3531" t="s">
        <v>22</v>
      </c>
      <c r="H3531" t="s">
        <v>22</v>
      </c>
      <c r="I3531" t="s">
        <v>39</v>
      </c>
      <c r="J3531">
        <v>0</v>
      </c>
      <c r="K3531">
        <v>2.17</v>
      </c>
    </row>
    <row r="3532" spans="1:11" x14ac:dyDescent="0.3">
      <c r="A3532">
        <v>3531</v>
      </c>
      <c r="C3532" t="s">
        <v>17321</v>
      </c>
      <c r="D3532" t="s">
        <v>17322</v>
      </c>
      <c r="E3532" t="s">
        <v>17323</v>
      </c>
      <c r="F3532" t="s">
        <v>17324</v>
      </c>
      <c r="G3532" t="s">
        <v>22</v>
      </c>
      <c r="H3532" t="s">
        <v>22</v>
      </c>
      <c r="I3532" t="s">
        <v>22</v>
      </c>
      <c r="J3532">
        <v>1</v>
      </c>
      <c r="K3532">
        <v>1.99</v>
      </c>
    </row>
    <row r="3533" spans="1:11" x14ac:dyDescent="0.3">
      <c r="A3533">
        <v>3532</v>
      </c>
      <c r="C3533" t="s">
        <v>17325</v>
      </c>
      <c r="D3533" t="s">
        <v>17326</v>
      </c>
      <c r="E3533" t="s">
        <v>17327</v>
      </c>
      <c r="F3533" t="s">
        <v>17328</v>
      </c>
      <c r="G3533" t="s">
        <v>22</v>
      </c>
      <c r="H3533" t="s">
        <v>22</v>
      </c>
      <c r="I3533" t="s">
        <v>28</v>
      </c>
      <c r="J3533">
        <v>0</v>
      </c>
      <c r="K3533">
        <v>1.81</v>
      </c>
    </row>
    <row r="3534" spans="1:11" x14ac:dyDescent="0.3">
      <c r="A3534">
        <v>3533</v>
      </c>
      <c r="C3534" t="s">
        <v>17329</v>
      </c>
      <c r="D3534" t="s">
        <v>17330</v>
      </c>
      <c r="E3534" t="s">
        <v>17331</v>
      </c>
      <c r="F3534" t="s">
        <v>17332</v>
      </c>
      <c r="G3534" t="s">
        <v>22</v>
      </c>
      <c r="H3534" t="s">
        <v>22</v>
      </c>
      <c r="I3534" t="s">
        <v>22</v>
      </c>
      <c r="J3534">
        <v>1</v>
      </c>
      <c r="K3534">
        <v>2</v>
      </c>
    </row>
    <row r="3535" spans="1:11" x14ac:dyDescent="0.3">
      <c r="A3535">
        <v>3534</v>
      </c>
      <c r="C3535" t="s">
        <v>17333</v>
      </c>
      <c r="D3535" t="s">
        <v>17334</v>
      </c>
      <c r="E3535" t="s">
        <v>17335</v>
      </c>
      <c r="F3535" t="s">
        <v>17336</v>
      </c>
      <c r="G3535" t="s">
        <v>22</v>
      </c>
      <c r="H3535" t="s">
        <v>22</v>
      </c>
      <c r="I3535" t="s">
        <v>22</v>
      </c>
      <c r="J3535">
        <v>1</v>
      </c>
      <c r="K3535">
        <v>1.8</v>
      </c>
    </row>
    <row r="3536" spans="1:11" x14ac:dyDescent="0.3">
      <c r="A3536">
        <v>3535</v>
      </c>
      <c r="C3536" t="s">
        <v>17337</v>
      </c>
      <c r="D3536" t="s">
        <v>17338</v>
      </c>
      <c r="E3536" t="s">
        <v>17339</v>
      </c>
      <c r="F3536" t="s">
        <v>17340</v>
      </c>
      <c r="G3536" t="s">
        <v>22</v>
      </c>
      <c r="H3536" t="s">
        <v>22</v>
      </c>
      <c r="I3536" t="s">
        <v>16</v>
      </c>
      <c r="J3536">
        <v>0</v>
      </c>
      <c r="K3536">
        <v>1.98</v>
      </c>
    </row>
    <row r="3537" spans="1:11" x14ac:dyDescent="0.3">
      <c r="A3537">
        <v>3536</v>
      </c>
      <c r="C3537" t="s">
        <v>17341</v>
      </c>
      <c r="D3537" t="s">
        <v>17342</v>
      </c>
      <c r="E3537" t="s">
        <v>17343</v>
      </c>
      <c r="F3537" t="s">
        <v>17344</v>
      </c>
      <c r="G3537" t="s">
        <v>22</v>
      </c>
      <c r="H3537" t="s">
        <v>22</v>
      </c>
      <c r="I3537" t="s">
        <v>39</v>
      </c>
      <c r="J3537">
        <v>0</v>
      </c>
      <c r="K3537">
        <v>1.8</v>
      </c>
    </row>
    <row r="3538" spans="1:11" x14ac:dyDescent="0.3">
      <c r="A3538">
        <v>3537</v>
      </c>
      <c r="C3538" t="s">
        <v>17345</v>
      </c>
      <c r="D3538" t="s">
        <v>17346</v>
      </c>
      <c r="E3538" t="s">
        <v>17347</v>
      </c>
      <c r="F3538" t="s">
        <v>17348</v>
      </c>
      <c r="G3538" t="s">
        <v>22</v>
      </c>
      <c r="H3538" t="s">
        <v>22</v>
      </c>
      <c r="I3538" t="s">
        <v>28</v>
      </c>
      <c r="J3538">
        <v>0</v>
      </c>
      <c r="K3538">
        <v>1.8</v>
      </c>
    </row>
    <row r="3539" spans="1:11" x14ac:dyDescent="0.3">
      <c r="A3539">
        <v>3538</v>
      </c>
      <c r="C3539" t="s">
        <v>17349</v>
      </c>
      <c r="D3539" t="s">
        <v>17350</v>
      </c>
      <c r="E3539" t="s">
        <v>17351</v>
      </c>
      <c r="F3539" t="s">
        <v>17352</v>
      </c>
      <c r="G3539" t="s">
        <v>22</v>
      </c>
      <c r="H3539" t="s">
        <v>22</v>
      </c>
      <c r="I3539" t="s">
        <v>16</v>
      </c>
      <c r="J3539">
        <v>0</v>
      </c>
      <c r="K3539">
        <v>1.75</v>
      </c>
    </row>
    <row r="3540" spans="1:11" x14ac:dyDescent="0.3">
      <c r="A3540">
        <v>3539</v>
      </c>
      <c r="C3540" t="s">
        <v>17353</v>
      </c>
      <c r="D3540" t="s">
        <v>17354</v>
      </c>
      <c r="E3540" t="s">
        <v>17355</v>
      </c>
      <c r="F3540" t="s">
        <v>17356</v>
      </c>
      <c r="G3540" t="s">
        <v>22</v>
      </c>
      <c r="H3540" t="s">
        <v>22</v>
      </c>
      <c r="I3540" t="s">
        <v>28</v>
      </c>
      <c r="J3540">
        <v>0</v>
      </c>
      <c r="K3540">
        <v>1.79</v>
      </c>
    </row>
    <row r="3541" spans="1:11" x14ac:dyDescent="0.3">
      <c r="A3541">
        <v>3540</v>
      </c>
      <c r="C3541" t="s">
        <v>17357</v>
      </c>
      <c r="D3541" t="s">
        <v>17358</v>
      </c>
      <c r="E3541" t="s">
        <v>17359</v>
      </c>
      <c r="F3541" t="s">
        <v>17360</v>
      </c>
      <c r="G3541" t="s">
        <v>28</v>
      </c>
      <c r="H3541" t="s">
        <v>28</v>
      </c>
      <c r="I3541" t="s">
        <v>22</v>
      </c>
      <c r="J3541">
        <v>0</v>
      </c>
      <c r="K3541">
        <v>1.95</v>
      </c>
    </row>
    <row r="3542" spans="1:11" x14ac:dyDescent="0.3">
      <c r="A3542">
        <v>3541</v>
      </c>
      <c r="C3542" t="s">
        <v>17361</v>
      </c>
      <c r="D3542" t="s">
        <v>17362</v>
      </c>
      <c r="E3542" t="s">
        <v>17363</v>
      </c>
      <c r="F3542" t="s">
        <v>17364</v>
      </c>
      <c r="G3542" t="s">
        <v>22</v>
      </c>
      <c r="H3542" t="s">
        <v>22</v>
      </c>
      <c r="I3542" t="s">
        <v>28</v>
      </c>
      <c r="J3542">
        <v>0</v>
      </c>
      <c r="K3542">
        <v>1.97</v>
      </c>
    </row>
    <row r="3543" spans="1:11" x14ac:dyDescent="0.3">
      <c r="A3543">
        <v>3542</v>
      </c>
      <c r="C3543" t="s">
        <v>17365</v>
      </c>
      <c r="D3543" t="s">
        <v>17366</v>
      </c>
      <c r="E3543" t="s">
        <v>17367</v>
      </c>
      <c r="F3543" t="s">
        <v>17368</v>
      </c>
      <c r="G3543" t="s">
        <v>39</v>
      </c>
      <c r="H3543" t="s">
        <v>39</v>
      </c>
      <c r="I3543" t="s">
        <v>16</v>
      </c>
      <c r="J3543">
        <v>0</v>
      </c>
      <c r="K3543">
        <v>1.83</v>
      </c>
    </row>
    <row r="3544" spans="1:11" x14ac:dyDescent="0.3">
      <c r="A3544">
        <v>3543</v>
      </c>
      <c r="C3544" t="s">
        <v>17369</v>
      </c>
      <c r="D3544" t="s">
        <v>17370</v>
      </c>
      <c r="E3544" t="s">
        <v>17371</v>
      </c>
      <c r="F3544" t="s">
        <v>17372</v>
      </c>
      <c r="G3544" t="s">
        <v>22</v>
      </c>
      <c r="H3544" t="s">
        <v>22</v>
      </c>
      <c r="I3544" t="s">
        <v>39</v>
      </c>
      <c r="J3544">
        <v>0</v>
      </c>
      <c r="K3544">
        <v>2.23</v>
      </c>
    </row>
    <row r="3545" spans="1:11" x14ac:dyDescent="0.3">
      <c r="A3545">
        <v>3544</v>
      </c>
      <c r="C3545" t="s">
        <v>17373</v>
      </c>
      <c r="D3545" t="s">
        <v>17374</v>
      </c>
      <c r="E3545" t="s">
        <v>17375</v>
      </c>
      <c r="F3545" t="s">
        <v>17376</v>
      </c>
      <c r="G3545" t="s">
        <v>22</v>
      </c>
      <c r="H3545" t="s">
        <v>22</v>
      </c>
      <c r="I3545" t="s">
        <v>16</v>
      </c>
      <c r="J3545">
        <v>0</v>
      </c>
      <c r="K3545">
        <v>1.82</v>
      </c>
    </row>
    <row r="3546" spans="1:11" x14ac:dyDescent="0.3">
      <c r="A3546">
        <v>3545</v>
      </c>
      <c r="C3546" t="s">
        <v>17377</v>
      </c>
      <c r="D3546" t="s">
        <v>17378</v>
      </c>
      <c r="E3546" t="s">
        <v>17379</v>
      </c>
      <c r="F3546" t="s">
        <v>17380</v>
      </c>
      <c r="G3546" t="s">
        <v>22</v>
      </c>
      <c r="H3546" t="s">
        <v>22</v>
      </c>
      <c r="I3546" t="s">
        <v>22</v>
      </c>
      <c r="J3546">
        <v>1</v>
      </c>
      <c r="K3546">
        <v>1.97</v>
      </c>
    </row>
    <row r="3547" spans="1:11" x14ac:dyDescent="0.3">
      <c r="A3547">
        <v>3546</v>
      </c>
      <c r="C3547" t="s">
        <v>17381</v>
      </c>
      <c r="D3547" t="s">
        <v>17382</v>
      </c>
      <c r="E3547" t="s">
        <v>17383</v>
      </c>
      <c r="F3547" t="s">
        <v>17384</v>
      </c>
      <c r="G3547" t="s">
        <v>22</v>
      </c>
      <c r="H3547" t="s">
        <v>22</v>
      </c>
      <c r="I3547" t="s">
        <v>28</v>
      </c>
      <c r="J3547">
        <v>0</v>
      </c>
      <c r="K3547">
        <v>1.79</v>
      </c>
    </row>
    <row r="3548" spans="1:11" x14ac:dyDescent="0.3">
      <c r="A3548">
        <v>3547</v>
      </c>
      <c r="C3548" t="s">
        <v>17385</v>
      </c>
      <c r="D3548" t="s">
        <v>17386</v>
      </c>
      <c r="E3548" t="s">
        <v>17387</v>
      </c>
      <c r="F3548" t="s">
        <v>17388</v>
      </c>
      <c r="G3548" t="s">
        <v>22</v>
      </c>
      <c r="H3548" t="s">
        <v>22</v>
      </c>
      <c r="I3548" t="s">
        <v>39</v>
      </c>
      <c r="J3548">
        <v>0</v>
      </c>
      <c r="K3548">
        <v>2.06</v>
      </c>
    </row>
    <row r="3549" spans="1:11" x14ac:dyDescent="0.3">
      <c r="A3549">
        <v>3548</v>
      </c>
      <c r="C3549" t="s">
        <v>17389</v>
      </c>
      <c r="D3549" t="s">
        <v>17390</v>
      </c>
      <c r="E3549" t="s">
        <v>17391</v>
      </c>
      <c r="F3549" t="s">
        <v>17392</v>
      </c>
      <c r="G3549" t="s">
        <v>22</v>
      </c>
      <c r="H3549" t="s">
        <v>22</v>
      </c>
      <c r="I3549" t="s">
        <v>16</v>
      </c>
      <c r="J3549">
        <v>0</v>
      </c>
      <c r="K3549">
        <v>2.04</v>
      </c>
    </row>
    <row r="3550" spans="1:11" x14ac:dyDescent="0.3">
      <c r="A3550">
        <v>3549</v>
      </c>
      <c r="C3550" t="s">
        <v>17393</v>
      </c>
      <c r="D3550" t="s">
        <v>17394</v>
      </c>
      <c r="E3550" t="s">
        <v>17395</v>
      </c>
      <c r="F3550" t="s">
        <v>17396</v>
      </c>
      <c r="G3550" t="s">
        <v>22</v>
      </c>
      <c r="H3550" t="s">
        <v>22</v>
      </c>
      <c r="I3550" t="s">
        <v>28</v>
      </c>
      <c r="J3550">
        <v>0</v>
      </c>
      <c r="K3550">
        <v>1.78</v>
      </c>
    </row>
    <row r="3551" spans="1:11" x14ac:dyDescent="0.3">
      <c r="A3551">
        <v>3550</v>
      </c>
      <c r="C3551" t="s">
        <v>17397</v>
      </c>
      <c r="D3551" t="s">
        <v>17398</v>
      </c>
      <c r="E3551" t="s">
        <v>17399</v>
      </c>
      <c r="F3551" t="s">
        <v>17400</v>
      </c>
      <c r="G3551" t="s">
        <v>22</v>
      </c>
      <c r="H3551" t="s">
        <v>22</v>
      </c>
      <c r="I3551" t="s">
        <v>22</v>
      </c>
      <c r="J3551">
        <v>1</v>
      </c>
      <c r="K3551">
        <v>2.02</v>
      </c>
    </row>
    <row r="3552" spans="1:11" x14ac:dyDescent="0.3">
      <c r="A3552">
        <v>3551</v>
      </c>
      <c r="C3552" t="s">
        <v>17401</v>
      </c>
      <c r="D3552" t="s">
        <v>17402</v>
      </c>
      <c r="E3552" t="s">
        <v>17403</v>
      </c>
      <c r="F3552" t="s">
        <v>17404</v>
      </c>
      <c r="G3552" t="s">
        <v>22</v>
      </c>
      <c r="H3552" t="s">
        <v>22</v>
      </c>
      <c r="I3552" t="s">
        <v>39</v>
      </c>
      <c r="J3552">
        <v>0</v>
      </c>
      <c r="K3552">
        <v>1.98</v>
      </c>
    </row>
    <row r="3553" spans="1:11" x14ac:dyDescent="0.3">
      <c r="A3553">
        <v>3552</v>
      </c>
      <c r="C3553" t="s">
        <v>17405</v>
      </c>
      <c r="D3553" t="s">
        <v>17406</v>
      </c>
      <c r="E3553" t="s">
        <v>17407</v>
      </c>
      <c r="F3553" t="s">
        <v>17408</v>
      </c>
      <c r="G3553" t="s">
        <v>22</v>
      </c>
      <c r="H3553" t="s">
        <v>22</v>
      </c>
      <c r="I3553" t="s">
        <v>39</v>
      </c>
      <c r="J3553">
        <v>0</v>
      </c>
      <c r="K3553">
        <v>1.78</v>
      </c>
    </row>
    <row r="3554" spans="1:11" x14ac:dyDescent="0.3">
      <c r="A3554">
        <v>3553</v>
      </c>
      <c r="C3554" t="s">
        <v>17409</v>
      </c>
      <c r="D3554" t="s">
        <v>17410</v>
      </c>
      <c r="E3554" t="s">
        <v>17411</v>
      </c>
      <c r="F3554" t="s">
        <v>17412</v>
      </c>
      <c r="G3554" t="s">
        <v>28</v>
      </c>
      <c r="H3554" t="s">
        <v>28</v>
      </c>
      <c r="I3554" t="s">
        <v>22</v>
      </c>
      <c r="J3554">
        <v>0</v>
      </c>
      <c r="K3554">
        <v>1.81</v>
      </c>
    </row>
    <row r="3555" spans="1:11" x14ac:dyDescent="0.3">
      <c r="A3555">
        <v>3554</v>
      </c>
      <c r="C3555" t="s">
        <v>17413</v>
      </c>
      <c r="D3555" t="s">
        <v>17414</v>
      </c>
      <c r="E3555" t="s">
        <v>17415</v>
      </c>
      <c r="F3555" t="s">
        <v>17416</v>
      </c>
      <c r="G3555" t="s">
        <v>22</v>
      </c>
      <c r="H3555" t="s">
        <v>22</v>
      </c>
      <c r="I3555" t="s">
        <v>39</v>
      </c>
      <c r="J3555">
        <v>0</v>
      </c>
      <c r="K3555">
        <v>1.96</v>
      </c>
    </row>
    <row r="3556" spans="1:11" x14ac:dyDescent="0.3">
      <c r="A3556">
        <v>3555</v>
      </c>
      <c r="C3556" t="s">
        <v>17417</v>
      </c>
      <c r="D3556" t="s">
        <v>17418</v>
      </c>
      <c r="E3556" t="s">
        <v>17419</v>
      </c>
      <c r="F3556" t="s">
        <v>17420</v>
      </c>
      <c r="G3556" t="s">
        <v>22</v>
      </c>
      <c r="H3556" t="s">
        <v>22</v>
      </c>
      <c r="I3556" t="s">
        <v>28</v>
      </c>
      <c r="J3556">
        <v>0</v>
      </c>
      <c r="K3556">
        <v>1.81</v>
      </c>
    </row>
    <row r="3557" spans="1:11" x14ac:dyDescent="0.3">
      <c r="A3557">
        <v>3556</v>
      </c>
      <c r="C3557" t="s">
        <v>17421</v>
      </c>
      <c r="D3557" t="s">
        <v>17422</v>
      </c>
      <c r="E3557" t="s">
        <v>17423</v>
      </c>
      <c r="F3557" t="s">
        <v>17424</v>
      </c>
      <c r="G3557" t="s">
        <v>22</v>
      </c>
      <c r="H3557" t="s">
        <v>22</v>
      </c>
      <c r="I3557" t="s">
        <v>22</v>
      </c>
      <c r="J3557">
        <v>1</v>
      </c>
      <c r="K3557">
        <v>1.75</v>
      </c>
    </row>
    <row r="3558" spans="1:11" x14ac:dyDescent="0.3">
      <c r="A3558">
        <v>3557</v>
      </c>
      <c r="C3558" t="s">
        <v>17425</v>
      </c>
      <c r="D3558" t="s">
        <v>17426</v>
      </c>
      <c r="E3558" t="s">
        <v>17427</v>
      </c>
      <c r="F3558" t="s">
        <v>17428</v>
      </c>
      <c r="G3558" t="s">
        <v>22</v>
      </c>
      <c r="H3558" t="s">
        <v>22</v>
      </c>
      <c r="I3558" t="s">
        <v>28</v>
      </c>
      <c r="J3558">
        <v>0</v>
      </c>
      <c r="K3558">
        <v>1.76</v>
      </c>
    </row>
    <row r="3559" spans="1:11" x14ac:dyDescent="0.3">
      <c r="A3559">
        <v>3558</v>
      </c>
      <c r="C3559" t="s">
        <v>17429</v>
      </c>
      <c r="D3559" t="s">
        <v>17430</v>
      </c>
      <c r="E3559" t="s">
        <v>17431</v>
      </c>
      <c r="F3559" t="s">
        <v>17432</v>
      </c>
      <c r="G3559" t="s">
        <v>22</v>
      </c>
      <c r="H3559" t="s">
        <v>22</v>
      </c>
      <c r="I3559" t="s">
        <v>39</v>
      </c>
      <c r="J3559">
        <v>0</v>
      </c>
      <c r="K3559">
        <v>1.96</v>
      </c>
    </row>
    <row r="3560" spans="1:11" x14ac:dyDescent="0.3">
      <c r="A3560">
        <v>3559</v>
      </c>
      <c r="C3560" t="s">
        <v>17433</v>
      </c>
      <c r="D3560" t="s">
        <v>17434</v>
      </c>
      <c r="E3560" t="s">
        <v>17435</v>
      </c>
      <c r="F3560" t="s">
        <v>17436</v>
      </c>
      <c r="G3560" t="s">
        <v>22</v>
      </c>
      <c r="H3560" t="s">
        <v>22</v>
      </c>
      <c r="I3560" t="s">
        <v>39</v>
      </c>
      <c r="J3560">
        <v>0</v>
      </c>
      <c r="K3560">
        <v>1.96</v>
      </c>
    </row>
    <row r="3561" spans="1:11" x14ac:dyDescent="0.3">
      <c r="A3561">
        <v>3560</v>
      </c>
      <c r="C3561" t="s">
        <v>17437</v>
      </c>
      <c r="D3561" t="s">
        <v>17438</v>
      </c>
      <c r="E3561" t="s">
        <v>17439</v>
      </c>
      <c r="F3561" t="s">
        <v>17440</v>
      </c>
      <c r="G3561" t="s">
        <v>22</v>
      </c>
      <c r="H3561" t="s">
        <v>22</v>
      </c>
      <c r="I3561" t="s">
        <v>22</v>
      </c>
      <c r="J3561">
        <v>1</v>
      </c>
      <c r="K3561">
        <v>1.8</v>
      </c>
    </row>
    <row r="3562" spans="1:11" x14ac:dyDescent="0.3">
      <c r="A3562">
        <v>3561</v>
      </c>
      <c r="C3562" t="s">
        <v>17441</v>
      </c>
      <c r="D3562" t="s">
        <v>17442</v>
      </c>
      <c r="E3562" t="s">
        <v>17443</v>
      </c>
      <c r="F3562" t="s">
        <v>17444</v>
      </c>
      <c r="G3562" t="s">
        <v>22</v>
      </c>
      <c r="H3562" t="s">
        <v>22</v>
      </c>
      <c r="I3562" t="s">
        <v>22</v>
      </c>
      <c r="J3562">
        <v>1</v>
      </c>
      <c r="K3562">
        <v>1.99</v>
      </c>
    </row>
    <row r="3563" spans="1:11" x14ac:dyDescent="0.3">
      <c r="A3563">
        <v>3562</v>
      </c>
      <c r="C3563" t="s">
        <v>17445</v>
      </c>
      <c r="D3563" t="s">
        <v>17446</v>
      </c>
      <c r="E3563" t="s">
        <v>17447</v>
      </c>
      <c r="F3563" t="s">
        <v>17448</v>
      </c>
      <c r="G3563" t="s">
        <v>22</v>
      </c>
      <c r="H3563" t="s">
        <v>22</v>
      </c>
      <c r="I3563" t="s">
        <v>28</v>
      </c>
      <c r="J3563">
        <v>0</v>
      </c>
      <c r="K3563">
        <v>1.96</v>
      </c>
    </row>
    <row r="3564" spans="1:11" x14ac:dyDescent="0.3">
      <c r="A3564">
        <v>3563</v>
      </c>
      <c r="C3564" t="s">
        <v>17449</v>
      </c>
      <c r="D3564" t="s">
        <v>17450</v>
      </c>
      <c r="E3564" t="s">
        <v>17451</v>
      </c>
      <c r="F3564" t="s">
        <v>17452</v>
      </c>
      <c r="G3564" t="s">
        <v>22</v>
      </c>
      <c r="H3564" t="s">
        <v>22</v>
      </c>
      <c r="I3564" t="s">
        <v>39</v>
      </c>
      <c r="J3564">
        <v>0</v>
      </c>
      <c r="K3564">
        <v>1.85</v>
      </c>
    </row>
    <row r="3565" spans="1:11" x14ac:dyDescent="0.3">
      <c r="A3565">
        <v>3564</v>
      </c>
      <c r="C3565" t="s">
        <v>17453</v>
      </c>
      <c r="D3565" t="s">
        <v>17454</v>
      </c>
      <c r="E3565" t="s">
        <v>17455</v>
      </c>
      <c r="F3565" t="s">
        <v>17456</v>
      </c>
      <c r="G3565" t="s">
        <v>22</v>
      </c>
      <c r="H3565" t="s">
        <v>22</v>
      </c>
      <c r="I3565" t="s">
        <v>28</v>
      </c>
      <c r="J3565">
        <v>0</v>
      </c>
      <c r="K3565">
        <v>1.77</v>
      </c>
    </row>
    <row r="3566" spans="1:11" x14ac:dyDescent="0.3">
      <c r="A3566">
        <v>3565</v>
      </c>
      <c r="C3566" t="s">
        <v>17457</v>
      </c>
      <c r="D3566" t="s">
        <v>17458</v>
      </c>
      <c r="E3566" t="s">
        <v>17459</v>
      </c>
      <c r="F3566" t="s">
        <v>17460</v>
      </c>
      <c r="G3566" t="s">
        <v>28</v>
      </c>
      <c r="H3566" t="s">
        <v>28</v>
      </c>
      <c r="I3566" t="s">
        <v>22</v>
      </c>
      <c r="J3566">
        <v>0</v>
      </c>
      <c r="K3566">
        <v>1.95</v>
      </c>
    </row>
    <row r="3567" spans="1:11" x14ac:dyDescent="0.3">
      <c r="A3567">
        <v>3566</v>
      </c>
      <c r="C3567" t="s">
        <v>17461</v>
      </c>
      <c r="D3567" t="s">
        <v>17462</v>
      </c>
      <c r="E3567" t="s">
        <v>17463</v>
      </c>
      <c r="F3567" t="s">
        <v>17464</v>
      </c>
      <c r="G3567" t="s">
        <v>22</v>
      </c>
      <c r="H3567" t="s">
        <v>22</v>
      </c>
      <c r="I3567" t="s">
        <v>16</v>
      </c>
      <c r="J3567">
        <v>0</v>
      </c>
      <c r="K3567">
        <v>1.97</v>
      </c>
    </row>
    <row r="3568" spans="1:11" x14ac:dyDescent="0.3">
      <c r="A3568">
        <v>3567</v>
      </c>
      <c r="C3568" t="s">
        <v>17465</v>
      </c>
      <c r="D3568" t="s">
        <v>17466</v>
      </c>
      <c r="E3568" t="s">
        <v>17467</v>
      </c>
      <c r="F3568" t="s">
        <v>17468</v>
      </c>
      <c r="G3568" t="s">
        <v>22</v>
      </c>
      <c r="H3568" t="s">
        <v>22</v>
      </c>
      <c r="I3568" t="s">
        <v>39</v>
      </c>
      <c r="J3568">
        <v>0</v>
      </c>
      <c r="K3568">
        <v>1.81</v>
      </c>
    </row>
    <row r="3569" spans="1:11" x14ac:dyDescent="0.3">
      <c r="A3569">
        <v>3568</v>
      </c>
      <c r="C3569" t="s">
        <v>17469</v>
      </c>
      <c r="D3569" t="s">
        <v>17470</v>
      </c>
      <c r="E3569" t="s">
        <v>17471</v>
      </c>
      <c r="F3569" t="s">
        <v>17472</v>
      </c>
      <c r="G3569" t="s">
        <v>22</v>
      </c>
      <c r="H3569" t="s">
        <v>22</v>
      </c>
      <c r="I3569" t="s">
        <v>39</v>
      </c>
      <c r="J3569">
        <v>0</v>
      </c>
      <c r="K3569">
        <v>1.81</v>
      </c>
    </row>
    <row r="3570" spans="1:11" x14ac:dyDescent="0.3">
      <c r="A3570">
        <v>3569</v>
      </c>
      <c r="C3570" t="s">
        <v>17473</v>
      </c>
      <c r="D3570" t="s">
        <v>17474</v>
      </c>
      <c r="E3570" t="s">
        <v>17475</v>
      </c>
      <c r="F3570" t="s">
        <v>17476</v>
      </c>
      <c r="G3570" t="s">
        <v>22</v>
      </c>
      <c r="H3570" t="s">
        <v>22</v>
      </c>
      <c r="I3570" t="s">
        <v>22</v>
      </c>
      <c r="J3570">
        <v>1</v>
      </c>
      <c r="K3570">
        <v>2</v>
      </c>
    </row>
    <row r="3571" spans="1:11" x14ac:dyDescent="0.3">
      <c r="A3571">
        <v>3570</v>
      </c>
      <c r="C3571" t="s">
        <v>17477</v>
      </c>
      <c r="D3571" t="s">
        <v>17478</v>
      </c>
      <c r="E3571" t="s">
        <v>17479</v>
      </c>
      <c r="F3571" t="s">
        <v>17480</v>
      </c>
      <c r="G3571" t="s">
        <v>28</v>
      </c>
      <c r="H3571" t="s">
        <v>28</v>
      </c>
      <c r="I3571" t="s">
        <v>39</v>
      </c>
      <c r="J3571">
        <v>0</v>
      </c>
      <c r="K3571">
        <v>1.97</v>
      </c>
    </row>
    <row r="3572" spans="1:11" x14ac:dyDescent="0.3">
      <c r="A3572">
        <v>3571</v>
      </c>
      <c r="C3572" t="s">
        <v>17481</v>
      </c>
      <c r="D3572" t="s">
        <v>17482</v>
      </c>
      <c r="E3572" t="s">
        <v>17483</v>
      </c>
      <c r="F3572" t="s">
        <v>17484</v>
      </c>
      <c r="G3572" t="s">
        <v>22</v>
      </c>
      <c r="H3572" t="s">
        <v>22</v>
      </c>
      <c r="I3572" t="s">
        <v>28</v>
      </c>
      <c r="J3572">
        <v>0</v>
      </c>
      <c r="K3572">
        <v>2</v>
      </c>
    </row>
    <row r="3573" spans="1:11" x14ac:dyDescent="0.3">
      <c r="A3573">
        <v>3572</v>
      </c>
      <c r="C3573" t="s">
        <v>17485</v>
      </c>
      <c r="D3573" t="s">
        <v>17486</v>
      </c>
      <c r="E3573" t="s">
        <v>17487</v>
      </c>
      <c r="F3573" t="s">
        <v>17488</v>
      </c>
      <c r="G3573" t="s">
        <v>22</v>
      </c>
      <c r="H3573" t="s">
        <v>22</v>
      </c>
      <c r="I3573" t="s">
        <v>39</v>
      </c>
      <c r="J3573">
        <v>0</v>
      </c>
      <c r="K3573">
        <v>1.76</v>
      </c>
    </row>
    <row r="3574" spans="1:11" x14ac:dyDescent="0.3">
      <c r="A3574">
        <v>3573</v>
      </c>
      <c r="C3574" t="s">
        <v>17489</v>
      </c>
      <c r="D3574" t="s">
        <v>17490</v>
      </c>
      <c r="E3574" t="s">
        <v>17491</v>
      </c>
      <c r="F3574" t="s">
        <v>17492</v>
      </c>
      <c r="G3574" t="s">
        <v>22</v>
      </c>
      <c r="H3574" t="s">
        <v>22</v>
      </c>
      <c r="I3574" t="s">
        <v>39</v>
      </c>
      <c r="J3574">
        <v>0</v>
      </c>
      <c r="K3574">
        <v>1.77</v>
      </c>
    </row>
    <row r="3575" spans="1:11" x14ac:dyDescent="0.3">
      <c r="A3575">
        <v>3574</v>
      </c>
      <c r="C3575" t="s">
        <v>17493</v>
      </c>
      <c r="D3575" t="s">
        <v>17494</v>
      </c>
      <c r="E3575" t="s">
        <v>17495</v>
      </c>
      <c r="F3575" t="s">
        <v>17496</v>
      </c>
      <c r="G3575" t="s">
        <v>22</v>
      </c>
      <c r="H3575" t="s">
        <v>22</v>
      </c>
      <c r="I3575" t="s">
        <v>28</v>
      </c>
      <c r="J3575">
        <v>0</v>
      </c>
      <c r="K3575">
        <v>1.74</v>
      </c>
    </row>
    <row r="3576" spans="1:11" x14ac:dyDescent="0.3">
      <c r="A3576">
        <v>3575</v>
      </c>
      <c r="C3576" t="s">
        <v>17497</v>
      </c>
      <c r="D3576" t="s">
        <v>17498</v>
      </c>
      <c r="E3576" t="s">
        <v>17499</v>
      </c>
      <c r="F3576" t="s">
        <v>17500</v>
      </c>
      <c r="G3576" t="s">
        <v>22</v>
      </c>
      <c r="H3576" t="s">
        <v>22</v>
      </c>
      <c r="I3576" t="s">
        <v>16</v>
      </c>
      <c r="J3576">
        <v>0</v>
      </c>
      <c r="K3576">
        <v>1.95</v>
      </c>
    </row>
    <row r="3577" spans="1:11" x14ac:dyDescent="0.3">
      <c r="A3577">
        <v>3576</v>
      </c>
      <c r="C3577" t="s">
        <v>17501</v>
      </c>
      <c r="D3577" t="s">
        <v>17502</v>
      </c>
      <c r="E3577" t="s">
        <v>17503</v>
      </c>
      <c r="F3577" t="s">
        <v>17504</v>
      </c>
      <c r="G3577" t="s">
        <v>22</v>
      </c>
      <c r="H3577" t="s">
        <v>22</v>
      </c>
      <c r="I3577" t="s">
        <v>22</v>
      </c>
      <c r="J3577">
        <v>1</v>
      </c>
      <c r="K3577">
        <v>1.96</v>
      </c>
    </row>
    <row r="3578" spans="1:11" x14ac:dyDescent="0.3">
      <c r="A3578">
        <v>3577</v>
      </c>
      <c r="C3578" t="s">
        <v>17505</v>
      </c>
      <c r="D3578" t="s">
        <v>17506</v>
      </c>
      <c r="E3578" t="s">
        <v>17507</v>
      </c>
      <c r="F3578" t="s">
        <v>17508</v>
      </c>
      <c r="G3578" t="s">
        <v>28</v>
      </c>
      <c r="H3578" t="s">
        <v>28</v>
      </c>
      <c r="I3578" t="s">
        <v>39</v>
      </c>
      <c r="J3578">
        <v>0</v>
      </c>
      <c r="K3578">
        <v>1.96</v>
      </c>
    </row>
    <row r="3579" spans="1:11" x14ac:dyDescent="0.3">
      <c r="A3579">
        <v>3578</v>
      </c>
      <c r="C3579" t="s">
        <v>17509</v>
      </c>
      <c r="D3579" t="s">
        <v>17510</v>
      </c>
      <c r="E3579" t="s">
        <v>17511</v>
      </c>
      <c r="F3579" t="s">
        <v>17512</v>
      </c>
      <c r="G3579" t="s">
        <v>22</v>
      </c>
      <c r="H3579" t="s">
        <v>22</v>
      </c>
      <c r="I3579" t="s">
        <v>16</v>
      </c>
      <c r="J3579">
        <v>0</v>
      </c>
      <c r="K3579">
        <v>1.77</v>
      </c>
    </row>
    <row r="3580" spans="1:11" x14ac:dyDescent="0.3">
      <c r="A3580">
        <v>3579</v>
      </c>
      <c r="C3580" t="s">
        <v>17513</v>
      </c>
      <c r="D3580" t="s">
        <v>17514</v>
      </c>
      <c r="E3580" t="s">
        <v>17515</v>
      </c>
      <c r="F3580" t="s">
        <v>17516</v>
      </c>
      <c r="G3580" t="s">
        <v>22</v>
      </c>
      <c r="H3580" t="s">
        <v>22</v>
      </c>
      <c r="I3580" t="s">
        <v>22</v>
      </c>
      <c r="J3580">
        <v>1</v>
      </c>
      <c r="K3580">
        <v>2.16</v>
      </c>
    </row>
    <row r="3581" spans="1:11" x14ac:dyDescent="0.3">
      <c r="A3581">
        <v>3580</v>
      </c>
      <c r="C3581" t="s">
        <v>17517</v>
      </c>
      <c r="D3581" t="s">
        <v>17518</v>
      </c>
      <c r="E3581" t="s">
        <v>17519</v>
      </c>
      <c r="F3581" t="s">
        <v>17520</v>
      </c>
      <c r="G3581" t="s">
        <v>22</v>
      </c>
      <c r="H3581" t="s">
        <v>22</v>
      </c>
      <c r="I3581" t="s">
        <v>28</v>
      </c>
      <c r="J3581">
        <v>0</v>
      </c>
      <c r="K3581">
        <v>1.96</v>
      </c>
    </row>
    <row r="3582" spans="1:11" x14ac:dyDescent="0.3">
      <c r="A3582">
        <v>3581</v>
      </c>
      <c r="C3582" t="s">
        <v>17521</v>
      </c>
      <c r="D3582" t="s">
        <v>17522</v>
      </c>
      <c r="E3582" t="s">
        <v>17523</v>
      </c>
      <c r="F3582" t="s">
        <v>17524</v>
      </c>
      <c r="G3582" t="s">
        <v>22</v>
      </c>
      <c r="H3582" t="s">
        <v>22</v>
      </c>
      <c r="I3582" t="s">
        <v>16</v>
      </c>
      <c r="J3582">
        <v>0</v>
      </c>
      <c r="K3582">
        <v>2.2000000000000002</v>
      </c>
    </row>
    <row r="3583" spans="1:11" x14ac:dyDescent="0.3">
      <c r="A3583">
        <v>3582</v>
      </c>
      <c r="C3583" t="s">
        <v>17525</v>
      </c>
      <c r="D3583" t="s">
        <v>17526</v>
      </c>
      <c r="E3583" t="s">
        <v>17527</v>
      </c>
      <c r="F3583" t="s">
        <v>17528</v>
      </c>
      <c r="G3583" t="s">
        <v>22</v>
      </c>
      <c r="H3583" t="s">
        <v>22</v>
      </c>
      <c r="I3583" t="s">
        <v>16</v>
      </c>
      <c r="J3583">
        <v>0</v>
      </c>
      <c r="K3583">
        <v>2.16</v>
      </c>
    </row>
    <row r="3584" spans="1:11" x14ac:dyDescent="0.3">
      <c r="A3584">
        <v>3583</v>
      </c>
      <c r="C3584" t="s">
        <v>17529</v>
      </c>
      <c r="D3584" t="s">
        <v>17530</v>
      </c>
      <c r="E3584" t="s">
        <v>17531</v>
      </c>
      <c r="F3584" t="s">
        <v>17532</v>
      </c>
      <c r="G3584" t="s">
        <v>22</v>
      </c>
      <c r="H3584" t="s">
        <v>22</v>
      </c>
      <c r="I3584" t="s">
        <v>22</v>
      </c>
      <c r="J3584">
        <v>1</v>
      </c>
      <c r="K3584">
        <v>1.75</v>
      </c>
    </row>
    <row r="3585" spans="1:11" x14ac:dyDescent="0.3">
      <c r="A3585">
        <v>3584</v>
      </c>
      <c r="C3585" t="s">
        <v>17533</v>
      </c>
      <c r="D3585" t="s">
        <v>17534</v>
      </c>
      <c r="E3585" t="s">
        <v>17535</v>
      </c>
      <c r="F3585" t="s">
        <v>17536</v>
      </c>
      <c r="G3585" t="s">
        <v>28</v>
      </c>
      <c r="H3585" t="s">
        <v>28</v>
      </c>
      <c r="I3585" t="s">
        <v>28</v>
      </c>
      <c r="J3585">
        <v>1</v>
      </c>
      <c r="K3585">
        <v>1.98</v>
      </c>
    </row>
    <row r="3586" spans="1:11" x14ac:dyDescent="0.3">
      <c r="A3586">
        <v>3585</v>
      </c>
      <c r="C3586" t="s">
        <v>17537</v>
      </c>
      <c r="D3586" t="s">
        <v>17538</v>
      </c>
      <c r="E3586" t="s">
        <v>17539</v>
      </c>
      <c r="F3586" t="s">
        <v>17540</v>
      </c>
      <c r="G3586" t="s">
        <v>22</v>
      </c>
      <c r="H3586" t="s">
        <v>22</v>
      </c>
      <c r="I3586" t="s">
        <v>16</v>
      </c>
      <c r="J3586">
        <v>0</v>
      </c>
      <c r="K3586">
        <v>1.8</v>
      </c>
    </row>
    <row r="3587" spans="1:11" x14ac:dyDescent="0.3">
      <c r="A3587">
        <v>3586</v>
      </c>
      <c r="C3587" t="s">
        <v>17541</v>
      </c>
      <c r="D3587" t="s">
        <v>17542</v>
      </c>
      <c r="E3587" t="s">
        <v>17543</v>
      </c>
      <c r="F3587" t="s">
        <v>17544</v>
      </c>
      <c r="G3587" t="s">
        <v>22</v>
      </c>
      <c r="H3587" t="s">
        <v>22</v>
      </c>
      <c r="I3587" t="s">
        <v>28</v>
      </c>
      <c r="J3587">
        <v>0</v>
      </c>
      <c r="K3587">
        <v>1.8</v>
      </c>
    </row>
    <row r="3588" spans="1:11" x14ac:dyDescent="0.3">
      <c r="A3588">
        <v>3587</v>
      </c>
      <c r="C3588" t="s">
        <v>17545</v>
      </c>
      <c r="D3588" t="s">
        <v>17546</v>
      </c>
      <c r="E3588" t="s">
        <v>17547</v>
      </c>
      <c r="F3588" t="s">
        <v>17548</v>
      </c>
      <c r="G3588" t="s">
        <v>22</v>
      </c>
      <c r="H3588" t="s">
        <v>22</v>
      </c>
      <c r="I3588" t="s">
        <v>39</v>
      </c>
      <c r="J3588">
        <v>0</v>
      </c>
      <c r="K3588">
        <v>1.77</v>
      </c>
    </row>
    <row r="3589" spans="1:11" x14ac:dyDescent="0.3">
      <c r="A3589">
        <v>3588</v>
      </c>
      <c r="C3589" t="s">
        <v>17549</v>
      </c>
      <c r="D3589" t="s">
        <v>17550</v>
      </c>
      <c r="E3589" t="s">
        <v>17551</v>
      </c>
      <c r="F3589" t="s">
        <v>17552</v>
      </c>
      <c r="G3589" t="s">
        <v>22</v>
      </c>
      <c r="H3589" t="s">
        <v>22</v>
      </c>
      <c r="I3589" t="s">
        <v>16</v>
      </c>
      <c r="J3589">
        <v>0</v>
      </c>
      <c r="K3589">
        <v>1.78</v>
      </c>
    </row>
    <row r="3590" spans="1:11" x14ac:dyDescent="0.3">
      <c r="A3590">
        <v>3589</v>
      </c>
      <c r="C3590" t="s">
        <v>17553</v>
      </c>
      <c r="D3590" t="s">
        <v>17554</v>
      </c>
      <c r="E3590" t="s">
        <v>17555</v>
      </c>
      <c r="F3590" t="s">
        <v>17556</v>
      </c>
      <c r="G3590" t="s">
        <v>22</v>
      </c>
      <c r="H3590" t="s">
        <v>22</v>
      </c>
      <c r="I3590" t="s">
        <v>28</v>
      </c>
      <c r="J3590">
        <v>0</v>
      </c>
      <c r="K3590">
        <v>1.97</v>
      </c>
    </row>
    <row r="3591" spans="1:11" x14ac:dyDescent="0.3">
      <c r="A3591">
        <v>3590</v>
      </c>
      <c r="C3591" t="s">
        <v>17557</v>
      </c>
      <c r="D3591" t="s">
        <v>17558</v>
      </c>
      <c r="E3591" t="s">
        <v>17559</v>
      </c>
      <c r="F3591" t="s">
        <v>17560</v>
      </c>
      <c r="G3591" t="s">
        <v>22</v>
      </c>
      <c r="H3591" t="s">
        <v>22</v>
      </c>
      <c r="I3591" t="s">
        <v>39</v>
      </c>
      <c r="J3591">
        <v>0</v>
      </c>
      <c r="K3591">
        <v>1.97</v>
      </c>
    </row>
    <row r="3592" spans="1:11" x14ac:dyDescent="0.3">
      <c r="A3592">
        <v>3591</v>
      </c>
      <c r="C3592" t="s">
        <v>17561</v>
      </c>
      <c r="D3592" t="s">
        <v>17562</v>
      </c>
      <c r="E3592" t="s">
        <v>17563</v>
      </c>
      <c r="F3592" t="s">
        <v>17564</v>
      </c>
      <c r="G3592" t="s">
        <v>22</v>
      </c>
      <c r="H3592" t="s">
        <v>22</v>
      </c>
      <c r="I3592" t="s">
        <v>28</v>
      </c>
      <c r="J3592">
        <v>0</v>
      </c>
      <c r="K3592">
        <v>1.95</v>
      </c>
    </row>
    <row r="3593" spans="1:11" x14ac:dyDescent="0.3">
      <c r="A3593">
        <v>3592</v>
      </c>
      <c r="C3593" t="s">
        <v>17565</v>
      </c>
      <c r="D3593" t="s">
        <v>17566</v>
      </c>
      <c r="E3593" t="s">
        <v>17567</v>
      </c>
      <c r="F3593" t="s">
        <v>17568</v>
      </c>
      <c r="G3593" t="s">
        <v>22</v>
      </c>
      <c r="H3593" t="s">
        <v>22</v>
      </c>
      <c r="I3593" t="s">
        <v>22</v>
      </c>
      <c r="J3593">
        <v>1</v>
      </c>
      <c r="K3593">
        <v>1.95</v>
      </c>
    </row>
    <row r="3594" spans="1:11" x14ac:dyDescent="0.3">
      <c r="A3594">
        <v>3593</v>
      </c>
      <c r="C3594" t="s">
        <v>17569</v>
      </c>
      <c r="D3594" t="s">
        <v>17570</v>
      </c>
      <c r="E3594" t="s">
        <v>17571</v>
      </c>
      <c r="F3594" t="s">
        <v>17572</v>
      </c>
      <c r="G3594" t="s">
        <v>22</v>
      </c>
      <c r="H3594" t="s">
        <v>22</v>
      </c>
      <c r="I3594" t="s">
        <v>39</v>
      </c>
      <c r="J3594">
        <v>0</v>
      </c>
      <c r="K3594">
        <v>1.78</v>
      </c>
    </row>
    <row r="3595" spans="1:11" x14ac:dyDescent="0.3">
      <c r="A3595">
        <v>3594</v>
      </c>
      <c r="C3595" t="s">
        <v>17573</v>
      </c>
      <c r="D3595" t="s">
        <v>17574</v>
      </c>
      <c r="E3595" t="s">
        <v>17575</v>
      </c>
      <c r="F3595" t="s">
        <v>17576</v>
      </c>
      <c r="G3595" t="s">
        <v>22</v>
      </c>
      <c r="H3595" t="s">
        <v>22</v>
      </c>
      <c r="I3595" t="s">
        <v>16</v>
      </c>
      <c r="J3595">
        <v>0</v>
      </c>
      <c r="K3595">
        <v>1.97</v>
      </c>
    </row>
    <row r="3596" spans="1:11" x14ac:dyDescent="0.3">
      <c r="A3596">
        <v>3595</v>
      </c>
      <c r="C3596" t="s">
        <v>17577</v>
      </c>
      <c r="D3596" t="s">
        <v>17578</v>
      </c>
      <c r="E3596" t="s">
        <v>17579</v>
      </c>
      <c r="F3596" t="s">
        <v>17580</v>
      </c>
      <c r="G3596" t="s">
        <v>22</v>
      </c>
      <c r="H3596" t="s">
        <v>22</v>
      </c>
      <c r="I3596" t="s">
        <v>28</v>
      </c>
      <c r="J3596">
        <v>0</v>
      </c>
      <c r="K3596">
        <v>1.79</v>
      </c>
    </row>
    <row r="3597" spans="1:11" x14ac:dyDescent="0.3">
      <c r="A3597">
        <v>3596</v>
      </c>
      <c r="C3597" t="s">
        <v>17581</v>
      </c>
      <c r="D3597" t="s">
        <v>17582</v>
      </c>
      <c r="E3597" t="s">
        <v>17583</v>
      </c>
      <c r="F3597" t="s">
        <v>17584</v>
      </c>
      <c r="G3597" t="s">
        <v>22</v>
      </c>
      <c r="H3597" t="s">
        <v>22</v>
      </c>
      <c r="I3597" t="s">
        <v>39</v>
      </c>
      <c r="J3597">
        <v>0</v>
      </c>
      <c r="K3597">
        <v>2.0099999999999998</v>
      </c>
    </row>
    <row r="3598" spans="1:11" x14ac:dyDescent="0.3">
      <c r="A3598">
        <v>3597</v>
      </c>
      <c r="C3598" t="s">
        <v>17585</v>
      </c>
      <c r="D3598" t="s">
        <v>17586</v>
      </c>
      <c r="E3598" t="s">
        <v>17587</v>
      </c>
      <c r="F3598" t="s">
        <v>17588</v>
      </c>
      <c r="G3598" t="s">
        <v>22</v>
      </c>
      <c r="H3598" t="s">
        <v>22</v>
      </c>
      <c r="I3598" t="s">
        <v>22</v>
      </c>
      <c r="J3598">
        <v>1</v>
      </c>
      <c r="K3598">
        <v>2</v>
      </c>
    </row>
    <row r="3599" spans="1:11" x14ac:dyDescent="0.3">
      <c r="A3599">
        <v>3598</v>
      </c>
      <c r="C3599" t="s">
        <v>17589</v>
      </c>
      <c r="D3599" t="s">
        <v>17590</v>
      </c>
      <c r="E3599" t="s">
        <v>17591</v>
      </c>
      <c r="F3599" t="s">
        <v>17592</v>
      </c>
      <c r="G3599" t="s">
        <v>22</v>
      </c>
      <c r="H3599" t="s">
        <v>22</v>
      </c>
      <c r="I3599" t="s">
        <v>39</v>
      </c>
      <c r="J3599">
        <v>0</v>
      </c>
      <c r="K3599">
        <v>2.21</v>
      </c>
    </row>
    <row r="3600" spans="1:11" x14ac:dyDescent="0.3">
      <c r="A3600">
        <v>3599</v>
      </c>
      <c r="C3600" t="s">
        <v>17593</v>
      </c>
      <c r="D3600" t="s">
        <v>17594</v>
      </c>
      <c r="E3600" t="s">
        <v>17595</v>
      </c>
      <c r="F3600" t="s">
        <v>17596</v>
      </c>
      <c r="G3600" t="s">
        <v>28</v>
      </c>
      <c r="H3600" t="s">
        <v>28</v>
      </c>
      <c r="I3600" t="s">
        <v>16</v>
      </c>
      <c r="J3600">
        <v>0</v>
      </c>
      <c r="K3600">
        <v>2</v>
      </c>
    </row>
    <row r="3601" spans="1:11" x14ac:dyDescent="0.3">
      <c r="A3601">
        <v>3600</v>
      </c>
      <c r="C3601" t="s">
        <v>17597</v>
      </c>
      <c r="D3601" t="s">
        <v>17598</v>
      </c>
      <c r="E3601" t="s">
        <v>17599</v>
      </c>
      <c r="F3601" t="s">
        <v>17600</v>
      </c>
      <c r="G3601" t="s">
        <v>22</v>
      </c>
      <c r="H3601" t="s">
        <v>22</v>
      </c>
      <c r="I3601" t="s">
        <v>28</v>
      </c>
      <c r="J3601">
        <v>0</v>
      </c>
      <c r="K3601">
        <v>1.8</v>
      </c>
    </row>
    <row r="3602" spans="1:11" x14ac:dyDescent="0.3">
      <c r="A3602">
        <v>3601</v>
      </c>
      <c r="C3602" t="s">
        <v>17601</v>
      </c>
      <c r="D3602" t="s">
        <v>17602</v>
      </c>
      <c r="E3602" t="s">
        <v>17603</v>
      </c>
      <c r="F3602" t="s">
        <v>17604</v>
      </c>
      <c r="G3602" t="s">
        <v>22</v>
      </c>
      <c r="H3602" t="s">
        <v>22</v>
      </c>
      <c r="I3602" t="s">
        <v>39</v>
      </c>
      <c r="J3602">
        <v>0</v>
      </c>
      <c r="K3602">
        <v>1.98</v>
      </c>
    </row>
    <row r="3603" spans="1:11" x14ac:dyDescent="0.3">
      <c r="A3603">
        <v>3602</v>
      </c>
      <c r="C3603" t="s">
        <v>17605</v>
      </c>
      <c r="D3603" t="s">
        <v>17606</v>
      </c>
      <c r="E3603" t="s">
        <v>17607</v>
      </c>
      <c r="F3603" t="s">
        <v>17608</v>
      </c>
      <c r="G3603" t="s">
        <v>22</v>
      </c>
      <c r="H3603" t="s">
        <v>22</v>
      </c>
      <c r="I3603" t="s">
        <v>28</v>
      </c>
      <c r="J3603">
        <v>0</v>
      </c>
      <c r="K3603">
        <v>1.97</v>
      </c>
    </row>
    <row r="3604" spans="1:11" x14ac:dyDescent="0.3">
      <c r="A3604">
        <v>3603</v>
      </c>
      <c r="C3604" t="s">
        <v>17609</v>
      </c>
      <c r="D3604" t="s">
        <v>17610</v>
      </c>
      <c r="E3604" t="s">
        <v>17611</v>
      </c>
      <c r="F3604" t="s">
        <v>17612</v>
      </c>
      <c r="G3604" t="s">
        <v>22</v>
      </c>
      <c r="H3604" t="s">
        <v>22</v>
      </c>
      <c r="I3604" t="s">
        <v>39</v>
      </c>
      <c r="J3604">
        <v>0</v>
      </c>
      <c r="K3604">
        <v>2.0099999999999998</v>
      </c>
    </row>
    <row r="3605" spans="1:11" x14ac:dyDescent="0.3">
      <c r="A3605">
        <v>3604</v>
      </c>
      <c r="C3605" t="s">
        <v>17613</v>
      </c>
      <c r="D3605" t="s">
        <v>17614</v>
      </c>
      <c r="E3605" t="s">
        <v>17615</v>
      </c>
      <c r="F3605" t="s">
        <v>17616</v>
      </c>
      <c r="G3605" t="s">
        <v>22</v>
      </c>
      <c r="H3605" t="s">
        <v>22</v>
      </c>
      <c r="I3605" t="s">
        <v>22</v>
      </c>
      <c r="J3605">
        <v>1</v>
      </c>
      <c r="K3605">
        <v>1.99</v>
      </c>
    </row>
    <row r="3606" spans="1:11" x14ac:dyDescent="0.3">
      <c r="A3606">
        <v>3605</v>
      </c>
      <c r="C3606" t="s">
        <v>17617</v>
      </c>
      <c r="D3606" t="s">
        <v>17618</v>
      </c>
      <c r="E3606" t="s">
        <v>17619</v>
      </c>
      <c r="F3606" t="s">
        <v>17620</v>
      </c>
      <c r="G3606" t="s">
        <v>22</v>
      </c>
      <c r="H3606" t="s">
        <v>22</v>
      </c>
      <c r="I3606" t="s">
        <v>16</v>
      </c>
      <c r="J3606">
        <v>0</v>
      </c>
      <c r="K3606">
        <v>2.1800000000000002</v>
      </c>
    </row>
    <row r="3607" spans="1:11" x14ac:dyDescent="0.3">
      <c r="A3607">
        <v>3606</v>
      </c>
      <c r="C3607" t="s">
        <v>17621</v>
      </c>
      <c r="D3607" t="s">
        <v>17622</v>
      </c>
      <c r="E3607" t="s">
        <v>17623</v>
      </c>
      <c r="F3607" t="s">
        <v>17624</v>
      </c>
      <c r="G3607" t="s">
        <v>28</v>
      </c>
      <c r="H3607" t="s">
        <v>28</v>
      </c>
      <c r="I3607" t="s">
        <v>16</v>
      </c>
      <c r="J3607">
        <v>0</v>
      </c>
      <c r="K3607">
        <v>1.99</v>
      </c>
    </row>
    <row r="3608" spans="1:11" x14ac:dyDescent="0.3">
      <c r="A3608">
        <v>3607</v>
      </c>
      <c r="C3608" t="s">
        <v>17625</v>
      </c>
      <c r="D3608" t="s">
        <v>17626</v>
      </c>
      <c r="E3608" t="s">
        <v>17627</v>
      </c>
      <c r="F3608" t="s">
        <v>17628</v>
      </c>
      <c r="G3608" t="s">
        <v>22</v>
      </c>
      <c r="H3608" t="s">
        <v>22</v>
      </c>
      <c r="I3608" t="s">
        <v>22</v>
      </c>
      <c r="J3608">
        <v>1</v>
      </c>
      <c r="K3608">
        <v>2.17</v>
      </c>
    </row>
    <row r="3609" spans="1:11" x14ac:dyDescent="0.3">
      <c r="A3609">
        <v>3608</v>
      </c>
      <c r="C3609" t="s">
        <v>17629</v>
      </c>
      <c r="D3609" t="s">
        <v>17630</v>
      </c>
      <c r="E3609" t="s">
        <v>17631</v>
      </c>
      <c r="F3609" t="s">
        <v>17632</v>
      </c>
      <c r="G3609" t="s">
        <v>22</v>
      </c>
      <c r="H3609" t="s">
        <v>22</v>
      </c>
      <c r="I3609" t="s">
        <v>39</v>
      </c>
      <c r="J3609">
        <v>0</v>
      </c>
      <c r="K3609">
        <v>1.79</v>
      </c>
    </row>
    <row r="3610" spans="1:11" x14ac:dyDescent="0.3">
      <c r="A3610">
        <v>3609</v>
      </c>
      <c r="C3610" t="s">
        <v>17633</v>
      </c>
      <c r="D3610" t="s">
        <v>17634</v>
      </c>
      <c r="E3610" t="s">
        <v>17635</v>
      </c>
      <c r="F3610" t="s">
        <v>17636</v>
      </c>
      <c r="G3610" t="s">
        <v>39</v>
      </c>
      <c r="H3610" t="s">
        <v>39</v>
      </c>
      <c r="I3610" t="s">
        <v>39</v>
      </c>
      <c r="J3610">
        <v>1</v>
      </c>
      <c r="K3610">
        <v>1.77</v>
      </c>
    </row>
    <row r="3611" spans="1:11" x14ac:dyDescent="0.3">
      <c r="A3611">
        <v>3610</v>
      </c>
      <c r="C3611" t="s">
        <v>17637</v>
      </c>
      <c r="D3611" t="s">
        <v>17638</v>
      </c>
      <c r="E3611" t="s">
        <v>17639</v>
      </c>
      <c r="F3611" t="s">
        <v>17640</v>
      </c>
      <c r="G3611" t="s">
        <v>16</v>
      </c>
      <c r="H3611" t="s">
        <v>16</v>
      </c>
      <c r="I3611" t="s">
        <v>28</v>
      </c>
      <c r="J3611">
        <v>0</v>
      </c>
      <c r="K3611">
        <v>2</v>
      </c>
    </row>
    <row r="3612" spans="1:11" x14ac:dyDescent="0.3">
      <c r="A3612">
        <v>3611</v>
      </c>
      <c r="C3612" t="s">
        <v>17641</v>
      </c>
      <c r="D3612" t="s">
        <v>17642</v>
      </c>
      <c r="E3612" t="s">
        <v>17643</v>
      </c>
      <c r="F3612" t="s">
        <v>17644</v>
      </c>
      <c r="G3612" t="s">
        <v>22</v>
      </c>
      <c r="H3612" t="s">
        <v>22</v>
      </c>
      <c r="I3612" t="s">
        <v>39</v>
      </c>
      <c r="J3612">
        <v>0</v>
      </c>
      <c r="K3612">
        <v>1.77</v>
      </c>
    </row>
    <row r="3613" spans="1:11" x14ac:dyDescent="0.3">
      <c r="A3613">
        <v>3612</v>
      </c>
      <c r="C3613" t="s">
        <v>17645</v>
      </c>
      <c r="D3613" t="s">
        <v>17646</v>
      </c>
      <c r="E3613" t="s">
        <v>17647</v>
      </c>
      <c r="F3613" t="s">
        <v>17648</v>
      </c>
      <c r="G3613" t="s">
        <v>22</v>
      </c>
      <c r="H3613" t="s">
        <v>22</v>
      </c>
      <c r="I3613" t="s">
        <v>16</v>
      </c>
      <c r="J3613">
        <v>0</v>
      </c>
      <c r="K3613">
        <v>1.94</v>
      </c>
    </row>
    <row r="3614" spans="1:11" x14ac:dyDescent="0.3">
      <c r="A3614">
        <v>3613</v>
      </c>
      <c r="C3614" t="s">
        <v>17649</v>
      </c>
      <c r="D3614" t="s">
        <v>17650</v>
      </c>
      <c r="E3614" t="s">
        <v>17651</v>
      </c>
      <c r="F3614" t="s">
        <v>17652</v>
      </c>
      <c r="G3614" t="s">
        <v>22</v>
      </c>
      <c r="H3614" t="s">
        <v>22</v>
      </c>
      <c r="I3614" t="s">
        <v>22</v>
      </c>
      <c r="J3614">
        <v>1</v>
      </c>
      <c r="K3614">
        <v>1.79</v>
      </c>
    </row>
    <row r="3615" spans="1:11" x14ac:dyDescent="0.3">
      <c r="A3615">
        <v>3614</v>
      </c>
      <c r="C3615" t="s">
        <v>17653</v>
      </c>
      <c r="D3615" t="s">
        <v>17654</v>
      </c>
      <c r="E3615" t="s">
        <v>17655</v>
      </c>
      <c r="F3615" t="s">
        <v>17656</v>
      </c>
      <c r="G3615" t="s">
        <v>22</v>
      </c>
      <c r="H3615" t="s">
        <v>22</v>
      </c>
      <c r="I3615" t="s">
        <v>22</v>
      </c>
      <c r="J3615">
        <v>1</v>
      </c>
      <c r="K3615">
        <v>1.95</v>
      </c>
    </row>
    <row r="3616" spans="1:11" x14ac:dyDescent="0.3">
      <c r="A3616">
        <v>3615</v>
      </c>
      <c r="C3616" t="s">
        <v>17657</v>
      </c>
      <c r="D3616" t="s">
        <v>17658</v>
      </c>
      <c r="E3616" t="s">
        <v>17659</v>
      </c>
      <c r="F3616" t="s">
        <v>17660</v>
      </c>
      <c r="G3616" t="s">
        <v>22</v>
      </c>
      <c r="H3616" t="s">
        <v>22</v>
      </c>
      <c r="I3616" t="s">
        <v>22</v>
      </c>
      <c r="J3616">
        <v>1</v>
      </c>
      <c r="K3616">
        <v>2.15</v>
      </c>
    </row>
    <row r="3617" spans="1:11" x14ac:dyDescent="0.3">
      <c r="A3617">
        <v>3616</v>
      </c>
      <c r="C3617" t="s">
        <v>17661</v>
      </c>
      <c r="D3617" t="s">
        <v>17662</v>
      </c>
      <c r="E3617" t="s">
        <v>17663</v>
      </c>
      <c r="F3617" t="s">
        <v>17664</v>
      </c>
      <c r="G3617" t="s">
        <v>39</v>
      </c>
      <c r="H3617" t="s">
        <v>39</v>
      </c>
      <c r="I3617" t="s">
        <v>39</v>
      </c>
      <c r="J3617">
        <v>1</v>
      </c>
      <c r="K3617">
        <v>1.96</v>
      </c>
    </row>
    <row r="3618" spans="1:11" x14ac:dyDescent="0.3">
      <c r="A3618">
        <v>3617</v>
      </c>
      <c r="C3618" t="s">
        <v>17665</v>
      </c>
      <c r="D3618" t="s">
        <v>17666</v>
      </c>
      <c r="E3618" t="s">
        <v>17667</v>
      </c>
      <c r="F3618" t="s">
        <v>17668</v>
      </c>
      <c r="G3618" t="s">
        <v>28</v>
      </c>
      <c r="H3618" t="s">
        <v>28</v>
      </c>
      <c r="I3618" t="s">
        <v>28</v>
      </c>
      <c r="J3618">
        <v>1</v>
      </c>
      <c r="K3618">
        <v>1.94</v>
      </c>
    </row>
    <row r="3619" spans="1:11" x14ac:dyDescent="0.3">
      <c r="A3619">
        <v>3618</v>
      </c>
      <c r="C3619" t="s">
        <v>17669</v>
      </c>
      <c r="D3619" t="s">
        <v>17670</v>
      </c>
      <c r="E3619" t="s">
        <v>17671</v>
      </c>
      <c r="F3619" t="s">
        <v>17672</v>
      </c>
      <c r="G3619" t="s">
        <v>22</v>
      </c>
      <c r="H3619" t="s">
        <v>22</v>
      </c>
      <c r="I3619" t="s">
        <v>22</v>
      </c>
      <c r="J3619">
        <v>1</v>
      </c>
      <c r="K3619">
        <v>1.93</v>
      </c>
    </row>
    <row r="3620" spans="1:11" x14ac:dyDescent="0.3">
      <c r="A3620">
        <v>3619</v>
      </c>
      <c r="C3620" t="s">
        <v>17673</v>
      </c>
      <c r="D3620" t="s">
        <v>17674</v>
      </c>
      <c r="E3620" t="s">
        <v>17675</v>
      </c>
      <c r="F3620" t="s">
        <v>17676</v>
      </c>
      <c r="G3620" t="s">
        <v>22</v>
      </c>
      <c r="H3620" t="s">
        <v>22</v>
      </c>
      <c r="I3620" t="s">
        <v>16</v>
      </c>
      <c r="J3620">
        <v>0</v>
      </c>
      <c r="K3620">
        <v>1.97</v>
      </c>
    </row>
    <row r="3621" spans="1:11" x14ac:dyDescent="0.3">
      <c r="A3621">
        <v>3620</v>
      </c>
      <c r="C3621" t="s">
        <v>17677</v>
      </c>
      <c r="D3621" t="s">
        <v>17678</v>
      </c>
      <c r="E3621" t="s">
        <v>17679</v>
      </c>
      <c r="F3621" t="s">
        <v>17680</v>
      </c>
      <c r="G3621" t="s">
        <v>22</v>
      </c>
      <c r="H3621" t="s">
        <v>22</v>
      </c>
      <c r="I3621" t="s">
        <v>28</v>
      </c>
      <c r="J3621">
        <v>0</v>
      </c>
      <c r="K3621">
        <v>1.98</v>
      </c>
    </row>
    <row r="3622" spans="1:11" x14ac:dyDescent="0.3">
      <c r="A3622">
        <v>3621</v>
      </c>
      <c r="C3622" t="s">
        <v>17681</v>
      </c>
      <c r="D3622" t="s">
        <v>17682</v>
      </c>
      <c r="E3622" t="s">
        <v>17683</v>
      </c>
      <c r="F3622" t="s">
        <v>17684</v>
      </c>
      <c r="G3622" t="s">
        <v>22</v>
      </c>
      <c r="H3622" t="s">
        <v>22</v>
      </c>
      <c r="I3622" t="s">
        <v>39</v>
      </c>
      <c r="J3622">
        <v>0</v>
      </c>
      <c r="K3622">
        <v>2.17</v>
      </c>
    </row>
    <row r="3623" spans="1:11" x14ac:dyDescent="0.3">
      <c r="A3623">
        <v>3622</v>
      </c>
      <c r="C3623" t="s">
        <v>17685</v>
      </c>
      <c r="D3623" t="s">
        <v>17686</v>
      </c>
      <c r="E3623" t="s">
        <v>17687</v>
      </c>
      <c r="F3623" t="s">
        <v>17688</v>
      </c>
      <c r="G3623" t="s">
        <v>39</v>
      </c>
      <c r="H3623" t="s">
        <v>39</v>
      </c>
      <c r="I3623" t="s">
        <v>39</v>
      </c>
      <c r="J3623">
        <v>1</v>
      </c>
      <c r="K3623">
        <v>1.94</v>
      </c>
    </row>
    <row r="3624" spans="1:11" x14ac:dyDescent="0.3">
      <c r="A3624">
        <v>3623</v>
      </c>
      <c r="C3624" t="s">
        <v>17689</v>
      </c>
      <c r="D3624" t="s">
        <v>17690</v>
      </c>
      <c r="E3624" t="s">
        <v>17691</v>
      </c>
      <c r="F3624" t="s">
        <v>17692</v>
      </c>
      <c r="G3624" t="s">
        <v>22</v>
      </c>
      <c r="H3624" t="s">
        <v>22</v>
      </c>
      <c r="I3624" t="s">
        <v>39</v>
      </c>
      <c r="J3624">
        <v>0</v>
      </c>
      <c r="K3624">
        <v>1.77</v>
      </c>
    </row>
    <row r="3625" spans="1:11" x14ac:dyDescent="0.3">
      <c r="A3625">
        <v>3624</v>
      </c>
      <c r="C3625" t="s">
        <v>17693</v>
      </c>
      <c r="D3625" t="s">
        <v>17694</v>
      </c>
      <c r="E3625" t="s">
        <v>17695</v>
      </c>
      <c r="F3625" t="s">
        <v>17696</v>
      </c>
      <c r="G3625" t="s">
        <v>22</v>
      </c>
      <c r="H3625" t="s">
        <v>22</v>
      </c>
      <c r="I3625" t="s">
        <v>39</v>
      </c>
      <c r="J3625">
        <v>0</v>
      </c>
      <c r="K3625">
        <v>1.95</v>
      </c>
    </row>
    <row r="3626" spans="1:11" x14ac:dyDescent="0.3">
      <c r="A3626">
        <v>3625</v>
      </c>
      <c r="C3626" t="s">
        <v>17697</v>
      </c>
      <c r="D3626" t="s">
        <v>17698</v>
      </c>
      <c r="E3626" t="s">
        <v>17699</v>
      </c>
      <c r="F3626" t="s">
        <v>17700</v>
      </c>
      <c r="G3626" t="s">
        <v>22</v>
      </c>
      <c r="H3626" t="s">
        <v>22</v>
      </c>
      <c r="I3626" t="s">
        <v>28</v>
      </c>
      <c r="J3626">
        <v>0</v>
      </c>
      <c r="K3626">
        <v>1.95</v>
      </c>
    </row>
    <row r="3627" spans="1:11" x14ac:dyDescent="0.3">
      <c r="A3627">
        <v>3626</v>
      </c>
      <c r="C3627" t="s">
        <v>17701</v>
      </c>
      <c r="D3627" t="s">
        <v>17702</v>
      </c>
      <c r="E3627" t="s">
        <v>17703</v>
      </c>
      <c r="F3627" t="s">
        <v>17704</v>
      </c>
      <c r="G3627" t="s">
        <v>22</v>
      </c>
      <c r="H3627" t="s">
        <v>22</v>
      </c>
      <c r="I3627" t="s">
        <v>16</v>
      </c>
      <c r="J3627">
        <v>0</v>
      </c>
      <c r="K3627">
        <v>1.94</v>
      </c>
    </row>
    <row r="3628" spans="1:11" x14ac:dyDescent="0.3">
      <c r="A3628">
        <v>3627</v>
      </c>
      <c r="C3628" t="s">
        <v>17705</v>
      </c>
      <c r="D3628" t="s">
        <v>17706</v>
      </c>
      <c r="E3628" t="s">
        <v>17707</v>
      </c>
      <c r="F3628" t="s">
        <v>17708</v>
      </c>
      <c r="G3628" t="s">
        <v>22</v>
      </c>
      <c r="H3628" t="s">
        <v>22</v>
      </c>
      <c r="I3628" t="s">
        <v>39</v>
      </c>
      <c r="J3628">
        <v>0</v>
      </c>
      <c r="K3628">
        <v>2.14</v>
      </c>
    </row>
    <row r="3629" spans="1:11" x14ac:dyDescent="0.3">
      <c r="A3629">
        <v>3628</v>
      </c>
      <c r="C3629" t="s">
        <v>17709</v>
      </c>
      <c r="D3629" t="s">
        <v>17710</v>
      </c>
      <c r="E3629" t="s">
        <v>17711</v>
      </c>
      <c r="F3629" t="s">
        <v>17712</v>
      </c>
      <c r="G3629" t="s">
        <v>22</v>
      </c>
      <c r="H3629" t="s">
        <v>22</v>
      </c>
      <c r="I3629" t="s">
        <v>39</v>
      </c>
      <c r="J3629">
        <v>0</v>
      </c>
      <c r="K3629">
        <v>1.78</v>
      </c>
    </row>
    <row r="3630" spans="1:11" x14ac:dyDescent="0.3">
      <c r="A3630">
        <v>3629</v>
      </c>
      <c r="C3630" t="s">
        <v>17713</v>
      </c>
      <c r="D3630" t="s">
        <v>17714</v>
      </c>
      <c r="E3630" t="s">
        <v>17715</v>
      </c>
      <c r="F3630" t="s">
        <v>17716</v>
      </c>
      <c r="G3630" t="s">
        <v>22</v>
      </c>
      <c r="H3630" t="s">
        <v>22</v>
      </c>
      <c r="I3630" t="s">
        <v>16</v>
      </c>
      <c r="J3630">
        <v>0</v>
      </c>
      <c r="K3630">
        <v>1.96</v>
      </c>
    </row>
    <row r="3631" spans="1:11" x14ac:dyDescent="0.3">
      <c r="A3631">
        <v>3630</v>
      </c>
      <c r="C3631" t="s">
        <v>17717</v>
      </c>
      <c r="D3631" t="s">
        <v>17718</v>
      </c>
      <c r="E3631" t="s">
        <v>17719</v>
      </c>
      <c r="F3631" t="s">
        <v>17720</v>
      </c>
      <c r="G3631" t="s">
        <v>22</v>
      </c>
      <c r="H3631" t="s">
        <v>22</v>
      </c>
      <c r="I3631" t="s">
        <v>28</v>
      </c>
      <c r="J3631">
        <v>0</v>
      </c>
      <c r="K3631">
        <v>2.21</v>
      </c>
    </row>
    <row r="3632" spans="1:11" x14ac:dyDescent="0.3">
      <c r="A3632">
        <v>3631</v>
      </c>
      <c r="C3632" t="s">
        <v>17721</v>
      </c>
      <c r="D3632" t="s">
        <v>17722</v>
      </c>
      <c r="E3632" t="s">
        <v>17723</v>
      </c>
      <c r="F3632" t="s">
        <v>17724</v>
      </c>
      <c r="G3632" t="s">
        <v>28</v>
      </c>
      <c r="H3632" t="s">
        <v>28</v>
      </c>
      <c r="I3632" t="s">
        <v>22</v>
      </c>
      <c r="J3632">
        <v>0</v>
      </c>
      <c r="K3632">
        <v>2.0299999999999998</v>
      </c>
    </row>
    <row r="3633" spans="1:11" x14ac:dyDescent="0.3">
      <c r="A3633">
        <v>3632</v>
      </c>
      <c r="C3633" t="s">
        <v>17725</v>
      </c>
      <c r="D3633" t="s">
        <v>17726</v>
      </c>
      <c r="E3633" t="s">
        <v>17727</v>
      </c>
      <c r="F3633" t="s">
        <v>17728</v>
      </c>
      <c r="G3633" t="s">
        <v>22</v>
      </c>
      <c r="H3633" t="s">
        <v>22</v>
      </c>
      <c r="I3633" t="s">
        <v>28</v>
      </c>
      <c r="J3633">
        <v>0</v>
      </c>
      <c r="K3633">
        <v>1.73</v>
      </c>
    </row>
    <row r="3634" spans="1:11" x14ac:dyDescent="0.3">
      <c r="A3634">
        <v>3633</v>
      </c>
      <c r="C3634" t="s">
        <v>17729</v>
      </c>
      <c r="D3634" t="s">
        <v>17730</v>
      </c>
      <c r="E3634" t="s">
        <v>17731</v>
      </c>
      <c r="F3634" t="s">
        <v>17732</v>
      </c>
      <c r="G3634" t="s">
        <v>22</v>
      </c>
      <c r="H3634" t="s">
        <v>22</v>
      </c>
      <c r="I3634" t="s">
        <v>39</v>
      </c>
      <c r="J3634">
        <v>0</v>
      </c>
      <c r="K3634">
        <v>1.99</v>
      </c>
    </row>
    <row r="3635" spans="1:11" x14ac:dyDescent="0.3">
      <c r="A3635">
        <v>3634</v>
      </c>
      <c r="C3635" t="s">
        <v>17733</v>
      </c>
      <c r="D3635" t="s">
        <v>17734</v>
      </c>
      <c r="E3635" t="s">
        <v>17735</v>
      </c>
      <c r="F3635" t="s">
        <v>17736</v>
      </c>
      <c r="G3635" t="s">
        <v>39</v>
      </c>
      <c r="H3635" t="s">
        <v>39</v>
      </c>
      <c r="I3635" t="s">
        <v>16</v>
      </c>
      <c r="J3635">
        <v>0</v>
      </c>
      <c r="K3635">
        <v>2.0099999999999998</v>
      </c>
    </row>
    <row r="3636" spans="1:11" x14ac:dyDescent="0.3">
      <c r="A3636">
        <v>3635</v>
      </c>
      <c r="C3636" t="s">
        <v>17737</v>
      </c>
      <c r="D3636" t="s">
        <v>17738</v>
      </c>
      <c r="E3636" t="s">
        <v>17739</v>
      </c>
      <c r="F3636" t="s">
        <v>17740</v>
      </c>
      <c r="G3636" t="s">
        <v>28</v>
      </c>
      <c r="H3636" t="s">
        <v>28</v>
      </c>
      <c r="I3636" t="s">
        <v>22</v>
      </c>
      <c r="J3636">
        <v>0</v>
      </c>
      <c r="K3636">
        <v>2.02</v>
      </c>
    </row>
    <row r="3637" spans="1:11" x14ac:dyDescent="0.3">
      <c r="A3637">
        <v>3636</v>
      </c>
      <c r="C3637" t="s">
        <v>17741</v>
      </c>
      <c r="D3637" t="s">
        <v>17742</v>
      </c>
      <c r="E3637" t="s">
        <v>17743</v>
      </c>
      <c r="F3637" t="s">
        <v>17744</v>
      </c>
      <c r="G3637" t="s">
        <v>39</v>
      </c>
      <c r="H3637" t="s">
        <v>39</v>
      </c>
      <c r="I3637" t="s">
        <v>28</v>
      </c>
      <c r="J3637">
        <v>0</v>
      </c>
      <c r="K3637">
        <v>1.78</v>
      </c>
    </row>
    <row r="3638" spans="1:11" x14ac:dyDescent="0.3">
      <c r="A3638">
        <v>3637</v>
      </c>
      <c r="C3638" t="s">
        <v>17745</v>
      </c>
      <c r="D3638" t="s">
        <v>17746</v>
      </c>
      <c r="E3638" t="s">
        <v>17747</v>
      </c>
      <c r="F3638" t="s">
        <v>17748</v>
      </c>
      <c r="G3638" t="s">
        <v>22</v>
      </c>
      <c r="H3638" t="s">
        <v>22</v>
      </c>
      <c r="I3638" t="s">
        <v>16</v>
      </c>
      <c r="J3638">
        <v>0</v>
      </c>
      <c r="K3638">
        <v>2.19</v>
      </c>
    </row>
    <row r="3639" spans="1:11" x14ac:dyDescent="0.3">
      <c r="A3639">
        <v>3638</v>
      </c>
      <c r="C3639" t="s">
        <v>17749</v>
      </c>
      <c r="D3639" t="s">
        <v>17750</v>
      </c>
      <c r="E3639" t="s">
        <v>17751</v>
      </c>
      <c r="F3639" t="s">
        <v>17752</v>
      </c>
      <c r="G3639" t="s">
        <v>22</v>
      </c>
      <c r="H3639" t="s">
        <v>22</v>
      </c>
      <c r="I3639" t="s">
        <v>22</v>
      </c>
      <c r="J3639">
        <v>1</v>
      </c>
      <c r="K3639">
        <v>1.99</v>
      </c>
    </row>
    <row r="3640" spans="1:11" x14ac:dyDescent="0.3">
      <c r="A3640">
        <v>3639</v>
      </c>
      <c r="C3640" t="s">
        <v>17753</v>
      </c>
      <c r="D3640" t="s">
        <v>17754</v>
      </c>
      <c r="E3640" t="s">
        <v>17755</v>
      </c>
      <c r="F3640" t="s">
        <v>17756</v>
      </c>
      <c r="G3640" t="s">
        <v>39</v>
      </c>
      <c r="H3640" t="s">
        <v>39</v>
      </c>
      <c r="I3640" t="s">
        <v>39</v>
      </c>
      <c r="J3640">
        <v>1</v>
      </c>
      <c r="K3640">
        <v>1.95</v>
      </c>
    </row>
    <row r="3641" spans="1:11" x14ac:dyDescent="0.3">
      <c r="A3641">
        <v>3640</v>
      </c>
      <c r="C3641" t="s">
        <v>17757</v>
      </c>
      <c r="D3641" t="s">
        <v>17758</v>
      </c>
      <c r="E3641" t="s">
        <v>17759</v>
      </c>
      <c r="F3641" t="s">
        <v>17760</v>
      </c>
      <c r="G3641" t="s">
        <v>22</v>
      </c>
      <c r="H3641" t="s">
        <v>22</v>
      </c>
      <c r="I3641" t="s">
        <v>28</v>
      </c>
      <c r="J3641">
        <v>0</v>
      </c>
      <c r="K3641">
        <v>1.78</v>
      </c>
    </row>
    <row r="3642" spans="1:11" x14ac:dyDescent="0.3">
      <c r="A3642">
        <v>3641</v>
      </c>
      <c r="C3642" t="s">
        <v>17761</v>
      </c>
      <c r="D3642" t="s">
        <v>17762</v>
      </c>
      <c r="E3642" t="s">
        <v>17763</v>
      </c>
      <c r="F3642" t="s">
        <v>17764</v>
      </c>
      <c r="G3642" t="s">
        <v>22</v>
      </c>
      <c r="H3642" t="s">
        <v>22</v>
      </c>
      <c r="I3642" t="s">
        <v>39</v>
      </c>
      <c r="J3642">
        <v>0</v>
      </c>
      <c r="K3642">
        <v>1.8</v>
      </c>
    </row>
    <row r="3643" spans="1:11" x14ac:dyDescent="0.3">
      <c r="A3643">
        <v>3642</v>
      </c>
      <c r="C3643" t="s">
        <v>17765</v>
      </c>
      <c r="D3643" t="s">
        <v>17766</v>
      </c>
      <c r="E3643" t="s">
        <v>17767</v>
      </c>
      <c r="F3643" t="s">
        <v>17768</v>
      </c>
      <c r="G3643" t="s">
        <v>39</v>
      </c>
      <c r="H3643" t="s">
        <v>39</v>
      </c>
      <c r="I3643" t="s">
        <v>16</v>
      </c>
      <c r="J3643">
        <v>0</v>
      </c>
      <c r="K3643">
        <v>1.95</v>
      </c>
    </row>
    <row r="3644" spans="1:11" x14ac:dyDescent="0.3">
      <c r="A3644">
        <v>3643</v>
      </c>
      <c r="C3644" t="s">
        <v>17769</v>
      </c>
      <c r="D3644" t="s">
        <v>17770</v>
      </c>
      <c r="E3644" t="s">
        <v>17771</v>
      </c>
      <c r="F3644" t="s">
        <v>17772</v>
      </c>
      <c r="G3644" t="s">
        <v>22</v>
      </c>
      <c r="H3644" t="s">
        <v>22</v>
      </c>
      <c r="I3644" t="s">
        <v>22</v>
      </c>
      <c r="J3644">
        <v>1</v>
      </c>
      <c r="K3644">
        <v>1.98</v>
      </c>
    </row>
    <row r="3645" spans="1:11" x14ac:dyDescent="0.3">
      <c r="A3645">
        <v>3644</v>
      </c>
      <c r="C3645" t="s">
        <v>17773</v>
      </c>
      <c r="D3645" t="s">
        <v>17774</v>
      </c>
      <c r="E3645" t="s">
        <v>17775</v>
      </c>
      <c r="F3645" t="s">
        <v>17776</v>
      </c>
      <c r="G3645" t="s">
        <v>22</v>
      </c>
      <c r="H3645" t="s">
        <v>22</v>
      </c>
      <c r="I3645" t="s">
        <v>22</v>
      </c>
      <c r="J3645">
        <v>1</v>
      </c>
      <c r="K3645">
        <v>1.8</v>
      </c>
    </row>
    <row r="3646" spans="1:11" x14ac:dyDescent="0.3">
      <c r="A3646">
        <v>3645</v>
      </c>
      <c r="C3646" t="s">
        <v>17777</v>
      </c>
      <c r="D3646" t="s">
        <v>17778</v>
      </c>
      <c r="E3646" t="s">
        <v>17779</v>
      </c>
      <c r="F3646" t="s">
        <v>17780</v>
      </c>
      <c r="G3646" t="s">
        <v>22</v>
      </c>
      <c r="H3646" t="s">
        <v>22</v>
      </c>
      <c r="I3646" t="s">
        <v>28</v>
      </c>
      <c r="J3646">
        <v>0</v>
      </c>
      <c r="K3646">
        <v>1.59</v>
      </c>
    </row>
    <row r="3647" spans="1:11" x14ac:dyDescent="0.3">
      <c r="A3647">
        <v>3646</v>
      </c>
      <c r="C3647" t="s">
        <v>17781</v>
      </c>
      <c r="D3647" t="s">
        <v>17782</v>
      </c>
      <c r="E3647" t="s">
        <v>17783</v>
      </c>
      <c r="F3647" t="s">
        <v>17784</v>
      </c>
      <c r="G3647" t="s">
        <v>22</v>
      </c>
      <c r="H3647" t="s">
        <v>22</v>
      </c>
      <c r="I3647" t="s">
        <v>39</v>
      </c>
      <c r="J3647">
        <v>0</v>
      </c>
      <c r="K3647">
        <v>1.96</v>
      </c>
    </row>
    <row r="3648" spans="1:11" x14ac:dyDescent="0.3">
      <c r="A3648">
        <v>3647</v>
      </c>
      <c r="C3648" t="s">
        <v>17785</v>
      </c>
      <c r="D3648" t="s">
        <v>17786</v>
      </c>
      <c r="E3648" t="s">
        <v>17787</v>
      </c>
      <c r="F3648" t="s">
        <v>17788</v>
      </c>
      <c r="G3648" t="s">
        <v>39</v>
      </c>
      <c r="H3648" t="s">
        <v>39</v>
      </c>
      <c r="I3648" t="s">
        <v>16</v>
      </c>
      <c r="J3648">
        <v>0</v>
      </c>
      <c r="K3648">
        <v>1.81</v>
      </c>
    </row>
    <row r="3649" spans="1:11" x14ac:dyDescent="0.3">
      <c r="A3649">
        <v>3648</v>
      </c>
      <c r="C3649" t="s">
        <v>17789</v>
      </c>
      <c r="D3649" t="s">
        <v>17790</v>
      </c>
      <c r="E3649" t="s">
        <v>17791</v>
      </c>
      <c r="F3649" t="s">
        <v>17792</v>
      </c>
      <c r="G3649" t="s">
        <v>22</v>
      </c>
      <c r="H3649" t="s">
        <v>22</v>
      </c>
      <c r="I3649" t="s">
        <v>22</v>
      </c>
      <c r="J3649">
        <v>1</v>
      </c>
      <c r="K3649">
        <v>1.96</v>
      </c>
    </row>
    <row r="3650" spans="1:11" x14ac:dyDescent="0.3">
      <c r="A3650">
        <v>3649</v>
      </c>
      <c r="C3650" t="s">
        <v>17793</v>
      </c>
      <c r="D3650" t="s">
        <v>17794</v>
      </c>
      <c r="E3650" t="s">
        <v>17795</v>
      </c>
      <c r="F3650" t="s">
        <v>17796</v>
      </c>
      <c r="G3650" t="s">
        <v>28</v>
      </c>
      <c r="H3650" t="s">
        <v>28</v>
      </c>
      <c r="I3650" t="s">
        <v>28</v>
      </c>
      <c r="J3650">
        <v>1</v>
      </c>
      <c r="K3650">
        <v>1.8</v>
      </c>
    </row>
    <row r="3651" spans="1:11" x14ac:dyDescent="0.3">
      <c r="A3651">
        <v>3650</v>
      </c>
      <c r="C3651" t="s">
        <v>17797</v>
      </c>
      <c r="D3651" t="s">
        <v>17798</v>
      </c>
      <c r="E3651" t="s">
        <v>17799</v>
      </c>
      <c r="F3651" t="s">
        <v>17800</v>
      </c>
      <c r="G3651" t="s">
        <v>22</v>
      </c>
      <c r="H3651" t="s">
        <v>22</v>
      </c>
      <c r="I3651" t="s">
        <v>22</v>
      </c>
      <c r="J3651">
        <v>1</v>
      </c>
      <c r="K3651">
        <v>2</v>
      </c>
    </row>
    <row r="3652" spans="1:11" x14ac:dyDescent="0.3">
      <c r="A3652">
        <v>3651</v>
      </c>
      <c r="C3652" t="s">
        <v>17801</v>
      </c>
      <c r="D3652" t="s">
        <v>17802</v>
      </c>
      <c r="E3652" t="s">
        <v>17803</v>
      </c>
      <c r="F3652" t="s">
        <v>17804</v>
      </c>
      <c r="G3652" t="s">
        <v>28</v>
      </c>
      <c r="H3652" t="s">
        <v>28</v>
      </c>
      <c r="I3652" t="s">
        <v>28</v>
      </c>
      <c r="J3652">
        <v>1</v>
      </c>
      <c r="K3652">
        <v>2.0299999999999998</v>
      </c>
    </row>
    <row r="3653" spans="1:11" x14ac:dyDescent="0.3">
      <c r="A3653">
        <v>3652</v>
      </c>
      <c r="C3653" t="s">
        <v>17805</v>
      </c>
      <c r="D3653" t="s">
        <v>17806</v>
      </c>
      <c r="E3653" t="s">
        <v>17807</v>
      </c>
      <c r="F3653" t="s">
        <v>17808</v>
      </c>
      <c r="G3653" t="s">
        <v>22</v>
      </c>
      <c r="H3653" t="s">
        <v>22</v>
      </c>
      <c r="I3653" t="s">
        <v>39</v>
      </c>
      <c r="J3653">
        <v>0</v>
      </c>
      <c r="K3653">
        <v>2.2200000000000002</v>
      </c>
    </row>
    <row r="3654" spans="1:11" x14ac:dyDescent="0.3">
      <c r="A3654">
        <v>3653</v>
      </c>
      <c r="C3654" t="s">
        <v>17809</v>
      </c>
      <c r="D3654" t="s">
        <v>17810</v>
      </c>
      <c r="E3654" t="s">
        <v>17811</v>
      </c>
      <c r="F3654" t="s">
        <v>17812</v>
      </c>
      <c r="G3654" t="s">
        <v>22</v>
      </c>
      <c r="H3654" t="s">
        <v>22</v>
      </c>
      <c r="I3654" t="s">
        <v>28</v>
      </c>
      <c r="J3654">
        <v>0</v>
      </c>
      <c r="K3654">
        <v>2.06</v>
      </c>
    </row>
    <row r="3655" spans="1:11" x14ac:dyDescent="0.3">
      <c r="A3655">
        <v>3654</v>
      </c>
      <c r="C3655" t="s">
        <v>17813</v>
      </c>
      <c r="D3655" t="s">
        <v>17814</v>
      </c>
      <c r="E3655" t="s">
        <v>17815</v>
      </c>
      <c r="F3655" t="s">
        <v>17816</v>
      </c>
      <c r="G3655" t="s">
        <v>22</v>
      </c>
      <c r="H3655" t="s">
        <v>22</v>
      </c>
      <c r="I3655" t="s">
        <v>39</v>
      </c>
      <c r="J3655">
        <v>0</v>
      </c>
      <c r="K3655">
        <v>1.98</v>
      </c>
    </row>
    <row r="3656" spans="1:11" x14ac:dyDescent="0.3">
      <c r="A3656">
        <v>3655</v>
      </c>
      <c r="C3656" t="s">
        <v>17817</v>
      </c>
      <c r="D3656" t="s">
        <v>17818</v>
      </c>
      <c r="E3656" t="s">
        <v>17819</v>
      </c>
      <c r="F3656" t="s">
        <v>17820</v>
      </c>
      <c r="G3656" t="s">
        <v>22</v>
      </c>
      <c r="H3656" t="s">
        <v>22</v>
      </c>
      <c r="I3656" t="s">
        <v>16</v>
      </c>
      <c r="J3656">
        <v>0</v>
      </c>
      <c r="K3656">
        <v>1.97</v>
      </c>
    </row>
    <row r="3657" spans="1:11" x14ac:dyDescent="0.3">
      <c r="A3657">
        <v>3656</v>
      </c>
      <c r="C3657" t="s">
        <v>17821</v>
      </c>
      <c r="D3657" t="s">
        <v>17822</v>
      </c>
      <c r="E3657" t="s">
        <v>17823</v>
      </c>
      <c r="F3657" t="s">
        <v>17824</v>
      </c>
      <c r="G3657" t="s">
        <v>22</v>
      </c>
      <c r="H3657" t="s">
        <v>22</v>
      </c>
      <c r="I3657" t="s">
        <v>39</v>
      </c>
      <c r="J3657">
        <v>0</v>
      </c>
      <c r="K3657">
        <v>1.98</v>
      </c>
    </row>
    <row r="3658" spans="1:11" x14ac:dyDescent="0.3">
      <c r="A3658">
        <v>3657</v>
      </c>
      <c r="C3658" t="s">
        <v>17825</v>
      </c>
      <c r="D3658" t="s">
        <v>17826</v>
      </c>
      <c r="E3658" t="s">
        <v>17827</v>
      </c>
      <c r="F3658" t="s">
        <v>17828</v>
      </c>
      <c r="G3658" t="s">
        <v>28</v>
      </c>
      <c r="H3658" t="s">
        <v>28</v>
      </c>
      <c r="I3658" t="s">
        <v>22</v>
      </c>
      <c r="J3658">
        <v>0</v>
      </c>
      <c r="K3658">
        <v>1.83</v>
      </c>
    </row>
    <row r="3659" spans="1:11" x14ac:dyDescent="0.3">
      <c r="A3659">
        <v>3658</v>
      </c>
      <c r="C3659" t="s">
        <v>17829</v>
      </c>
      <c r="D3659" t="s">
        <v>17830</v>
      </c>
      <c r="E3659" t="s">
        <v>17831</v>
      </c>
      <c r="F3659" t="s">
        <v>17832</v>
      </c>
      <c r="G3659" t="s">
        <v>22</v>
      </c>
      <c r="H3659" t="s">
        <v>22</v>
      </c>
      <c r="I3659" t="s">
        <v>28</v>
      </c>
      <c r="J3659">
        <v>0</v>
      </c>
      <c r="K3659">
        <v>1.97</v>
      </c>
    </row>
    <row r="3660" spans="1:11" x14ac:dyDescent="0.3">
      <c r="A3660">
        <v>3659</v>
      </c>
      <c r="C3660" t="s">
        <v>17833</v>
      </c>
      <c r="D3660" t="s">
        <v>17834</v>
      </c>
      <c r="E3660" t="s">
        <v>17835</v>
      </c>
      <c r="F3660" t="s">
        <v>17836</v>
      </c>
      <c r="G3660" t="s">
        <v>22</v>
      </c>
      <c r="H3660" t="s">
        <v>22</v>
      </c>
      <c r="I3660" t="s">
        <v>22</v>
      </c>
      <c r="J3660">
        <v>1</v>
      </c>
      <c r="K3660">
        <v>1.98</v>
      </c>
    </row>
    <row r="3661" spans="1:11" x14ac:dyDescent="0.3">
      <c r="A3661">
        <v>3660</v>
      </c>
      <c r="C3661" t="s">
        <v>17837</v>
      </c>
      <c r="D3661" t="s">
        <v>17838</v>
      </c>
      <c r="E3661" t="s">
        <v>17839</v>
      </c>
      <c r="F3661" t="s">
        <v>17840</v>
      </c>
      <c r="G3661" t="s">
        <v>22</v>
      </c>
      <c r="H3661" t="s">
        <v>22</v>
      </c>
      <c r="I3661" t="s">
        <v>22</v>
      </c>
      <c r="J3661">
        <v>1</v>
      </c>
      <c r="K3661">
        <v>1.97</v>
      </c>
    </row>
    <row r="3662" spans="1:11" x14ac:dyDescent="0.3">
      <c r="A3662">
        <v>3661</v>
      </c>
      <c r="C3662" t="s">
        <v>17841</v>
      </c>
      <c r="D3662" t="s">
        <v>17842</v>
      </c>
      <c r="E3662" t="s">
        <v>17843</v>
      </c>
      <c r="F3662" t="s">
        <v>17844</v>
      </c>
      <c r="G3662" t="s">
        <v>28</v>
      </c>
      <c r="H3662" t="s">
        <v>28</v>
      </c>
      <c r="I3662" t="s">
        <v>28</v>
      </c>
      <c r="J3662">
        <v>1</v>
      </c>
      <c r="K3662">
        <v>2</v>
      </c>
    </row>
    <row r="3663" spans="1:11" x14ac:dyDescent="0.3">
      <c r="A3663">
        <v>3662</v>
      </c>
      <c r="C3663" t="s">
        <v>17845</v>
      </c>
      <c r="D3663" t="s">
        <v>17846</v>
      </c>
      <c r="E3663" t="s">
        <v>17847</v>
      </c>
      <c r="F3663" t="s">
        <v>17848</v>
      </c>
      <c r="G3663" t="s">
        <v>22</v>
      </c>
      <c r="H3663" t="s">
        <v>22</v>
      </c>
      <c r="I3663" t="s">
        <v>39</v>
      </c>
      <c r="J3663">
        <v>0</v>
      </c>
      <c r="K3663">
        <v>1.81</v>
      </c>
    </row>
    <row r="3664" spans="1:11" x14ac:dyDescent="0.3">
      <c r="A3664">
        <v>3663</v>
      </c>
      <c r="C3664" t="s">
        <v>17849</v>
      </c>
      <c r="D3664" t="s">
        <v>17850</v>
      </c>
      <c r="E3664" t="s">
        <v>17851</v>
      </c>
      <c r="F3664" t="s">
        <v>17852</v>
      </c>
      <c r="G3664" t="s">
        <v>22</v>
      </c>
      <c r="H3664" t="s">
        <v>22</v>
      </c>
      <c r="I3664" t="s">
        <v>39</v>
      </c>
      <c r="J3664">
        <v>0</v>
      </c>
      <c r="K3664">
        <v>1.98</v>
      </c>
    </row>
    <row r="3665" spans="1:11" x14ac:dyDescent="0.3">
      <c r="A3665">
        <v>3664</v>
      </c>
      <c r="C3665" t="s">
        <v>17853</v>
      </c>
      <c r="D3665" t="s">
        <v>17854</v>
      </c>
      <c r="E3665" t="s">
        <v>17855</v>
      </c>
      <c r="F3665" t="s">
        <v>17856</v>
      </c>
      <c r="G3665" t="s">
        <v>22</v>
      </c>
      <c r="H3665" t="s">
        <v>22</v>
      </c>
      <c r="I3665" t="s">
        <v>22</v>
      </c>
      <c r="J3665">
        <v>1</v>
      </c>
      <c r="K3665">
        <v>1.96</v>
      </c>
    </row>
    <row r="3666" spans="1:11" x14ac:dyDescent="0.3">
      <c r="A3666">
        <v>3665</v>
      </c>
      <c r="C3666" t="s">
        <v>17857</v>
      </c>
      <c r="D3666" t="s">
        <v>17858</v>
      </c>
      <c r="E3666" t="s">
        <v>17859</v>
      </c>
      <c r="F3666" t="s">
        <v>17860</v>
      </c>
      <c r="G3666" t="s">
        <v>22</v>
      </c>
      <c r="H3666" t="s">
        <v>22</v>
      </c>
      <c r="I3666" t="s">
        <v>39</v>
      </c>
      <c r="J3666">
        <v>0</v>
      </c>
      <c r="K3666">
        <v>2.17</v>
      </c>
    </row>
    <row r="3667" spans="1:11" x14ac:dyDescent="0.3">
      <c r="A3667">
        <v>3666</v>
      </c>
      <c r="C3667" t="s">
        <v>17861</v>
      </c>
      <c r="D3667" t="s">
        <v>17862</v>
      </c>
      <c r="E3667" t="s">
        <v>17863</v>
      </c>
      <c r="F3667" t="s">
        <v>17864</v>
      </c>
      <c r="G3667" t="s">
        <v>22</v>
      </c>
      <c r="H3667" t="s">
        <v>22</v>
      </c>
      <c r="I3667" t="s">
        <v>22</v>
      </c>
      <c r="J3667">
        <v>1</v>
      </c>
      <c r="K3667">
        <v>1.83</v>
      </c>
    </row>
    <row r="3668" spans="1:11" x14ac:dyDescent="0.3">
      <c r="A3668">
        <v>3667</v>
      </c>
      <c r="C3668" t="s">
        <v>17865</v>
      </c>
      <c r="D3668" t="s">
        <v>17866</v>
      </c>
      <c r="E3668" t="s">
        <v>17867</v>
      </c>
      <c r="F3668" t="s">
        <v>17868</v>
      </c>
      <c r="G3668" t="s">
        <v>22</v>
      </c>
      <c r="H3668" t="s">
        <v>22</v>
      </c>
      <c r="I3668" t="s">
        <v>16</v>
      </c>
      <c r="J3668">
        <v>0</v>
      </c>
      <c r="K3668">
        <v>1.99</v>
      </c>
    </row>
    <row r="3669" spans="1:11" x14ac:dyDescent="0.3">
      <c r="A3669">
        <v>3668</v>
      </c>
      <c r="C3669" t="s">
        <v>17869</v>
      </c>
      <c r="D3669" t="s">
        <v>17870</v>
      </c>
      <c r="E3669" t="s">
        <v>17871</v>
      </c>
      <c r="F3669" t="s">
        <v>17872</v>
      </c>
      <c r="G3669" t="s">
        <v>22</v>
      </c>
      <c r="H3669" t="s">
        <v>22</v>
      </c>
      <c r="I3669" t="s">
        <v>39</v>
      </c>
      <c r="J3669">
        <v>0</v>
      </c>
      <c r="K3669">
        <v>2</v>
      </c>
    </row>
    <row r="3670" spans="1:11" x14ac:dyDescent="0.3">
      <c r="A3670">
        <v>3669</v>
      </c>
      <c r="C3670" t="s">
        <v>17873</v>
      </c>
      <c r="D3670" t="s">
        <v>17874</v>
      </c>
      <c r="E3670" t="s">
        <v>17875</v>
      </c>
      <c r="F3670" t="s">
        <v>17876</v>
      </c>
      <c r="G3670" t="s">
        <v>22</v>
      </c>
      <c r="H3670" t="s">
        <v>22</v>
      </c>
      <c r="I3670" t="s">
        <v>39</v>
      </c>
      <c r="J3670">
        <v>0</v>
      </c>
      <c r="K3670">
        <v>1.99</v>
      </c>
    </row>
    <row r="3671" spans="1:11" x14ac:dyDescent="0.3">
      <c r="A3671">
        <v>3670</v>
      </c>
      <c r="C3671" t="s">
        <v>17877</v>
      </c>
      <c r="D3671" t="s">
        <v>17878</v>
      </c>
      <c r="E3671" t="s">
        <v>17879</v>
      </c>
      <c r="F3671" t="s">
        <v>17880</v>
      </c>
      <c r="G3671" t="s">
        <v>22</v>
      </c>
      <c r="H3671" t="s">
        <v>22</v>
      </c>
      <c r="I3671" t="s">
        <v>28</v>
      </c>
      <c r="J3671">
        <v>0</v>
      </c>
      <c r="K3671">
        <v>2.0099999999999998</v>
      </c>
    </row>
    <row r="3672" spans="1:11" x14ac:dyDescent="0.3">
      <c r="A3672">
        <v>3671</v>
      </c>
      <c r="C3672" t="s">
        <v>17881</v>
      </c>
      <c r="D3672" t="s">
        <v>17882</v>
      </c>
      <c r="E3672" t="s">
        <v>17883</v>
      </c>
      <c r="F3672" t="s">
        <v>17884</v>
      </c>
      <c r="G3672" t="s">
        <v>22</v>
      </c>
      <c r="H3672" t="s">
        <v>22</v>
      </c>
      <c r="I3672" t="s">
        <v>28</v>
      </c>
      <c r="J3672">
        <v>0</v>
      </c>
      <c r="K3672">
        <v>1.83</v>
      </c>
    </row>
    <row r="3673" spans="1:11" x14ac:dyDescent="0.3">
      <c r="A3673">
        <v>3672</v>
      </c>
      <c r="C3673" t="s">
        <v>17885</v>
      </c>
      <c r="D3673" t="s">
        <v>17886</v>
      </c>
      <c r="E3673" t="s">
        <v>17887</v>
      </c>
      <c r="F3673" t="s">
        <v>17888</v>
      </c>
      <c r="G3673" t="s">
        <v>22</v>
      </c>
      <c r="H3673" t="s">
        <v>22</v>
      </c>
      <c r="I3673" t="s">
        <v>22</v>
      </c>
      <c r="J3673">
        <v>1</v>
      </c>
      <c r="K3673">
        <v>1.78</v>
      </c>
    </row>
    <row r="3674" spans="1:11" x14ac:dyDescent="0.3">
      <c r="A3674">
        <v>3673</v>
      </c>
      <c r="C3674" t="s">
        <v>17889</v>
      </c>
      <c r="D3674" t="s">
        <v>17890</v>
      </c>
      <c r="E3674" t="s">
        <v>17891</v>
      </c>
      <c r="F3674" t="s">
        <v>17892</v>
      </c>
      <c r="G3674" t="s">
        <v>22</v>
      </c>
      <c r="H3674" t="s">
        <v>22</v>
      </c>
      <c r="I3674" t="s">
        <v>22</v>
      </c>
      <c r="J3674">
        <v>1</v>
      </c>
      <c r="K3674">
        <v>2.17</v>
      </c>
    </row>
    <row r="3675" spans="1:11" x14ac:dyDescent="0.3">
      <c r="A3675">
        <v>3674</v>
      </c>
      <c r="C3675" t="s">
        <v>17893</v>
      </c>
      <c r="D3675" t="s">
        <v>17894</v>
      </c>
      <c r="E3675" t="s">
        <v>17895</v>
      </c>
      <c r="F3675" t="s">
        <v>17896</v>
      </c>
      <c r="G3675" t="s">
        <v>28</v>
      </c>
      <c r="H3675" t="s">
        <v>28</v>
      </c>
      <c r="I3675" t="s">
        <v>28</v>
      </c>
      <c r="J3675">
        <v>1</v>
      </c>
      <c r="K3675">
        <v>1.76</v>
      </c>
    </row>
    <row r="3676" spans="1:11" x14ac:dyDescent="0.3">
      <c r="A3676">
        <v>3675</v>
      </c>
      <c r="C3676" t="s">
        <v>17897</v>
      </c>
      <c r="D3676" t="s">
        <v>17898</v>
      </c>
      <c r="E3676" t="s">
        <v>17899</v>
      </c>
      <c r="F3676" t="s">
        <v>17900</v>
      </c>
      <c r="G3676" t="s">
        <v>22</v>
      </c>
      <c r="H3676" t="s">
        <v>22</v>
      </c>
      <c r="I3676" t="s">
        <v>28</v>
      </c>
      <c r="J3676">
        <v>0</v>
      </c>
      <c r="K3676">
        <v>1.75</v>
      </c>
    </row>
    <row r="3677" spans="1:11" x14ac:dyDescent="0.3">
      <c r="A3677">
        <v>3676</v>
      </c>
      <c r="C3677" t="s">
        <v>17901</v>
      </c>
      <c r="D3677" t="s">
        <v>17902</v>
      </c>
      <c r="E3677" t="s">
        <v>17903</v>
      </c>
      <c r="F3677" t="s">
        <v>17904</v>
      </c>
      <c r="G3677" t="s">
        <v>28</v>
      </c>
      <c r="H3677" t="s">
        <v>28</v>
      </c>
      <c r="I3677" t="s">
        <v>28</v>
      </c>
      <c r="J3677">
        <v>1</v>
      </c>
      <c r="K3677">
        <v>1.95</v>
      </c>
    </row>
    <row r="3678" spans="1:11" x14ac:dyDescent="0.3">
      <c r="A3678">
        <v>3677</v>
      </c>
      <c r="C3678" t="s">
        <v>17905</v>
      </c>
      <c r="D3678" t="s">
        <v>17906</v>
      </c>
      <c r="E3678" t="s">
        <v>17907</v>
      </c>
      <c r="F3678" t="s">
        <v>17908</v>
      </c>
      <c r="G3678" t="s">
        <v>22</v>
      </c>
      <c r="H3678" t="s">
        <v>22</v>
      </c>
      <c r="I3678" t="s">
        <v>22</v>
      </c>
      <c r="J3678">
        <v>1</v>
      </c>
      <c r="K3678">
        <v>2</v>
      </c>
    </row>
    <row r="3679" spans="1:11" x14ac:dyDescent="0.3">
      <c r="A3679">
        <v>3678</v>
      </c>
      <c r="C3679" t="s">
        <v>17909</v>
      </c>
      <c r="D3679" t="s">
        <v>17910</v>
      </c>
      <c r="E3679" t="s">
        <v>17911</v>
      </c>
      <c r="F3679" t="s">
        <v>17912</v>
      </c>
      <c r="G3679" t="s">
        <v>22</v>
      </c>
      <c r="H3679" t="s">
        <v>22</v>
      </c>
      <c r="I3679" t="s">
        <v>28</v>
      </c>
      <c r="J3679">
        <v>0</v>
      </c>
      <c r="K3679">
        <v>2.17</v>
      </c>
    </row>
    <row r="3680" spans="1:11" x14ac:dyDescent="0.3">
      <c r="A3680">
        <v>3679</v>
      </c>
      <c r="C3680" t="s">
        <v>17913</v>
      </c>
      <c r="D3680" t="s">
        <v>17914</v>
      </c>
      <c r="E3680" t="s">
        <v>17915</v>
      </c>
      <c r="F3680" t="s">
        <v>17916</v>
      </c>
      <c r="G3680" t="s">
        <v>22</v>
      </c>
      <c r="H3680" t="s">
        <v>22</v>
      </c>
      <c r="I3680" t="s">
        <v>22</v>
      </c>
      <c r="J3680">
        <v>1</v>
      </c>
      <c r="K3680">
        <v>2.17</v>
      </c>
    </row>
    <row r="3681" spans="1:11" x14ac:dyDescent="0.3">
      <c r="A3681">
        <v>3680</v>
      </c>
      <c r="C3681" t="s">
        <v>17917</v>
      </c>
      <c r="D3681" t="s">
        <v>17918</v>
      </c>
      <c r="E3681" t="s">
        <v>17919</v>
      </c>
      <c r="F3681" t="s">
        <v>17920</v>
      </c>
      <c r="G3681" t="s">
        <v>22</v>
      </c>
      <c r="H3681" t="s">
        <v>22</v>
      </c>
      <c r="I3681" t="s">
        <v>28</v>
      </c>
      <c r="J3681">
        <v>0</v>
      </c>
      <c r="K3681">
        <v>1.98</v>
      </c>
    </row>
    <row r="3682" spans="1:11" x14ac:dyDescent="0.3">
      <c r="A3682">
        <v>3681</v>
      </c>
      <c r="C3682" t="s">
        <v>17921</v>
      </c>
      <c r="D3682" t="s">
        <v>17922</v>
      </c>
      <c r="E3682" t="s">
        <v>17923</v>
      </c>
      <c r="F3682" t="s">
        <v>17924</v>
      </c>
      <c r="G3682" t="s">
        <v>28</v>
      </c>
      <c r="H3682" t="s">
        <v>28</v>
      </c>
      <c r="I3682" t="s">
        <v>22</v>
      </c>
      <c r="J3682">
        <v>0</v>
      </c>
      <c r="K3682">
        <v>1.98</v>
      </c>
    </row>
    <row r="3683" spans="1:11" x14ac:dyDescent="0.3">
      <c r="A3683">
        <v>3682</v>
      </c>
      <c r="C3683" t="s">
        <v>17925</v>
      </c>
      <c r="D3683" t="s">
        <v>17926</v>
      </c>
      <c r="E3683" t="s">
        <v>17927</v>
      </c>
      <c r="F3683" t="s">
        <v>17928</v>
      </c>
      <c r="G3683" t="s">
        <v>39</v>
      </c>
      <c r="H3683" t="s">
        <v>39</v>
      </c>
      <c r="I3683" t="s">
        <v>28</v>
      </c>
      <c r="J3683">
        <v>0</v>
      </c>
      <c r="K3683">
        <v>1.94</v>
      </c>
    </row>
    <row r="3684" spans="1:11" x14ac:dyDescent="0.3">
      <c r="A3684">
        <v>3683</v>
      </c>
      <c r="C3684" t="s">
        <v>17929</v>
      </c>
      <c r="D3684" t="s">
        <v>17930</v>
      </c>
      <c r="E3684" t="s">
        <v>17931</v>
      </c>
      <c r="F3684" t="s">
        <v>17932</v>
      </c>
      <c r="G3684" t="s">
        <v>22</v>
      </c>
      <c r="H3684" t="s">
        <v>22</v>
      </c>
      <c r="I3684" t="s">
        <v>39</v>
      </c>
      <c r="J3684">
        <v>0</v>
      </c>
      <c r="K3684">
        <v>1.79</v>
      </c>
    </row>
    <row r="3685" spans="1:11" x14ac:dyDescent="0.3">
      <c r="A3685">
        <v>3684</v>
      </c>
      <c r="C3685" t="s">
        <v>17933</v>
      </c>
      <c r="D3685" t="s">
        <v>17934</v>
      </c>
      <c r="E3685" t="s">
        <v>17935</v>
      </c>
      <c r="F3685" t="s">
        <v>17936</v>
      </c>
      <c r="G3685" t="s">
        <v>22</v>
      </c>
      <c r="H3685" t="s">
        <v>22</v>
      </c>
      <c r="I3685" t="s">
        <v>39</v>
      </c>
      <c r="J3685">
        <v>0</v>
      </c>
      <c r="K3685">
        <v>1.99</v>
      </c>
    </row>
    <row r="3686" spans="1:11" x14ac:dyDescent="0.3">
      <c r="A3686">
        <v>3685</v>
      </c>
      <c r="C3686" t="s">
        <v>17937</v>
      </c>
      <c r="D3686" t="s">
        <v>17938</v>
      </c>
      <c r="E3686" t="s">
        <v>17939</v>
      </c>
      <c r="F3686" t="s">
        <v>17940</v>
      </c>
      <c r="G3686" t="s">
        <v>22</v>
      </c>
      <c r="H3686" t="s">
        <v>22</v>
      </c>
      <c r="I3686" t="s">
        <v>22</v>
      </c>
      <c r="J3686">
        <v>1</v>
      </c>
      <c r="K3686">
        <v>1.98</v>
      </c>
    </row>
    <row r="3687" spans="1:11" x14ac:dyDescent="0.3">
      <c r="A3687">
        <v>3686</v>
      </c>
      <c r="C3687" t="s">
        <v>17941</v>
      </c>
      <c r="D3687" t="s">
        <v>17942</v>
      </c>
      <c r="E3687" t="s">
        <v>17943</v>
      </c>
      <c r="F3687" t="s">
        <v>17944</v>
      </c>
      <c r="G3687" t="s">
        <v>16</v>
      </c>
      <c r="H3687" t="s">
        <v>16</v>
      </c>
      <c r="I3687" t="s">
        <v>16</v>
      </c>
      <c r="J3687">
        <v>1</v>
      </c>
      <c r="K3687">
        <v>2</v>
      </c>
    </row>
    <row r="3688" spans="1:11" x14ac:dyDescent="0.3">
      <c r="A3688">
        <v>3687</v>
      </c>
      <c r="C3688" t="s">
        <v>17945</v>
      </c>
      <c r="D3688" t="s">
        <v>17946</v>
      </c>
      <c r="E3688" t="s">
        <v>17947</v>
      </c>
      <c r="F3688" t="s">
        <v>17948</v>
      </c>
      <c r="G3688" t="s">
        <v>28</v>
      </c>
      <c r="H3688" t="s">
        <v>28</v>
      </c>
      <c r="I3688" t="s">
        <v>39</v>
      </c>
      <c r="J3688">
        <v>0</v>
      </c>
      <c r="K3688">
        <v>2.19</v>
      </c>
    </row>
    <row r="3689" spans="1:11" x14ac:dyDescent="0.3">
      <c r="A3689">
        <v>3688</v>
      </c>
      <c r="C3689" t="s">
        <v>17949</v>
      </c>
      <c r="D3689" t="s">
        <v>17950</v>
      </c>
      <c r="E3689" t="s">
        <v>17951</v>
      </c>
      <c r="F3689" t="s">
        <v>17952</v>
      </c>
      <c r="G3689" t="s">
        <v>22</v>
      </c>
      <c r="H3689" t="s">
        <v>22</v>
      </c>
      <c r="I3689" t="s">
        <v>16</v>
      </c>
      <c r="J3689">
        <v>0</v>
      </c>
      <c r="K3689">
        <v>1.79</v>
      </c>
    </row>
    <row r="3690" spans="1:11" x14ac:dyDescent="0.3">
      <c r="A3690">
        <v>3689</v>
      </c>
      <c r="C3690" t="s">
        <v>17953</v>
      </c>
      <c r="D3690" t="s">
        <v>17954</v>
      </c>
      <c r="E3690" t="s">
        <v>17955</v>
      </c>
      <c r="F3690" t="s">
        <v>17956</v>
      </c>
      <c r="G3690" t="s">
        <v>22</v>
      </c>
      <c r="H3690" t="s">
        <v>22</v>
      </c>
      <c r="I3690" t="s">
        <v>39</v>
      </c>
      <c r="J3690">
        <v>0</v>
      </c>
      <c r="K3690">
        <v>2.1800000000000002</v>
      </c>
    </row>
    <row r="3691" spans="1:11" x14ac:dyDescent="0.3">
      <c r="A3691">
        <v>3690</v>
      </c>
      <c r="C3691" t="s">
        <v>17957</v>
      </c>
      <c r="D3691" t="s">
        <v>17958</v>
      </c>
      <c r="E3691" t="s">
        <v>17959</v>
      </c>
      <c r="F3691" t="s">
        <v>17960</v>
      </c>
      <c r="G3691" t="s">
        <v>28</v>
      </c>
      <c r="H3691" t="s">
        <v>28</v>
      </c>
      <c r="I3691" t="s">
        <v>28</v>
      </c>
      <c r="J3691">
        <v>1</v>
      </c>
      <c r="K3691">
        <v>1.78</v>
      </c>
    </row>
    <row r="3692" spans="1:11" x14ac:dyDescent="0.3">
      <c r="A3692">
        <v>3691</v>
      </c>
      <c r="C3692" t="s">
        <v>17961</v>
      </c>
      <c r="D3692" t="s">
        <v>17962</v>
      </c>
      <c r="E3692" t="s">
        <v>17963</v>
      </c>
      <c r="F3692" t="s">
        <v>17964</v>
      </c>
      <c r="G3692" t="s">
        <v>22</v>
      </c>
      <c r="H3692" t="s">
        <v>22</v>
      </c>
      <c r="I3692" t="s">
        <v>16</v>
      </c>
      <c r="J3692">
        <v>0</v>
      </c>
      <c r="K3692">
        <v>1.8</v>
      </c>
    </row>
    <row r="3693" spans="1:11" x14ac:dyDescent="0.3">
      <c r="A3693">
        <v>3692</v>
      </c>
      <c r="C3693" t="s">
        <v>17965</v>
      </c>
      <c r="D3693" t="s">
        <v>17966</v>
      </c>
      <c r="E3693" t="s">
        <v>17967</v>
      </c>
      <c r="F3693" t="s">
        <v>17968</v>
      </c>
      <c r="G3693" t="s">
        <v>22</v>
      </c>
      <c r="H3693" t="s">
        <v>22</v>
      </c>
      <c r="I3693" t="s">
        <v>28</v>
      </c>
      <c r="J3693">
        <v>0</v>
      </c>
      <c r="K3693">
        <v>1.8</v>
      </c>
    </row>
    <row r="3694" spans="1:11" x14ac:dyDescent="0.3">
      <c r="A3694">
        <v>3693</v>
      </c>
      <c r="C3694" t="s">
        <v>17969</v>
      </c>
      <c r="D3694" t="s">
        <v>17970</v>
      </c>
      <c r="E3694" t="s">
        <v>17971</v>
      </c>
      <c r="F3694" t="s">
        <v>17972</v>
      </c>
      <c r="G3694" t="s">
        <v>22</v>
      </c>
      <c r="H3694" t="s">
        <v>22</v>
      </c>
      <c r="I3694" t="s">
        <v>28</v>
      </c>
      <c r="J3694">
        <v>0</v>
      </c>
      <c r="K3694">
        <v>2.17</v>
      </c>
    </row>
    <row r="3695" spans="1:11" x14ac:dyDescent="0.3">
      <c r="A3695">
        <v>3694</v>
      </c>
      <c r="C3695" t="s">
        <v>17973</v>
      </c>
      <c r="D3695" t="s">
        <v>17974</v>
      </c>
      <c r="E3695" t="s">
        <v>17975</v>
      </c>
      <c r="F3695" t="s">
        <v>17976</v>
      </c>
      <c r="G3695" t="s">
        <v>28</v>
      </c>
      <c r="H3695" t="s">
        <v>28</v>
      </c>
      <c r="I3695" t="s">
        <v>16</v>
      </c>
      <c r="J3695">
        <v>0</v>
      </c>
      <c r="K3695">
        <v>1.94</v>
      </c>
    </row>
    <row r="3696" spans="1:11" x14ac:dyDescent="0.3">
      <c r="A3696">
        <v>3695</v>
      </c>
      <c r="C3696" t="s">
        <v>17977</v>
      </c>
      <c r="D3696" t="s">
        <v>17978</v>
      </c>
      <c r="E3696" t="s">
        <v>17979</v>
      </c>
      <c r="F3696" t="s">
        <v>17980</v>
      </c>
      <c r="G3696" t="s">
        <v>39</v>
      </c>
      <c r="H3696" t="s">
        <v>39</v>
      </c>
      <c r="I3696" t="s">
        <v>39</v>
      </c>
      <c r="J3696">
        <v>1</v>
      </c>
      <c r="K3696">
        <v>1.98</v>
      </c>
    </row>
    <row r="3697" spans="1:11" x14ac:dyDescent="0.3">
      <c r="A3697">
        <v>3696</v>
      </c>
      <c r="C3697" t="s">
        <v>17981</v>
      </c>
      <c r="D3697" t="s">
        <v>17982</v>
      </c>
      <c r="E3697" t="s">
        <v>17983</v>
      </c>
      <c r="F3697" t="s">
        <v>17984</v>
      </c>
      <c r="G3697" t="s">
        <v>22</v>
      </c>
      <c r="H3697" t="s">
        <v>22</v>
      </c>
      <c r="I3697" t="s">
        <v>39</v>
      </c>
      <c r="J3697">
        <v>0</v>
      </c>
      <c r="K3697">
        <v>1.79</v>
      </c>
    </row>
    <row r="3698" spans="1:11" x14ac:dyDescent="0.3">
      <c r="A3698">
        <v>3697</v>
      </c>
      <c r="C3698" t="s">
        <v>17985</v>
      </c>
      <c r="D3698" t="s">
        <v>17986</v>
      </c>
      <c r="E3698" t="s">
        <v>17987</v>
      </c>
      <c r="F3698" t="s">
        <v>17988</v>
      </c>
      <c r="G3698" t="s">
        <v>22</v>
      </c>
      <c r="H3698" t="s">
        <v>22</v>
      </c>
      <c r="I3698" t="s">
        <v>39</v>
      </c>
      <c r="J3698">
        <v>0</v>
      </c>
      <c r="K3698">
        <v>1.96</v>
      </c>
    </row>
    <row r="3699" spans="1:11" x14ac:dyDescent="0.3">
      <c r="A3699">
        <v>3698</v>
      </c>
      <c r="C3699" t="s">
        <v>17989</v>
      </c>
      <c r="D3699" t="s">
        <v>17990</v>
      </c>
      <c r="E3699" t="s">
        <v>17991</v>
      </c>
      <c r="F3699" t="s">
        <v>17992</v>
      </c>
      <c r="G3699" t="s">
        <v>22</v>
      </c>
      <c r="H3699" t="s">
        <v>22</v>
      </c>
      <c r="I3699" t="s">
        <v>16</v>
      </c>
      <c r="J3699">
        <v>0</v>
      </c>
      <c r="K3699">
        <v>2.16</v>
      </c>
    </row>
    <row r="3700" spans="1:11" x14ac:dyDescent="0.3">
      <c r="A3700">
        <v>3699</v>
      </c>
      <c r="C3700" t="s">
        <v>17993</v>
      </c>
      <c r="D3700" t="s">
        <v>17994</v>
      </c>
      <c r="E3700" t="s">
        <v>17995</v>
      </c>
      <c r="F3700" t="s">
        <v>17996</v>
      </c>
      <c r="G3700" t="s">
        <v>28</v>
      </c>
      <c r="H3700" t="s">
        <v>28</v>
      </c>
      <c r="I3700" t="s">
        <v>16</v>
      </c>
      <c r="J3700">
        <v>0</v>
      </c>
      <c r="K3700">
        <v>1.76</v>
      </c>
    </row>
    <row r="3701" spans="1:11" x14ac:dyDescent="0.3">
      <c r="A3701">
        <v>3700</v>
      </c>
      <c r="C3701" t="s">
        <v>17997</v>
      </c>
      <c r="D3701" t="s">
        <v>17998</v>
      </c>
      <c r="E3701" t="s">
        <v>17999</v>
      </c>
      <c r="F3701" t="s">
        <v>18000</v>
      </c>
      <c r="G3701" t="s">
        <v>22</v>
      </c>
      <c r="H3701" t="s">
        <v>22</v>
      </c>
      <c r="I3701" t="s">
        <v>16</v>
      </c>
      <c r="J3701">
        <v>0</v>
      </c>
      <c r="K3701">
        <v>1.78</v>
      </c>
    </row>
    <row r="3702" spans="1:11" x14ac:dyDescent="0.3">
      <c r="A3702">
        <v>3701</v>
      </c>
      <c r="C3702" t="s">
        <v>18001</v>
      </c>
      <c r="D3702" t="s">
        <v>18002</v>
      </c>
      <c r="E3702" t="s">
        <v>18003</v>
      </c>
      <c r="F3702" t="s">
        <v>18004</v>
      </c>
      <c r="G3702" t="s">
        <v>22</v>
      </c>
      <c r="H3702" t="s">
        <v>22</v>
      </c>
      <c r="I3702" t="s">
        <v>16</v>
      </c>
      <c r="J3702">
        <v>0</v>
      </c>
      <c r="K3702">
        <v>1.97</v>
      </c>
    </row>
    <row r="3703" spans="1:11" x14ac:dyDescent="0.3">
      <c r="A3703">
        <v>3702</v>
      </c>
      <c r="C3703" t="s">
        <v>18005</v>
      </c>
      <c r="D3703" t="s">
        <v>18006</v>
      </c>
      <c r="E3703" t="s">
        <v>18007</v>
      </c>
      <c r="F3703" t="s">
        <v>18008</v>
      </c>
      <c r="G3703" t="s">
        <v>39</v>
      </c>
      <c r="H3703" t="s">
        <v>39</v>
      </c>
      <c r="I3703" t="s">
        <v>28</v>
      </c>
      <c r="J3703">
        <v>0</v>
      </c>
      <c r="K3703">
        <v>1.81</v>
      </c>
    </row>
    <row r="3704" spans="1:11" x14ac:dyDescent="0.3">
      <c r="A3704">
        <v>3703</v>
      </c>
      <c r="C3704" t="s">
        <v>18009</v>
      </c>
      <c r="D3704" t="s">
        <v>18010</v>
      </c>
      <c r="E3704" t="s">
        <v>18011</v>
      </c>
      <c r="F3704" t="s">
        <v>18012</v>
      </c>
      <c r="G3704" t="s">
        <v>22</v>
      </c>
      <c r="H3704" t="s">
        <v>22</v>
      </c>
      <c r="I3704" t="s">
        <v>16</v>
      </c>
      <c r="J3704">
        <v>0</v>
      </c>
      <c r="K3704">
        <v>1.78</v>
      </c>
    </row>
    <row r="3705" spans="1:11" x14ac:dyDescent="0.3">
      <c r="A3705">
        <v>3704</v>
      </c>
      <c r="C3705" t="s">
        <v>18013</v>
      </c>
      <c r="D3705" t="s">
        <v>18014</v>
      </c>
      <c r="E3705" t="s">
        <v>18015</v>
      </c>
      <c r="F3705" t="s">
        <v>18016</v>
      </c>
      <c r="G3705" t="s">
        <v>28</v>
      </c>
      <c r="H3705" t="s">
        <v>28</v>
      </c>
      <c r="I3705" t="s">
        <v>16</v>
      </c>
      <c r="J3705">
        <v>0</v>
      </c>
      <c r="K3705">
        <v>1.78</v>
      </c>
    </row>
    <row r="3706" spans="1:11" x14ac:dyDescent="0.3">
      <c r="A3706">
        <v>3705</v>
      </c>
      <c r="C3706" t="s">
        <v>18017</v>
      </c>
      <c r="D3706" t="s">
        <v>18018</v>
      </c>
      <c r="E3706" t="s">
        <v>18019</v>
      </c>
      <c r="F3706" t="s">
        <v>18020</v>
      </c>
      <c r="G3706" t="s">
        <v>22</v>
      </c>
      <c r="H3706" t="s">
        <v>22</v>
      </c>
      <c r="I3706" t="s">
        <v>16</v>
      </c>
      <c r="J3706">
        <v>0</v>
      </c>
      <c r="K3706">
        <v>1.79</v>
      </c>
    </row>
    <row r="3707" spans="1:11" x14ac:dyDescent="0.3">
      <c r="A3707">
        <v>3706</v>
      </c>
      <c r="C3707" t="s">
        <v>18021</v>
      </c>
      <c r="D3707" t="s">
        <v>18022</v>
      </c>
      <c r="E3707" t="s">
        <v>18023</v>
      </c>
      <c r="F3707" t="s">
        <v>18024</v>
      </c>
      <c r="G3707" t="s">
        <v>22</v>
      </c>
      <c r="H3707" t="s">
        <v>22</v>
      </c>
      <c r="I3707" t="s">
        <v>39</v>
      </c>
      <c r="J3707">
        <v>0</v>
      </c>
      <c r="K3707">
        <v>1.76</v>
      </c>
    </row>
    <row r="3708" spans="1:11" x14ac:dyDescent="0.3">
      <c r="A3708">
        <v>3707</v>
      </c>
      <c r="C3708" t="s">
        <v>18025</v>
      </c>
      <c r="D3708" t="s">
        <v>18026</v>
      </c>
      <c r="E3708" t="s">
        <v>18027</v>
      </c>
      <c r="F3708" t="s">
        <v>18028</v>
      </c>
      <c r="G3708" t="s">
        <v>22</v>
      </c>
      <c r="H3708" t="s">
        <v>22</v>
      </c>
      <c r="I3708" t="s">
        <v>22</v>
      </c>
      <c r="J3708">
        <v>1</v>
      </c>
      <c r="K3708">
        <v>1.96</v>
      </c>
    </row>
    <row r="3709" spans="1:11" x14ac:dyDescent="0.3">
      <c r="A3709">
        <v>3708</v>
      </c>
      <c r="C3709" t="s">
        <v>18029</v>
      </c>
      <c r="D3709" t="s">
        <v>18030</v>
      </c>
      <c r="E3709" t="s">
        <v>18031</v>
      </c>
      <c r="F3709" t="s">
        <v>18032</v>
      </c>
      <c r="G3709" t="s">
        <v>22</v>
      </c>
      <c r="H3709" t="s">
        <v>22</v>
      </c>
      <c r="I3709" t="s">
        <v>16</v>
      </c>
      <c r="J3709">
        <v>0</v>
      </c>
      <c r="K3709">
        <v>1.78</v>
      </c>
    </row>
    <row r="3710" spans="1:11" x14ac:dyDescent="0.3">
      <c r="A3710">
        <v>3709</v>
      </c>
      <c r="C3710" t="s">
        <v>18033</v>
      </c>
      <c r="D3710" t="s">
        <v>18034</v>
      </c>
      <c r="E3710" t="s">
        <v>18035</v>
      </c>
      <c r="F3710" t="s">
        <v>18036</v>
      </c>
      <c r="G3710" t="s">
        <v>22</v>
      </c>
      <c r="H3710" t="s">
        <v>22</v>
      </c>
      <c r="I3710" t="s">
        <v>16</v>
      </c>
      <c r="J3710">
        <v>0</v>
      </c>
      <c r="K3710">
        <v>1.95</v>
      </c>
    </row>
    <row r="3711" spans="1:11" x14ac:dyDescent="0.3">
      <c r="A3711">
        <v>3710</v>
      </c>
      <c r="C3711" t="s">
        <v>18037</v>
      </c>
      <c r="D3711" t="s">
        <v>18038</v>
      </c>
      <c r="E3711" t="s">
        <v>18039</v>
      </c>
      <c r="F3711" t="s">
        <v>18040</v>
      </c>
      <c r="G3711" t="s">
        <v>28</v>
      </c>
      <c r="H3711" t="s">
        <v>28</v>
      </c>
      <c r="I3711" t="s">
        <v>22</v>
      </c>
      <c r="J3711">
        <v>0</v>
      </c>
      <c r="K3711">
        <v>1.79</v>
      </c>
    </row>
    <row r="3712" spans="1:11" x14ac:dyDescent="0.3">
      <c r="A3712">
        <v>3711</v>
      </c>
      <c r="C3712" t="s">
        <v>18041</v>
      </c>
      <c r="D3712" t="s">
        <v>18042</v>
      </c>
      <c r="E3712" t="s">
        <v>18043</v>
      </c>
      <c r="F3712" t="s">
        <v>18044</v>
      </c>
      <c r="G3712" t="s">
        <v>22</v>
      </c>
      <c r="H3712" t="s">
        <v>22</v>
      </c>
      <c r="I3712" t="s">
        <v>28</v>
      </c>
      <c r="J3712">
        <v>0</v>
      </c>
      <c r="K3712">
        <v>1.98</v>
      </c>
    </row>
    <row r="3713" spans="1:11" x14ac:dyDescent="0.3">
      <c r="A3713">
        <v>3712</v>
      </c>
      <c r="C3713" t="s">
        <v>18045</v>
      </c>
      <c r="D3713" t="s">
        <v>18046</v>
      </c>
      <c r="E3713" t="s">
        <v>18047</v>
      </c>
      <c r="F3713" t="s">
        <v>18048</v>
      </c>
      <c r="G3713" t="s">
        <v>22</v>
      </c>
      <c r="H3713" t="s">
        <v>22</v>
      </c>
      <c r="I3713" t="s">
        <v>16</v>
      </c>
      <c r="J3713">
        <v>0</v>
      </c>
      <c r="K3713">
        <v>1.98</v>
      </c>
    </row>
    <row r="3714" spans="1:11" x14ac:dyDescent="0.3">
      <c r="A3714">
        <v>3713</v>
      </c>
      <c r="C3714" t="s">
        <v>18049</v>
      </c>
      <c r="D3714" t="s">
        <v>18050</v>
      </c>
      <c r="E3714" t="s">
        <v>18051</v>
      </c>
      <c r="F3714" t="s">
        <v>18052</v>
      </c>
      <c r="G3714" t="s">
        <v>22</v>
      </c>
      <c r="H3714" t="s">
        <v>22</v>
      </c>
      <c r="I3714" t="s">
        <v>16</v>
      </c>
      <c r="J3714">
        <v>0</v>
      </c>
      <c r="K3714">
        <v>2.16</v>
      </c>
    </row>
    <row r="3715" spans="1:11" x14ac:dyDescent="0.3">
      <c r="A3715">
        <v>3714</v>
      </c>
      <c r="C3715" t="s">
        <v>18053</v>
      </c>
      <c r="D3715" t="s">
        <v>18054</v>
      </c>
      <c r="E3715" t="s">
        <v>18055</v>
      </c>
      <c r="F3715" t="s">
        <v>18056</v>
      </c>
      <c r="G3715" t="s">
        <v>22</v>
      </c>
      <c r="H3715" t="s">
        <v>22</v>
      </c>
      <c r="I3715" t="s">
        <v>28</v>
      </c>
      <c r="J3715">
        <v>0</v>
      </c>
      <c r="K3715">
        <v>1.95</v>
      </c>
    </row>
    <row r="3716" spans="1:11" x14ac:dyDescent="0.3">
      <c r="A3716">
        <v>3715</v>
      </c>
      <c r="C3716" t="s">
        <v>18057</v>
      </c>
      <c r="D3716" t="s">
        <v>18058</v>
      </c>
      <c r="E3716" t="s">
        <v>18059</v>
      </c>
      <c r="F3716" t="s">
        <v>18060</v>
      </c>
      <c r="G3716" t="s">
        <v>22</v>
      </c>
      <c r="H3716" t="s">
        <v>22</v>
      </c>
      <c r="I3716" t="s">
        <v>22</v>
      </c>
      <c r="J3716">
        <v>1</v>
      </c>
      <c r="K3716">
        <v>1.81</v>
      </c>
    </row>
    <row r="3717" spans="1:11" x14ac:dyDescent="0.3">
      <c r="A3717">
        <v>3716</v>
      </c>
      <c r="C3717" t="s">
        <v>18061</v>
      </c>
      <c r="D3717" t="s">
        <v>18062</v>
      </c>
      <c r="E3717" t="s">
        <v>18063</v>
      </c>
      <c r="F3717" t="s">
        <v>18064</v>
      </c>
      <c r="G3717" t="s">
        <v>22</v>
      </c>
      <c r="H3717" t="s">
        <v>22</v>
      </c>
      <c r="I3717" t="s">
        <v>22</v>
      </c>
      <c r="J3717">
        <v>1</v>
      </c>
      <c r="K3717">
        <v>1.95</v>
      </c>
    </row>
    <row r="3718" spans="1:11" x14ac:dyDescent="0.3">
      <c r="A3718">
        <v>3717</v>
      </c>
      <c r="C3718" t="s">
        <v>18065</v>
      </c>
      <c r="D3718" t="s">
        <v>18066</v>
      </c>
      <c r="E3718" t="s">
        <v>18067</v>
      </c>
      <c r="F3718" t="s">
        <v>18068</v>
      </c>
      <c r="G3718" t="s">
        <v>22</v>
      </c>
      <c r="H3718" t="s">
        <v>22</v>
      </c>
      <c r="I3718" t="s">
        <v>22</v>
      </c>
      <c r="J3718">
        <v>1</v>
      </c>
      <c r="K3718">
        <v>2.2200000000000002</v>
      </c>
    </row>
    <row r="3719" spans="1:11" x14ac:dyDescent="0.3">
      <c r="A3719">
        <v>3718</v>
      </c>
      <c r="C3719" t="s">
        <v>18069</v>
      </c>
      <c r="D3719" t="s">
        <v>18070</v>
      </c>
      <c r="E3719" t="s">
        <v>18071</v>
      </c>
      <c r="F3719" t="s">
        <v>18072</v>
      </c>
      <c r="G3719" t="s">
        <v>28</v>
      </c>
      <c r="H3719" t="s">
        <v>28</v>
      </c>
      <c r="I3719" t="s">
        <v>39</v>
      </c>
      <c r="J3719">
        <v>0</v>
      </c>
      <c r="K3719">
        <v>1.97</v>
      </c>
    </row>
    <row r="3720" spans="1:11" x14ac:dyDescent="0.3">
      <c r="A3720">
        <v>3719</v>
      </c>
      <c r="C3720" t="s">
        <v>18073</v>
      </c>
      <c r="D3720" t="s">
        <v>18074</v>
      </c>
      <c r="E3720" t="s">
        <v>18075</v>
      </c>
      <c r="F3720" t="s">
        <v>18076</v>
      </c>
      <c r="G3720" t="s">
        <v>22</v>
      </c>
      <c r="H3720" t="s">
        <v>22</v>
      </c>
      <c r="I3720" t="s">
        <v>28</v>
      </c>
      <c r="J3720">
        <v>0</v>
      </c>
      <c r="K3720">
        <v>2.0099999999999998</v>
      </c>
    </row>
    <row r="3721" spans="1:11" x14ac:dyDescent="0.3">
      <c r="A3721">
        <v>3720</v>
      </c>
      <c r="C3721" t="s">
        <v>18077</v>
      </c>
      <c r="D3721" t="s">
        <v>18078</v>
      </c>
      <c r="E3721" t="s">
        <v>18079</v>
      </c>
      <c r="F3721" t="s">
        <v>18080</v>
      </c>
      <c r="G3721" t="s">
        <v>39</v>
      </c>
      <c r="H3721" t="s">
        <v>39</v>
      </c>
      <c r="I3721" t="s">
        <v>28</v>
      </c>
      <c r="J3721">
        <v>0</v>
      </c>
      <c r="K3721">
        <v>1.97</v>
      </c>
    </row>
    <row r="3722" spans="1:11" x14ac:dyDescent="0.3">
      <c r="A3722">
        <v>3721</v>
      </c>
      <c r="C3722" t="s">
        <v>18081</v>
      </c>
      <c r="D3722" t="s">
        <v>18082</v>
      </c>
      <c r="E3722" t="s">
        <v>18083</v>
      </c>
      <c r="F3722" t="s">
        <v>18084</v>
      </c>
      <c r="G3722" t="s">
        <v>22</v>
      </c>
      <c r="H3722" t="s">
        <v>22</v>
      </c>
      <c r="I3722" t="s">
        <v>28</v>
      </c>
      <c r="J3722">
        <v>0</v>
      </c>
      <c r="K3722">
        <v>1.81</v>
      </c>
    </row>
    <row r="3723" spans="1:11" x14ac:dyDescent="0.3">
      <c r="A3723">
        <v>3722</v>
      </c>
      <c r="C3723" t="s">
        <v>18085</v>
      </c>
      <c r="D3723" t="s">
        <v>18086</v>
      </c>
      <c r="E3723" t="s">
        <v>18087</v>
      </c>
      <c r="F3723" t="s">
        <v>18088</v>
      </c>
      <c r="G3723" t="s">
        <v>22</v>
      </c>
      <c r="H3723" t="s">
        <v>22</v>
      </c>
      <c r="I3723" t="s">
        <v>22</v>
      </c>
      <c r="J3723">
        <v>1</v>
      </c>
      <c r="K3723">
        <v>1.8</v>
      </c>
    </row>
    <row r="3724" spans="1:11" x14ac:dyDescent="0.3">
      <c r="A3724">
        <v>3723</v>
      </c>
      <c r="C3724" t="s">
        <v>18089</v>
      </c>
      <c r="D3724" t="s">
        <v>18090</v>
      </c>
      <c r="E3724" t="s">
        <v>18091</v>
      </c>
      <c r="F3724" t="s">
        <v>18092</v>
      </c>
      <c r="G3724" t="s">
        <v>22</v>
      </c>
      <c r="H3724" t="s">
        <v>22</v>
      </c>
      <c r="I3724" t="s">
        <v>28</v>
      </c>
      <c r="J3724">
        <v>0</v>
      </c>
      <c r="K3724">
        <v>1.95</v>
      </c>
    </row>
    <row r="3725" spans="1:11" x14ac:dyDescent="0.3">
      <c r="A3725">
        <v>3724</v>
      </c>
      <c r="C3725" t="s">
        <v>18093</v>
      </c>
      <c r="D3725" t="s">
        <v>18094</v>
      </c>
      <c r="E3725" t="s">
        <v>18095</v>
      </c>
      <c r="F3725" t="s">
        <v>18096</v>
      </c>
      <c r="G3725" t="s">
        <v>22</v>
      </c>
      <c r="H3725" t="s">
        <v>22</v>
      </c>
      <c r="I3725" t="s">
        <v>16</v>
      </c>
      <c r="J3725">
        <v>0</v>
      </c>
      <c r="K3725">
        <v>1.97</v>
      </c>
    </row>
    <row r="3726" spans="1:11" x14ac:dyDescent="0.3">
      <c r="A3726">
        <v>3725</v>
      </c>
      <c r="C3726" t="s">
        <v>18097</v>
      </c>
      <c r="D3726" t="s">
        <v>18098</v>
      </c>
      <c r="E3726" t="s">
        <v>18099</v>
      </c>
      <c r="F3726" t="s">
        <v>18100</v>
      </c>
      <c r="G3726" t="s">
        <v>22</v>
      </c>
      <c r="H3726" t="s">
        <v>22</v>
      </c>
      <c r="I3726" t="s">
        <v>28</v>
      </c>
      <c r="J3726">
        <v>0</v>
      </c>
      <c r="K3726">
        <v>1.99</v>
      </c>
    </row>
    <row r="3727" spans="1:11" x14ac:dyDescent="0.3">
      <c r="A3727">
        <v>3726</v>
      </c>
      <c r="C3727" t="s">
        <v>18101</v>
      </c>
      <c r="D3727" t="s">
        <v>18102</v>
      </c>
      <c r="E3727" t="s">
        <v>18103</v>
      </c>
      <c r="F3727" t="s">
        <v>18104</v>
      </c>
      <c r="G3727" t="s">
        <v>28</v>
      </c>
      <c r="H3727" t="s">
        <v>28</v>
      </c>
      <c r="I3727" t="s">
        <v>39</v>
      </c>
      <c r="J3727">
        <v>0</v>
      </c>
      <c r="K3727">
        <v>1.81</v>
      </c>
    </row>
    <row r="3728" spans="1:11" x14ac:dyDescent="0.3">
      <c r="A3728">
        <v>3727</v>
      </c>
      <c r="C3728" t="s">
        <v>18105</v>
      </c>
      <c r="D3728" t="s">
        <v>18106</v>
      </c>
      <c r="E3728" t="s">
        <v>18107</v>
      </c>
      <c r="F3728" t="s">
        <v>18108</v>
      </c>
      <c r="G3728" t="s">
        <v>22</v>
      </c>
      <c r="H3728" t="s">
        <v>22</v>
      </c>
      <c r="I3728" t="s">
        <v>28</v>
      </c>
      <c r="J3728">
        <v>0</v>
      </c>
      <c r="K3728">
        <v>1.98</v>
      </c>
    </row>
    <row r="3729" spans="1:11" x14ac:dyDescent="0.3">
      <c r="A3729">
        <v>3728</v>
      </c>
      <c r="C3729" t="s">
        <v>18109</v>
      </c>
      <c r="D3729" t="s">
        <v>18110</v>
      </c>
      <c r="E3729" t="s">
        <v>18111</v>
      </c>
      <c r="F3729" t="s">
        <v>18112</v>
      </c>
      <c r="G3729" t="s">
        <v>22</v>
      </c>
      <c r="H3729" t="s">
        <v>22</v>
      </c>
      <c r="I3729" t="s">
        <v>28</v>
      </c>
      <c r="J3729">
        <v>0</v>
      </c>
      <c r="K3729">
        <v>1.8</v>
      </c>
    </row>
    <row r="3730" spans="1:11" x14ac:dyDescent="0.3">
      <c r="A3730">
        <v>3729</v>
      </c>
      <c r="C3730" t="s">
        <v>18113</v>
      </c>
      <c r="D3730" t="s">
        <v>18114</v>
      </c>
      <c r="E3730" t="s">
        <v>18115</v>
      </c>
      <c r="F3730" t="s">
        <v>18116</v>
      </c>
      <c r="G3730" t="s">
        <v>22</v>
      </c>
      <c r="H3730" t="s">
        <v>22</v>
      </c>
      <c r="I3730" t="s">
        <v>28</v>
      </c>
      <c r="J3730">
        <v>0</v>
      </c>
      <c r="K3730">
        <v>2.02</v>
      </c>
    </row>
    <row r="3731" spans="1:11" x14ac:dyDescent="0.3">
      <c r="A3731">
        <v>3730</v>
      </c>
      <c r="C3731" t="s">
        <v>18117</v>
      </c>
      <c r="D3731" t="s">
        <v>18118</v>
      </c>
      <c r="E3731" t="s">
        <v>18119</v>
      </c>
      <c r="F3731" t="s">
        <v>18120</v>
      </c>
      <c r="G3731" t="s">
        <v>22</v>
      </c>
      <c r="H3731" t="s">
        <v>22</v>
      </c>
      <c r="I3731" t="s">
        <v>16</v>
      </c>
      <c r="J3731">
        <v>0</v>
      </c>
      <c r="K3731">
        <v>1.79</v>
      </c>
    </row>
    <row r="3732" spans="1:11" x14ac:dyDescent="0.3">
      <c r="A3732">
        <v>3731</v>
      </c>
      <c r="C3732" t="s">
        <v>18121</v>
      </c>
      <c r="D3732" t="s">
        <v>18122</v>
      </c>
      <c r="E3732" t="s">
        <v>18123</v>
      </c>
      <c r="F3732" t="s">
        <v>18124</v>
      </c>
      <c r="G3732" t="s">
        <v>22</v>
      </c>
      <c r="H3732" t="s">
        <v>22</v>
      </c>
      <c r="I3732" t="s">
        <v>16</v>
      </c>
      <c r="J3732">
        <v>0</v>
      </c>
      <c r="K3732">
        <v>1.8</v>
      </c>
    </row>
    <row r="3733" spans="1:11" x14ac:dyDescent="0.3">
      <c r="A3733">
        <v>3732</v>
      </c>
      <c r="C3733" t="s">
        <v>18125</v>
      </c>
      <c r="D3733" t="s">
        <v>18126</v>
      </c>
      <c r="E3733" t="s">
        <v>18127</v>
      </c>
      <c r="F3733" t="s">
        <v>18128</v>
      </c>
      <c r="G3733" t="s">
        <v>22</v>
      </c>
      <c r="H3733" t="s">
        <v>22</v>
      </c>
      <c r="I3733" t="s">
        <v>39</v>
      </c>
      <c r="J3733">
        <v>0</v>
      </c>
      <c r="K3733">
        <v>1.77</v>
      </c>
    </row>
    <row r="3734" spans="1:11" x14ac:dyDescent="0.3">
      <c r="A3734">
        <v>3733</v>
      </c>
      <c r="C3734" t="s">
        <v>18129</v>
      </c>
      <c r="D3734" t="s">
        <v>18130</v>
      </c>
      <c r="E3734" t="s">
        <v>18131</v>
      </c>
      <c r="F3734" t="s">
        <v>18132</v>
      </c>
      <c r="G3734" t="s">
        <v>28</v>
      </c>
      <c r="H3734" t="s">
        <v>28</v>
      </c>
      <c r="I3734" t="s">
        <v>28</v>
      </c>
      <c r="J3734">
        <v>1</v>
      </c>
      <c r="K3734">
        <v>2.2200000000000002</v>
      </c>
    </row>
    <row r="3735" spans="1:11" x14ac:dyDescent="0.3">
      <c r="A3735">
        <v>3734</v>
      </c>
      <c r="C3735" t="s">
        <v>18133</v>
      </c>
      <c r="D3735" t="s">
        <v>18134</v>
      </c>
      <c r="E3735" t="s">
        <v>18135</v>
      </c>
      <c r="F3735" t="s">
        <v>18136</v>
      </c>
      <c r="G3735" t="s">
        <v>22</v>
      </c>
      <c r="H3735" t="s">
        <v>22</v>
      </c>
      <c r="I3735" t="s">
        <v>22</v>
      </c>
      <c r="J3735">
        <v>1</v>
      </c>
      <c r="K3735">
        <v>2.0299999999999998</v>
      </c>
    </row>
    <row r="3736" spans="1:11" x14ac:dyDescent="0.3">
      <c r="A3736">
        <v>3735</v>
      </c>
      <c r="C3736" t="s">
        <v>18137</v>
      </c>
      <c r="D3736" t="s">
        <v>18138</v>
      </c>
      <c r="E3736" t="s">
        <v>18139</v>
      </c>
      <c r="F3736" t="s">
        <v>18140</v>
      </c>
      <c r="G3736" t="s">
        <v>28</v>
      </c>
      <c r="H3736" t="s">
        <v>28</v>
      </c>
      <c r="I3736" t="s">
        <v>16</v>
      </c>
      <c r="J3736">
        <v>0</v>
      </c>
      <c r="K3736">
        <v>1.77</v>
      </c>
    </row>
    <row r="3737" spans="1:11" x14ac:dyDescent="0.3">
      <c r="A3737">
        <v>3736</v>
      </c>
      <c r="C3737" t="s">
        <v>18141</v>
      </c>
      <c r="D3737" t="s">
        <v>18142</v>
      </c>
      <c r="E3737" t="s">
        <v>18143</v>
      </c>
      <c r="F3737" t="s">
        <v>18144</v>
      </c>
      <c r="G3737" t="s">
        <v>22</v>
      </c>
      <c r="H3737" t="s">
        <v>22</v>
      </c>
      <c r="I3737" t="s">
        <v>22</v>
      </c>
      <c r="J3737">
        <v>1</v>
      </c>
      <c r="K3737">
        <v>1.79</v>
      </c>
    </row>
    <row r="3738" spans="1:11" x14ac:dyDescent="0.3">
      <c r="A3738">
        <v>3737</v>
      </c>
      <c r="C3738" t="s">
        <v>18145</v>
      </c>
      <c r="D3738" t="s">
        <v>18146</v>
      </c>
      <c r="E3738" t="s">
        <v>18147</v>
      </c>
      <c r="F3738" t="s">
        <v>18148</v>
      </c>
      <c r="G3738" t="s">
        <v>22</v>
      </c>
      <c r="H3738" t="s">
        <v>22</v>
      </c>
      <c r="I3738" t="s">
        <v>39</v>
      </c>
      <c r="J3738">
        <v>0</v>
      </c>
      <c r="K3738">
        <v>1.99</v>
      </c>
    </row>
    <row r="3739" spans="1:11" x14ac:dyDescent="0.3">
      <c r="A3739">
        <v>3738</v>
      </c>
      <c r="C3739" t="s">
        <v>18149</v>
      </c>
      <c r="D3739" t="s">
        <v>18150</v>
      </c>
      <c r="E3739" t="s">
        <v>18151</v>
      </c>
      <c r="F3739" t="s">
        <v>18152</v>
      </c>
      <c r="G3739" t="s">
        <v>22</v>
      </c>
      <c r="H3739" t="s">
        <v>22</v>
      </c>
      <c r="I3739" t="s">
        <v>28</v>
      </c>
      <c r="J3739">
        <v>0</v>
      </c>
      <c r="K3739">
        <v>2</v>
      </c>
    </row>
    <row r="3740" spans="1:11" x14ac:dyDescent="0.3">
      <c r="A3740">
        <v>3739</v>
      </c>
      <c r="C3740" t="s">
        <v>18153</v>
      </c>
      <c r="D3740" t="s">
        <v>18154</v>
      </c>
      <c r="E3740" t="s">
        <v>18155</v>
      </c>
      <c r="F3740" t="s">
        <v>18156</v>
      </c>
      <c r="G3740" t="s">
        <v>22</v>
      </c>
      <c r="H3740" t="s">
        <v>22</v>
      </c>
      <c r="I3740" t="s">
        <v>16</v>
      </c>
      <c r="J3740">
        <v>0</v>
      </c>
      <c r="K3740">
        <v>1.96</v>
      </c>
    </row>
    <row r="3741" spans="1:11" x14ac:dyDescent="0.3">
      <c r="A3741">
        <v>3740</v>
      </c>
      <c r="C3741" t="s">
        <v>18157</v>
      </c>
      <c r="D3741" t="s">
        <v>18158</v>
      </c>
      <c r="E3741" t="s">
        <v>18159</v>
      </c>
      <c r="F3741" t="s">
        <v>18160</v>
      </c>
      <c r="G3741" t="s">
        <v>22</v>
      </c>
      <c r="H3741" t="s">
        <v>22</v>
      </c>
      <c r="I3741" t="s">
        <v>39</v>
      </c>
      <c r="J3741">
        <v>0</v>
      </c>
      <c r="K3741">
        <v>1.96</v>
      </c>
    </row>
    <row r="3742" spans="1:11" x14ac:dyDescent="0.3">
      <c r="A3742">
        <v>3741</v>
      </c>
      <c r="C3742" t="s">
        <v>18161</v>
      </c>
      <c r="D3742" t="s">
        <v>18162</v>
      </c>
      <c r="E3742" t="s">
        <v>18163</v>
      </c>
      <c r="F3742" t="s">
        <v>18164</v>
      </c>
      <c r="G3742" t="s">
        <v>22</v>
      </c>
      <c r="H3742" t="s">
        <v>22</v>
      </c>
      <c r="I3742" t="s">
        <v>22</v>
      </c>
      <c r="J3742">
        <v>1</v>
      </c>
      <c r="K3742">
        <v>2.1800000000000002</v>
      </c>
    </row>
    <row r="3743" spans="1:11" x14ac:dyDescent="0.3">
      <c r="A3743">
        <v>3742</v>
      </c>
      <c r="C3743" t="s">
        <v>18165</v>
      </c>
      <c r="D3743" t="s">
        <v>18166</v>
      </c>
      <c r="E3743" t="s">
        <v>18167</v>
      </c>
      <c r="F3743" t="s">
        <v>18168</v>
      </c>
      <c r="G3743" t="s">
        <v>28</v>
      </c>
      <c r="H3743" t="s">
        <v>28</v>
      </c>
      <c r="I3743" t="s">
        <v>22</v>
      </c>
      <c r="J3743">
        <v>0</v>
      </c>
      <c r="K3743">
        <v>1.96</v>
      </c>
    </row>
    <row r="3744" spans="1:11" x14ac:dyDescent="0.3">
      <c r="A3744">
        <v>3743</v>
      </c>
      <c r="C3744" t="s">
        <v>18169</v>
      </c>
      <c r="D3744" t="s">
        <v>18170</v>
      </c>
      <c r="E3744" t="s">
        <v>18171</v>
      </c>
      <c r="F3744" t="s">
        <v>18172</v>
      </c>
      <c r="G3744" t="s">
        <v>22</v>
      </c>
      <c r="H3744" t="s">
        <v>22</v>
      </c>
      <c r="I3744" t="s">
        <v>28</v>
      </c>
      <c r="J3744">
        <v>0</v>
      </c>
      <c r="K3744">
        <v>1.78</v>
      </c>
    </row>
    <row r="3745" spans="1:11" x14ac:dyDescent="0.3">
      <c r="A3745">
        <v>3744</v>
      </c>
      <c r="C3745" t="s">
        <v>18173</v>
      </c>
      <c r="D3745" t="s">
        <v>18174</v>
      </c>
      <c r="E3745" t="s">
        <v>18175</v>
      </c>
      <c r="F3745" t="s">
        <v>18176</v>
      </c>
      <c r="G3745" t="s">
        <v>28</v>
      </c>
      <c r="H3745" t="s">
        <v>28</v>
      </c>
      <c r="I3745" t="s">
        <v>16</v>
      </c>
      <c r="J3745">
        <v>0</v>
      </c>
      <c r="K3745">
        <v>1.94</v>
      </c>
    </row>
    <row r="3746" spans="1:11" x14ac:dyDescent="0.3">
      <c r="A3746">
        <v>3745</v>
      </c>
      <c r="C3746" t="s">
        <v>18177</v>
      </c>
      <c r="D3746" t="s">
        <v>18178</v>
      </c>
      <c r="E3746" t="s">
        <v>18179</v>
      </c>
      <c r="F3746" t="s">
        <v>18180</v>
      </c>
      <c r="G3746" t="s">
        <v>22</v>
      </c>
      <c r="H3746" t="s">
        <v>22</v>
      </c>
      <c r="I3746" t="s">
        <v>16</v>
      </c>
      <c r="J3746">
        <v>0</v>
      </c>
      <c r="K3746">
        <v>2.21</v>
      </c>
    </row>
    <row r="3747" spans="1:11" x14ac:dyDescent="0.3">
      <c r="A3747">
        <v>3746</v>
      </c>
      <c r="C3747" t="s">
        <v>18181</v>
      </c>
      <c r="D3747" t="s">
        <v>18182</v>
      </c>
      <c r="E3747" t="s">
        <v>18183</v>
      </c>
      <c r="F3747" t="s">
        <v>18184</v>
      </c>
      <c r="G3747" t="s">
        <v>22</v>
      </c>
      <c r="H3747" t="s">
        <v>22</v>
      </c>
      <c r="I3747" t="s">
        <v>16</v>
      </c>
      <c r="J3747">
        <v>0</v>
      </c>
      <c r="K3747">
        <v>1.58</v>
      </c>
    </row>
    <row r="3748" spans="1:11" x14ac:dyDescent="0.3">
      <c r="A3748">
        <v>3747</v>
      </c>
      <c r="C3748" t="s">
        <v>18185</v>
      </c>
      <c r="D3748" t="s">
        <v>18186</v>
      </c>
      <c r="E3748" t="s">
        <v>18187</v>
      </c>
      <c r="F3748" t="s">
        <v>18188</v>
      </c>
      <c r="G3748" t="s">
        <v>22</v>
      </c>
      <c r="H3748" t="s">
        <v>22</v>
      </c>
      <c r="I3748" t="s">
        <v>16</v>
      </c>
      <c r="J3748">
        <v>0</v>
      </c>
      <c r="K3748">
        <v>1.79</v>
      </c>
    </row>
    <row r="3749" spans="1:11" x14ac:dyDescent="0.3">
      <c r="A3749">
        <v>3748</v>
      </c>
      <c r="C3749" t="s">
        <v>18189</v>
      </c>
      <c r="D3749" t="s">
        <v>18190</v>
      </c>
      <c r="E3749" t="s">
        <v>18191</v>
      </c>
      <c r="F3749" t="s">
        <v>18192</v>
      </c>
      <c r="G3749" t="s">
        <v>22</v>
      </c>
      <c r="H3749" t="s">
        <v>22</v>
      </c>
      <c r="I3749" t="s">
        <v>22</v>
      </c>
      <c r="J3749">
        <v>1</v>
      </c>
      <c r="K3749">
        <v>1.99</v>
      </c>
    </row>
    <row r="3750" spans="1:11" x14ac:dyDescent="0.3">
      <c r="A3750">
        <v>3749</v>
      </c>
      <c r="C3750" t="s">
        <v>18193</v>
      </c>
      <c r="D3750" t="s">
        <v>18194</v>
      </c>
      <c r="E3750" t="s">
        <v>18195</v>
      </c>
      <c r="F3750" t="s">
        <v>18196</v>
      </c>
      <c r="G3750" t="s">
        <v>22</v>
      </c>
      <c r="H3750" t="s">
        <v>22</v>
      </c>
      <c r="I3750" t="s">
        <v>28</v>
      </c>
      <c r="J3750">
        <v>0</v>
      </c>
      <c r="K3750">
        <v>1.81</v>
      </c>
    </row>
    <row r="3751" spans="1:11" x14ac:dyDescent="0.3">
      <c r="A3751">
        <v>3750</v>
      </c>
      <c r="C3751" t="s">
        <v>18197</v>
      </c>
      <c r="D3751" t="s">
        <v>18198</v>
      </c>
      <c r="E3751" t="s">
        <v>18199</v>
      </c>
      <c r="F3751" t="s">
        <v>18200</v>
      </c>
      <c r="G3751" t="s">
        <v>22</v>
      </c>
      <c r="H3751" t="s">
        <v>22</v>
      </c>
      <c r="I3751" t="s">
        <v>16</v>
      </c>
      <c r="J3751">
        <v>0</v>
      </c>
      <c r="K3751">
        <v>2.17</v>
      </c>
    </row>
    <row r="3752" spans="1:11" x14ac:dyDescent="0.3">
      <c r="A3752">
        <v>3751</v>
      </c>
      <c r="C3752" t="s">
        <v>18201</v>
      </c>
      <c r="D3752" t="s">
        <v>18202</v>
      </c>
      <c r="E3752" t="s">
        <v>18203</v>
      </c>
      <c r="F3752" t="s">
        <v>18204</v>
      </c>
      <c r="G3752" t="s">
        <v>22</v>
      </c>
      <c r="H3752" t="s">
        <v>22</v>
      </c>
      <c r="I3752" t="s">
        <v>16</v>
      </c>
      <c r="J3752">
        <v>0</v>
      </c>
      <c r="K3752">
        <v>2.17</v>
      </c>
    </row>
    <row r="3753" spans="1:11" x14ac:dyDescent="0.3">
      <c r="A3753">
        <v>3752</v>
      </c>
      <c r="C3753" t="s">
        <v>18205</v>
      </c>
      <c r="D3753" t="s">
        <v>18206</v>
      </c>
      <c r="E3753" t="s">
        <v>18207</v>
      </c>
      <c r="F3753" t="s">
        <v>18208</v>
      </c>
      <c r="G3753" t="s">
        <v>22</v>
      </c>
      <c r="H3753" t="s">
        <v>22</v>
      </c>
      <c r="I3753" t="s">
        <v>39</v>
      </c>
      <c r="J3753">
        <v>0</v>
      </c>
      <c r="K3753">
        <v>1.97</v>
      </c>
    </row>
    <row r="3754" spans="1:11" x14ac:dyDescent="0.3">
      <c r="A3754">
        <v>3753</v>
      </c>
      <c r="C3754" t="s">
        <v>18209</v>
      </c>
      <c r="D3754" t="s">
        <v>18210</v>
      </c>
      <c r="E3754" t="s">
        <v>18211</v>
      </c>
      <c r="F3754" t="s">
        <v>18212</v>
      </c>
      <c r="G3754" t="s">
        <v>22</v>
      </c>
      <c r="H3754" t="s">
        <v>22</v>
      </c>
      <c r="I3754" t="s">
        <v>28</v>
      </c>
      <c r="J3754">
        <v>0</v>
      </c>
      <c r="K3754">
        <v>1.96</v>
      </c>
    </row>
    <row r="3755" spans="1:11" x14ac:dyDescent="0.3">
      <c r="A3755">
        <v>3754</v>
      </c>
      <c r="C3755" t="s">
        <v>18213</v>
      </c>
      <c r="D3755" t="s">
        <v>18214</v>
      </c>
      <c r="E3755" t="s">
        <v>18215</v>
      </c>
      <c r="F3755" t="s">
        <v>18216</v>
      </c>
      <c r="G3755" t="s">
        <v>28</v>
      </c>
      <c r="H3755" t="s">
        <v>28</v>
      </c>
      <c r="I3755" t="s">
        <v>16</v>
      </c>
      <c r="J3755">
        <v>0</v>
      </c>
      <c r="K3755">
        <v>1.78</v>
      </c>
    </row>
    <row r="3756" spans="1:11" x14ac:dyDescent="0.3">
      <c r="A3756">
        <v>3755</v>
      </c>
      <c r="C3756" t="s">
        <v>18217</v>
      </c>
      <c r="D3756" t="s">
        <v>18218</v>
      </c>
      <c r="E3756" t="s">
        <v>18219</v>
      </c>
      <c r="F3756" t="s">
        <v>18220</v>
      </c>
      <c r="G3756" t="s">
        <v>22</v>
      </c>
      <c r="H3756" t="s">
        <v>22</v>
      </c>
      <c r="I3756" t="s">
        <v>22</v>
      </c>
      <c r="J3756">
        <v>1</v>
      </c>
      <c r="K3756">
        <v>1.98</v>
      </c>
    </row>
    <row r="3757" spans="1:11" x14ac:dyDescent="0.3">
      <c r="A3757">
        <v>3756</v>
      </c>
      <c r="C3757" t="s">
        <v>18221</v>
      </c>
      <c r="D3757" t="s">
        <v>18222</v>
      </c>
      <c r="E3757" t="s">
        <v>18223</v>
      </c>
      <c r="F3757" t="s">
        <v>18224</v>
      </c>
      <c r="G3757" t="s">
        <v>22</v>
      </c>
      <c r="H3757" t="s">
        <v>22</v>
      </c>
      <c r="I3757" t="s">
        <v>39</v>
      </c>
      <c r="J3757">
        <v>0</v>
      </c>
      <c r="K3757">
        <v>1.98</v>
      </c>
    </row>
    <row r="3758" spans="1:11" x14ac:dyDescent="0.3">
      <c r="A3758">
        <v>3757</v>
      </c>
      <c r="C3758" t="s">
        <v>18225</v>
      </c>
      <c r="D3758" t="s">
        <v>18226</v>
      </c>
      <c r="E3758" t="s">
        <v>18227</v>
      </c>
      <c r="F3758" t="s">
        <v>18228</v>
      </c>
      <c r="G3758" t="s">
        <v>22</v>
      </c>
      <c r="H3758" t="s">
        <v>22</v>
      </c>
      <c r="I3758" t="s">
        <v>16</v>
      </c>
      <c r="J3758">
        <v>0</v>
      </c>
      <c r="K3758">
        <v>1.95</v>
      </c>
    </row>
    <row r="3759" spans="1:11" x14ac:dyDescent="0.3">
      <c r="A3759">
        <v>3758</v>
      </c>
      <c r="C3759" t="s">
        <v>18229</v>
      </c>
      <c r="D3759" t="s">
        <v>18230</v>
      </c>
      <c r="E3759" t="s">
        <v>18231</v>
      </c>
      <c r="F3759" t="s">
        <v>18232</v>
      </c>
      <c r="G3759" t="s">
        <v>22</v>
      </c>
      <c r="H3759" t="s">
        <v>22</v>
      </c>
      <c r="I3759" t="s">
        <v>16</v>
      </c>
      <c r="J3759">
        <v>0</v>
      </c>
      <c r="K3759">
        <v>1.99</v>
      </c>
    </row>
    <row r="3760" spans="1:11" x14ac:dyDescent="0.3">
      <c r="A3760">
        <v>3759</v>
      </c>
      <c r="C3760" t="s">
        <v>18233</v>
      </c>
      <c r="D3760" t="s">
        <v>18234</v>
      </c>
      <c r="E3760" t="s">
        <v>18235</v>
      </c>
      <c r="F3760" t="s">
        <v>18236</v>
      </c>
      <c r="G3760" t="s">
        <v>22</v>
      </c>
      <c r="H3760" t="s">
        <v>22</v>
      </c>
      <c r="I3760" t="s">
        <v>39</v>
      </c>
      <c r="J3760">
        <v>0</v>
      </c>
      <c r="K3760">
        <v>1.98</v>
      </c>
    </row>
    <row r="3761" spans="1:11" x14ac:dyDescent="0.3">
      <c r="A3761">
        <v>3760</v>
      </c>
      <c r="C3761" t="s">
        <v>18237</v>
      </c>
      <c r="D3761" t="s">
        <v>18238</v>
      </c>
      <c r="E3761" t="s">
        <v>18239</v>
      </c>
      <c r="F3761" t="s">
        <v>18240</v>
      </c>
      <c r="G3761" t="s">
        <v>28</v>
      </c>
      <c r="H3761" t="s">
        <v>28</v>
      </c>
      <c r="I3761" t="s">
        <v>16</v>
      </c>
      <c r="J3761">
        <v>0</v>
      </c>
      <c r="K3761">
        <v>2.16</v>
      </c>
    </row>
    <row r="3762" spans="1:11" x14ac:dyDescent="0.3">
      <c r="A3762">
        <v>3761</v>
      </c>
      <c r="C3762" t="s">
        <v>18241</v>
      </c>
      <c r="D3762" t="s">
        <v>18242</v>
      </c>
      <c r="E3762" t="s">
        <v>18243</v>
      </c>
      <c r="F3762" t="s">
        <v>18244</v>
      </c>
      <c r="G3762" t="s">
        <v>28</v>
      </c>
      <c r="H3762" t="s">
        <v>28</v>
      </c>
      <c r="I3762" t="s">
        <v>39</v>
      </c>
      <c r="J3762">
        <v>0</v>
      </c>
      <c r="K3762">
        <v>1.97</v>
      </c>
    </row>
    <row r="3763" spans="1:11" x14ac:dyDescent="0.3">
      <c r="A3763">
        <v>3762</v>
      </c>
      <c r="C3763" t="s">
        <v>18245</v>
      </c>
      <c r="D3763" t="s">
        <v>18246</v>
      </c>
      <c r="E3763" t="s">
        <v>18247</v>
      </c>
      <c r="F3763" t="s">
        <v>18248</v>
      </c>
      <c r="G3763" t="s">
        <v>22</v>
      </c>
      <c r="H3763" t="s">
        <v>22</v>
      </c>
      <c r="I3763" t="s">
        <v>39</v>
      </c>
      <c r="J3763">
        <v>0</v>
      </c>
      <c r="K3763">
        <v>1.77</v>
      </c>
    </row>
    <row r="3764" spans="1:11" x14ac:dyDescent="0.3">
      <c r="A3764">
        <v>3763</v>
      </c>
      <c r="C3764" t="s">
        <v>18249</v>
      </c>
      <c r="D3764" t="s">
        <v>18250</v>
      </c>
      <c r="E3764" t="s">
        <v>18251</v>
      </c>
      <c r="F3764" t="s">
        <v>18252</v>
      </c>
      <c r="G3764" t="s">
        <v>22</v>
      </c>
      <c r="H3764" t="s">
        <v>22</v>
      </c>
      <c r="I3764" t="s">
        <v>28</v>
      </c>
      <c r="J3764">
        <v>0</v>
      </c>
      <c r="K3764">
        <v>1.96</v>
      </c>
    </row>
    <row r="3765" spans="1:11" x14ac:dyDescent="0.3">
      <c r="A3765">
        <v>3764</v>
      </c>
      <c r="C3765" t="s">
        <v>18253</v>
      </c>
      <c r="D3765" t="s">
        <v>18254</v>
      </c>
      <c r="E3765" t="s">
        <v>18255</v>
      </c>
      <c r="F3765" t="s">
        <v>18256</v>
      </c>
      <c r="G3765" t="s">
        <v>22</v>
      </c>
      <c r="H3765" t="s">
        <v>22</v>
      </c>
      <c r="I3765" t="s">
        <v>22</v>
      </c>
      <c r="J3765">
        <v>1</v>
      </c>
      <c r="K3765">
        <v>2.0099999999999998</v>
      </c>
    </row>
    <row r="3766" spans="1:11" x14ac:dyDescent="0.3">
      <c r="A3766">
        <v>3765</v>
      </c>
      <c r="C3766" t="s">
        <v>18257</v>
      </c>
      <c r="D3766" t="s">
        <v>18258</v>
      </c>
      <c r="E3766" t="s">
        <v>18259</v>
      </c>
      <c r="F3766" t="s">
        <v>18260</v>
      </c>
      <c r="G3766" t="s">
        <v>28</v>
      </c>
      <c r="H3766" t="s">
        <v>28</v>
      </c>
      <c r="I3766" t="s">
        <v>16</v>
      </c>
      <c r="J3766">
        <v>0</v>
      </c>
      <c r="K3766">
        <v>1.95</v>
      </c>
    </row>
    <row r="3767" spans="1:11" x14ac:dyDescent="0.3">
      <c r="A3767">
        <v>3766</v>
      </c>
      <c r="C3767" t="s">
        <v>18261</v>
      </c>
      <c r="D3767" t="s">
        <v>18262</v>
      </c>
      <c r="E3767" t="s">
        <v>18263</v>
      </c>
      <c r="F3767" t="s">
        <v>18264</v>
      </c>
      <c r="G3767" t="s">
        <v>22</v>
      </c>
      <c r="H3767" t="s">
        <v>22</v>
      </c>
      <c r="I3767" t="s">
        <v>16</v>
      </c>
      <c r="J3767">
        <v>0</v>
      </c>
      <c r="K3767">
        <v>1.79</v>
      </c>
    </row>
    <row r="3768" spans="1:11" x14ac:dyDescent="0.3">
      <c r="A3768">
        <v>3767</v>
      </c>
      <c r="C3768" t="s">
        <v>18265</v>
      </c>
      <c r="D3768" t="s">
        <v>18266</v>
      </c>
      <c r="E3768" t="s">
        <v>18267</v>
      </c>
      <c r="F3768" t="s">
        <v>18268</v>
      </c>
      <c r="G3768" t="s">
        <v>22</v>
      </c>
      <c r="H3768" t="s">
        <v>22</v>
      </c>
      <c r="I3768" t="s">
        <v>16</v>
      </c>
      <c r="J3768">
        <v>0</v>
      </c>
      <c r="K3768">
        <v>1.77</v>
      </c>
    </row>
    <row r="3769" spans="1:11" x14ac:dyDescent="0.3">
      <c r="A3769">
        <v>3768</v>
      </c>
      <c r="C3769" t="s">
        <v>18269</v>
      </c>
      <c r="D3769" t="s">
        <v>18270</v>
      </c>
      <c r="E3769" t="s">
        <v>18271</v>
      </c>
      <c r="F3769" t="s">
        <v>18272</v>
      </c>
      <c r="G3769" t="s">
        <v>22</v>
      </c>
      <c r="H3769" t="s">
        <v>22</v>
      </c>
      <c r="I3769" t="s">
        <v>22</v>
      </c>
      <c r="J3769">
        <v>1</v>
      </c>
      <c r="K3769">
        <v>1.97</v>
      </c>
    </row>
    <row r="3770" spans="1:11" x14ac:dyDescent="0.3">
      <c r="A3770">
        <v>3769</v>
      </c>
      <c r="C3770" t="s">
        <v>18273</v>
      </c>
      <c r="D3770" t="s">
        <v>18274</v>
      </c>
      <c r="E3770" t="s">
        <v>18275</v>
      </c>
      <c r="F3770" t="s">
        <v>18276</v>
      </c>
      <c r="G3770" t="s">
        <v>22</v>
      </c>
      <c r="H3770" t="s">
        <v>22</v>
      </c>
      <c r="I3770" t="s">
        <v>39</v>
      </c>
      <c r="J3770">
        <v>0</v>
      </c>
      <c r="K3770">
        <v>1.99</v>
      </c>
    </row>
    <row r="3771" spans="1:11" x14ac:dyDescent="0.3">
      <c r="A3771">
        <v>3770</v>
      </c>
      <c r="C3771" t="s">
        <v>18277</v>
      </c>
      <c r="D3771" t="s">
        <v>18278</v>
      </c>
      <c r="E3771" t="s">
        <v>18279</v>
      </c>
      <c r="F3771" t="s">
        <v>18280</v>
      </c>
      <c r="G3771" t="s">
        <v>22</v>
      </c>
      <c r="H3771" t="s">
        <v>22</v>
      </c>
      <c r="I3771" t="s">
        <v>16</v>
      </c>
      <c r="J3771">
        <v>0</v>
      </c>
      <c r="K3771">
        <v>1.95</v>
      </c>
    </row>
    <row r="3772" spans="1:11" x14ac:dyDescent="0.3">
      <c r="A3772">
        <v>3771</v>
      </c>
      <c r="C3772" t="s">
        <v>18281</v>
      </c>
      <c r="D3772" t="s">
        <v>18282</v>
      </c>
      <c r="E3772" t="s">
        <v>18283</v>
      </c>
      <c r="F3772" t="s">
        <v>18284</v>
      </c>
      <c r="G3772" t="s">
        <v>22</v>
      </c>
      <c r="H3772" t="s">
        <v>22</v>
      </c>
      <c r="I3772" t="s">
        <v>16</v>
      </c>
      <c r="J3772">
        <v>0</v>
      </c>
      <c r="K3772">
        <v>1.95</v>
      </c>
    </row>
    <row r="3773" spans="1:11" x14ac:dyDescent="0.3">
      <c r="A3773">
        <v>3772</v>
      </c>
      <c r="C3773" t="s">
        <v>18285</v>
      </c>
      <c r="D3773" t="s">
        <v>18286</v>
      </c>
      <c r="E3773" t="s">
        <v>18287</v>
      </c>
      <c r="F3773" t="s">
        <v>18288</v>
      </c>
      <c r="G3773" t="s">
        <v>22</v>
      </c>
      <c r="H3773" t="s">
        <v>22</v>
      </c>
      <c r="I3773" t="s">
        <v>22</v>
      </c>
      <c r="J3773">
        <v>1</v>
      </c>
      <c r="K3773">
        <v>2</v>
      </c>
    </row>
    <row r="3774" spans="1:11" x14ac:dyDescent="0.3">
      <c r="A3774">
        <v>3773</v>
      </c>
      <c r="C3774" t="s">
        <v>18289</v>
      </c>
      <c r="D3774" t="s">
        <v>18290</v>
      </c>
      <c r="E3774" t="s">
        <v>18291</v>
      </c>
      <c r="F3774" t="s">
        <v>18292</v>
      </c>
      <c r="G3774" t="s">
        <v>22</v>
      </c>
      <c r="H3774" t="s">
        <v>22</v>
      </c>
      <c r="I3774" t="s">
        <v>22</v>
      </c>
      <c r="J3774">
        <v>1</v>
      </c>
      <c r="K3774">
        <v>2.17</v>
      </c>
    </row>
    <row r="3775" spans="1:11" x14ac:dyDescent="0.3">
      <c r="A3775">
        <v>3774</v>
      </c>
      <c r="C3775" t="s">
        <v>18293</v>
      </c>
      <c r="D3775" t="s">
        <v>18294</v>
      </c>
      <c r="E3775" t="s">
        <v>18295</v>
      </c>
      <c r="F3775" t="s">
        <v>18296</v>
      </c>
      <c r="G3775" t="s">
        <v>22</v>
      </c>
      <c r="H3775" t="s">
        <v>22</v>
      </c>
      <c r="I3775" t="s">
        <v>16</v>
      </c>
      <c r="J3775">
        <v>0</v>
      </c>
      <c r="K3775">
        <v>1.78</v>
      </c>
    </row>
    <row r="3776" spans="1:11" x14ac:dyDescent="0.3">
      <c r="A3776">
        <v>3775</v>
      </c>
      <c r="C3776" t="s">
        <v>18297</v>
      </c>
      <c r="D3776" t="s">
        <v>18298</v>
      </c>
      <c r="E3776" t="s">
        <v>18299</v>
      </c>
      <c r="F3776" t="s">
        <v>18300</v>
      </c>
      <c r="G3776" t="s">
        <v>39</v>
      </c>
      <c r="H3776" t="s">
        <v>39</v>
      </c>
      <c r="I3776" t="s">
        <v>28</v>
      </c>
      <c r="J3776">
        <v>0</v>
      </c>
      <c r="K3776">
        <v>2</v>
      </c>
    </row>
    <row r="3777" spans="1:11" x14ac:dyDescent="0.3">
      <c r="A3777">
        <v>3776</v>
      </c>
      <c r="C3777" t="s">
        <v>18301</v>
      </c>
      <c r="D3777" t="s">
        <v>18302</v>
      </c>
      <c r="E3777" t="s">
        <v>18303</v>
      </c>
      <c r="F3777" t="s">
        <v>18304</v>
      </c>
      <c r="G3777" t="s">
        <v>22</v>
      </c>
      <c r="H3777" t="s">
        <v>22</v>
      </c>
      <c r="I3777" t="s">
        <v>39</v>
      </c>
      <c r="J3777">
        <v>0</v>
      </c>
      <c r="K3777">
        <v>2.16</v>
      </c>
    </row>
    <row r="3778" spans="1:11" x14ac:dyDescent="0.3">
      <c r="A3778">
        <v>3777</v>
      </c>
      <c r="C3778" t="s">
        <v>18305</v>
      </c>
      <c r="D3778" t="s">
        <v>18306</v>
      </c>
      <c r="E3778" t="s">
        <v>18307</v>
      </c>
      <c r="F3778" t="s">
        <v>18308</v>
      </c>
      <c r="G3778" t="s">
        <v>22</v>
      </c>
      <c r="H3778" t="s">
        <v>22</v>
      </c>
      <c r="I3778" t="s">
        <v>28</v>
      </c>
      <c r="J3778">
        <v>0</v>
      </c>
      <c r="K3778">
        <v>1.96</v>
      </c>
    </row>
    <row r="3779" spans="1:11" x14ac:dyDescent="0.3">
      <c r="A3779">
        <v>3778</v>
      </c>
      <c r="C3779" t="s">
        <v>18309</v>
      </c>
      <c r="D3779" t="s">
        <v>18310</v>
      </c>
      <c r="E3779" t="s">
        <v>18311</v>
      </c>
      <c r="F3779" t="s">
        <v>18312</v>
      </c>
      <c r="G3779" t="s">
        <v>22</v>
      </c>
      <c r="H3779" t="s">
        <v>22</v>
      </c>
      <c r="I3779" t="s">
        <v>16</v>
      </c>
      <c r="J3779">
        <v>0</v>
      </c>
      <c r="K3779">
        <v>1.79</v>
      </c>
    </row>
    <row r="3780" spans="1:11" x14ac:dyDescent="0.3">
      <c r="A3780">
        <v>3779</v>
      </c>
      <c r="C3780" t="s">
        <v>18313</v>
      </c>
      <c r="D3780" t="s">
        <v>18314</v>
      </c>
      <c r="E3780" t="s">
        <v>18315</v>
      </c>
      <c r="F3780" t="s">
        <v>18316</v>
      </c>
      <c r="G3780" t="s">
        <v>28</v>
      </c>
      <c r="H3780" t="s">
        <v>28</v>
      </c>
      <c r="I3780" t="s">
        <v>22</v>
      </c>
      <c r="J3780">
        <v>0</v>
      </c>
      <c r="K3780">
        <v>1.76</v>
      </c>
    </row>
    <row r="3781" spans="1:11" x14ac:dyDescent="0.3">
      <c r="A3781">
        <v>3780</v>
      </c>
      <c r="C3781" t="s">
        <v>18317</v>
      </c>
      <c r="D3781" t="s">
        <v>18318</v>
      </c>
      <c r="E3781" t="s">
        <v>18319</v>
      </c>
      <c r="F3781" t="s">
        <v>18320</v>
      </c>
      <c r="G3781" t="s">
        <v>22</v>
      </c>
      <c r="H3781" t="s">
        <v>22</v>
      </c>
      <c r="I3781" t="s">
        <v>39</v>
      </c>
      <c r="J3781">
        <v>0</v>
      </c>
      <c r="K3781">
        <v>1.97</v>
      </c>
    </row>
    <row r="3782" spans="1:11" x14ac:dyDescent="0.3">
      <c r="A3782">
        <v>3781</v>
      </c>
      <c r="C3782" t="s">
        <v>18321</v>
      </c>
      <c r="D3782" t="s">
        <v>18322</v>
      </c>
      <c r="E3782" t="s">
        <v>18323</v>
      </c>
      <c r="F3782" t="s">
        <v>18324</v>
      </c>
      <c r="G3782" t="s">
        <v>39</v>
      </c>
      <c r="H3782" t="s">
        <v>39</v>
      </c>
      <c r="I3782" t="s">
        <v>16</v>
      </c>
      <c r="J3782">
        <v>0</v>
      </c>
      <c r="K3782">
        <v>1.77</v>
      </c>
    </row>
    <row r="3783" spans="1:11" x14ac:dyDescent="0.3">
      <c r="A3783">
        <v>3782</v>
      </c>
      <c r="C3783" t="s">
        <v>18325</v>
      </c>
      <c r="D3783" t="s">
        <v>18326</v>
      </c>
      <c r="E3783" t="s">
        <v>18327</v>
      </c>
      <c r="F3783" t="s">
        <v>18328</v>
      </c>
      <c r="G3783" t="s">
        <v>39</v>
      </c>
      <c r="H3783" t="s">
        <v>39</v>
      </c>
      <c r="I3783" t="s">
        <v>28</v>
      </c>
      <c r="J3783">
        <v>0</v>
      </c>
      <c r="K3783">
        <v>1.76</v>
      </c>
    </row>
    <row r="3784" spans="1:11" x14ac:dyDescent="0.3">
      <c r="A3784">
        <v>3783</v>
      </c>
      <c r="C3784" t="s">
        <v>18329</v>
      </c>
      <c r="D3784" t="s">
        <v>18330</v>
      </c>
      <c r="E3784" t="s">
        <v>18331</v>
      </c>
      <c r="F3784" t="s">
        <v>18332</v>
      </c>
      <c r="G3784" t="s">
        <v>22</v>
      </c>
      <c r="H3784" t="s">
        <v>22</v>
      </c>
      <c r="I3784" t="s">
        <v>39</v>
      </c>
      <c r="J3784">
        <v>0</v>
      </c>
      <c r="K3784">
        <v>1.78</v>
      </c>
    </row>
    <row r="3785" spans="1:11" x14ac:dyDescent="0.3">
      <c r="A3785">
        <v>3784</v>
      </c>
      <c r="C3785" t="s">
        <v>18333</v>
      </c>
      <c r="D3785" t="s">
        <v>18334</v>
      </c>
      <c r="E3785" t="s">
        <v>18335</v>
      </c>
      <c r="F3785" t="s">
        <v>18336</v>
      </c>
      <c r="G3785" t="s">
        <v>22</v>
      </c>
      <c r="H3785" t="s">
        <v>22</v>
      </c>
      <c r="I3785" t="s">
        <v>28</v>
      </c>
      <c r="J3785">
        <v>0</v>
      </c>
      <c r="K3785">
        <v>1.78</v>
      </c>
    </row>
    <row r="3786" spans="1:11" x14ac:dyDescent="0.3">
      <c r="A3786">
        <v>3785</v>
      </c>
      <c r="C3786" t="s">
        <v>18337</v>
      </c>
      <c r="D3786" t="s">
        <v>18338</v>
      </c>
      <c r="E3786" t="s">
        <v>18339</v>
      </c>
      <c r="F3786" t="s">
        <v>18340</v>
      </c>
      <c r="G3786" t="s">
        <v>22</v>
      </c>
      <c r="H3786" t="s">
        <v>22</v>
      </c>
      <c r="I3786" t="s">
        <v>39</v>
      </c>
      <c r="J3786">
        <v>0</v>
      </c>
      <c r="K3786">
        <v>1.64</v>
      </c>
    </row>
    <row r="3787" spans="1:11" x14ac:dyDescent="0.3">
      <c r="A3787">
        <v>3786</v>
      </c>
      <c r="C3787" t="s">
        <v>18341</v>
      </c>
      <c r="D3787" t="s">
        <v>18342</v>
      </c>
      <c r="E3787" t="s">
        <v>18343</v>
      </c>
      <c r="F3787" t="s">
        <v>18344</v>
      </c>
      <c r="G3787" t="s">
        <v>22</v>
      </c>
      <c r="H3787" t="s">
        <v>22</v>
      </c>
      <c r="I3787" t="s">
        <v>16</v>
      </c>
      <c r="J3787">
        <v>0</v>
      </c>
      <c r="K3787">
        <v>1.99</v>
      </c>
    </row>
    <row r="3788" spans="1:11" x14ac:dyDescent="0.3">
      <c r="A3788">
        <v>3787</v>
      </c>
      <c r="C3788" t="s">
        <v>18345</v>
      </c>
      <c r="D3788" t="s">
        <v>18346</v>
      </c>
      <c r="E3788" t="s">
        <v>18347</v>
      </c>
      <c r="F3788" t="s">
        <v>18348</v>
      </c>
      <c r="G3788" t="s">
        <v>22</v>
      </c>
      <c r="H3788" t="s">
        <v>22</v>
      </c>
      <c r="I3788" t="s">
        <v>39</v>
      </c>
      <c r="J3788">
        <v>0</v>
      </c>
      <c r="K3788">
        <v>1.75</v>
      </c>
    </row>
    <row r="3789" spans="1:11" x14ac:dyDescent="0.3">
      <c r="A3789">
        <v>3788</v>
      </c>
      <c r="C3789" t="s">
        <v>18349</v>
      </c>
      <c r="D3789" t="s">
        <v>18350</v>
      </c>
      <c r="E3789" t="s">
        <v>18351</v>
      </c>
      <c r="F3789" t="s">
        <v>18352</v>
      </c>
      <c r="G3789" t="s">
        <v>22</v>
      </c>
      <c r="H3789" t="s">
        <v>22</v>
      </c>
      <c r="I3789" t="s">
        <v>22</v>
      </c>
      <c r="J3789">
        <v>1</v>
      </c>
      <c r="K3789">
        <v>1.95</v>
      </c>
    </row>
    <row r="3790" spans="1:11" x14ac:dyDescent="0.3">
      <c r="A3790">
        <v>3789</v>
      </c>
      <c r="C3790" t="s">
        <v>18353</v>
      </c>
      <c r="D3790" t="s">
        <v>18354</v>
      </c>
      <c r="E3790" t="s">
        <v>18355</v>
      </c>
      <c r="F3790" t="s">
        <v>18356</v>
      </c>
      <c r="G3790" t="s">
        <v>28</v>
      </c>
      <c r="H3790" t="s">
        <v>28</v>
      </c>
      <c r="I3790" t="s">
        <v>28</v>
      </c>
      <c r="J3790">
        <v>1</v>
      </c>
      <c r="K3790">
        <v>2.2200000000000002</v>
      </c>
    </row>
    <row r="3791" spans="1:11" x14ac:dyDescent="0.3">
      <c r="A3791">
        <v>3790</v>
      </c>
      <c r="C3791" t="s">
        <v>18357</v>
      </c>
      <c r="D3791" t="s">
        <v>18358</v>
      </c>
      <c r="E3791" t="s">
        <v>18359</v>
      </c>
      <c r="F3791" t="s">
        <v>18360</v>
      </c>
      <c r="G3791" t="s">
        <v>22</v>
      </c>
      <c r="H3791" t="s">
        <v>22</v>
      </c>
      <c r="I3791" t="s">
        <v>28</v>
      </c>
      <c r="J3791">
        <v>0</v>
      </c>
      <c r="K3791">
        <v>2.0299999999999998</v>
      </c>
    </row>
    <row r="3792" spans="1:11" x14ac:dyDescent="0.3">
      <c r="A3792">
        <v>3791</v>
      </c>
      <c r="C3792" t="s">
        <v>18361</v>
      </c>
      <c r="D3792" t="s">
        <v>18362</v>
      </c>
      <c r="E3792" t="s">
        <v>18363</v>
      </c>
      <c r="F3792" t="s">
        <v>18364</v>
      </c>
      <c r="G3792" t="s">
        <v>16</v>
      </c>
      <c r="H3792" t="s">
        <v>16</v>
      </c>
      <c r="I3792" t="s">
        <v>16</v>
      </c>
      <c r="J3792">
        <v>1</v>
      </c>
      <c r="K3792">
        <v>1.79</v>
      </c>
    </row>
    <row r="3793" spans="1:11" x14ac:dyDescent="0.3">
      <c r="A3793">
        <v>3792</v>
      </c>
      <c r="C3793" t="s">
        <v>18365</v>
      </c>
      <c r="D3793" t="s">
        <v>18366</v>
      </c>
      <c r="E3793" t="s">
        <v>18367</v>
      </c>
      <c r="F3793" t="s">
        <v>18368</v>
      </c>
      <c r="G3793" t="s">
        <v>22</v>
      </c>
      <c r="H3793" t="s">
        <v>22</v>
      </c>
      <c r="I3793" t="s">
        <v>22</v>
      </c>
      <c r="J3793">
        <v>1</v>
      </c>
      <c r="K3793">
        <v>1.96</v>
      </c>
    </row>
    <row r="3794" spans="1:11" x14ac:dyDescent="0.3">
      <c r="A3794">
        <v>3793</v>
      </c>
      <c r="C3794" t="s">
        <v>18369</v>
      </c>
      <c r="D3794" t="s">
        <v>18370</v>
      </c>
      <c r="E3794" t="s">
        <v>18371</v>
      </c>
      <c r="F3794" t="s">
        <v>18372</v>
      </c>
      <c r="G3794" t="s">
        <v>22</v>
      </c>
      <c r="H3794" t="s">
        <v>22</v>
      </c>
      <c r="I3794" t="s">
        <v>28</v>
      </c>
      <c r="J3794">
        <v>0</v>
      </c>
      <c r="K3794">
        <v>1.79</v>
      </c>
    </row>
    <row r="3795" spans="1:11" x14ac:dyDescent="0.3">
      <c r="A3795">
        <v>3794</v>
      </c>
      <c r="C3795" t="s">
        <v>18373</v>
      </c>
      <c r="D3795" t="s">
        <v>18374</v>
      </c>
      <c r="E3795" t="s">
        <v>18375</v>
      </c>
      <c r="F3795" t="s">
        <v>18376</v>
      </c>
      <c r="G3795" t="s">
        <v>22</v>
      </c>
      <c r="H3795" t="s">
        <v>22</v>
      </c>
      <c r="I3795" t="s">
        <v>16</v>
      </c>
      <c r="J3795">
        <v>0</v>
      </c>
      <c r="K3795">
        <v>2.0099999999999998</v>
      </c>
    </row>
    <row r="3796" spans="1:11" x14ac:dyDescent="0.3">
      <c r="A3796">
        <v>3795</v>
      </c>
      <c r="C3796" t="s">
        <v>18377</v>
      </c>
      <c r="D3796" t="s">
        <v>18378</v>
      </c>
      <c r="E3796" t="s">
        <v>18379</v>
      </c>
      <c r="F3796" t="s">
        <v>18380</v>
      </c>
      <c r="G3796" t="s">
        <v>22</v>
      </c>
      <c r="H3796" t="s">
        <v>22</v>
      </c>
      <c r="I3796" t="s">
        <v>22</v>
      </c>
      <c r="J3796">
        <v>1</v>
      </c>
      <c r="K3796">
        <v>1.98</v>
      </c>
    </row>
    <row r="3797" spans="1:11" x14ac:dyDescent="0.3">
      <c r="A3797">
        <v>3796</v>
      </c>
      <c r="C3797" t="s">
        <v>18381</v>
      </c>
      <c r="D3797" t="s">
        <v>18382</v>
      </c>
      <c r="E3797" t="s">
        <v>18383</v>
      </c>
      <c r="F3797" t="s">
        <v>18384</v>
      </c>
      <c r="G3797" t="s">
        <v>22</v>
      </c>
      <c r="H3797" t="s">
        <v>22</v>
      </c>
      <c r="I3797" t="s">
        <v>39</v>
      </c>
      <c r="J3797">
        <v>0</v>
      </c>
      <c r="K3797">
        <v>1.77</v>
      </c>
    </row>
    <row r="3798" spans="1:11" x14ac:dyDescent="0.3">
      <c r="A3798">
        <v>3797</v>
      </c>
      <c r="C3798" t="s">
        <v>18385</v>
      </c>
      <c r="D3798" t="s">
        <v>18386</v>
      </c>
      <c r="E3798" t="s">
        <v>18387</v>
      </c>
      <c r="F3798" t="s">
        <v>18388</v>
      </c>
      <c r="G3798" t="s">
        <v>22</v>
      </c>
      <c r="H3798" t="s">
        <v>22</v>
      </c>
      <c r="I3798" t="s">
        <v>16</v>
      </c>
      <c r="J3798">
        <v>0</v>
      </c>
      <c r="K3798">
        <v>1.97</v>
      </c>
    </row>
    <row r="3799" spans="1:11" x14ac:dyDescent="0.3">
      <c r="A3799">
        <v>3798</v>
      </c>
      <c r="C3799" t="s">
        <v>18389</v>
      </c>
      <c r="D3799" t="s">
        <v>18390</v>
      </c>
      <c r="E3799" t="s">
        <v>18391</v>
      </c>
      <c r="F3799" t="s">
        <v>18392</v>
      </c>
      <c r="G3799" t="s">
        <v>22</v>
      </c>
      <c r="H3799" t="s">
        <v>22</v>
      </c>
      <c r="I3799" t="s">
        <v>22</v>
      </c>
      <c r="J3799">
        <v>1</v>
      </c>
      <c r="K3799">
        <v>1.79</v>
      </c>
    </row>
    <row r="3800" spans="1:11" x14ac:dyDescent="0.3">
      <c r="A3800">
        <v>3799</v>
      </c>
      <c r="C3800" t="s">
        <v>18393</v>
      </c>
      <c r="D3800" t="s">
        <v>18394</v>
      </c>
      <c r="E3800" t="s">
        <v>18395</v>
      </c>
      <c r="F3800" t="s">
        <v>18396</v>
      </c>
      <c r="G3800" t="s">
        <v>22</v>
      </c>
      <c r="H3800" t="s">
        <v>22</v>
      </c>
      <c r="I3800" t="s">
        <v>28</v>
      </c>
      <c r="J3800">
        <v>0</v>
      </c>
      <c r="K3800">
        <v>1.78</v>
      </c>
    </row>
    <row r="3801" spans="1:11" x14ac:dyDescent="0.3">
      <c r="A3801">
        <v>3800</v>
      </c>
      <c r="C3801" t="s">
        <v>18397</v>
      </c>
      <c r="D3801" t="s">
        <v>18398</v>
      </c>
      <c r="E3801" t="s">
        <v>18399</v>
      </c>
      <c r="F3801" t="s">
        <v>18400</v>
      </c>
      <c r="G3801" t="s">
        <v>22</v>
      </c>
      <c r="H3801" t="s">
        <v>22</v>
      </c>
      <c r="I3801" t="s">
        <v>22</v>
      </c>
      <c r="J3801">
        <v>1</v>
      </c>
      <c r="K3801">
        <v>1.97</v>
      </c>
    </row>
    <row r="3802" spans="1:11" x14ac:dyDescent="0.3">
      <c r="A3802">
        <v>3801</v>
      </c>
      <c r="C3802" t="s">
        <v>18401</v>
      </c>
      <c r="D3802" t="s">
        <v>18402</v>
      </c>
      <c r="E3802" t="s">
        <v>18403</v>
      </c>
      <c r="F3802" t="s">
        <v>18404</v>
      </c>
      <c r="G3802" t="s">
        <v>16</v>
      </c>
      <c r="H3802" t="s">
        <v>16</v>
      </c>
      <c r="I3802" t="s">
        <v>39</v>
      </c>
      <c r="J3802">
        <v>0</v>
      </c>
      <c r="K3802">
        <v>1.8</v>
      </c>
    </row>
    <row r="3803" spans="1:11" x14ac:dyDescent="0.3">
      <c r="A3803">
        <v>3802</v>
      </c>
      <c r="C3803" t="s">
        <v>18405</v>
      </c>
      <c r="D3803" t="s">
        <v>18406</v>
      </c>
      <c r="E3803" t="s">
        <v>18407</v>
      </c>
      <c r="F3803" t="s">
        <v>18408</v>
      </c>
      <c r="G3803" t="s">
        <v>39</v>
      </c>
      <c r="H3803" t="s">
        <v>39</v>
      </c>
      <c r="I3803" t="s">
        <v>16</v>
      </c>
      <c r="J3803">
        <v>0</v>
      </c>
      <c r="K3803">
        <v>1.78</v>
      </c>
    </row>
    <row r="3804" spans="1:11" x14ac:dyDescent="0.3">
      <c r="A3804">
        <v>3803</v>
      </c>
      <c r="C3804" t="s">
        <v>18409</v>
      </c>
      <c r="D3804" t="s">
        <v>18410</v>
      </c>
      <c r="E3804" t="s">
        <v>18411</v>
      </c>
      <c r="F3804" t="s">
        <v>18412</v>
      </c>
      <c r="G3804" t="s">
        <v>22</v>
      </c>
      <c r="H3804" t="s">
        <v>22</v>
      </c>
      <c r="I3804" t="s">
        <v>16</v>
      </c>
      <c r="J3804">
        <v>0</v>
      </c>
      <c r="K3804">
        <v>2.1800000000000002</v>
      </c>
    </row>
    <row r="3805" spans="1:11" x14ac:dyDescent="0.3">
      <c r="A3805">
        <v>3804</v>
      </c>
      <c r="C3805" t="s">
        <v>18413</v>
      </c>
      <c r="D3805" t="s">
        <v>18414</v>
      </c>
      <c r="E3805" t="s">
        <v>18415</v>
      </c>
      <c r="F3805" t="s">
        <v>18416</v>
      </c>
      <c r="G3805" t="s">
        <v>22</v>
      </c>
      <c r="H3805" t="s">
        <v>22</v>
      </c>
      <c r="I3805" t="s">
        <v>28</v>
      </c>
      <c r="J3805">
        <v>0</v>
      </c>
      <c r="K3805">
        <v>1.94</v>
      </c>
    </row>
    <row r="3806" spans="1:11" x14ac:dyDescent="0.3">
      <c r="A3806">
        <v>3805</v>
      </c>
      <c r="C3806" t="s">
        <v>18417</v>
      </c>
      <c r="D3806" t="s">
        <v>18418</v>
      </c>
      <c r="E3806" t="s">
        <v>18419</v>
      </c>
      <c r="F3806" t="s">
        <v>18420</v>
      </c>
      <c r="G3806" t="s">
        <v>28</v>
      </c>
      <c r="H3806" t="s">
        <v>28</v>
      </c>
      <c r="I3806" t="s">
        <v>28</v>
      </c>
      <c r="J3806">
        <v>1</v>
      </c>
      <c r="K3806">
        <v>1.96</v>
      </c>
    </row>
    <row r="3807" spans="1:11" x14ac:dyDescent="0.3">
      <c r="A3807">
        <v>3806</v>
      </c>
      <c r="C3807" t="s">
        <v>18421</v>
      </c>
      <c r="D3807" t="s">
        <v>18422</v>
      </c>
      <c r="E3807" t="s">
        <v>18423</v>
      </c>
      <c r="F3807" t="s">
        <v>18424</v>
      </c>
      <c r="G3807" t="s">
        <v>22</v>
      </c>
      <c r="H3807" t="s">
        <v>22</v>
      </c>
      <c r="I3807" t="s">
        <v>22</v>
      </c>
      <c r="J3807">
        <v>1</v>
      </c>
      <c r="K3807">
        <v>1.81</v>
      </c>
    </row>
    <row r="3808" spans="1:11" x14ac:dyDescent="0.3">
      <c r="A3808">
        <v>3807</v>
      </c>
      <c r="C3808" t="s">
        <v>18425</v>
      </c>
      <c r="D3808" t="s">
        <v>18426</v>
      </c>
      <c r="E3808" t="s">
        <v>18427</v>
      </c>
      <c r="F3808" t="s">
        <v>18428</v>
      </c>
      <c r="G3808" t="s">
        <v>22</v>
      </c>
      <c r="H3808" t="s">
        <v>22</v>
      </c>
      <c r="I3808" t="s">
        <v>22</v>
      </c>
      <c r="J3808">
        <v>1</v>
      </c>
      <c r="K3808">
        <v>1.99</v>
      </c>
    </row>
    <row r="3809" spans="1:11" x14ac:dyDescent="0.3">
      <c r="A3809">
        <v>3808</v>
      </c>
      <c r="C3809" t="s">
        <v>18429</v>
      </c>
      <c r="D3809" t="s">
        <v>18430</v>
      </c>
      <c r="E3809" t="s">
        <v>18431</v>
      </c>
      <c r="F3809" t="s">
        <v>18432</v>
      </c>
      <c r="G3809" t="s">
        <v>22</v>
      </c>
      <c r="H3809" t="s">
        <v>22</v>
      </c>
      <c r="I3809" t="s">
        <v>22</v>
      </c>
      <c r="J3809">
        <v>1</v>
      </c>
      <c r="K3809">
        <v>2.21</v>
      </c>
    </row>
    <row r="3810" spans="1:11" x14ac:dyDescent="0.3">
      <c r="A3810">
        <v>3809</v>
      </c>
      <c r="C3810" t="s">
        <v>18433</v>
      </c>
      <c r="D3810" t="s">
        <v>18434</v>
      </c>
      <c r="E3810" t="s">
        <v>18435</v>
      </c>
      <c r="F3810" t="s">
        <v>18436</v>
      </c>
      <c r="G3810" t="s">
        <v>22</v>
      </c>
      <c r="H3810" t="s">
        <v>22</v>
      </c>
      <c r="I3810" t="s">
        <v>28</v>
      </c>
      <c r="J3810">
        <v>0</v>
      </c>
      <c r="K3810">
        <v>1.95</v>
      </c>
    </row>
    <row r="3811" spans="1:11" x14ac:dyDescent="0.3">
      <c r="A3811">
        <v>3810</v>
      </c>
      <c r="C3811" t="s">
        <v>18437</v>
      </c>
      <c r="D3811" t="s">
        <v>18438</v>
      </c>
      <c r="E3811" t="s">
        <v>18439</v>
      </c>
      <c r="F3811" t="s">
        <v>18440</v>
      </c>
      <c r="G3811" t="s">
        <v>39</v>
      </c>
      <c r="H3811" t="s">
        <v>39</v>
      </c>
      <c r="I3811" t="s">
        <v>39</v>
      </c>
      <c r="J3811">
        <v>1</v>
      </c>
      <c r="K3811">
        <v>1.78</v>
      </c>
    </row>
    <row r="3812" spans="1:11" x14ac:dyDescent="0.3">
      <c r="A3812">
        <v>3811</v>
      </c>
      <c r="C3812" t="s">
        <v>18441</v>
      </c>
      <c r="D3812" t="s">
        <v>18442</v>
      </c>
      <c r="E3812" t="s">
        <v>18443</v>
      </c>
      <c r="F3812" t="s">
        <v>18444</v>
      </c>
      <c r="G3812" t="s">
        <v>22</v>
      </c>
      <c r="H3812" t="s">
        <v>22</v>
      </c>
      <c r="I3812" t="s">
        <v>16</v>
      </c>
      <c r="J3812">
        <v>0</v>
      </c>
      <c r="K3812">
        <v>2</v>
      </c>
    </row>
    <row r="3813" spans="1:11" x14ac:dyDescent="0.3">
      <c r="A3813">
        <v>3812</v>
      </c>
      <c r="C3813" t="s">
        <v>18445</v>
      </c>
      <c r="D3813" t="s">
        <v>18446</v>
      </c>
      <c r="E3813" t="s">
        <v>18447</v>
      </c>
      <c r="F3813" t="s">
        <v>18448</v>
      </c>
      <c r="G3813" t="s">
        <v>22</v>
      </c>
      <c r="H3813" t="s">
        <v>22</v>
      </c>
      <c r="I3813" t="s">
        <v>22</v>
      </c>
      <c r="J3813">
        <v>1</v>
      </c>
      <c r="K3813">
        <v>2</v>
      </c>
    </row>
    <row r="3814" spans="1:11" x14ac:dyDescent="0.3">
      <c r="A3814">
        <v>3813</v>
      </c>
      <c r="C3814" t="s">
        <v>18449</v>
      </c>
      <c r="D3814" t="s">
        <v>18450</v>
      </c>
      <c r="E3814" t="s">
        <v>18451</v>
      </c>
      <c r="F3814" t="s">
        <v>18452</v>
      </c>
      <c r="G3814" t="s">
        <v>28</v>
      </c>
      <c r="H3814" t="s">
        <v>28</v>
      </c>
      <c r="I3814" t="s">
        <v>16</v>
      </c>
      <c r="J3814">
        <v>0</v>
      </c>
      <c r="K3814">
        <v>1.79</v>
      </c>
    </row>
    <row r="3815" spans="1:11" x14ac:dyDescent="0.3">
      <c r="A3815">
        <v>3814</v>
      </c>
      <c r="C3815" t="s">
        <v>18453</v>
      </c>
      <c r="D3815" t="s">
        <v>18454</v>
      </c>
      <c r="E3815" t="s">
        <v>18455</v>
      </c>
      <c r="F3815" t="s">
        <v>18456</v>
      </c>
      <c r="G3815" t="s">
        <v>22</v>
      </c>
      <c r="H3815" t="s">
        <v>22</v>
      </c>
      <c r="I3815" t="s">
        <v>28</v>
      </c>
      <c r="J3815">
        <v>0</v>
      </c>
      <c r="K3815">
        <v>2.17</v>
      </c>
    </row>
    <row r="3816" spans="1:11" x14ac:dyDescent="0.3">
      <c r="A3816">
        <v>3815</v>
      </c>
      <c r="C3816" t="s">
        <v>18457</v>
      </c>
      <c r="D3816" t="s">
        <v>18458</v>
      </c>
      <c r="E3816" t="s">
        <v>18459</v>
      </c>
      <c r="F3816" t="s">
        <v>18460</v>
      </c>
      <c r="G3816" t="s">
        <v>22</v>
      </c>
      <c r="H3816" t="s">
        <v>22</v>
      </c>
      <c r="I3816" t="s">
        <v>28</v>
      </c>
      <c r="J3816">
        <v>0</v>
      </c>
      <c r="K3816">
        <v>1.95</v>
      </c>
    </row>
    <row r="3817" spans="1:11" x14ac:dyDescent="0.3">
      <c r="A3817">
        <v>3816</v>
      </c>
      <c r="C3817" t="s">
        <v>18461</v>
      </c>
      <c r="D3817" t="s">
        <v>18462</v>
      </c>
      <c r="E3817" t="s">
        <v>18463</v>
      </c>
      <c r="F3817" t="s">
        <v>18464</v>
      </c>
      <c r="G3817" t="s">
        <v>22</v>
      </c>
      <c r="H3817" t="s">
        <v>22</v>
      </c>
      <c r="I3817" t="s">
        <v>22</v>
      </c>
      <c r="J3817">
        <v>1</v>
      </c>
      <c r="K3817">
        <v>1.83</v>
      </c>
    </row>
    <row r="3818" spans="1:11" x14ac:dyDescent="0.3">
      <c r="A3818">
        <v>3817</v>
      </c>
      <c r="C3818" t="s">
        <v>18465</v>
      </c>
      <c r="D3818" t="s">
        <v>18466</v>
      </c>
      <c r="E3818" t="s">
        <v>18467</v>
      </c>
      <c r="F3818" t="s">
        <v>18468</v>
      </c>
      <c r="G3818" t="s">
        <v>22</v>
      </c>
      <c r="H3818" t="s">
        <v>22</v>
      </c>
      <c r="I3818" t="s">
        <v>22</v>
      </c>
      <c r="J3818">
        <v>1</v>
      </c>
      <c r="K3818">
        <v>1.8</v>
      </c>
    </row>
    <row r="3819" spans="1:11" x14ac:dyDescent="0.3">
      <c r="A3819">
        <v>3818</v>
      </c>
      <c r="C3819" t="s">
        <v>18469</v>
      </c>
      <c r="D3819" t="s">
        <v>18470</v>
      </c>
      <c r="E3819" t="s">
        <v>18471</v>
      </c>
      <c r="F3819" t="s">
        <v>18472</v>
      </c>
      <c r="G3819" t="s">
        <v>39</v>
      </c>
      <c r="H3819" t="s">
        <v>39</v>
      </c>
      <c r="I3819" t="s">
        <v>28</v>
      </c>
      <c r="J3819">
        <v>0</v>
      </c>
      <c r="K3819">
        <v>1.96</v>
      </c>
    </row>
    <row r="3820" spans="1:11" x14ac:dyDescent="0.3">
      <c r="A3820">
        <v>3819</v>
      </c>
      <c r="C3820" t="s">
        <v>18473</v>
      </c>
      <c r="D3820" t="s">
        <v>18474</v>
      </c>
      <c r="E3820" t="s">
        <v>18475</v>
      </c>
      <c r="F3820" t="s">
        <v>18476</v>
      </c>
      <c r="G3820" t="s">
        <v>22</v>
      </c>
      <c r="H3820" t="s">
        <v>22</v>
      </c>
      <c r="I3820" t="s">
        <v>16</v>
      </c>
      <c r="J3820">
        <v>0</v>
      </c>
      <c r="K3820">
        <v>1.95</v>
      </c>
    </row>
    <row r="3821" spans="1:11" x14ac:dyDescent="0.3">
      <c r="A3821">
        <v>3820</v>
      </c>
      <c r="C3821" t="s">
        <v>18477</v>
      </c>
      <c r="D3821" t="s">
        <v>18478</v>
      </c>
      <c r="E3821" t="s">
        <v>18479</v>
      </c>
      <c r="F3821" t="s">
        <v>18480</v>
      </c>
      <c r="G3821" t="s">
        <v>22</v>
      </c>
      <c r="H3821" t="s">
        <v>22</v>
      </c>
      <c r="I3821" t="s">
        <v>22</v>
      </c>
      <c r="J3821">
        <v>1</v>
      </c>
      <c r="K3821">
        <v>1.79</v>
      </c>
    </row>
    <row r="3822" spans="1:11" x14ac:dyDescent="0.3">
      <c r="A3822">
        <v>3821</v>
      </c>
      <c r="C3822" t="s">
        <v>18481</v>
      </c>
      <c r="D3822" t="s">
        <v>18482</v>
      </c>
      <c r="E3822" t="s">
        <v>18483</v>
      </c>
      <c r="F3822" t="s">
        <v>18484</v>
      </c>
      <c r="G3822" t="s">
        <v>22</v>
      </c>
      <c r="H3822" t="s">
        <v>22</v>
      </c>
      <c r="I3822" t="s">
        <v>16</v>
      </c>
      <c r="J3822">
        <v>0</v>
      </c>
      <c r="K3822">
        <v>1.96</v>
      </c>
    </row>
    <row r="3823" spans="1:11" x14ac:dyDescent="0.3">
      <c r="A3823">
        <v>3822</v>
      </c>
      <c r="C3823" t="s">
        <v>18485</v>
      </c>
      <c r="D3823" t="s">
        <v>18486</v>
      </c>
      <c r="E3823" t="s">
        <v>18487</v>
      </c>
      <c r="F3823" t="s">
        <v>18488</v>
      </c>
      <c r="G3823" t="s">
        <v>22</v>
      </c>
      <c r="H3823" t="s">
        <v>22</v>
      </c>
      <c r="I3823" t="s">
        <v>39</v>
      </c>
      <c r="J3823">
        <v>0</v>
      </c>
      <c r="K3823">
        <v>1.98</v>
      </c>
    </row>
    <row r="3824" spans="1:11" x14ac:dyDescent="0.3">
      <c r="A3824">
        <v>3823</v>
      </c>
      <c r="C3824" t="s">
        <v>18489</v>
      </c>
      <c r="D3824" t="s">
        <v>18490</v>
      </c>
      <c r="E3824" t="s">
        <v>18491</v>
      </c>
      <c r="F3824" t="s">
        <v>18492</v>
      </c>
      <c r="G3824" t="s">
        <v>22</v>
      </c>
      <c r="H3824" t="s">
        <v>22</v>
      </c>
      <c r="I3824" t="s">
        <v>22</v>
      </c>
      <c r="J3824">
        <v>1</v>
      </c>
      <c r="K3824">
        <v>1.77</v>
      </c>
    </row>
    <row r="3825" spans="1:11" x14ac:dyDescent="0.3">
      <c r="A3825">
        <v>3824</v>
      </c>
      <c r="C3825" t="s">
        <v>18493</v>
      </c>
      <c r="D3825" t="s">
        <v>18494</v>
      </c>
      <c r="E3825" t="s">
        <v>18495</v>
      </c>
      <c r="F3825" t="s">
        <v>18496</v>
      </c>
      <c r="G3825" t="s">
        <v>22</v>
      </c>
      <c r="H3825" t="s">
        <v>22</v>
      </c>
      <c r="I3825" t="s">
        <v>16</v>
      </c>
      <c r="J3825">
        <v>0</v>
      </c>
      <c r="K3825">
        <v>2.02</v>
      </c>
    </row>
    <row r="3826" spans="1:11" x14ac:dyDescent="0.3">
      <c r="A3826">
        <v>3825</v>
      </c>
      <c r="C3826" t="s">
        <v>18497</v>
      </c>
      <c r="D3826" t="s">
        <v>18498</v>
      </c>
      <c r="E3826" t="s">
        <v>18499</v>
      </c>
      <c r="F3826" t="s">
        <v>18500</v>
      </c>
      <c r="G3826" t="s">
        <v>22</v>
      </c>
      <c r="H3826" t="s">
        <v>22</v>
      </c>
      <c r="I3826" t="s">
        <v>39</v>
      </c>
      <c r="J3826">
        <v>0</v>
      </c>
      <c r="K3826">
        <v>1.79</v>
      </c>
    </row>
    <row r="3827" spans="1:11" x14ac:dyDescent="0.3">
      <c r="A3827">
        <v>3826</v>
      </c>
      <c r="C3827" t="s">
        <v>18501</v>
      </c>
      <c r="D3827" t="s">
        <v>18502</v>
      </c>
      <c r="E3827" t="s">
        <v>18503</v>
      </c>
      <c r="F3827" t="s">
        <v>18504</v>
      </c>
      <c r="G3827" t="s">
        <v>22</v>
      </c>
      <c r="H3827" t="s">
        <v>22</v>
      </c>
      <c r="I3827" t="s">
        <v>39</v>
      </c>
      <c r="J3827">
        <v>0</v>
      </c>
      <c r="K3827">
        <v>1.81</v>
      </c>
    </row>
    <row r="3828" spans="1:11" x14ac:dyDescent="0.3">
      <c r="A3828">
        <v>3827</v>
      </c>
      <c r="C3828" t="s">
        <v>18505</v>
      </c>
      <c r="D3828" t="s">
        <v>18506</v>
      </c>
      <c r="E3828" t="s">
        <v>18507</v>
      </c>
      <c r="F3828" t="s">
        <v>18508</v>
      </c>
      <c r="G3828" t="s">
        <v>22</v>
      </c>
      <c r="H3828" t="s">
        <v>22</v>
      </c>
      <c r="I3828" t="s">
        <v>22</v>
      </c>
      <c r="J3828">
        <v>1</v>
      </c>
      <c r="K3828">
        <v>2.16</v>
      </c>
    </row>
    <row r="3829" spans="1:11" x14ac:dyDescent="0.3">
      <c r="A3829">
        <v>3828</v>
      </c>
      <c r="C3829" t="s">
        <v>18509</v>
      </c>
      <c r="D3829" t="s">
        <v>18510</v>
      </c>
      <c r="E3829" t="s">
        <v>18511</v>
      </c>
      <c r="F3829" t="s">
        <v>18512</v>
      </c>
      <c r="G3829" t="s">
        <v>39</v>
      </c>
      <c r="H3829" t="s">
        <v>39</v>
      </c>
      <c r="I3829" t="s">
        <v>39</v>
      </c>
      <c r="J3829">
        <v>1</v>
      </c>
      <c r="K3829">
        <v>1.98</v>
      </c>
    </row>
    <row r="3830" spans="1:11" x14ac:dyDescent="0.3">
      <c r="A3830">
        <v>3829</v>
      </c>
      <c r="C3830" t="s">
        <v>18513</v>
      </c>
      <c r="D3830" t="s">
        <v>18514</v>
      </c>
      <c r="E3830" t="s">
        <v>18515</v>
      </c>
      <c r="F3830" t="s">
        <v>18516</v>
      </c>
      <c r="G3830" t="s">
        <v>28</v>
      </c>
      <c r="H3830" t="s">
        <v>28</v>
      </c>
      <c r="I3830" t="s">
        <v>16</v>
      </c>
      <c r="J3830">
        <v>0</v>
      </c>
      <c r="K3830">
        <v>1.77</v>
      </c>
    </row>
    <row r="3831" spans="1:11" x14ac:dyDescent="0.3">
      <c r="A3831">
        <v>3830</v>
      </c>
      <c r="C3831" t="s">
        <v>18517</v>
      </c>
      <c r="D3831" t="s">
        <v>18518</v>
      </c>
      <c r="E3831" t="s">
        <v>18519</v>
      </c>
      <c r="F3831" t="s">
        <v>18520</v>
      </c>
      <c r="G3831" t="s">
        <v>28</v>
      </c>
      <c r="H3831" t="s">
        <v>28</v>
      </c>
      <c r="I3831" t="s">
        <v>39</v>
      </c>
      <c r="J3831">
        <v>0</v>
      </c>
      <c r="K3831">
        <v>1.98</v>
      </c>
    </row>
    <row r="3832" spans="1:11" x14ac:dyDescent="0.3">
      <c r="A3832">
        <v>3831</v>
      </c>
      <c r="C3832" t="s">
        <v>18521</v>
      </c>
      <c r="D3832" t="s">
        <v>18522</v>
      </c>
      <c r="E3832" t="s">
        <v>18523</v>
      </c>
      <c r="F3832" t="s">
        <v>18524</v>
      </c>
      <c r="G3832" t="s">
        <v>22</v>
      </c>
      <c r="H3832" t="s">
        <v>22</v>
      </c>
      <c r="I3832" t="s">
        <v>22</v>
      </c>
      <c r="J3832">
        <v>1</v>
      </c>
      <c r="K3832">
        <v>1.81</v>
      </c>
    </row>
    <row r="3833" spans="1:11" x14ac:dyDescent="0.3">
      <c r="A3833">
        <v>3832</v>
      </c>
      <c r="C3833" t="s">
        <v>18525</v>
      </c>
      <c r="D3833" t="s">
        <v>18526</v>
      </c>
      <c r="E3833" t="s">
        <v>18527</v>
      </c>
      <c r="F3833" t="s">
        <v>18528</v>
      </c>
      <c r="G3833" t="s">
        <v>28</v>
      </c>
      <c r="H3833" t="s">
        <v>28</v>
      </c>
      <c r="I3833" t="s">
        <v>39</v>
      </c>
      <c r="J3833">
        <v>0</v>
      </c>
      <c r="K3833">
        <v>1.83</v>
      </c>
    </row>
    <row r="3834" spans="1:11" x14ac:dyDescent="0.3">
      <c r="A3834">
        <v>3833</v>
      </c>
      <c r="C3834" t="s">
        <v>18529</v>
      </c>
      <c r="D3834" t="s">
        <v>18530</v>
      </c>
      <c r="E3834" t="s">
        <v>18531</v>
      </c>
      <c r="F3834" t="s">
        <v>18532</v>
      </c>
      <c r="G3834" t="s">
        <v>22</v>
      </c>
      <c r="H3834" t="s">
        <v>22</v>
      </c>
      <c r="I3834" t="s">
        <v>39</v>
      </c>
      <c r="J3834">
        <v>0</v>
      </c>
      <c r="K3834">
        <v>1.77</v>
      </c>
    </row>
    <row r="3835" spans="1:11" x14ac:dyDescent="0.3">
      <c r="A3835">
        <v>3834</v>
      </c>
      <c r="C3835" t="s">
        <v>18533</v>
      </c>
      <c r="D3835" t="s">
        <v>18534</v>
      </c>
      <c r="E3835" t="s">
        <v>18535</v>
      </c>
      <c r="F3835" t="s">
        <v>18536</v>
      </c>
      <c r="G3835" t="s">
        <v>22</v>
      </c>
      <c r="H3835" t="s">
        <v>22</v>
      </c>
      <c r="I3835" t="s">
        <v>22</v>
      </c>
      <c r="J3835">
        <v>1</v>
      </c>
      <c r="K3835">
        <v>1.81</v>
      </c>
    </row>
    <row r="3836" spans="1:11" x14ac:dyDescent="0.3">
      <c r="A3836">
        <v>3835</v>
      </c>
      <c r="C3836" t="s">
        <v>18537</v>
      </c>
      <c r="D3836" t="s">
        <v>18538</v>
      </c>
      <c r="E3836" t="s">
        <v>18539</v>
      </c>
      <c r="F3836" t="s">
        <v>18540</v>
      </c>
      <c r="G3836" t="s">
        <v>22</v>
      </c>
      <c r="H3836" t="s">
        <v>22</v>
      </c>
      <c r="I3836" t="s">
        <v>22</v>
      </c>
      <c r="J3836">
        <v>1</v>
      </c>
      <c r="K3836">
        <v>2.16</v>
      </c>
    </row>
    <row r="3837" spans="1:11" x14ac:dyDescent="0.3">
      <c r="A3837">
        <v>3836</v>
      </c>
      <c r="C3837" t="s">
        <v>18541</v>
      </c>
      <c r="D3837" t="s">
        <v>18542</v>
      </c>
      <c r="E3837" t="s">
        <v>18543</v>
      </c>
      <c r="F3837" t="s">
        <v>18544</v>
      </c>
      <c r="G3837" t="s">
        <v>22</v>
      </c>
      <c r="H3837" t="s">
        <v>22</v>
      </c>
      <c r="I3837" t="s">
        <v>28</v>
      </c>
      <c r="J3837">
        <v>0</v>
      </c>
      <c r="K3837">
        <v>1.79</v>
      </c>
    </row>
    <row r="3838" spans="1:11" x14ac:dyDescent="0.3">
      <c r="A3838">
        <v>3837</v>
      </c>
      <c r="C3838" t="s">
        <v>18545</v>
      </c>
      <c r="D3838" t="s">
        <v>18546</v>
      </c>
      <c r="E3838" t="s">
        <v>18547</v>
      </c>
      <c r="F3838" t="s">
        <v>18548</v>
      </c>
      <c r="G3838" t="s">
        <v>22</v>
      </c>
      <c r="H3838" t="s">
        <v>22</v>
      </c>
      <c r="I3838" t="s">
        <v>39</v>
      </c>
      <c r="J3838">
        <v>0</v>
      </c>
      <c r="K3838">
        <v>1.98</v>
      </c>
    </row>
    <row r="3839" spans="1:11" x14ac:dyDescent="0.3">
      <c r="A3839">
        <v>3838</v>
      </c>
      <c r="C3839" t="s">
        <v>18549</v>
      </c>
      <c r="D3839" t="s">
        <v>18550</v>
      </c>
      <c r="E3839" t="s">
        <v>18551</v>
      </c>
      <c r="F3839" t="s">
        <v>18552</v>
      </c>
      <c r="G3839" t="s">
        <v>28</v>
      </c>
      <c r="H3839" t="s">
        <v>28</v>
      </c>
      <c r="I3839" t="s">
        <v>28</v>
      </c>
      <c r="J3839">
        <v>1</v>
      </c>
      <c r="K3839">
        <v>2.2000000000000002</v>
      </c>
    </row>
    <row r="3840" spans="1:11" x14ac:dyDescent="0.3">
      <c r="A3840">
        <v>3839</v>
      </c>
      <c r="C3840" t="s">
        <v>18553</v>
      </c>
      <c r="D3840" t="s">
        <v>18554</v>
      </c>
      <c r="E3840" t="s">
        <v>18555</v>
      </c>
      <c r="F3840" t="s">
        <v>18556</v>
      </c>
      <c r="G3840" t="s">
        <v>22</v>
      </c>
      <c r="H3840" t="s">
        <v>22</v>
      </c>
      <c r="I3840" t="s">
        <v>16</v>
      </c>
      <c r="J3840">
        <v>0</v>
      </c>
      <c r="K3840">
        <v>1.76</v>
      </c>
    </row>
    <row r="3841" spans="1:11" x14ac:dyDescent="0.3">
      <c r="A3841">
        <v>3840</v>
      </c>
      <c r="C3841" t="s">
        <v>18557</v>
      </c>
      <c r="D3841" t="s">
        <v>18558</v>
      </c>
      <c r="E3841" t="s">
        <v>18559</v>
      </c>
      <c r="F3841" t="s">
        <v>18560</v>
      </c>
      <c r="G3841" t="s">
        <v>22</v>
      </c>
      <c r="H3841" t="s">
        <v>22</v>
      </c>
      <c r="I3841" t="s">
        <v>22</v>
      </c>
      <c r="J3841">
        <v>1</v>
      </c>
      <c r="K3841">
        <v>1.99</v>
      </c>
    </row>
    <row r="3842" spans="1:11" x14ac:dyDescent="0.3">
      <c r="A3842">
        <v>3841</v>
      </c>
      <c r="C3842" t="s">
        <v>18561</v>
      </c>
      <c r="D3842" t="s">
        <v>18562</v>
      </c>
      <c r="E3842" t="s">
        <v>18563</v>
      </c>
      <c r="F3842" t="s">
        <v>18564</v>
      </c>
      <c r="G3842" t="s">
        <v>22</v>
      </c>
      <c r="H3842" t="s">
        <v>22</v>
      </c>
      <c r="I3842" t="s">
        <v>16</v>
      </c>
      <c r="J3842">
        <v>0</v>
      </c>
      <c r="K3842">
        <v>2</v>
      </c>
    </row>
    <row r="3843" spans="1:11" x14ac:dyDescent="0.3">
      <c r="A3843">
        <v>3842</v>
      </c>
      <c r="C3843" t="s">
        <v>18565</v>
      </c>
      <c r="D3843" t="s">
        <v>18566</v>
      </c>
      <c r="E3843" t="s">
        <v>18567</v>
      </c>
      <c r="F3843" t="s">
        <v>18568</v>
      </c>
      <c r="G3843" t="s">
        <v>22</v>
      </c>
      <c r="H3843" t="s">
        <v>22</v>
      </c>
      <c r="I3843" t="s">
        <v>16</v>
      </c>
      <c r="J3843">
        <v>0</v>
      </c>
      <c r="K3843">
        <v>2.02</v>
      </c>
    </row>
    <row r="3844" spans="1:11" x14ac:dyDescent="0.3">
      <c r="A3844">
        <v>3843</v>
      </c>
      <c r="C3844" t="s">
        <v>18569</v>
      </c>
      <c r="D3844" t="s">
        <v>18570</v>
      </c>
      <c r="E3844" t="s">
        <v>18571</v>
      </c>
      <c r="F3844" t="s">
        <v>18572</v>
      </c>
      <c r="G3844" t="s">
        <v>22</v>
      </c>
      <c r="H3844" t="s">
        <v>22</v>
      </c>
      <c r="I3844" t="s">
        <v>22</v>
      </c>
      <c r="J3844">
        <v>1</v>
      </c>
      <c r="K3844">
        <v>1.81</v>
      </c>
    </row>
    <row r="3845" spans="1:11" x14ac:dyDescent="0.3">
      <c r="A3845">
        <v>3844</v>
      </c>
      <c r="C3845" t="s">
        <v>18573</v>
      </c>
      <c r="D3845" t="s">
        <v>18574</v>
      </c>
      <c r="E3845" t="s">
        <v>18575</v>
      </c>
      <c r="F3845" t="s">
        <v>18576</v>
      </c>
      <c r="G3845" t="s">
        <v>22</v>
      </c>
      <c r="H3845" t="s">
        <v>22</v>
      </c>
      <c r="I3845" t="s">
        <v>28</v>
      </c>
      <c r="J3845">
        <v>0</v>
      </c>
      <c r="K3845">
        <v>1.83</v>
      </c>
    </row>
    <row r="3846" spans="1:11" x14ac:dyDescent="0.3">
      <c r="A3846">
        <v>3845</v>
      </c>
      <c r="C3846" t="s">
        <v>18577</v>
      </c>
      <c r="D3846" t="s">
        <v>18578</v>
      </c>
      <c r="E3846" t="s">
        <v>18579</v>
      </c>
      <c r="F3846" t="s">
        <v>18580</v>
      </c>
      <c r="G3846" t="s">
        <v>22</v>
      </c>
      <c r="H3846" t="s">
        <v>22</v>
      </c>
      <c r="I3846" t="s">
        <v>22</v>
      </c>
      <c r="J3846">
        <v>1</v>
      </c>
      <c r="K3846">
        <v>2</v>
      </c>
    </row>
    <row r="3847" spans="1:11" x14ac:dyDescent="0.3">
      <c r="A3847">
        <v>3846</v>
      </c>
      <c r="C3847" t="s">
        <v>18581</v>
      </c>
      <c r="D3847" t="s">
        <v>18582</v>
      </c>
      <c r="E3847" t="s">
        <v>18583</v>
      </c>
      <c r="F3847" t="s">
        <v>18584</v>
      </c>
      <c r="G3847" t="s">
        <v>22</v>
      </c>
      <c r="H3847" t="s">
        <v>22</v>
      </c>
      <c r="I3847" t="s">
        <v>39</v>
      </c>
      <c r="J3847">
        <v>0</v>
      </c>
      <c r="K3847">
        <v>1.8</v>
      </c>
    </row>
    <row r="3848" spans="1:11" x14ac:dyDescent="0.3">
      <c r="A3848">
        <v>3847</v>
      </c>
      <c r="C3848" t="s">
        <v>18585</v>
      </c>
      <c r="D3848" t="s">
        <v>18586</v>
      </c>
      <c r="E3848" t="s">
        <v>18587</v>
      </c>
      <c r="F3848" t="s">
        <v>18588</v>
      </c>
      <c r="G3848" t="s">
        <v>22</v>
      </c>
      <c r="H3848" t="s">
        <v>22</v>
      </c>
      <c r="I3848" t="s">
        <v>16</v>
      </c>
      <c r="J3848">
        <v>0</v>
      </c>
      <c r="K3848">
        <v>1.8</v>
      </c>
    </row>
    <row r="3849" spans="1:11" x14ac:dyDescent="0.3">
      <c r="A3849">
        <v>3848</v>
      </c>
      <c r="C3849" t="s">
        <v>18589</v>
      </c>
      <c r="D3849" t="s">
        <v>18590</v>
      </c>
      <c r="E3849" t="s">
        <v>18591</v>
      </c>
      <c r="F3849" t="s">
        <v>18592</v>
      </c>
      <c r="G3849" t="s">
        <v>22</v>
      </c>
      <c r="H3849" t="s">
        <v>22</v>
      </c>
      <c r="I3849" t="s">
        <v>39</v>
      </c>
      <c r="J3849">
        <v>0</v>
      </c>
      <c r="K3849">
        <v>1.79</v>
      </c>
    </row>
    <row r="3850" spans="1:11" x14ac:dyDescent="0.3">
      <c r="A3850">
        <v>3849</v>
      </c>
      <c r="C3850" t="s">
        <v>18593</v>
      </c>
      <c r="D3850" t="s">
        <v>18594</v>
      </c>
      <c r="E3850" t="s">
        <v>18595</v>
      </c>
      <c r="F3850" t="s">
        <v>18596</v>
      </c>
      <c r="G3850" t="s">
        <v>22</v>
      </c>
      <c r="H3850" t="s">
        <v>22</v>
      </c>
      <c r="I3850" t="s">
        <v>39</v>
      </c>
      <c r="J3850">
        <v>0</v>
      </c>
      <c r="K3850">
        <v>1.97</v>
      </c>
    </row>
    <row r="3851" spans="1:11" x14ac:dyDescent="0.3">
      <c r="A3851">
        <v>3850</v>
      </c>
      <c r="C3851" t="s">
        <v>18597</v>
      </c>
      <c r="D3851" t="s">
        <v>18598</v>
      </c>
      <c r="E3851" t="s">
        <v>18599</v>
      </c>
      <c r="F3851" t="s">
        <v>18600</v>
      </c>
      <c r="G3851" t="s">
        <v>22</v>
      </c>
      <c r="H3851" t="s">
        <v>22</v>
      </c>
      <c r="I3851" t="s">
        <v>28</v>
      </c>
      <c r="J3851">
        <v>0</v>
      </c>
      <c r="K3851">
        <v>1.8</v>
      </c>
    </row>
    <row r="3852" spans="1:11" x14ac:dyDescent="0.3">
      <c r="A3852">
        <v>3851</v>
      </c>
      <c r="C3852" t="s">
        <v>18601</v>
      </c>
      <c r="D3852" t="s">
        <v>18602</v>
      </c>
      <c r="E3852" t="s">
        <v>18603</v>
      </c>
      <c r="F3852" t="s">
        <v>18604</v>
      </c>
      <c r="G3852" t="s">
        <v>22</v>
      </c>
      <c r="H3852" t="s">
        <v>22</v>
      </c>
      <c r="I3852" t="s">
        <v>16</v>
      </c>
      <c r="J3852">
        <v>0</v>
      </c>
      <c r="K3852">
        <v>2.02</v>
      </c>
    </row>
    <row r="3853" spans="1:11" x14ac:dyDescent="0.3">
      <c r="A3853">
        <v>3852</v>
      </c>
      <c r="C3853" t="s">
        <v>18605</v>
      </c>
      <c r="D3853" t="s">
        <v>18606</v>
      </c>
      <c r="E3853" t="s">
        <v>18607</v>
      </c>
      <c r="F3853" t="s">
        <v>18608</v>
      </c>
      <c r="G3853" t="s">
        <v>22</v>
      </c>
      <c r="H3853" t="s">
        <v>22</v>
      </c>
      <c r="I3853" t="s">
        <v>39</v>
      </c>
      <c r="J3853">
        <v>0</v>
      </c>
      <c r="K3853">
        <v>1.97</v>
      </c>
    </row>
    <row r="3854" spans="1:11" x14ac:dyDescent="0.3">
      <c r="A3854">
        <v>3853</v>
      </c>
      <c r="C3854" t="s">
        <v>18609</v>
      </c>
      <c r="D3854" t="s">
        <v>18610</v>
      </c>
      <c r="E3854" t="s">
        <v>18611</v>
      </c>
      <c r="F3854" t="s">
        <v>18612</v>
      </c>
      <c r="G3854" t="s">
        <v>22</v>
      </c>
      <c r="H3854" t="s">
        <v>22</v>
      </c>
      <c r="I3854" t="s">
        <v>16</v>
      </c>
      <c r="J3854">
        <v>0</v>
      </c>
      <c r="K3854">
        <v>1.83</v>
      </c>
    </row>
    <row r="3855" spans="1:11" x14ac:dyDescent="0.3">
      <c r="A3855">
        <v>3854</v>
      </c>
      <c r="C3855" t="s">
        <v>18613</v>
      </c>
      <c r="D3855" t="s">
        <v>18614</v>
      </c>
      <c r="E3855" t="s">
        <v>18615</v>
      </c>
      <c r="F3855" t="s">
        <v>18616</v>
      </c>
      <c r="G3855" t="s">
        <v>22</v>
      </c>
      <c r="H3855" t="s">
        <v>22</v>
      </c>
      <c r="I3855" t="s">
        <v>16</v>
      </c>
      <c r="J3855">
        <v>0</v>
      </c>
      <c r="K3855">
        <v>2.0099999999999998</v>
      </c>
    </row>
    <row r="3856" spans="1:11" x14ac:dyDescent="0.3">
      <c r="A3856">
        <v>3855</v>
      </c>
      <c r="C3856" t="s">
        <v>18617</v>
      </c>
      <c r="D3856" t="s">
        <v>18618</v>
      </c>
      <c r="E3856" t="s">
        <v>18619</v>
      </c>
      <c r="F3856" t="s">
        <v>18620</v>
      </c>
      <c r="G3856" t="s">
        <v>22</v>
      </c>
      <c r="H3856" t="s">
        <v>22</v>
      </c>
      <c r="I3856" t="s">
        <v>22</v>
      </c>
      <c r="J3856">
        <v>1</v>
      </c>
      <c r="K3856">
        <v>2.21</v>
      </c>
    </row>
    <row r="3857" spans="1:11" x14ac:dyDescent="0.3">
      <c r="A3857">
        <v>3856</v>
      </c>
      <c r="C3857" t="s">
        <v>18621</v>
      </c>
      <c r="D3857" t="s">
        <v>18622</v>
      </c>
      <c r="E3857" t="s">
        <v>18623</v>
      </c>
      <c r="F3857" t="s">
        <v>18624</v>
      </c>
      <c r="G3857" t="s">
        <v>22</v>
      </c>
      <c r="H3857" t="s">
        <v>22</v>
      </c>
      <c r="I3857" t="s">
        <v>39</v>
      </c>
      <c r="J3857">
        <v>0</v>
      </c>
      <c r="K3857">
        <v>1.81</v>
      </c>
    </row>
    <row r="3858" spans="1:11" x14ac:dyDescent="0.3">
      <c r="A3858">
        <v>3857</v>
      </c>
      <c r="C3858" t="s">
        <v>18625</v>
      </c>
      <c r="D3858" t="s">
        <v>18626</v>
      </c>
      <c r="E3858" t="s">
        <v>18627</v>
      </c>
      <c r="F3858" t="s">
        <v>18628</v>
      </c>
      <c r="G3858" t="s">
        <v>22</v>
      </c>
      <c r="H3858" t="s">
        <v>22</v>
      </c>
      <c r="I3858" t="s">
        <v>22</v>
      </c>
      <c r="J3858">
        <v>1</v>
      </c>
      <c r="K3858">
        <v>2.02</v>
      </c>
    </row>
    <row r="3859" spans="1:11" x14ac:dyDescent="0.3">
      <c r="A3859">
        <v>3858</v>
      </c>
      <c r="C3859" t="s">
        <v>18629</v>
      </c>
      <c r="D3859" t="s">
        <v>18630</v>
      </c>
      <c r="E3859" t="s">
        <v>18631</v>
      </c>
      <c r="F3859" t="s">
        <v>18632</v>
      </c>
      <c r="G3859" t="s">
        <v>22</v>
      </c>
      <c r="H3859" t="s">
        <v>22</v>
      </c>
      <c r="I3859" t="s">
        <v>22</v>
      </c>
      <c r="J3859">
        <v>1</v>
      </c>
      <c r="K3859">
        <v>1.98</v>
      </c>
    </row>
    <row r="3860" spans="1:11" x14ac:dyDescent="0.3">
      <c r="A3860">
        <v>3859</v>
      </c>
      <c r="C3860" t="s">
        <v>18633</v>
      </c>
      <c r="D3860" t="s">
        <v>18634</v>
      </c>
      <c r="E3860" t="s">
        <v>18635</v>
      </c>
      <c r="F3860" t="s">
        <v>18636</v>
      </c>
      <c r="G3860" t="s">
        <v>39</v>
      </c>
      <c r="H3860" t="s">
        <v>39</v>
      </c>
      <c r="I3860" t="s">
        <v>28</v>
      </c>
      <c r="J3860">
        <v>0</v>
      </c>
      <c r="K3860">
        <v>1.62</v>
      </c>
    </row>
    <row r="3861" spans="1:11" x14ac:dyDescent="0.3">
      <c r="A3861">
        <v>3860</v>
      </c>
      <c r="C3861" t="s">
        <v>18637</v>
      </c>
      <c r="D3861" t="s">
        <v>18638</v>
      </c>
      <c r="E3861" t="s">
        <v>18639</v>
      </c>
      <c r="F3861" t="s">
        <v>18640</v>
      </c>
      <c r="G3861" t="s">
        <v>22</v>
      </c>
      <c r="H3861" t="s">
        <v>22</v>
      </c>
      <c r="I3861" t="s">
        <v>22</v>
      </c>
      <c r="J3861">
        <v>1</v>
      </c>
      <c r="K3861">
        <v>1.81</v>
      </c>
    </row>
    <row r="3862" spans="1:11" x14ac:dyDescent="0.3">
      <c r="A3862">
        <v>3861</v>
      </c>
      <c r="C3862" t="s">
        <v>18641</v>
      </c>
      <c r="D3862" t="s">
        <v>18642</v>
      </c>
      <c r="E3862" t="s">
        <v>18643</v>
      </c>
      <c r="F3862" t="s">
        <v>18644</v>
      </c>
      <c r="G3862" t="s">
        <v>22</v>
      </c>
      <c r="H3862" t="s">
        <v>22</v>
      </c>
      <c r="I3862" t="s">
        <v>28</v>
      </c>
      <c r="J3862">
        <v>0</v>
      </c>
      <c r="K3862">
        <v>1.82</v>
      </c>
    </row>
    <row r="3863" spans="1:11" x14ac:dyDescent="0.3">
      <c r="A3863">
        <v>3862</v>
      </c>
      <c r="C3863" t="s">
        <v>18645</v>
      </c>
      <c r="D3863" t="s">
        <v>18646</v>
      </c>
      <c r="E3863" t="s">
        <v>18647</v>
      </c>
      <c r="F3863" t="s">
        <v>18648</v>
      </c>
      <c r="G3863" t="s">
        <v>22</v>
      </c>
      <c r="H3863" t="s">
        <v>22</v>
      </c>
      <c r="I3863" t="s">
        <v>16</v>
      </c>
      <c r="J3863">
        <v>0</v>
      </c>
      <c r="K3863">
        <v>2</v>
      </c>
    </row>
    <row r="3864" spans="1:11" x14ac:dyDescent="0.3">
      <c r="A3864">
        <v>3863</v>
      </c>
      <c r="C3864" t="s">
        <v>18649</v>
      </c>
      <c r="D3864" t="s">
        <v>18650</v>
      </c>
      <c r="E3864" t="s">
        <v>18651</v>
      </c>
      <c r="F3864" t="s">
        <v>18652</v>
      </c>
      <c r="G3864" t="s">
        <v>28</v>
      </c>
      <c r="H3864" t="s">
        <v>28</v>
      </c>
      <c r="I3864" t="s">
        <v>16</v>
      </c>
      <c r="J3864">
        <v>0</v>
      </c>
      <c r="K3864">
        <v>1.98</v>
      </c>
    </row>
    <row r="3865" spans="1:11" x14ac:dyDescent="0.3">
      <c r="A3865">
        <v>3864</v>
      </c>
      <c r="C3865" t="s">
        <v>18653</v>
      </c>
      <c r="D3865" t="s">
        <v>18654</v>
      </c>
      <c r="E3865" t="s">
        <v>18655</v>
      </c>
      <c r="F3865" t="s">
        <v>18656</v>
      </c>
      <c r="G3865" t="s">
        <v>22</v>
      </c>
      <c r="H3865" t="s">
        <v>22</v>
      </c>
      <c r="I3865" t="s">
        <v>22</v>
      </c>
      <c r="J3865">
        <v>1</v>
      </c>
      <c r="K3865">
        <v>1.83</v>
      </c>
    </row>
    <row r="3866" spans="1:11" x14ac:dyDescent="0.3">
      <c r="A3866">
        <v>3865</v>
      </c>
      <c r="C3866" t="s">
        <v>18657</v>
      </c>
      <c r="D3866" t="s">
        <v>18658</v>
      </c>
      <c r="E3866" t="s">
        <v>18659</v>
      </c>
      <c r="F3866" t="s">
        <v>18660</v>
      </c>
      <c r="G3866" t="s">
        <v>39</v>
      </c>
      <c r="H3866" t="s">
        <v>39</v>
      </c>
      <c r="I3866" t="s">
        <v>16</v>
      </c>
      <c r="J3866">
        <v>0</v>
      </c>
      <c r="K3866">
        <v>1.98</v>
      </c>
    </row>
    <row r="3867" spans="1:11" x14ac:dyDescent="0.3">
      <c r="A3867">
        <v>3866</v>
      </c>
      <c r="C3867" t="s">
        <v>18661</v>
      </c>
      <c r="D3867" t="s">
        <v>18662</v>
      </c>
      <c r="E3867" t="s">
        <v>18663</v>
      </c>
      <c r="F3867" t="s">
        <v>18664</v>
      </c>
      <c r="G3867" t="s">
        <v>22</v>
      </c>
      <c r="H3867" t="s">
        <v>22</v>
      </c>
      <c r="I3867" t="s">
        <v>16</v>
      </c>
      <c r="J3867">
        <v>0</v>
      </c>
      <c r="K3867">
        <v>2.02</v>
      </c>
    </row>
    <row r="3868" spans="1:11" x14ac:dyDescent="0.3">
      <c r="A3868">
        <v>3867</v>
      </c>
      <c r="C3868" t="s">
        <v>18665</v>
      </c>
      <c r="D3868" t="s">
        <v>18666</v>
      </c>
      <c r="E3868" t="s">
        <v>18667</v>
      </c>
      <c r="F3868" t="s">
        <v>18668</v>
      </c>
      <c r="G3868" t="s">
        <v>39</v>
      </c>
      <c r="H3868" t="s">
        <v>39</v>
      </c>
      <c r="I3868" t="s">
        <v>28</v>
      </c>
      <c r="J3868">
        <v>0</v>
      </c>
      <c r="K3868">
        <v>2</v>
      </c>
    </row>
    <row r="3869" spans="1:11" x14ac:dyDescent="0.3">
      <c r="A3869">
        <v>3868</v>
      </c>
      <c r="C3869" t="s">
        <v>18669</v>
      </c>
      <c r="D3869" t="s">
        <v>18670</v>
      </c>
      <c r="E3869" t="s">
        <v>18671</v>
      </c>
      <c r="F3869" t="s">
        <v>18672</v>
      </c>
      <c r="G3869" t="s">
        <v>22</v>
      </c>
      <c r="H3869" t="s">
        <v>22</v>
      </c>
      <c r="I3869" t="s">
        <v>28</v>
      </c>
      <c r="J3869">
        <v>0</v>
      </c>
      <c r="K3869">
        <v>2.02</v>
      </c>
    </row>
    <row r="3870" spans="1:11" x14ac:dyDescent="0.3">
      <c r="A3870">
        <v>3869</v>
      </c>
      <c r="C3870" t="s">
        <v>18673</v>
      </c>
      <c r="D3870" t="s">
        <v>18674</v>
      </c>
      <c r="E3870" t="s">
        <v>18675</v>
      </c>
      <c r="F3870" t="s">
        <v>18676</v>
      </c>
      <c r="G3870" t="s">
        <v>22</v>
      </c>
      <c r="H3870" t="s">
        <v>22</v>
      </c>
      <c r="I3870" t="s">
        <v>39</v>
      </c>
      <c r="J3870">
        <v>0</v>
      </c>
      <c r="K3870">
        <v>1.61</v>
      </c>
    </row>
    <row r="3871" spans="1:11" x14ac:dyDescent="0.3">
      <c r="A3871">
        <v>3870</v>
      </c>
      <c r="C3871" t="s">
        <v>18677</v>
      </c>
      <c r="D3871" t="s">
        <v>18678</v>
      </c>
      <c r="E3871" t="s">
        <v>18679</v>
      </c>
      <c r="F3871" t="s">
        <v>18680</v>
      </c>
      <c r="G3871" t="s">
        <v>22</v>
      </c>
      <c r="H3871" t="s">
        <v>22</v>
      </c>
      <c r="I3871" t="s">
        <v>22</v>
      </c>
      <c r="J3871">
        <v>1</v>
      </c>
      <c r="K3871">
        <v>2.02</v>
      </c>
    </row>
    <row r="3872" spans="1:11" x14ac:dyDescent="0.3">
      <c r="A3872">
        <v>3871</v>
      </c>
      <c r="C3872" t="s">
        <v>18681</v>
      </c>
      <c r="D3872" t="s">
        <v>18682</v>
      </c>
      <c r="E3872" t="s">
        <v>18683</v>
      </c>
      <c r="F3872" t="s">
        <v>18684</v>
      </c>
      <c r="G3872" t="s">
        <v>22</v>
      </c>
      <c r="H3872" t="s">
        <v>22</v>
      </c>
      <c r="I3872" t="s">
        <v>22</v>
      </c>
      <c r="J3872">
        <v>1</v>
      </c>
      <c r="K3872">
        <v>1.82</v>
      </c>
    </row>
    <row r="3873" spans="1:11" x14ac:dyDescent="0.3">
      <c r="A3873">
        <v>3872</v>
      </c>
      <c r="C3873" t="s">
        <v>18685</v>
      </c>
      <c r="D3873" t="s">
        <v>18686</v>
      </c>
      <c r="E3873" t="s">
        <v>18687</v>
      </c>
      <c r="F3873" t="s">
        <v>18688</v>
      </c>
      <c r="G3873" t="s">
        <v>22</v>
      </c>
      <c r="H3873" t="s">
        <v>22</v>
      </c>
      <c r="I3873" t="s">
        <v>39</v>
      </c>
      <c r="J3873">
        <v>0</v>
      </c>
      <c r="K3873">
        <v>2.1800000000000002</v>
      </c>
    </row>
    <row r="3874" spans="1:11" x14ac:dyDescent="0.3">
      <c r="A3874">
        <v>3873</v>
      </c>
      <c r="C3874" t="s">
        <v>18689</v>
      </c>
      <c r="D3874" t="s">
        <v>18690</v>
      </c>
      <c r="E3874" t="s">
        <v>18691</v>
      </c>
      <c r="F3874" t="s">
        <v>18692</v>
      </c>
      <c r="G3874" t="s">
        <v>22</v>
      </c>
      <c r="H3874" t="s">
        <v>22</v>
      </c>
      <c r="I3874" t="s">
        <v>28</v>
      </c>
      <c r="J3874">
        <v>0</v>
      </c>
      <c r="K3874">
        <v>2.41</v>
      </c>
    </row>
    <row r="3875" spans="1:11" x14ac:dyDescent="0.3">
      <c r="A3875">
        <v>3874</v>
      </c>
      <c r="C3875" t="s">
        <v>18693</v>
      </c>
      <c r="D3875" t="s">
        <v>18694</v>
      </c>
      <c r="E3875" t="s">
        <v>18695</v>
      </c>
      <c r="F3875" t="s">
        <v>18696</v>
      </c>
      <c r="G3875" t="s">
        <v>22</v>
      </c>
      <c r="H3875" t="s">
        <v>22</v>
      </c>
      <c r="I3875" t="s">
        <v>39</v>
      </c>
      <c r="J3875">
        <v>0</v>
      </c>
      <c r="K3875">
        <v>1.82</v>
      </c>
    </row>
    <row r="3876" spans="1:11" x14ac:dyDescent="0.3">
      <c r="A3876">
        <v>3875</v>
      </c>
      <c r="C3876" t="s">
        <v>18697</v>
      </c>
      <c r="D3876" t="s">
        <v>18698</v>
      </c>
      <c r="E3876" t="s">
        <v>18699</v>
      </c>
      <c r="F3876" t="s">
        <v>18700</v>
      </c>
      <c r="G3876" t="s">
        <v>28</v>
      </c>
      <c r="H3876" t="s">
        <v>28</v>
      </c>
      <c r="I3876" t="s">
        <v>39</v>
      </c>
      <c r="J3876">
        <v>0</v>
      </c>
      <c r="K3876">
        <v>1.78</v>
      </c>
    </row>
    <row r="3877" spans="1:11" x14ac:dyDescent="0.3">
      <c r="A3877">
        <v>3876</v>
      </c>
      <c r="C3877" t="s">
        <v>18701</v>
      </c>
      <c r="D3877" t="s">
        <v>18702</v>
      </c>
      <c r="E3877" t="s">
        <v>18703</v>
      </c>
      <c r="F3877" t="s">
        <v>18704</v>
      </c>
      <c r="G3877" t="s">
        <v>28</v>
      </c>
      <c r="H3877" t="s">
        <v>28</v>
      </c>
      <c r="I3877" t="s">
        <v>28</v>
      </c>
      <c r="J3877">
        <v>1</v>
      </c>
      <c r="K3877">
        <v>1.78</v>
      </c>
    </row>
    <row r="3878" spans="1:11" x14ac:dyDescent="0.3">
      <c r="A3878">
        <v>3877</v>
      </c>
      <c r="C3878" t="s">
        <v>18705</v>
      </c>
      <c r="D3878" t="s">
        <v>18706</v>
      </c>
      <c r="E3878" t="s">
        <v>18707</v>
      </c>
      <c r="F3878" t="s">
        <v>18708</v>
      </c>
      <c r="G3878" t="s">
        <v>22</v>
      </c>
      <c r="H3878" t="s">
        <v>22</v>
      </c>
      <c r="I3878" t="s">
        <v>22</v>
      </c>
      <c r="J3878">
        <v>1</v>
      </c>
      <c r="K3878">
        <v>1.78</v>
      </c>
    </row>
    <row r="3879" spans="1:11" x14ac:dyDescent="0.3">
      <c r="A3879">
        <v>3878</v>
      </c>
      <c r="C3879" t="s">
        <v>18709</v>
      </c>
      <c r="D3879" t="s">
        <v>18710</v>
      </c>
      <c r="E3879" t="s">
        <v>18711</v>
      </c>
      <c r="F3879" t="s">
        <v>18712</v>
      </c>
      <c r="G3879" t="s">
        <v>22</v>
      </c>
      <c r="H3879" t="s">
        <v>22</v>
      </c>
      <c r="I3879" t="s">
        <v>28</v>
      </c>
      <c r="J3879">
        <v>0</v>
      </c>
      <c r="K3879">
        <v>1.97</v>
      </c>
    </row>
    <row r="3880" spans="1:11" x14ac:dyDescent="0.3">
      <c r="A3880">
        <v>3879</v>
      </c>
      <c r="C3880" t="s">
        <v>18713</v>
      </c>
      <c r="D3880" t="s">
        <v>18714</v>
      </c>
      <c r="E3880" t="s">
        <v>18715</v>
      </c>
      <c r="F3880" t="s">
        <v>18716</v>
      </c>
      <c r="G3880" t="s">
        <v>22</v>
      </c>
      <c r="H3880" t="s">
        <v>22</v>
      </c>
      <c r="I3880" t="s">
        <v>28</v>
      </c>
      <c r="J3880">
        <v>0</v>
      </c>
      <c r="K3880">
        <v>2.15</v>
      </c>
    </row>
    <row r="3881" spans="1:11" x14ac:dyDescent="0.3">
      <c r="A3881">
        <v>3880</v>
      </c>
      <c r="C3881" t="s">
        <v>18717</v>
      </c>
      <c r="D3881" t="s">
        <v>18718</v>
      </c>
      <c r="E3881" t="s">
        <v>18719</v>
      </c>
      <c r="F3881" t="s">
        <v>18720</v>
      </c>
      <c r="G3881" t="s">
        <v>16</v>
      </c>
      <c r="H3881" t="s">
        <v>16</v>
      </c>
      <c r="I3881" t="s">
        <v>16</v>
      </c>
      <c r="J3881">
        <v>1</v>
      </c>
      <c r="K3881">
        <v>1.58</v>
      </c>
    </row>
    <row r="3882" spans="1:11" x14ac:dyDescent="0.3">
      <c r="A3882">
        <v>3881</v>
      </c>
      <c r="C3882" t="s">
        <v>18721</v>
      </c>
      <c r="D3882" t="s">
        <v>18722</v>
      </c>
      <c r="E3882" t="s">
        <v>18723</v>
      </c>
      <c r="F3882" t="s">
        <v>18724</v>
      </c>
      <c r="G3882" t="s">
        <v>22</v>
      </c>
      <c r="H3882" t="s">
        <v>22</v>
      </c>
      <c r="I3882" t="s">
        <v>28</v>
      </c>
      <c r="J3882">
        <v>0</v>
      </c>
      <c r="K3882">
        <v>1.96</v>
      </c>
    </row>
    <row r="3883" spans="1:11" x14ac:dyDescent="0.3">
      <c r="A3883">
        <v>3882</v>
      </c>
      <c r="C3883" t="s">
        <v>18725</v>
      </c>
      <c r="D3883" t="s">
        <v>18726</v>
      </c>
      <c r="E3883" t="s">
        <v>18727</v>
      </c>
      <c r="F3883" t="s">
        <v>18728</v>
      </c>
      <c r="G3883" t="s">
        <v>28</v>
      </c>
      <c r="H3883" t="s">
        <v>28</v>
      </c>
      <c r="I3883" t="s">
        <v>16</v>
      </c>
      <c r="J3883">
        <v>0</v>
      </c>
      <c r="K3883">
        <v>1.99</v>
      </c>
    </row>
    <row r="3884" spans="1:11" x14ac:dyDescent="0.3">
      <c r="A3884">
        <v>3883</v>
      </c>
      <c r="C3884" t="s">
        <v>18729</v>
      </c>
      <c r="D3884" t="s">
        <v>18730</v>
      </c>
      <c r="E3884" t="s">
        <v>18731</v>
      </c>
      <c r="F3884" t="s">
        <v>18732</v>
      </c>
      <c r="G3884" t="s">
        <v>22</v>
      </c>
      <c r="H3884" t="s">
        <v>22</v>
      </c>
      <c r="I3884" t="s">
        <v>28</v>
      </c>
      <c r="J3884">
        <v>0</v>
      </c>
      <c r="K3884">
        <v>2.16</v>
      </c>
    </row>
    <row r="3885" spans="1:11" x14ac:dyDescent="0.3">
      <c r="A3885">
        <v>3884</v>
      </c>
      <c r="C3885" t="s">
        <v>18733</v>
      </c>
      <c r="D3885" t="s">
        <v>18734</v>
      </c>
      <c r="E3885" t="s">
        <v>18735</v>
      </c>
      <c r="F3885" t="s">
        <v>18736</v>
      </c>
      <c r="G3885" t="s">
        <v>22</v>
      </c>
      <c r="H3885" t="s">
        <v>22</v>
      </c>
      <c r="I3885" t="s">
        <v>39</v>
      </c>
      <c r="J3885">
        <v>0</v>
      </c>
      <c r="K3885">
        <v>1.96</v>
      </c>
    </row>
    <row r="3886" spans="1:11" x14ac:dyDescent="0.3">
      <c r="A3886">
        <v>3885</v>
      </c>
      <c r="C3886" t="s">
        <v>18737</v>
      </c>
      <c r="D3886" t="s">
        <v>18738</v>
      </c>
      <c r="E3886" t="s">
        <v>18739</v>
      </c>
      <c r="F3886" t="s">
        <v>18740</v>
      </c>
      <c r="G3886" t="s">
        <v>39</v>
      </c>
      <c r="H3886" t="s">
        <v>39</v>
      </c>
      <c r="I3886" t="s">
        <v>16</v>
      </c>
      <c r="J3886">
        <v>0</v>
      </c>
      <c r="K3886">
        <v>1.78</v>
      </c>
    </row>
    <row r="3887" spans="1:11" x14ac:dyDescent="0.3">
      <c r="A3887">
        <v>3886</v>
      </c>
      <c r="C3887" t="s">
        <v>18741</v>
      </c>
      <c r="D3887" t="s">
        <v>18742</v>
      </c>
      <c r="E3887" t="s">
        <v>18743</v>
      </c>
      <c r="F3887" t="s">
        <v>18744</v>
      </c>
      <c r="G3887" t="s">
        <v>22</v>
      </c>
      <c r="H3887" t="s">
        <v>22</v>
      </c>
      <c r="I3887" t="s">
        <v>39</v>
      </c>
      <c r="J3887">
        <v>0</v>
      </c>
      <c r="K3887">
        <v>1.76</v>
      </c>
    </row>
    <row r="3888" spans="1:11" x14ac:dyDescent="0.3">
      <c r="A3888">
        <v>3887</v>
      </c>
      <c r="C3888" t="s">
        <v>18745</v>
      </c>
      <c r="D3888" t="s">
        <v>18746</v>
      </c>
      <c r="E3888" t="s">
        <v>18747</v>
      </c>
      <c r="F3888" t="s">
        <v>18748</v>
      </c>
      <c r="G3888" t="s">
        <v>22</v>
      </c>
      <c r="H3888" t="s">
        <v>22</v>
      </c>
      <c r="I3888" t="s">
        <v>22</v>
      </c>
      <c r="J3888">
        <v>1</v>
      </c>
      <c r="K3888">
        <v>2.19</v>
      </c>
    </row>
    <row r="3889" spans="1:11" x14ac:dyDescent="0.3">
      <c r="A3889">
        <v>3888</v>
      </c>
      <c r="C3889" t="s">
        <v>18749</v>
      </c>
      <c r="D3889" t="s">
        <v>18750</v>
      </c>
      <c r="E3889" t="s">
        <v>18751</v>
      </c>
      <c r="F3889" t="s">
        <v>18752</v>
      </c>
      <c r="G3889" t="s">
        <v>28</v>
      </c>
      <c r="H3889" t="s">
        <v>28</v>
      </c>
      <c r="I3889" t="s">
        <v>16</v>
      </c>
      <c r="J3889">
        <v>0</v>
      </c>
      <c r="K3889">
        <v>1.96</v>
      </c>
    </row>
    <row r="3890" spans="1:11" x14ac:dyDescent="0.3">
      <c r="A3890">
        <v>3889</v>
      </c>
      <c r="C3890" t="s">
        <v>18753</v>
      </c>
      <c r="D3890" t="s">
        <v>18754</v>
      </c>
      <c r="E3890" t="s">
        <v>18755</v>
      </c>
      <c r="F3890" t="s">
        <v>18756</v>
      </c>
      <c r="G3890" t="s">
        <v>16</v>
      </c>
      <c r="H3890" t="s">
        <v>16</v>
      </c>
      <c r="I3890" t="s">
        <v>39</v>
      </c>
      <c r="J3890">
        <v>0</v>
      </c>
      <c r="K3890">
        <v>2.0299999999999998</v>
      </c>
    </row>
    <row r="3891" spans="1:11" x14ac:dyDescent="0.3">
      <c r="A3891">
        <v>3890</v>
      </c>
      <c r="C3891" t="s">
        <v>18757</v>
      </c>
      <c r="D3891" t="s">
        <v>18758</v>
      </c>
      <c r="E3891" t="s">
        <v>18759</v>
      </c>
      <c r="F3891" t="s">
        <v>18760</v>
      </c>
      <c r="G3891" t="s">
        <v>22</v>
      </c>
      <c r="H3891" t="s">
        <v>22</v>
      </c>
      <c r="I3891" t="s">
        <v>39</v>
      </c>
      <c r="J3891">
        <v>0</v>
      </c>
      <c r="K3891">
        <v>1.77</v>
      </c>
    </row>
    <row r="3892" spans="1:11" x14ac:dyDescent="0.3">
      <c r="A3892">
        <v>3891</v>
      </c>
      <c r="C3892" t="s">
        <v>18761</v>
      </c>
      <c r="D3892" t="s">
        <v>18762</v>
      </c>
      <c r="E3892" t="s">
        <v>18763</v>
      </c>
      <c r="F3892" t="s">
        <v>18764</v>
      </c>
      <c r="G3892" t="s">
        <v>28</v>
      </c>
      <c r="H3892" t="s">
        <v>28</v>
      </c>
      <c r="I3892" t="s">
        <v>28</v>
      </c>
      <c r="J3892">
        <v>1</v>
      </c>
      <c r="K3892">
        <v>2</v>
      </c>
    </row>
    <row r="3893" spans="1:11" x14ac:dyDescent="0.3">
      <c r="A3893">
        <v>3892</v>
      </c>
      <c r="C3893" t="s">
        <v>18765</v>
      </c>
      <c r="D3893" t="s">
        <v>18766</v>
      </c>
      <c r="E3893" t="s">
        <v>18767</v>
      </c>
      <c r="F3893" t="s">
        <v>18768</v>
      </c>
      <c r="G3893" t="s">
        <v>22</v>
      </c>
      <c r="H3893" t="s">
        <v>22</v>
      </c>
      <c r="I3893" t="s">
        <v>28</v>
      </c>
      <c r="J3893">
        <v>0</v>
      </c>
      <c r="K3893">
        <v>2</v>
      </c>
    </row>
    <row r="3894" spans="1:11" x14ac:dyDescent="0.3">
      <c r="A3894">
        <v>3893</v>
      </c>
      <c r="C3894" t="s">
        <v>18769</v>
      </c>
      <c r="D3894" t="s">
        <v>18770</v>
      </c>
      <c r="E3894" t="s">
        <v>18771</v>
      </c>
      <c r="F3894" t="s">
        <v>18772</v>
      </c>
      <c r="G3894" t="s">
        <v>28</v>
      </c>
      <c r="H3894" t="s">
        <v>28</v>
      </c>
      <c r="I3894" t="s">
        <v>16</v>
      </c>
      <c r="J3894">
        <v>0</v>
      </c>
      <c r="K3894">
        <v>1.99</v>
      </c>
    </row>
    <row r="3895" spans="1:11" x14ac:dyDescent="0.3">
      <c r="A3895">
        <v>3894</v>
      </c>
      <c r="C3895" t="s">
        <v>18773</v>
      </c>
      <c r="D3895" t="s">
        <v>18774</v>
      </c>
      <c r="E3895" t="s">
        <v>18775</v>
      </c>
      <c r="F3895" t="s">
        <v>18776</v>
      </c>
      <c r="G3895" t="s">
        <v>22</v>
      </c>
      <c r="H3895" t="s">
        <v>22</v>
      </c>
      <c r="I3895" t="s">
        <v>22</v>
      </c>
      <c r="J3895">
        <v>1</v>
      </c>
      <c r="K3895">
        <v>1.79</v>
      </c>
    </row>
    <row r="3896" spans="1:11" x14ac:dyDescent="0.3">
      <c r="A3896">
        <v>3895</v>
      </c>
      <c r="C3896" t="s">
        <v>18777</v>
      </c>
      <c r="D3896" t="s">
        <v>18778</v>
      </c>
      <c r="E3896" t="s">
        <v>18779</v>
      </c>
      <c r="F3896" t="s">
        <v>18780</v>
      </c>
      <c r="G3896" t="s">
        <v>39</v>
      </c>
      <c r="H3896" t="s">
        <v>39</v>
      </c>
      <c r="I3896" t="s">
        <v>22</v>
      </c>
      <c r="J3896">
        <v>0</v>
      </c>
      <c r="K3896">
        <v>1.77</v>
      </c>
    </row>
    <row r="3897" spans="1:11" x14ac:dyDescent="0.3">
      <c r="A3897">
        <v>3896</v>
      </c>
      <c r="C3897" t="s">
        <v>18781</v>
      </c>
      <c r="D3897" t="s">
        <v>18782</v>
      </c>
      <c r="E3897" t="s">
        <v>18783</v>
      </c>
      <c r="F3897" t="s">
        <v>18784</v>
      </c>
      <c r="G3897" t="s">
        <v>22</v>
      </c>
      <c r="H3897" t="s">
        <v>22</v>
      </c>
      <c r="I3897" t="s">
        <v>39</v>
      </c>
      <c r="J3897">
        <v>0</v>
      </c>
      <c r="K3897">
        <v>1.98</v>
      </c>
    </row>
    <row r="3898" spans="1:11" x14ac:dyDescent="0.3">
      <c r="A3898">
        <v>3897</v>
      </c>
      <c r="C3898" t="s">
        <v>18785</v>
      </c>
      <c r="D3898" t="s">
        <v>18786</v>
      </c>
      <c r="E3898" t="s">
        <v>18787</v>
      </c>
      <c r="F3898" t="s">
        <v>18788</v>
      </c>
      <c r="G3898" t="s">
        <v>22</v>
      </c>
      <c r="H3898" t="s">
        <v>22</v>
      </c>
      <c r="I3898" t="s">
        <v>28</v>
      </c>
      <c r="J3898">
        <v>0</v>
      </c>
      <c r="K3898">
        <v>1.95</v>
      </c>
    </row>
    <row r="3899" spans="1:11" x14ac:dyDescent="0.3">
      <c r="A3899">
        <v>3898</v>
      </c>
      <c r="C3899" t="s">
        <v>18789</v>
      </c>
      <c r="D3899" t="s">
        <v>18790</v>
      </c>
      <c r="E3899" t="s">
        <v>18791</v>
      </c>
      <c r="F3899" t="s">
        <v>18792</v>
      </c>
      <c r="G3899" t="s">
        <v>22</v>
      </c>
      <c r="H3899" t="s">
        <v>22</v>
      </c>
      <c r="I3899" t="s">
        <v>39</v>
      </c>
      <c r="J3899">
        <v>0</v>
      </c>
      <c r="K3899">
        <v>1.73</v>
      </c>
    </row>
    <row r="3900" spans="1:11" x14ac:dyDescent="0.3">
      <c r="A3900">
        <v>3899</v>
      </c>
      <c r="C3900" t="s">
        <v>18793</v>
      </c>
      <c r="D3900" t="s">
        <v>18794</v>
      </c>
      <c r="E3900" t="s">
        <v>18795</v>
      </c>
      <c r="F3900" t="s">
        <v>18796</v>
      </c>
      <c r="G3900" t="s">
        <v>22</v>
      </c>
      <c r="H3900" t="s">
        <v>22</v>
      </c>
      <c r="I3900" t="s">
        <v>16</v>
      </c>
      <c r="J3900">
        <v>0</v>
      </c>
      <c r="K3900">
        <v>1.99</v>
      </c>
    </row>
    <row r="3901" spans="1:11" x14ac:dyDescent="0.3">
      <c r="A3901">
        <v>3900</v>
      </c>
      <c r="C3901" t="s">
        <v>18797</v>
      </c>
      <c r="D3901" t="s">
        <v>18798</v>
      </c>
      <c r="E3901" t="s">
        <v>18799</v>
      </c>
      <c r="F3901" t="s">
        <v>18800</v>
      </c>
      <c r="G3901" t="s">
        <v>22</v>
      </c>
      <c r="H3901" t="s">
        <v>22</v>
      </c>
      <c r="I3901" t="s">
        <v>39</v>
      </c>
      <c r="J3901">
        <v>0</v>
      </c>
      <c r="K3901">
        <v>2.16</v>
      </c>
    </row>
    <row r="3902" spans="1:11" x14ac:dyDescent="0.3">
      <c r="A3902">
        <v>3901</v>
      </c>
      <c r="C3902" t="s">
        <v>18801</v>
      </c>
      <c r="D3902" t="s">
        <v>18802</v>
      </c>
      <c r="E3902" t="s">
        <v>18803</v>
      </c>
      <c r="F3902" t="s">
        <v>18804</v>
      </c>
      <c r="G3902" t="s">
        <v>22</v>
      </c>
      <c r="H3902" t="s">
        <v>22</v>
      </c>
      <c r="I3902" t="s">
        <v>22</v>
      </c>
      <c r="J3902">
        <v>1</v>
      </c>
      <c r="K3902">
        <v>1.99</v>
      </c>
    </row>
    <row r="3903" spans="1:11" x14ac:dyDescent="0.3">
      <c r="A3903">
        <v>3902</v>
      </c>
      <c r="C3903" t="s">
        <v>18805</v>
      </c>
      <c r="D3903" t="s">
        <v>18806</v>
      </c>
      <c r="E3903" t="s">
        <v>18807</v>
      </c>
      <c r="F3903" t="s">
        <v>18808</v>
      </c>
      <c r="G3903" t="s">
        <v>22</v>
      </c>
      <c r="H3903" t="s">
        <v>22</v>
      </c>
      <c r="I3903" t="s">
        <v>39</v>
      </c>
      <c r="J3903">
        <v>0</v>
      </c>
      <c r="K3903">
        <v>1.95</v>
      </c>
    </row>
    <row r="3904" spans="1:11" x14ac:dyDescent="0.3">
      <c r="A3904">
        <v>3903</v>
      </c>
      <c r="C3904" t="s">
        <v>18809</v>
      </c>
      <c r="D3904" t="s">
        <v>18810</v>
      </c>
      <c r="E3904" t="s">
        <v>18811</v>
      </c>
      <c r="F3904" t="s">
        <v>18812</v>
      </c>
      <c r="G3904" t="s">
        <v>22</v>
      </c>
      <c r="H3904" t="s">
        <v>22</v>
      </c>
      <c r="I3904" t="s">
        <v>28</v>
      </c>
      <c r="J3904">
        <v>0</v>
      </c>
      <c r="K3904">
        <v>1.73</v>
      </c>
    </row>
    <row r="3905" spans="1:11" x14ac:dyDescent="0.3">
      <c r="A3905">
        <v>3904</v>
      </c>
      <c r="C3905" t="s">
        <v>18813</v>
      </c>
      <c r="D3905" t="s">
        <v>18814</v>
      </c>
      <c r="E3905" t="s">
        <v>18815</v>
      </c>
      <c r="F3905" t="s">
        <v>18816</v>
      </c>
      <c r="G3905" t="s">
        <v>22</v>
      </c>
      <c r="H3905" t="s">
        <v>22</v>
      </c>
      <c r="I3905" t="s">
        <v>39</v>
      </c>
      <c r="J3905">
        <v>0</v>
      </c>
      <c r="K3905">
        <v>2.1800000000000002</v>
      </c>
    </row>
    <row r="3906" spans="1:11" x14ac:dyDescent="0.3">
      <c r="A3906">
        <v>3905</v>
      </c>
      <c r="C3906" t="s">
        <v>18817</v>
      </c>
      <c r="D3906" t="s">
        <v>18818</v>
      </c>
      <c r="E3906" t="s">
        <v>18819</v>
      </c>
      <c r="F3906" t="s">
        <v>18820</v>
      </c>
      <c r="G3906" t="s">
        <v>22</v>
      </c>
      <c r="H3906" t="s">
        <v>22</v>
      </c>
      <c r="I3906" t="s">
        <v>39</v>
      </c>
      <c r="J3906">
        <v>0</v>
      </c>
      <c r="K3906">
        <v>1.97</v>
      </c>
    </row>
    <row r="3907" spans="1:11" x14ac:dyDescent="0.3">
      <c r="A3907">
        <v>3906</v>
      </c>
      <c r="C3907" t="s">
        <v>18821</v>
      </c>
      <c r="D3907" t="s">
        <v>18822</v>
      </c>
      <c r="E3907" t="s">
        <v>18823</v>
      </c>
      <c r="F3907" t="s">
        <v>18824</v>
      </c>
      <c r="G3907" t="s">
        <v>22</v>
      </c>
      <c r="H3907" t="s">
        <v>22</v>
      </c>
      <c r="I3907" t="s">
        <v>39</v>
      </c>
      <c r="J3907">
        <v>0</v>
      </c>
      <c r="K3907">
        <v>1.95</v>
      </c>
    </row>
    <row r="3908" spans="1:11" x14ac:dyDescent="0.3">
      <c r="A3908">
        <v>3907</v>
      </c>
      <c r="C3908" t="s">
        <v>18825</v>
      </c>
      <c r="D3908" t="s">
        <v>18826</v>
      </c>
      <c r="E3908" t="s">
        <v>18827</v>
      </c>
      <c r="F3908" t="s">
        <v>18828</v>
      </c>
      <c r="G3908" t="s">
        <v>22</v>
      </c>
      <c r="H3908" t="s">
        <v>22</v>
      </c>
      <c r="I3908" t="s">
        <v>39</v>
      </c>
      <c r="J3908">
        <v>0</v>
      </c>
      <c r="K3908">
        <v>1.95</v>
      </c>
    </row>
    <row r="3909" spans="1:11" x14ac:dyDescent="0.3">
      <c r="A3909">
        <v>3908</v>
      </c>
      <c r="C3909" t="s">
        <v>18829</v>
      </c>
      <c r="D3909" t="s">
        <v>18830</v>
      </c>
      <c r="E3909" t="s">
        <v>18831</v>
      </c>
      <c r="F3909" t="s">
        <v>18832</v>
      </c>
      <c r="G3909" t="s">
        <v>28</v>
      </c>
      <c r="H3909" t="s">
        <v>28</v>
      </c>
      <c r="I3909" t="s">
        <v>39</v>
      </c>
      <c r="J3909">
        <v>0</v>
      </c>
      <c r="K3909">
        <v>2.0099999999999998</v>
      </c>
    </row>
    <row r="3910" spans="1:11" x14ac:dyDescent="0.3">
      <c r="A3910">
        <v>3909</v>
      </c>
      <c r="C3910" t="s">
        <v>18833</v>
      </c>
      <c r="D3910" t="s">
        <v>18834</v>
      </c>
      <c r="E3910" t="s">
        <v>18835</v>
      </c>
      <c r="F3910" t="s">
        <v>18836</v>
      </c>
      <c r="G3910" t="s">
        <v>22</v>
      </c>
      <c r="H3910" t="s">
        <v>22</v>
      </c>
      <c r="I3910" t="s">
        <v>39</v>
      </c>
      <c r="J3910">
        <v>0</v>
      </c>
      <c r="K3910">
        <v>1.79</v>
      </c>
    </row>
    <row r="3911" spans="1:11" x14ac:dyDescent="0.3">
      <c r="A3911">
        <v>3910</v>
      </c>
      <c r="C3911" t="s">
        <v>18837</v>
      </c>
      <c r="D3911" t="s">
        <v>18838</v>
      </c>
      <c r="E3911" t="s">
        <v>18839</v>
      </c>
      <c r="F3911" t="s">
        <v>18840</v>
      </c>
      <c r="G3911" t="s">
        <v>22</v>
      </c>
      <c r="H3911" t="s">
        <v>22</v>
      </c>
      <c r="I3911" t="s">
        <v>39</v>
      </c>
      <c r="J3911">
        <v>0</v>
      </c>
      <c r="K3911">
        <v>2.19</v>
      </c>
    </row>
    <row r="3912" spans="1:11" x14ac:dyDescent="0.3">
      <c r="A3912">
        <v>3911</v>
      </c>
      <c r="C3912" t="s">
        <v>18841</v>
      </c>
      <c r="D3912" t="s">
        <v>18842</v>
      </c>
      <c r="E3912" t="s">
        <v>18843</v>
      </c>
      <c r="F3912" t="s">
        <v>18844</v>
      </c>
      <c r="G3912" t="s">
        <v>22</v>
      </c>
      <c r="H3912" t="s">
        <v>22</v>
      </c>
      <c r="I3912" t="s">
        <v>16</v>
      </c>
      <c r="J3912">
        <v>0</v>
      </c>
      <c r="K3912">
        <v>1.96</v>
      </c>
    </row>
    <row r="3913" spans="1:11" x14ac:dyDescent="0.3">
      <c r="A3913">
        <v>3912</v>
      </c>
      <c r="C3913" t="s">
        <v>18845</v>
      </c>
      <c r="D3913" t="s">
        <v>18846</v>
      </c>
      <c r="E3913" t="s">
        <v>18847</v>
      </c>
      <c r="F3913" t="s">
        <v>18848</v>
      </c>
      <c r="G3913" t="s">
        <v>22</v>
      </c>
      <c r="H3913" t="s">
        <v>22</v>
      </c>
      <c r="I3913" t="s">
        <v>22</v>
      </c>
      <c r="J3913">
        <v>1</v>
      </c>
      <c r="K3913">
        <v>1.99</v>
      </c>
    </row>
    <row r="3914" spans="1:11" x14ac:dyDescent="0.3">
      <c r="A3914">
        <v>3913</v>
      </c>
      <c r="C3914" t="s">
        <v>18849</v>
      </c>
      <c r="D3914" t="s">
        <v>18850</v>
      </c>
      <c r="E3914" t="s">
        <v>18851</v>
      </c>
      <c r="F3914" t="s">
        <v>18852</v>
      </c>
      <c r="G3914" t="s">
        <v>22</v>
      </c>
      <c r="H3914" t="s">
        <v>22</v>
      </c>
      <c r="I3914" t="s">
        <v>39</v>
      </c>
      <c r="J3914">
        <v>0</v>
      </c>
      <c r="K3914">
        <v>1.97</v>
      </c>
    </row>
    <row r="3915" spans="1:11" x14ac:dyDescent="0.3">
      <c r="A3915">
        <v>3914</v>
      </c>
      <c r="C3915" t="s">
        <v>18853</v>
      </c>
      <c r="D3915" t="s">
        <v>18854</v>
      </c>
      <c r="E3915" t="s">
        <v>18855</v>
      </c>
      <c r="F3915" t="s">
        <v>18856</v>
      </c>
      <c r="G3915" t="s">
        <v>22</v>
      </c>
      <c r="H3915" t="s">
        <v>22</v>
      </c>
      <c r="I3915" t="s">
        <v>22</v>
      </c>
      <c r="J3915">
        <v>1</v>
      </c>
      <c r="K3915">
        <v>1.76</v>
      </c>
    </row>
    <row r="3916" spans="1:11" x14ac:dyDescent="0.3">
      <c r="A3916">
        <v>3915</v>
      </c>
      <c r="C3916" t="s">
        <v>18857</v>
      </c>
      <c r="D3916" t="s">
        <v>18858</v>
      </c>
      <c r="E3916" t="s">
        <v>18859</v>
      </c>
      <c r="F3916" t="s">
        <v>18860</v>
      </c>
      <c r="G3916" t="s">
        <v>22</v>
      </c>
      <c r="H3916" t="s">
        <v>22</v>
      </c>
      <c r="I3916" t="s">
        <v>16</v>
      </c>
      <c r="J3916">
        <v>0</v>
      </c>
      <c r="K3916">
        <v>1.96</v>
      </c>
    </row>
    <row r="3917" spans="1:11" x14ac:dyDescent="0.3">
      <c r="A3917">
        <v>3916</v>
      </c>
      <c r="C3917" t="s">
        <v>18861</v>
      </c>
      <c r="D3917" t="s">
        <v>18862</v>
      </c>
      <c r="E3917" t="s">
        <v>18863</v>
      </c>
      <c r="F3917" t="s">
        <v>18864</v>
      </c>
      <c r="G3917" t="s">
        <v>22</v>
      </c>
      <c r="H3917" t="s">
        <v>22</v>
      </c>
      <c r="I3917" t="s">
        <v>16</v>
      </c>
      <c r="J3917">
        <v>0</v>
      </c>
      <c r="K3917">
        <v>1.78</v>
      </c>
    </row>
    <row r="3918" spans="1:11" x14ac:dyDescent="0.3">
      <c r="A3918">
        <v>3917</v>
      </c>
      <c r="C3918" t="s">
        <v>18865</v>
      </c>
      <c r="D3918" t="s">
        <v>18866</v>
      </c>
      <c r="E3918" t="s">
        <v>18867</v>
      </c>
      <c r="F3918" t="s">
        <v>18868</v>
      </c>
      <c r="G3918" t="s">
        <v>39</v>
      </c>
      <c r="H3918" t="s">
        <v>39</v>
      </c>
      <c r="I3918" t="s">
        <v>39</v>
      </c>
      <c r="J3918">
        <v>1</v>
      </c>
      <c r="K3918">
        <v>1.98</v>
      </c>
    </row>
    <row r="3919" spans="1:11" x14ac:dyDescent="0.3">
      <c r="A3919">
        <v>3918</v>
      </c>
      <c r="C3919" t="s">
        <v>18869</v>
      </c>
      <c r="D3919" t="s">
        <v>18870</v>
      </c>
      <c r="E3919" t="s">
        <v>18871</v>
      </c>
      <c r="F3919" t="s">
        <v>18872</v>
      </c>
      <c r="G3919" t="s">
        <v>22</v>
      </c>
      <c r="H3919" t="s">
        <v>22</v>
      </c>
      <c r="I3919" t="s">
        <v>16</v>
      </c>
      <c r="J3919">
        <v>0</v>
      </c>
      <c r="K3919">
        <v>1.96</v>
      </c>
    </row>
    <row r="3920" spans="1:11" x14ac:dyDescent="0.3">
      <c r="A3920">
        <v>3919</v>
      </c>
      <c r="C3920" t="s">
        <v>18873</v>
      </c>
      <c r="D3920" t="s">
        <v>18874</v>
      </c>
      <c r="E3920" t="s">
        <v>18875</v>
      </c>
      <c r="F3920" t="s">
        <v>18876</v>
      </c>
      <c r="G3920" t="s">
        <v>22</v>
      </c>
      <c r="H3920" t="s">
        <v>22</v>
      </c>
      <c r="I3920" t="s">
        <v>39</v>
      </c>
      <c r="J3920">
        <v>0</v>
      </c>
      <c r="K3920">
        <v>1.99</v>
      </c>
    </row>
    <row r="3921" spans="1:11" x14ac:dyDescent="0.3">
      <c r="A3921">
        <v>3920</v>
      </c>
      <c r="C3921" t="s">
        <v>18877</v>
      </c>
      <c r="D3921" t="s">
        <v>18878</v>
      </c>
      <c r="E3921" t="s">
        <v>18879</v>
      </c>
      <c r="F3921" t="s">
        <v>18880</v>
      </c>
      <c r="G3921" t="s">
        <v>39</v>
      </c>
      <c r="H3921" t="s">
        <v>39</v>
      </c>
      <c r="I3921" t="s">
        <v>39</v>
      </c>
      <c r="J3921">
        <v>1</v>
      </c>
      <c r="K3921">
        <v>1.96</v>
      </c>
    </row>
    <row r="3922" spans="1:11" x14ac:dyDescent="0.3">
      <c r="A3922">
        <v>3921</v>
      </c>
      <c r="C3922" t="s">
        <v>18881</v>
      </c>
      <c r="D3922" t="s">
        <v>18882</v>
      </c>
      <c r="E3922" t="s">
        <v>18883</v>
      </c>
      <c r="F3922" t="s">
        <v>18884</v>
      </c>
      <c r="G3922" t="s">
        <v>22</v>
      </c>
      <c r="H3922" t="s">
        <v>22</v>
      </c>
      <c r="I3922" t="s">
        <v>28</v>
      </c>
      <c r="J3922">
        <v>0</v>
      </c>
      <c r="K3922">
        <v>1.82</v>
      </c>
    </row>
    <row r="3923" spans="1:11" x14ac:dyDescent="0.3">
      <c r="A3923">
        <v>3922</v>
      </c>
      <c r="C3923" t="s">
        <v>18885</v>
      </c>
      <c r="D3923" t="s">
        <v>18886</v>
      </c>
      <c r="E3923" t="s">
        <v>18887</v>
      </c>
      <c r="F3923" t="s">
        <v>18888</v>
      </c>
      <c r="G3923" t="s">
        <v>22</v>
      </c>
      <c r="H3923" t="s">
        <v>22</v>
      </c>
      <c r="I3923" t="s">
        <v>22</v>
      </c>
      <c r="J3923">
        <v>1</v>
      </c>
      <c r="K3923">
        <v>1.98</v>
      </c>
    </row>
    <row r="3924" spans="1:11" x14ac:dyDescent="0.3">
      <c r="A3924">
        <v>3923</v>
      </c>
      <c r="C3924" t="s">
        <v>18889</v>
      </c>
      <c r="D3924" t="s">
        <v>18890</v>
      </c>
      <c r="E3924" t="s">
        <v>18891</v>
      </c>
      <c r="F3924" t="s">
        <v>18892</v>
      </c>
      <c r="G3924" t="s">
        <v>22</v>
      </c>
      <c r="H3924" t="s">
        <v>22</v>
      </c>
      <c r="I3924" t="s">
        <v>22</v>
      </c>
      <c r="J3924">
        <v>1</v>
      </c>
      <c r="K3924">
        <v>1.79</v>
      </c>
    </row>
    <row r="3925" spans="1:11" x14ac:dyDescent="0.3">
      <c r="A3925">
        <v>3924</v>
      </c>
      <c r="C3925" t="s">
        <v>18893</v>
      </c>
      <c r="D3925" t="s">
        <v>18894</v>
      </c>
      <c r="E3925" t="s">
        <v>18895</v>
      </c>
      <c r="F3925" t="s">
        <v>18896</v>
      </c>
      <c r="G3925" t="s">
        <v>22</v>
      </c>
      <c r="H3925" t="s">
        <v>22</v>
      </c>
      <c r="I3925" t="s">
        <v>28</v>
      </c>
      <c r="J3925">
        <v>0</v>
      </c>
      <c r="K3925">
        <v>1.77</v>
      </c>
    </row>
    <row r="3926" spans="1:11" x14ac:dyDescent="0.3">
      <c r="A3926">
        <v>3925</v>
      </c>
      <c r="C3926" t="s">
        <v>18897</v>
      </c>
      <c r="D3926" t="s">
        <v>18898</v>
      </c>
      <c r="E3926" t="s">
        <v>18899</v>
      </c>
      <c r="F3926" t="s">
        <v>18900</v>
      </c>
      <c r="G3926" t="s">
        <v>22</v>
      </c>
      <c r="H3926" t="s">
        <v>22</v>
      </c>
      <c r="I3926" t="s">
        <v>28</v>
      </c>
      <c r="J3926">
        <v>0</v>
      </c>
      <c r="K3926">
        <v>1.83</v>
      </c>
    </row>
    <row r="3927" spans="1:11" x14ac:dyDescent="0.3">
      <c r="A3927">
        <v>3926</v>
      </c>
      <c r="C3927" t="s">
        <v>18901</v>
      </c>
      <c r="D3927" t="s">
        <v>18902</v>
      </c>
      <c r="E3927" t="s">
        <v>18903</v>
      </c>
      <c r="F3927" t="s">
        <v>18904</v>
      </c>
      <c r="G3927" t="s">
        <v>22</v>
      </c>
      <c r="H3927" t="s">
        <v>22</v>
      </c>
      <c r="I3927" t="s">
        <v>39</v>
      </c>
      <c r="J3927">
        <v>0</v>
      </c>
      <c r="K3927">
        <v>1.95</v>
      </c>
    </row>
    <row r="3928" spans="1:11" x14ac:dyDescent="0.3">
      <c r="A3928">
        <v>3927</v>
      </c>
      <c r="C3928" t="s">
        <v>18905</v>
      </c>
      <c r="D3928" t="s">
        <v>18906</v>
      </c>
      <c r="E3928" t="s">
        <v>18907</v>
      </c>
      <c r="F3928" t="s">
        <v>18908</v>
      </c>
      <c r="G3928" t="s">
        <v>22</v>
      </c>
      <c r="H3928" t="s">
        <v>22</v>
      </c>
      <c r="I3928" t="s">
        <v>28</v>
      </c>
      <c r="J3928">
        <v>0</v>
      </c>
      <c r="K3928">
        <v>1.95</v>
      </c>
    </row>
    <row r="3929" spans="1:11" x14ac:dyDescent="0.3">
      <c r="A3929">
        <v>3928</v>
      </c>
      <c r="C3929" t="s">
        <v>18909</v>
      </c>
      <c r="D3929" t="s">
        <v>18910</v>
      </c>
      <c r="E3929" t="s">
        <v>18911</v>
      </c>
      <c r="F3929" t="s">
        <v>18912</v>
      </c>
      <c r="G3929" t="s">
        <v>22</v>
      </c>
      <c r="H3929" t="s">
        <v>22</v>
      </c>
      <c r="I3929" t="s">
        <v>22</v>
      </c>
      <c r="J3929">
        <v>1</v>
      </c>
      <c r="K3929">
        <v>1.95</v>
      </c>
    </row>
    <row r="3930" spans="1:11" x14ac:dyDescent="0.3">
      <c r="A3930">
        <v>3929</v>
      </c>
      <c r="C3930" t="s">
        <v>18913</v>
      </c>
      <c r="D3930" t="s">
        <v>18914</v>
      </c>
      <c r="E3930" t="s">
        <v>18915</v>
      </c>
      <c r="F3930" t="s">
        <v>18916</v>
      </c>
      <c r="G3930" t="s">
        <v>22</v>
      </c>
      <c r="H3930" t="s">
        <v>22</v>
      </c>
      <c r="I3930" t="s">
        <v>22</v>
      </c>
      <c r="J3930">
        <v>1</v>
      </c>
      <c r="K3930">
        <v>1.95</v>
      </c>
    </row>
    <row r="3931" spans="1:11" x14ac:dyDescent="0.3">
      <c r="A3931">
        <v>3930</v>
      </c>
      <c r="C3931" t="s">
        <v>18917</v>
      </c>
      <c r="D3931" t="s">
        <v>18918</v>
      </c>
      <c r="E3931" t="s">
        <v>18919</v>
      </c>
      <c r="F3931" t="s">
        <v>18920</v>
      </c>
      <c r="G3931" t="s">
        <v>22</v>
      </c>
      <c r="H3931" t="s">
        <v>22</v>
      </c>
      <c r="I3931" t="s">
        <v>22</v>
      </c>
      <c r="J3931">
        <v>1</v>
      </c>
      <c r="K3931">
        <v>1.95</v>
      </c>
    </row>
    <row r="3932" spans="1:11" x14ac:dyDescent="0.3">
      <c r="A3932">
        <v>3931</v>
      </c>
      <c r="C3932" t="s">
        <v>18921</v>
      </c>
      <c r="D3932" t="s">
        <v>18922</v>
      </c>
      <c r="E3932" t="s">
        <v>18923</v>
      </c>
      <c r="F3932" t="s">
        <v>18924</v>
      </c>
      <c r="G3932" t="s">
        <v>22</v>
      </c>
      <c r="H3932" t="s">
        <v>22</v>
      </c>
      <c r="I3932" t="s">
        <v>16</v>
      </c>
      <c r="J3932">
        <v>0</v>
      </c>
      <c r="K3932">
        <v>1.96</v>
      </c>
    </row>
    <row r="3933" spans="1:11" x14ac:dyDescent="0.3">
      <c r="A3933">
        <v>3932</v>
      </c>
      <c r="C3933" t="s">
        <v>18925</v>
      </c>
      <c r="D3933" t="s">
        <v>18926</v>
      </c>
      <c r="E3933" t="s">
        <v>18927</v>
      </c>
      <c r="F3933" t="s">
        <v>18928</v>
      </c>
      <c r="G3933" t="s">
        <v>28</v>
      </c>
      <c r="H3933" t="s">
        <v>28</v>
      </c>
      <c r="I3933" t="s">
        <v>39</v>
      </c>
      <c r="J3933">
        <v>0</v>
      </c>
      <c r="K3933">
        <v>1.79</v>
      </c>
    </row>
    <row r="3934" spans="1:11" x14ac:dyDescent="0.3">
      <c r="A3934">
        <v>3933</v>
      </c>
      <c r="C3934" t="s">
        <v>18929</v>
      </c>
      <c r="D3934" t="s">
        <v>18930</v>
      </c>
      <c r="E3934" t="s">
        <v>18931</v>
      </c>
      <c r="F3934" t="s">
        <v>18932</v>
      </c>
      <c r="G3934" t="s">
        <v>22</v>
      </c>
      <c r="H3934" t="s">
        <v>22</v>
      </c>
      <c r="I3934" t="s">
        <v>39</v>
      </c>
      <c r="J3934">
        <v>0</v>
      </c>
      <c r="K3934">
        <v>1.98</v>
      </c>
    </row>
    <row r="3935" spans="1:11" x14ac:dyDescent="0.3">
      <c r="A3935">
        <v>3934</v>
      </c>
      <c r="C3935" t="s">
        <v>18933</v>
      </c>
      <c r="D3935" t="s">
        <v>18934</v>
      </c>
      <c r="E3935" t="s">
        <v>18935</v>
      </c>
      <c r="F3935" t="s">
        <v>18936</v>
      </c>
      <c r="G3935" t="s">
        <v>22</v>
      </c>
      <c r="H3935" t="s">
        <v>22</v>
      </c>
      <c r="I3935" t="s">
        <v>16</v>
      </c>
      <c r="J3935">
        <v>0</v>
      </c>
      <c r="K3935">
        <v>1.76</v>
      </c>
    </row>
    <row r="3936" spans="1:11" x14ac:dyDescent="0.3">
      <c r="A3936">
        <v>3935</v>
      </c>
      <c r="C3936" t="s">
        <v>18937</v>
      </c>
      <c r="D3936" t="s">
        <v>18938</v>
      </c>
      <c r="E3936" t="s">
        <v>18939</v>
      </c>
      <c r="F3936" t="s">
        <v>18940</v>
      </c>
      <c r="G3936" t="s">
        <v>22</v>
      </c>
      <c r="H3936" t="s">
        <v>22</v>
      </c>
      <c r="I3936" t="s">
        <v>39</v>
      </c>
      <c r="J3936">
        <v>0</v>
      </c>
      <c r="K3936">
        <v>2.17</v>
      </c>
    </row>
    <row r="3937" spans="1:11" x14ac:dyDescent="0.3">
      <c r="A3937">
        <v>3936</v>
      </c>
      <c r="C3937" t="s">
        <v>18941</v>
      </c>
      <c r="D3937" t="s">
        <v>18942</v>
      </c>
      <c r="E3937" t="s">
        <v>18943</v>
      </c>
      <c r="F3937" t="s">
        <v>18944</v>
      </c>
      <c r="G3937" t="s">
        <v>22</v>
      </c>
      <c r="H3937" t="s">
        <v>22</v>
      </c>
      <c r="I3937" t="s">
        <v>16</v>
      </c>
      <c r="J3937">
        <v>0</v>
      </c>
      <c r="K3937">
        <v>2.21</v>
      </c>
    </row>
    <row r="3938" spans="1:11" x14ac:dyDescent="0.3">
      <c r="A3938">
        <v>3937</v>
      </c>
      <c r="C3938" t="s">
        <v>18945</v>
      </c>
      <c r="D3938" t="s">
        <v>18946</v>
      </c>
      <c r="E3938" t="s">
        <v>18947</v>
      </c>
      <c r="F3938" t="s">
        <v>18948</v>
      </c>
      <c r="G3938" t="s">
        <v>22</v>
      </c>
      <c r="H3938" t="s">
        <v>22</v>
      </c>
      <c r="I3938" t="s">
        <v>22</v>
      </c>
      <c r="J3938">
        <v>1</v>
      </c>
      <c r="K3938">
        <v>1.76</v>
      </c>
    </row>
    <row r="3939" spans="1:11" x14ac:dyDescent="0.3">
      <c r="A3939">
        <v>3938</v>
      </c>
      <c r="C3939" t="s">
        <v>18949</v>
      </c>
      <c r="D3939" t="s">
        <v>18950</v>
      </c>
      <c r="E3939" t="s">
        <v>18951</v>
      </c>
      <c r="F3939" t="s">
        <v>18952</v>
      </c>
      <c r="G3939" t="s">
        <v>22</v>
      </c>
      <c r="H3939" t="s">
        <v>22</v>
      </c>
      <c r="I3939" t="s">
        <v>22</v>
      </c>
      <c r="J3939">
        <v>1</v>
      </c>
      <c r="K3939">
        <v>1.78</v>
      </c>
    </row>
    <row r="3940" spans="1:11" x14ac:dyDescent="0.3">
      <c r="A3940">
        <v>3939</v>
      </c>
      <c r="C3940" t="s">
        <v>18953</v>
      </c>
      <c r="D3940" t="s">
        <v>18954</v>
      </c>
      <c r="E3940" t="s">
        <v>18955</v>
      </c>
      <c r="F3940" t="s">
        <v>18956</v>
      </c>
      <c r="G3940" t="s">
        <v>22</v>
      </c>
      <c r="H3940" t="s">
        <v>22</v>
      </c>
      <c r="I3940" t="s">
        <v>16</v>
      </c>
      <c r="J3940">
        <v>0</v>
      </c>
      <c r="K3940">
        <v>2.19</v>
      </c>
    </row>
    <row r="3941" spans="1:11" x14ac:dyDescent="0.3">
      <c r="A3941">
        <v>3940</v>
      </c>
      <c r="C3941" t="s">
        <v>18957</v>
      </c>
      <c r="D3941" t="s">
        <v>18958</v>
      </c>
      <c r="E3941" t="s">
        <v>18959</v>
      </c>
      <c r="F3941" t="s">
        <v>18960</v>
      </c>
      <c r="G3941" t="s">
        <v>22</v>
      </c>
      <c r="H3941" t="s">
        <v>22</v>
      </c>
      <c r="I3941" t="s">
        <v>22</v>
      </c>
      <c r="J3941">
        <v>1</v>
      </c>
      <c r="K3941">
        <v>1.95</v>
      </c>
    </row>
    <row r="3942" spans="1:11" x14ac:dyDescent="0.3">
      <c r="A3942">
        <v>3941</v>
      </c>
      <c r="C3942" t="s">
        <v>18961</v>
      </c>
      <c r="D3942" t="s">
        <v>18962</v>
      </c>
      <c r="E3942" t="s">
        <v>18963</v>
      </c>
      <c r="F3942" t="s">
        <v>18964</v>
      </c>
      <c r="G3942" t="s">
        <v>22</v>
      </c>
      <c r="H3942" t="s">
        <v>22</v>
      </c>
      <c r="I3942" t="s">
        <v>28</v>
      </c>
      <c r="J3942">
        <v>0</v>
      </c>
      <c r="K3942">
        <v>1.57</v>
      </c>
    </row>
    <row r="3943" spans="1:11" x14ac:dyDescent="0.3">
      <c r="A3943">
        <v>3942</v>
      </c>
      <c r="C3943" t="s">
        <v>18965</v>
      </c>
      <c r="D3943" t="s">
        <v>18966</v>
      </c>
      <c r="E3943" t="s">
        <v>18967</v>
      </c>
      <c r="F3943" t="s">
        <v>18968</v>
      </c>
      <c r="G3943" t="s">
        <v>22</v>
      </c>
      <c r="H3943" t="s">
        <v>22</v>
      </c>
      <c r="I3943" t="s">
        <v>16</v>
      </c>
      <c r="J3943">
        <v>0</v>
      </c>
      <c r="K3943">
        <v>1.96</v>
      </c>
    </row>
    <row r="3944" spans="1:11" x14ac:dyDescent="0.3">
      <c r="A3944">
        <v>3943</v>
      </c>
      <c r="C3944" t="s">
        <v>18969</v>
      </c>
      <c r="D3944" t="s">
        <v>18970</v>
      </c>
      <c r="E3944" t="s">
        <v>18971</v>
      </c>
      <c r="F3944" t="s">
        <v>18972</v>
      </c>
      <c r="G3944" t="s">
        <v>22</v>
      </c>
      <c r="H3944" t="s">
        <v>22</v>
      </c>
      <c r="I3944" t="s">
        <v>22</v>
      </c>
      <c r="J3944">
        <v>1</v>
      </c>
      <c r="K3944">
        <v>1.97</v>
      </c>
    </row>
    <row r="3945" spans="1:11" x14ac:dyDescent="0.3">
      <c r="A3945">
        <v>3944</v>
      </c>
      <c r="C3945" t="s">
        <v>18973</v>
      </c>
      <c r="D3945" t="s">
        <v>18974</v>
      </c>
      <c r="E3945" t="s">
        <v>18975</v>
      </c>
      <c r="F3945" t="s">
        <v>18976</v>
      </c>
      <c r="G3945" t="s">
        <v>22</v>
      </c>
      <c r="H3945" t="s">
        <v>22</v>
      </c>
      <c r="I3945" t="s">
        <v>16</v>
      </c>
      <c r="J3945">
        <v>0</v>
      </c>
      <c r="K3945">
        <v>2.16</v>
      </c>
    </row>
    <row r="3946" spans="1:11" x14ac:dyDescent="0.3">
      <c r="A3946">
        <v>3945</v>
      </c>
      <c r="C3946" t="s">
        <v>18977</v>
      </c>
      <c r="D3946" t="s">
        <v>18978</v>
      </c>
      <c r="E3946" t="s">
        <v>18979</v>
      </c>
      <c r="F3946" t="s">
        <v>18980</v>
      </c>
      <c r="G3946" t="s">
        <v>22</v>
      </c>
      <c r="H3946" t="s">
        <v>22</v>
      </c>
      <c r="I3946" t="s">
        <v>22</v>
      </c>
      <c r="J3946">
        <v>1</v>
      </c>
      <c r="K3946">
        <v>2.16</v>
      </c>
    </row>
    <row r="3947" spans="1:11" x14ac:dyDescent="0.3">
      <c r="A3947">
        <v>3946</v>
      </c>
      <c r="C3947" t="s">
        <v>18981</v>
      </c>
      <c r="D3947" t="s">
        <v>18982</v>
      </c>
      <c r="E3947" t="s">
        <v>18983</v>
      </c>
      <c r="F3947" t="s">
        <v>18984</v>
      </c>
      <c r="G3947" t="s">
        <v>22</v>
      </c>
      <c r="H3947" t="s">
        <v>22</v>
      </c>
      <c r="I3947" t="s">
        <v>22</v>
      </c>
      <c r="J3947">
        <v>1</v>
      </c>
      <c r="K3947">
        <v>1.77</v>
      </c>
    </row>
    <row r="3948" spans="1:11" x14ac:dyDescent="0.3">
      <c r="A3948">
        <v>3947</v>
      </c>
      <c r="C3948" t="s">
        <v>18985</v>
      </c>
      <c r="D3948" t="s">
        <v>18986</v>
      </c>
      <c r="E3948" t="s">
        <v>18987</v>
      </c>
      <c r="F3948" t="s">
        <v>18988</v>
      </c>
      <c r="G3948" t="s">
        <v>22</v>
      </c>
      <c r="H3948" t="s">
        <v>22</v>
      </c>
      <c r="I3948" t="s">
        <v>39</v>
      </c>
      <c r="J3948">
        <v>0</v>
      </c>
      <c r="K3948">
        <v>1.97</v>
      </c>
    </row>
    <row r="3949" spans="1:11" x14ac:dyDescent="0.3">
      <c r="A3949">
        <v>3948</v>
      </c>
      <c r="C3949" t="s">
        <v>18989</v>
      </c>
      <c r="D3949" t="s">
        <v>18990</v>
      </c>
      <c r="E3949" t="s">
        <v>18991</v>
      </c>
      <c r="F3949" t="s">
        <v>18992</v>
      </c>
      <c r="G3949" t="s">
        <v>22</v>
      </c>
      <c r="H3949" t="s">
        <v>22</v>
      </c>
      <c r="I3949" t="s">
        <v>28</v>
      </c>
      <c r="J3949">
        <v>0</v>
      </c>
      <c r="K3949">
        <v>1.97</v>
      </c>
    </row>
    <row r="3950" spans="1:11" x14ac:dyDescent="0.3">
      <c r="A3950">
        <v>3949</v>
      </c>
      <c r="C3950" t="s">
        <v>18993</v>
      </c>
      <c r="D3950" t="s">
        <v>18994</v>
      </c>
      <c r="E3950" t="s">
        <v>18995</v>
      </c>
      <c r="F3950" t="s">
        <v>18996</v>
      </c>
      <c r="G3950" t="s">
        <v>39</v>
      </c>
      <c r="H3950" t="s">
        <v>39</v>
      </c>
      <c r="I3950" t="s">
        <v>16</v>
      </c>
      <c r="J3950">
        <v>0</v>
      </c>
      <c r="K3950">
        <v>1.77</v>
      </c>
    </row>
    <row r="3951" spans="1:11" x14ac:dyDescent="0.3">
      <c r="A3951">
        <v>3950</v>
      </c>
      <c r="C3951" t="s">
        <v>18997</v>
      </c>
      <c r="D3951" t="s">
        <v>18998</v>
      </c>
      <c r="E3951" t="s">
        <v>18999</v>
      </c>
      <c r="F3951" t="s">
        <v>19000</v>
      </c>
      <c r="G3951" t="s">
        <v>22</v>
      </c>
      <c r="H3951" t="s">
        <v>22</v>
      </c>
      <c r="I3951" t="s">
        <v>39</v>
      </c>
      <c r="J3951">
        <v>0</v>
      </c>
      <c r="K3951">
        <v>1.75</v>
      </c>
    </row>
    <row r="3952" spans="1:11" x14ac:dyDescent="0.3">
      <c r="A3952">
        <v>3951</v>
      </c>
      <c r="C3952" t="s">
        <v>19001</v>
      </c>
      <c r="D3952" t="s">
        <v>19002</v>
      </c>
      <c r="E3952" t="s">
        <v>19003</v>
      </c>
      <c r="F3952" t="s">
        <v>19004</v>
      </c>
      <c r="G3952" t="s">
        <v>22</v>
      </c>
      <c r="H3952" t="s">
        <v>22</v>
      </c>
      <c r="I3952" t="s">
        <v>28</v>
      </c>
      <c r="J3952">
        <v>0</v>
      </c>
      <c r="K3952">
        <v>1.85</v>
      </c>
    </row>
    <row r="3953" spans="1:11" x14ac:dyDescent="0.3">
      <c r="A3953">
        <v>3952</v>
      </c>
      <c r="C3953" t="s">
        <v>19005</v>
      </c>
      <c r="D3953" t="s">
        <v>19006</v>
      </c>
      <c r="E3953" t="s">
        <v>19007</v>
      </c>
      <c r="F3953" t="s">
        <v>19008</v>
      </c>
      <c r="G3953" t="s">
        <v>39</v>
      </c>
      <c r="H3953" t="s">
        <v>39</v>
      </c>
      <c r="I3953" t="s">
        <v>39</v>
      </c>
      <c r="J3953">
        <v>1</v>
      </c>
      <c r="K3953">
        <v>1.99</v>
      </c>
    </row>
    <row r="3954" spans="1:11" x14ac:dyDescent="0.3">
      <c r="A3954">
        <v>3953</v>
      </c>
      <c r="C3954" t="s">
        <v>19009</v>
      </c>
      <c r="D3954" t="s">
        <v>19010</v>
      </c>
      <c r="E3954" t="s">
        <v>19011</v>
      </c>
      <c r="F3954" t="s">
        <v>19012</v>
      </c>
      <c r="G3954" t="s">
        <v>28</v>
      </c>
      <c r="H3954" t="s">
        <v>28</v>
      </c>
      <c r="I3954" t="s">
        <v>16</v>
      </c>
      <c r="J3954">
        <v>0</v>
      </c>
      <c r="K3954">
        <v>1.97</v>
      </c>
    </row>
    <row r="3955" spans="1:11" x14ac:dyDescent="0.3">
      <c r="A3955">
        <v>3954</v>
      </c>
      <c r="C3955" t="s">
        <v>19013</v>
      </c>
      <c r="D3955" t="s">
        <v>19014</v>
      </c>
      <c r="E3955" t="s">
        <v>19015</v>
      </c>
      <c r="F3955" t="s">
        <v>19016</v>
      </c>
      <c r="G3955" t="s">
        <v>22</v>
      </c>
      <c r="H3955" t="s">
        <v>22</v>
      </c>
      <c r="I3955" t="s">
        <v>22</v>
      </c>
      <c r="J3955">
        <v>1</v>
      </c>
      <c r="K3955">
        <v>1.98</v>
      </c>
    </row>
    <row r="3956" spans="1:11" x14ac:dyDescent="0.3">
      <c r="A3956">
        <v>3955</v>
      </c>
      <c r="C3956" t="s">
        <v>19017</v>
      </c>
      <c r="D3956" t="s">
        <v>19018</v>
      </c>
      <c r="E3956" t="s">
        <v>19019</v>
      </c>
      <c r="F3956" t="s">
        <v>19020</v>
      </c>
      <c r="G3956" t="s">
        <v>39</v>
      </c>
      <c r="H3956" t="s">
        <v>39</v>
      </c>
      <c r="I3956" t="s">
        <v>28</v>
      </c>
      <c r="J3956">
        <v>0</v>
      </c>
      <c r="K3956">
        <v>1.97</v>
      </c>
    </row>
    <row r="3957" spans="1:11" x14ac:dyDescent="0.3">
      <c r="A3957">
        <v>3956</v>
      </c>
      <c r="C3957" t="s">
        <v>19021</v>
      </c>
      <c r="D3957" t="s">
        <v>19022</v>
      </c>
      <c r="E3957" t="s">
        <v>19023</v>
      </c>
      <c r="F3957" t="s">
        <v>19024</v>
      </c>
      <c r="G3957" t="s">
        <v>28</v>
      </c>
      <c r="H3957" t="s">
        <v>28</v>
      </c>
      <c r="I3957" t="s">
        <v>22</v>
      </c>
      <c r="J3957">
        <v>0</v>
      </c>
      <c r="K3957">
        <v>2.0299999999999998</v>
      </c>
    </row>
    <row r="3958" spans="1:11" x14ac:dyDescent="0.3">
      <c r="A3958">
        <v>3957</v>
      </c>
      <c r="C3958" t="s">
        <v>19025</v>
      </c>
      <c r="D3958" t="s">
        <v>19026</v>
      </c>
      <c r="E3958" t="s">
        <v>19027</v>
      </c>
      <c r="F3958" t="s">
        <v>19028</v>
      </c>
      <c r="G3958" t="s">
        <v>16</v>
      </c>
      <c r="H3958" t="s">
        <v>16</v>
      </c>
      <c r="I3958" t="s">
        <v>16</v>
      </c>
      <c r="J3958">
        <v>1</v>
      </c>
      <c r="K3958">
        <v>2</v>
      </c>
    </row>
    <row r="3959" spans="1:11" x14ac:dyDescent="0.3">
      <c r="A3959">
        <v>3958</v>
      </c>
      <c r="C3959" t="s">
        <v>19029</v>
      </c>
      <c r="D3959" t="s">
        <v>19030</v>
      </c>
      <c r="E3959" t="s">
        <v>19031</v>
      </c>
      <c r="F3959" t="s">
        <v>19032</v>
      </c>
      <c r="G3959" t="s">
        <v>22</v>
      </c>
      <c r="H3959" t="s">
        <v>22</v>
      </c>
      <c r="I3959" t="s">
        <v>16</v>
      </c>
      <c r="J3959">
        <v>0</v>
      </c>
      <c r="K3959">
        <v>1.97</v>
      </c>
    </row>
    <row r="3960" spans="1:11" x14ac:dyDescent="0.3">
      <c r="A3960">
        <v>3959</v>
      </c>
      <c r="C3960" t="s">
        <v>19033</v>
      </c>
      <c r="D3960" t="s">
        <v>19034</v>
      </c>
      <c r="E3960" t="s">
        <v>19035</v>
      </c>
      <c r="F3960" t="s">
        <v>19036</v>
      </c>
      <c r="G3960" t="s">
        <v>22</v>
      </c>
      <c r="H3960" t="s">
        <v>22</v>
      </c>
      <c r="I3960" t="s">
        <v>39</v>
      </c>
      <c r="J3960">
        <v>0</v>
      </c>
      <c r="K3960">
        <v>1.95</v>
      </c>
    </row>
    <row r="3961" spans="1:11" x14ac:dyDescent="0.3">
      <c r="A3961">
        <v>3960</v>
      </c>
      <c r="C3961" t="s">
        <v>19037</v>
      </c>
      <c r="D3961" t="s">
        <v>19038</v>
      </c>
      <c r="E3961" t="s">
        <v>19039</v>
      </c>
      <c r="F3961" t="s">
        <v>19040</v>
      </c>
      <c r="G3961" t="s">
        <v>22</v>
      </c>
      <c r="H3961" t="s">
        <v>22</v>
      </c>
      <c r="I3961" t="s">
        <v>39</v>
      </c>
      <c r="J3961">
        <v>0</v>
      </c>
      <c r="K3961">
        <v>1.81</v>
      </c>
    </row>
    <row r="3962" spans="1:11" x14ac:dyDescent="0.3">
      <c r="A3962">
        <v>3961</v>
      </c>
      <c r="C3962" t="s">
        <v>19041</v>
      </c>
      <c r="D3962" t="s">
        <v>19042</v>
      </c>
      <c r="E3962" t="s">
        <v>19043</v>
      </c>
      <c r="F3962" t="s">
        <v>19044</v>
      </c>
      <c r="G3962" t="s">
        <v>22</v>
      </c>
      <c r="H3962" t="s">
        <v>22</v>
      </c>
      <c r="I3962" t="s">
        <v>22</v>
      </c>
      <c r="J3962">
        <v>1</v>
      </c>
      <c r="K3962">
        <v>1.76</v>
      </c>
    </row>
    <row r="3963" spans="1:11" x14ac:dyDescent="0.3">
      <c r="A3963">
        <v>3962</v>
      </c>
      <c r="C3963" t="s">
        <v>19045</v>
      </c>
      <c r="D3963" t="s">
        <v>19046</v>
      </c>
      <c r="E3963" t="s">
        <v>19047</v>
      </c>
      <c r="F3963" t="s">
        <v>19048</v>
      </c>
      <c r="G3963" t="s">
        <v>22</v>
      </c>
      <c r="H3963" t="s">
        <v>22</v>
      </c>
      <c r="I3963" t="s">
        <v>39</v>
      </c>
      <c r="J3963">
        <v>0</v>
      </c>
      <c r="K3963">
        <v>1.8</v>
      </c>
    </row>
    <row r="3964" spans="1:11" x14ac:dyDescent="0.3">
      <c r="A3964">
        <v>3963</v>
      </c>
      <c r="C3964" t="s">
        <v>19049</v>
      </c>
      <c r="D3964" t="s">
        <v>19050</v>
      </c>
      <c r="E3964" t="s">
        <v>19051</v>
      </c>
      <c r="F3964" t="s">
        <v>19052</v>
      </c>
      <c r="G3964" t="s">
        <v>22</v>
      </c>
      <c r="H3964" t="s">
        <v>22</v>
      </c>
      <c r="I3964" t="s">
        <v>28</v>
      </c>
      <c r="J3964">
        <v>0</v>
      </c>
      <c r="K3964">
        <v>1.95</v>
      </c>
    </row>
    <row r="3965" spans="1:11" x14ac:dyDescent="0.3">
      <c r="A3965">
        <v>3964</v>
      </c>
      <c r="C3965" t="s">
        <v>19053</v>
      </c>
      <c r="D3965" t="s">
        <v>19054</v>
      </c>
      <c r="E3965" t="s">
        <v>19055</v>
      </c>
      <c r="F3965" t="s">
        <v>19056</v>
      </c>
      <c r="G3965" t="s">
        <v>22</v>
      </c>
      <c r="H3965" t="s">
        <v>22</v>
      </c>
      <c r="I3965" t="s">
        <v>22</v>
      </c>
      <c r="J3965">
        <v>1</v>
      </c>
      <c r="K3965">
        <v>1.75</v>
      </c>
    </row>
    <row r="3966" spans="1:11" x14ac:dyDescent="0.3">
      <c r="A3966">
        <v>3965</v>
      </c>
      <c r="C3966" t="s">
        <v>19057</v>
      </c>
      <c r="D3966" t="s">
        <v>19058</v>
      </c>
      <c r="E3966" t="s">
        <v>19059</v>
      </c>
      <c r="F3966" t="s">
        <v>19060</v>
      </c>
      <c r="G3966" t="s">
        <v>22</v>
      </c>
      <c r="H3966" t="s">
        <v>22</v>
      </c>
      <c r="I3966" t="s">
        <v>28</v>
      </c>
      <c r="J3966">
        <v>0</v>
      </c>
      <c r="K3966">
        <v>1.99</v>
      </c>
    </row>
    <row r="3967" spans="1:11" x14ac:dyDescent="0.3">
      <c r="A3967">
        <v>3966</v>
      </c>
      <c r="C3967" t="s">
        <v>19061</v>
      </c>
      <c r="D3967" t="s">
        <v>19062</v>
      </c>
      <c r="E3967" t="s">
        <v>19063</v>
      </c>
      <c r="F3967" t="s">
        <v>19064</v>
      </c>
      <c r="G3967" t="s">
        <v>22</v>
      </c>
      <c r="H3967" t="s">
        <v>22</v>
      </c>
      <c r="I3967" t="s">
        <v>16</v>
      </c>
      <c r="J3967">
        <v>0</v>
      </c>
      <c r="K3967">
        <v>1.78</v>
      </c>
    </row>
    <row r="3968" spans="1:11" x14ac:dyDescent="0.3">
      <c r="A3968">
        <v>3967</v>
      </c>
      <c r="C3968" t="s">
        <v>19065</v>
      </c>
      <c r="D3968" t="s">
        <v>19066</v>
      </c>
      <c r="E3968" t="s">
        <v>19067</v>
      </c>
      <c r="F3968" t="s">
        <v>19068</v>
      </c>
      <c r="G3968" t="s">
        <v>28</v>
      </c>
      <c r="H3968" t="s">
        <v>28</v>
      </c>
      <c r="I3968" t="s">
        <v>22</v>
      </c>
      <c r="J3968">
        <v>0</v>
      </c>
      <c r="K3968">
        <v>1.8</v>
      </c>
    </row>
    <row r="3969" spans="1:11" x14ac:dyDescent="0.3">
      <c r="A3969">
        <v>3968</v>
      </c>
      <c r="C3969" t="s">
        <v>19069</v>
      </c>
      <c r="D3969" t="s">
        <v>19070</v>
      </c>
      <c r="E3969" t="s">
        <v>19071</v>
      </c>
      <c r="F3969" t="s">
        <v>19072</v>
      </c>
      <c r="G3969" t="s">
        <v>22</v>
      </c>
      <c r="H3969" t="s">
        <v>22</v>
      </c>
      <c r="I3969" t="s">
        <v>39</v>
      </c>
      <c r="J3969">
        <v>0</v>
      </c>
      <c r="K3969">
        <v>1.77</v>
      </c>
    </row>
    <row r="3970" spans="1:11" x14ac:dyDescent="0.3">
      <c r="A3970">
        <v>3969</v>
      </c>
      <c r="C3970" t="s">
        <v>19073</v>
      </c>
      <c r="D3970" t="s">
        <v>19074</v>
      </c>
      <c r="E3970" t="s">
        <v>19075</v>
      </c>
      <c r="F3970" t="s">
        <v>19076</v>
      </c>
      <c r="G3970" t="s">
        <v>22</v>
      </c>
      <c r="H3970" t="s">
        <v>22</v>
      </c>
      <c r="I3970" t="s">
        <v>39</v>
      </c>
      <c r="J3970">
        <v>0</v>
      </c>
      <c r="K3970">
        <v>1.78</v>
      </c>
    </row>
    <row r="3971" spans="1:11" x14ac:dyDescent="0.3">
      <c r="A3971">
        <v>3970</v>
      </c>
      <c r="C3971" t="s">
        <v>19077</v>
      </c>
      <c r="D3971" t="s">
        <v>19078</v>
      </c>
      <c r="E3971" t="s">
        <v>19079</v>
      </c>
      <c r="F3971" t="s">
        <v>19080</v>
      </c>
      <c r="G3971" t="s">
        <v>22</v>
      </c>
      <c r="H3971" t="s">
        <v>22</v>
      </c>
      <c r="I3971" t="s">
        <v>22</v>
      </c>
      <c r="J3971">
        <v>1</v>
      </c>
      <c r="K3971">
        <v>2.15</v>
      </c>
    </row>
    <row r="3972" spans="1:11" x14ac:dyDescent="0.3">
      <c r="A3972">
        <v>3971</v>
      </c>
      <c r="C3972" t="s">
        <v>19081</v>
      </c>
      <c r="D3972" t="s">
        <v>19082</v>
      </c>
      <c r="E3972" t="s">
        <v>19083</v>
      </c>
      <c r="F3972" t="s">
        <v>19084</v>
      </c>
      <c r="G3972" t="s">
        <v>22</v>
      </c>
      <c r="H3972" t="s">
        <v>22</v>
      </c>
      <c r="I3972" t="s">
        <v>22</v>
      </c>
      <c r="J3972">
        <v>1</v>
      </c>
      <c r="K3972">
        <v>2.16</v>
      </c>
    </row>
    <row r="3973" spans="1:11" x14ac:dyDescent="0.3">
      <c r="A3973">
        <v>3972</v>
      </c>
      <c r="C3973" t="s">
        <v>19085</v>
      </c>
      <c r="D3973" t="s">
        <v>19086</v>
      </c>
      <c r="E3973" t="s">
        <v>19087</v>
      </c>
      <c r="F3973" t="s">
        <v>19088</v>
      </c>
      <c r="G3973" t="s">
        <v>28</v>
      </c>
      <c r="H3973" t="s">
        <v>28</v>
      </c>
      <c r="I3973" t="s">
        <v>28</v>
      </c>
      <c r="J3973">
        <v>1</v>
      </c>
      <c r="K3973">
        <v>1.98</v>
      </c>
    </row>
    <row r="3974" spans="1:11" x14ac:dyDescent="0.3">
      <c r="A3974">
        <v>3973</v>
      </c>
      <c r="C3974" t="s">
        <v>19089</v>
      </c>
      <c r="D3974" t="s">
        <v>19090</v>
      </c>
      <c r="E3974" t="s">
        <v>19091</v>
      </c>
      <c r="F3974" t="s">
        <v>19092</v>
      </c>
      <c r="G3974" t="s">
        <v>22</v>
      </c>
      <c r="H3974" t="s">
        <v>22</v>
      </c>
      <c r="I3974" t="s">
        <v>22</v>
      </c>
      <c r="J3974">
        <v>1</v>
      </c>
      <c r="K3974">
        <v>2.17</v>
      </c>
    </row>
    <row r="3975" spans="1:11" x14ac:dyDescent="0.3">
      <c r="A3975">
        <v>3974</v>
      </c>
      <c r="C3975" t="s">
        <v>19093</v>
      </c>
      <c r="D3975" t="s">
        <v>19094</v>
      </c>
      <c r="E3975" t="s">
        <v>19095</v>
      </c>
      <c r="F3975" t="s">
        <v>19096</v>
      </c>
      <c r="G3975" t="s">
        <v>22</v>
      </c>
      <c r="H3975" t="s">
        <v>22</v>
      </c>
      <c r="I3975" t="s">
        <v>16</v>
      </c>
      <c r="J3975">
        <v>0</v>
      </c>
      <c r="K3975">
        <v>1.97</v>
      </c>
    </row>
    <row r="3976" spans="1:11" x14ac:dyDescent="0.3">
      <c r="A3976">
        <v>3975</v>
      </c>
      <c r="C3976" t="s">
        <v>19097</v>
      </c>
      <c r="D3976" t="s">
        <v>19098</v>
      </c>
      <c r="E3976" t="s">
        <v>19099</v>
      </c>
      <c r="F3976" t="s">
        <v>19100</v>
      </c>
      <c r="G3976" t="s">
        <v>22</v>
      </c>
      <c r="H3976" t="s">
        <v>22</v>
      </c>
      <c r="I3976" t="s">
        <v>22</v>
      </c>
      <c r="J3976">
        <v>1</v>
      </c>
      <c r="K3976">
        <v>1.98</v>
      </c>
    </row>
    <row r="3977" spans="1:11" x14ac:dyDescent="0.3">
      <c r="A3977">
        <v>3976</v>
      </c>
      <c r="C3977" t="s">
        <v>19101</v>
      </c>
      <c r="D3977" t="s">
        <v>19102</v>
      </c>
      <c r="E3977" t="s">
        <v>19103</v>
      </c>
      <c r="F3977" t="s">
        <v>19104</v>
      </c>
      <c r="G3977" t="s">
        <v>22</v>
      </c>
      <c r="H3977" t="s">
        <v>22</v>
      </c>
      <c r="I3977" t="s">
        <v>28</v>
      </c>
      <c r="J3977">
        <v>0</v>
      </c>
      <c r="K3977">
        <v>1.95</v>
      </c>
    </row>
    <row r="3978" spans="1:11" x14ac:dyDescent="0.3">
      <c r="A3978">
        <v>3977</v>
      </c>
      <c r="C3978" t="s">
        <v>19105</v>
      </c>
      <c r="D3978" t="s">
        <v>19106</v>
      </c>
      <c r="E3978" t="s">
        <v>19107</v>
      </c>
      <c r="F3978" t="s">
        <v>19108</v>
      </c>
      <c r="G3978" t="s">
        <v>22</v>
      </c>
      <c r="H3978" t="s">
        <v>22</v>
      </c>
      <c r="I3978" t="s">
        <v>22</v>
      </c>
      <c r="J3978">
        <v>1</v>
      </c>
      <c r="K3978">
        <v>1.98</v>
      </c>
    </row>
    <row r="3979" spans="1:11" x14ac:dyDescent="0.3">
      <c r="A3979">
        <v>3978</v>
      </c>
      <c r="C3979" t="s">
        <v>19109</v>
      </c>
      <c r="D3979" t="s">
        <v>19110</v>
      </c>
      <c r="E3979" t="s">
        <v>19111</v>
      </c>
      <c r="F3979" t="s">
        <v>19112</v>
      </c>
      <c r="G3979" t="s">
        <v>28</v>
      </c>
      <c r="H3979" t="s">
        <v>28</v>
      </c>
      <c r="I3979" t="s">
        <v>39</v>
      </c>
      <c r="J3979">
        <v>0</v>
      </c>
      <c r="K3979">
        <v>1.56</v>
      </c>
    </row>
    <row r="3980" spans="1:11" x14ac:dyDescent="0.3">
      <c r="A3980">
        <v>3979</v>
      </c>
      <c r="C3980" t="s">
        <v>19113</v>
      </c>
      <c r="D3980" t="s">
        <v>19114</v>
      </c>
      <c r="E3980" t="s">
        <v>19115</v>
      </c>
      <c r="F3980" t="s">
        <v>19116</v>
      </c>
      <c r="G3980" t="s">
        <v>28</v>
      </c>
      <c r="H3980" t="s">
        <v>28</v>
      </c>
      <c r="I3980" t="s">
        <v>16</v>
      </c>
      <c r="J3980">
        <v>0</v>
      </c>
      <c r="K3980">
        <v>1.72</v>
      </c>
    </row>
    <row r="3981" spans="1:11" x14ac:dyDescent="0.3">
      <c r="A3981">
        <v>3980</v>
      </c>
      <c r="C3981" t="s">
        <v>19117</v>
      </c>
      <c r="D3981" t="s">
        <v>19118</v>
      </c>
      <c r="E3981" t="s">
        <v>19119</v>
      </c>
      <c r="F3981" t="s">
        <v>19120</v>
      </c>
      <c r="G3981" t="s">
        <v>22</v>
      </c>
      <c r="H3981" t="s">
        <v>22</v>
      </c>
      <c r="I3981" t="s">
        <v>39</v>
      </c>
      <c r="J3981">
        <v>0</v>
      </c>
      <c r="K3981">
        <v>1.77</v>
      </c>
    </row>
    <row r="3982" spans="1:11" x14ac:dyDescent="0.3">
      <c r="A3982">
        <v>3981</v>
      </c>
      <c r="C3982" t="s">
        <v>19121</v>
      </c>
      <c r="D3982" t="s">
        <v>19122</v>
      </c>
      <c r="E3982" t="s">
        <v>19123</v>
      </c>
      <c r="F3982" t="s">
        <v>19124</v>
      </c>
      <c r="G3982" t="s">
        <v>22</v>
      </c>
      <c r="H3982" t="s">
        <v>22</v>
      </c>
      <c r="I3982" t="s">
        <v>22</v>
      </c>
      <c r="J3982">
        <v>1</v>
      </c>
      <c r="K3982">
        <v>2.17</v>
      </c>
    </row>
    <row r="3983" spans="1:11" x14ac:dyDescent="0.3">
      <c r="A3983">
        <v>3982</v>
      </c>
      <c r="C3983" t="s">
        <v>19125</v>
      </c>
      <c r="D3983" t="s">
        <v>19126</v>
      </c>
      <c r="E3983" t="s">
        <v>19127</v>
      </c>
      <c r="F3983" t="s">
        <v>19128</v>
      </c>
      <c r="G3983" t="s">
        <v>39</v>
      </c>
      <c r="H3983" t="s">
        <v>39</v>
      </c>
      <c r="I3983" t="s">
        <v>16</v>
      </c>
      <c r="J3983">
        <v>0</v>
      </c>
      <c r="K3983">
        <v>1.95</v>
      </c>
    </row>
    <row r="3984" spans="1:11" x14ac:dyDescent="0.3">
      <c r="A3984">
        <v>3983</v>
      </c>
      <c r="C3984" t="s">
        <v>19129</v>
      </c>
      <c r="D3984" t="s">
        <v>19130</v>
      </c>
      <c r="E3984" t="s">
        <v>19131</v>
      </c>
      <c r="F3984" t="s">
        <v>19132</v>
      </c>
      <c r="G3984" t="s">
        <v>22</v>
      </c>
      <c r="H3984" t="s">
        <v>22</v>
      </c>
      <c r="I3984" t="s">
        <v>39</v>
      </c>
      <c r="J3984">
        <v>0</v>
      </c>
      <c r="K3984">
        <v>1.78</v>
      </c>
    </row>
    <row r="3985" spans="1:11" x14ac:dyDescent="0.3">
      <c r="A3985">
        <v>3984</v>
      </c>
      <c r="C3985" t="s">
        <v>19133</v>
      </c>
      <c r="D3985" t="s">
        <v>19134</v>
      </c>
      <c r="E3985" t="s">
        <v>19135</v>
      </c>
      <c r="F3985" t="s">
        <v>19136</v>
      </c>
      <c r="G3985" t="s">
        <v>22</v>
      </c>
      <c r="H3985" t="s">
        <v>22</v>
      </c>
      <c r="I3985" t="s">
        <v>16</v>
      </c>
      <c r="J3985">
        <v>0</v>
      </c>
      <c r="K3985">
        <v>1.99</v>
      </c>
    </row>
    <row r="3986" spans="1:11" x14ac:dyDescent="0.3">
      <c r="A3986">
        <v>3985</v>
      </c>
      <c r="C3986" t="s">
        <v>19137</v>
      </c>
      <c r="D3986" t="s">
        <v>19138</v>
      </c>
      <c r="E3986" t="s">
        <v>19139</v>
      </c>
      <c r="F3986" t="s">
        <v>19140</v>
      </c>
      <c r="G3986" t="s">
        <v>28</v>
      </c>
      <c r="H3986" t="s">
        <v>28</v>
      </c>
      <c r="I3986" t="s">
        <v>28</v>
      </c>
      <c r="J3986">
        <v>1</v>
      </c>
      <c r="K3986">
        <v>1.74</v>
      </c>
    </row>
    <row r="3987" spans="1:11" x14ac:dyDescent="0.3">
      <c r="A3987">
        <v>3986</v>
      </c>
      <c r="C3987" t="s">
        <v>19141</v>
      </c>
      <c r="D3987" t="s">
        <v>19142</v>
      </c>
      <c r="E3987" t="s">
        <v>19143</v>
      </c>
      <c r="F3987" t="s">
        <v>19144</v>
      </c>
      <c r="G3987" t="s">
        <v>22</v>
      </c>
      <c r="H3987" t="s">
        <v>22</v>
      </c>
      <c r="I3987" t="s">
        <v>28</v>
      </c>
      <c r="J3987">
        <v>0</v>
      </c>
      <c r="K3987">
        <v>1.77</v>
      </c>
    </row>
    <row r="3988" spans="1:11" x14ac:dyDescent="0.3">
      <c r="A3988">
        <v>3987</v>
      </c>
      <c r="C3988" t="s">
        <v>19145</v>
      </c>
      <c r="D3988" t="s">
        <v>19146</v>
      </c>
      <c r="E3988" t="s">
        <v>19147</v>
      </c>
      <c r="F3988" t="s">
        <v>19148</v>
      </c>
      <c r="G3988" t="s">
        <v>22</v>
      </c>
      <c r="H3988" t="s">
        <v>22</v>
      </c>
      <c r="I3988" t="s">
        <v>16</v>
      </c>
      <c r="J3988">
        <v>0</v>
      </c>
      <c r="K3988">
        <v>1.76</v>
      </c>
    </row>
    <row r="3989" spans="1:11" x14ac:dyDescent="0.3">
      <c r="A3989">
        <v>3988</v>
      </c>
      <c r="C3989" t="s">
        <v>19149</v>
      </c>
      <c r="D3989" t="s">
        <v>19150</v>
      </c>
      <c r="E3989" t="s">
        <v>19151</v>
      </c>
      <c r="F3989" t="s">
        <v>19152</v>
      </c>
      <c r="G3989" t="s">
        <v>28</v>
      </c>
      <c r="H3989" t="s">
        <v>28</v>
      </c>
      <c r="I3989" t="s">
        <v>39</v>
      </c>
      <c r="J3989">
        <v>0</v>
      </c>
      <c r="K3989">
        <v>1.95</v>
      </c>
    </row>
    <row r="3990" spans="1:11" x14ac:dyDescent="0.3">
      <c r="A3990">
        <v>3989</v>
      </c>
      <c r="C3990" t="s">
        <v>19153</v>
      </c>
      <c r="D3990" t="s">
        <v>19154</v>
      </c>
      <c r="E3990" t="s">
        <v>19155</v>
      </c>
      <c r="F3990" t="s">
        <v>19156</v>
      </c>
      <c r="G3990" t="s">
        <v>22</v>
      </c>
      <c r="H3990" t="s">
        <v>22</v>
      </c>
      <c r="I3990" t="s">
        <v>16</v>
      </c>
      <c r="J3990">
        <v>0</v>
      </c>
      <c r="K3990">
        <v>2.16</v>
      </c>
    </row>
    <row r="3991" spans="1:11" x14ac:dyDescent="0.3">
      <c r="A3991">
        <v>3990</v>
      </c>
      <c r="C3991" t="s">
        <v>19157</v>
      </c>
      <c r="D3991" t="s">
        <v>19158</v>
      </c>
      <c r="E3991" t="s">
        <v>19159</v>
      </c>
      <c r="F3991" t="s">
        <v>19160</v>
      </c>
      <c r="G3991" t="s">
        <v>22</v>
      </c>
      <c r="H3991" t="s">
        <v>22</v>
      </c>
      <c r="I3991" t="s">
        <v>39</v>
      </c>
      <c r="J3991">
        <v>0</v>
      </c>
      <c r="K3991">
        <v>1.96</v>
      </c>
    </row>
    <row r="3992" spans="1:11" x14ac:dyDescent="0.3">
      <c r="A3992">
        <v>3991</v>
      </c>
      <c r="C3992" t="s">
        <v>19161</v>
      </c>
      <c r="D3992" t="s">
        <v>19162</v>
      </c>
      <c r="E3992" t="s">
        <v>19163</v>
      </c>
      <c r="F3992" t="s">
        <v>19164</v>
      </c>
      <c r="G3992" t="s">
        <v>22</v>
      </c>
      <c r="H3992" t="s">
        <v>22</v>
      </c>
      <c r="I3992" t="s">
        <v>16</v>
      </c>
      <c r="J3992">
        <v>0</v>
      </c>
      <c r="K3992">
        <v>1.57</v>
      </c>
    </row>
    <row r="3993" spans="1:11" x14ac:dyDescent="0.3">
      <c r="A3993">
        <v>3992</v>
      </c>
      <c r="C3993" t="s">
        <v>19165</v>
      </c>
      <c r="D3993" t="s">
        <v>19166</v>
      </c>
      <c r="E3993" t="s">
        <v>19167</v>
      </c>
      <c r="F3993" t="s">
        <v>19168</v>
      </c>
      <c r="G3993" t="s">
        <v>22</v>
      </c>
      <c r="H3993" t="s">
        <v>22</v>
      </c>
      <c r="I3993" t="s">
        <v>39</v>
      </c>
      <c r="J3993">
        <v>0</v>
      </c>
      <c r="K3993">
        <v>1.96</v>
      </c>
    </row>
    <row r="3994" spans="1:11" x14ac:dyDescent="0.3">
      <c r="A3994">
        <v>3993</v>
      </c>
      <c r="C3994" t="s">
        <v>19169</v>
      </c>
      <c r="D3994" t="s">
        <v>19170</v>
      </c>
      <c r="E3994" t="s">
        <v>19171</v>
      </c>
      <c r="F3994" t="s">
        <v>19172</v>
      </c>
      <c r="G3994" t="s">
        <v>22</v>
      </c>
      <c r="H3994" t="s">
        <v>22</v>
      </c>
      <c r="I3994" t="s">
        <v>28</v>
      </c>
      <c r="J3994">
        <v>0</v>
      </c>
      <c r="K3994">
        <v>2</v>
      </c>
    </row>
    <row r="3995" spans="1:11" x14ac:dyDescent="0.3">
      <c r="A3995">
        <v>3994</v>
      </c>
      <c r="C3995" t="s">
        <v>19173</v>
      </c>
      <c r="D3995" t="s">
        <v>19174</v>
      </c>
      <c r="E3995" t="s">
        <v>19175</v>
      </c>
      <c r="F3995" t="s">
        <v>19176</v>
      </c>
      <c r="G3995" t="s">
        <v>22</v>
      </c>
      <c r="H3995" t="s">
        <v>22</v>
      </c>
      <c r="I3995" t="s">
        <v>16</v>
      </c>
      <c r="J3995">
        <v>0</v>
      </c>
      <c r="K3995">
        <v>1.96</v>
      </c>
    </row>
    <row r="3996" spans="1:11" x14ac:dyDescent="0.3">
      <c r="A3996">
        <v>3995</v>
      </c>
      <c r="C3996" t="s">
        <v>19177</v>
      </c>
      <c r="D3996" t="s">
        <v>19178</v>
      </c>
      <c r="E3996" t="s">
        <v>19179</v>
      </c>
      <c r="F3996" t="s">
        <v>19180</v>
      </c>
      <c r="G3996" t="s">
        <v>28</v>
      </c>
      <c r="H3996" t="s">
        <v>28</v>
      </c>
      <c r="I3996" t="s">
        <v>39</v>
      </c>
      <c r="J3996">
        <v>0</v>
      </c>
      <c r="K3996">
        <v>1.79</v>
      </c>
    </row>
    <row r="3997" spans="1:11" x14ac:dyDescent="0.3">
      <c r="A3997">
        <v>3996</v>
      </c>
      <c r="C3997" t="s">
        <v>19181</v>
      </c>
      <c r="D3997" t="s">
        <v>19182</v>
      </c>
      <c r="E3997" t="s">
        <v>19183</v>
      </c>
      <c r="F3997" t="s">
        <v>19184</v>
      </c>
      <c r="G3997" t="s">
        <v>22</v>
      </c>
      <c r="H3997" t="s">
        <v>22</v>
      </c>
      <c r="I3997" t="s">
        <v>39</v>
      </c>
      <c r="J3997">
        <v>0</v>
      </c>
      <c r="K3997">
        <v>1.78</v>
      </c>
    </row>
    <row r="3998" spans="1:11" x14ac:dyDescent="0.3">
      <c r="A3998">
        <v>3997</v>
      </c>
      <c r="C3998" t="s">
        <v>19185</v>
      </c>
      <c r="D3998" t="s">
        <v>19186</v>
      </c>
      <c r="E3998" t="s">
        <v>19187</v>
      </c>
      <c r="F3998" t="s">
        <v>19188</v>
      </c>
      <c r="G3998" t="s">
        <v>22</v>
      </c>
      <c r="H3998" t="s">
        <v>22</v>
      </c>
      <c r="I3998" t="s">
        <v>22</v>
      </c>
      <c r="J3998">
        <v>1</v>
      </c>
      <c r="K3998">
        <v>2.2000000000000002</v>
      </c>
    </row>
    <row r="3999" spans="1:11" x14ac:dyDescent="0.3">
      <c r="A3999">
        <v>3998</v>
      </c>
      <c r="C3999" t="s">
        <v>19189</v>
      </c>
      <c r="D3999" t="s">
        <v>19190</v>
      </c>
      <c r="E3999" t="s">
        <v>19191</v>
      </c>
      <c r="F3999" t="s">
        <v>19192</v>
      </c>
      <c r="G3999" t="s">
        <v>22</v>
      </c>
      <c r="H3999" t="s">
        <v>22</v>
      </c>
      <c r="I3999" t="s">
        <v>22</v>
      </c>
      <c r="J3999">
        <v>1</v>
      </c>
      <c r="K3999">
        <v>2.0099999999999998</v>
      </c>
    </row>
    <row r="4000" spans="1:11" x14ac:dyDescent="0.3">
      <c r="A4000">
        <v>3999</v>
      </c>
      <c r="C4000" t="s">
        <v>19193</v>
      </c>
      <c r="D4000" t="s">
        <v>19194</v>
      </c>
      <c r="E4000" t="s">
        <v>19195</v>
      </c>
      <c r="F4000" t="s">
        <v>19196</v>
      </c>
      <c r="G4000" t="s">
        <v>22</v>
      </c>
      <c r="H4000" t="s">
        <v>22</v>
      </c>
      <c r="I4000" t="s">
        <v>16</v>
      </c>
      <c r="J4000">
        <v>0</v>
      </c>
      <c r="K4000">
        <v>2.23</v>
      </c>
    </row>
    <row r="4001" spans="1:11" x14ac:dyDescent="0.3">
      <c r="A4001">
        <v>4000</v>
      </c>
      <c r="C4001" t="s">
        <v>19197</v>
      </c>
      <c r="D4001" t="s">
        <v>19198</v>
      </c>
      <c r="E4001" t="s">
        <v>19199</v>
      </c>
      <c r="F4001" t="s">
        <v>19200</v>
      </c>
      <c r="G4001" t="s">
        <v>22</v>
      </c>
      <c r="H4001" t="s">
        <v>22</v>
      </c>
      <c r="I4001" t="s">
        <v>39</v>
      </c>
      <c r="J4001">
        <v>0</v>
      </c>
      <c r="K4001">
        <v>1.77</v>
      </c>
    </row>
    <row r="4002" spans="1:11" x14ac:dyDescent="0.3">
      <c r="A4002">
        <v>4001</v>
      </c>
      <c r="C4002" t="s">
        <v>19201</v>
      </c>
      <c r="D4002" t="s">
        <v>19202</v>
      </c>
      <c r="E4002" t="s">
        <v>19203</v>
      </c>
      <c r="F4002" t="s">
        <v>19204</v>
      </c>
      <c r="G4002" t="s">
        <v>28</v>
      </c>
      <c r="H4002" t="s">
        <v>28</v>
      </c>
      <c r="I4002" t="s">
        <v>22</v>
      </c>
      <c r="J4002">
        <v>0</v>
      </c>
      <c r="K4002">
        <v>1.8</v>
      </c>
    </row>
    <row r="4003" spans="1:11" x14ac:dyDescent="0.3">
      <c r="A4003">
        <v>4002</v>
      </c>
      <c r="C4003" t="s">
        <v>19205</v>
      </c>
      <c r="D4003" t="s">
        <v>19206</v>
      </c>
      <c r="E4003" t="s">
        <v>19207</v>
      </c>
      <c r="F4003" t="s">
        <v>19208</v>
      </c>
      <c r="G4003" t="s">
        <v>22</v>
      </c>
      <c r="H4003" t="s">
        <v>22</v>
      </c>
      <c r="I4003" t="s">
        <v>28</v>
      </c>
      <c r="J4003">
        <v>0</v>
      </c>
      <c r="K4003">
        <v>1.78</v>
      </c>
    </row>
    <row r="4004" spans="1:11" x14ac:dyDescent="0.3">
      <c r="A4004">
        <v>4003</v>
      </c>
      <c r="C4004" t="s">
        <v>19209</v>
      </c>
      <c r="D4004" t="s">
        <v>19210</v>
      </c>
      <c r="E4004" t="s">
        <v>19211</v>
      </c>
      <c r="F4004" t="s">
        <v>19212</v>
      </c>
      <c r="G4004" t="s">
        <v>22</v>
      </c>
      <c r="H4004" t="s">
        <v>22</v>
      </c>
      <c r="I4004" t="s">
        <v>39</v>
      </c>
      <c r="J4004">
        <v>0</v>
      </c>
      <c r="K4004">
        <v>2</v>
      </c>
    </row>
    <row r="4005" spans="1:11" x14ac:dyDescent="0.3">
      <c r="A4005">
        <v>4004</v>
      </c>
      <c r="C4005" t="s">
        <v>19213</v>
      </c>
      <c r="D4005" t="s">
        <v>19214</v>
      </c>
      <c r="E4005" t="s">
        <v>19215</v>
      </c>
      <c r="F4005" t="s">
        <v>19216</v>
      </c>
      <c r="G4005" t="s">
        <v>22</v>
      </c>
      <c r="H4005" t="s">
        <v>22</v>
      </c>
      <c r="I4005" t="s">
        <v>39</v>
      </c>
      <c r="J4005">
        <v>0</v>
      </c>
      <c r="K4005">
        <v>1.76</v>
      </c>
    </row>
    <row r="4006" spans="1:11" x14ac:dyDescent="0.3">
      <c r="A4006">
        <v>4005</v>
      </c>
      <c r="C4006" t="s">
        <v>19217</v>
      </c>
      <c r="D4006" t="s">
        <v>19218</v>
      </c>
      <c r="E4006" t="s">
        <v>19219</v>
      </c>
      <c r="F4006" t="s">
        <v>19220</v>
      </c>
      <c r="G4006" t="s">
        <v>22</v>
      </c>
      <c r="H4006" t="s">
        <v>22</v>
      </c>
      <c r="I4006" t="s">
        <v>39</v>
      </c>
      <c r="J4006">
        <v>0</v>
      </c>
      <c r="K4006">
        <v>1.81</v>
      </c>
    </row>
    <row r="4007" spans="1:11" x14ac:dyDescent="0.3">
      <c r="A4007">
        <v>4006</v>
      </c>
      <c r="C4007" t="s">
        <v>19221</v>
      </c>
      <c r="D4007" t="s">
        <v>19222</v>
      </c>
      <c r="E4007" t="s">
        <v>19223</v>
      </c>
      <c r="F4007" t="s">
        <v>19224</v>
      </c>
      <c r="G4007" t="s">
        <v>28</v>
      </c>
      <c r="H4007" t="s">
        <v>28</v>
      </c>
      <c r="I4007" t="s">
        <v>28</v>
      </c>
      <c r="J4007">
        <v>1</v>
      </c>
      <c r="K4007">
        <v>1.82</v>
      </c>
    </row>
    <row r="4008" spans="1:11" x14ac:dyDescent="0.3">
      <c r="A4008">
        <v>4007</v>
      </c>
      <c r="C4008" t="s">
        <v>19225</v>
      </c>
      <c r="D4008" t="s">
        <v>19226</v>
      </c>
      <c r="E4008" t="s">
        <v>19227</v>
      </c>
      <c r="F4008" t="s">
        <v>19228</v>
      </c>
      <c r="G4008" t="s">
        <v>22</v>
      </c>
      <c r="H4008" t="s">
        <v>22</v>
      </c>
      <c r="I4008" t="s">
        <v>22</v>
      </c>
      <c r="J4008">
        <v>1</v>
      </c>
      <c r="K4008">
        <v>1.97</v>
      </c>
    </row>
    <row r="4009" spans="1:11" x14ac:dyDescent="0.3">
      <c r="A4009">
        <v>4008</v>
      </c>
      <c r="C4009" t="s">
        <v>19229</v>
      </c>
      <c r="D4009" t="s">
        <v>19230</v>
      </c>
      <c r="E4009" t="s">
        <v>19231</v>
      </c>
      <c r="F4009" t="s">
        <v>19232</v>
      </c>
      <c r="G4009" t="s">
        <v>22</v>
      </c>
      <c r="H4009" t="s">
        <v>22</v>
      </c>
      <c r="I4009" t="s">
        <v>28</v>
      </c>
      <c r="J4009">
        <v>0</v>
      </c>
      <c r="K4009">
        <v>2.02</v>
      </c>
    </row>
    <row r="4010" spans="1:11" x14ac:dyDescent="0.3">
      <c r="A4010">
        <v>4009</v>
      </c>
      <c r="C4010" t="s">
        <v>19233</v>
      </c>
      <c r="D4010" t="s">
        <v>19234</v>
      </c>
      <c r="E4010" t="s">
        <v>19235</v>
      </c>
      <c r="F4010" t="s">
        <v>19236</v>
      </c>
      <c r="G4010" t="s">
        <v>22</v>
      </c>
      <c r="H4010" t="s">
        <v>22</v>
      </c>
      <c r="I4010" t="s">
        <v>39</v>
      </c>
      <c r="J4010">
        <v>0</v>
      </c>
      <c r="K4010">
        <v>1.78</v>
      </c>
    </row>
    <row r="4011" spans="1:11" x14ac:dyDescent="0.3">
      <c r="A4011">
        <v>4010</v>
      </c>
      <c r="C4011" t="s">
        <v>19237</v>
      </c>
      <c r="D4011" t="s">
        <v>19238</v>
      </c>
      <c r="E4011" t="s">
        <v>19239</v>
      </c>
      <c r="F4011" t="s">
        <v>19240</v>
      </c>
      <c r="G4011" t="s">
        <v>22</v>
      </c>
      <c r="H4011" t="s">
        <v>22</v>
      </c>
      <c r="I4011" t="s">
        <v>22</v>
      </c>
      <c r="J4011">
        <v>1</v>
      </c>
      <c r="K4011">
        <v>1.98</v>
      </c>
    </row>
    <row r="4012" spans="1:11" x14ac:dyDescent="0.3">
      <c r="A4012">
        <v>4011</v>
      </c>
      <c r="C4012" t="s">
        <v>19241</v>
      </c>
      <c r="D4012" t="s">
        <v>19242</v>
      </c>
      <c r="E4012" t="s">
        <v>19243</v>
      </c>
      <c r="F4012" t="s">
        <v>19244</v>
      </c>
      <c r="G4012" t="s">
        <v>28</v>
      </c>
      <c r="H4012" t="s">
        <v>28</v>
      </c>
      <c r="I4012" t="s">
        <v>28</v>
      </c>
      <c r="J4012">
        <v>1</v>
      </c>
      <c r="K4012">
        <v>1.8</v>
      </c>
    </row>
    <row r="4013" spans="1:11" x14ac:dyDescent="0.3">
      <c r="A4013">
        <v>4012</v>
      </c>
      <c r="C4013" t="s">
        <v>19245</v>
      </c>
      <c r="D4013" t="s">
        <v>19246</v>
      </c>
      <c r="E4013" t="s">
        <v>19247</v>
      </c>
      <c r="F4013" t="s">
        <v>19248</v>
      </c>
      <c r="G4013" t="s">
        <v>22</v>
      </c>
      <c r="H4013" t="s">
        <v>22</v>
      </c>
      <c r="I4013" t="s">
        <v>16</v>
      </c>
      <c r="J4013">
        <v>0</v>
      </c>
      <c r="K4013">
        <v>1.62</v>
      </c>
    </row>
    <row r="4014" spans="1:11" x14ac:dyDescent="0.3">
      <c r="A4014">
        <v>4013</v>
      </c>
      <c r="C4014" t="s">
        <v>19249</v>
      </c>
      <c r="D4014" t="s">
        <v>19250</v>
      </c>
      <c r="E4014" t="s">
        <v>19251</v>
      </c>
      <c r="F4014" t="s">
        <v>19252</v>
      </c>
      <c r="G4014" t="s">
        <v>39</v>
      </c>
      <c r="H4014" t="s">
        <v>39</v>
      </c>
      <c r="I4014" t="s">
        <v>16</v>
      </c>
      <c r="J4014">
        <v>0</v>
      </c>
      <c r="K4014">
        <v>1.81</v>
      </c>
    </row>
    <row r="4015" spans="1:11" x14ac:dyDescent="0.3">
      <c r="A4015">
        <v>4014</v>
      </c>
      <c r="C4015" t="s">
        <v>19253</v>
      </c>
      <c r="D4015" t="s">
        <v>19254</v>
      </c>
      <c r="E4015" t="s">
        <v>19255</v>
      </c>
      <c r="F4015" t="s">
        <v>19256</v>
      </c>
      <c r="G4015" t="s">
        <v>39</v>
      </c>
      <c r="H4015" t="s">
        <v>39</v>
      </c>
      <c r="I4015" t="s">
        <v>16</v>
      </c>
      <c r="J4015">
        <v>0</v>
      </c>
      <c r="K4015">
        <v>2.02</v>
      </c>
    </row>
    <row r="4016" spans="1:11" x14ac:dyDescent="0.3">
      <c r="A4016">
        <v>4015</v>
      </c>
      <c r="C4016" t="s">
        <v>19257</v>
      </c>
      <c r="D4016" t="s">
        <v>19258</v>
      </c>
      <c r="E4016" t="s">
        <v>19259</v>
      </c>
      <c r="F4016" t="s">
        <v>19260</v>
      </c>
      <c r="G4016" t="s">
        <v>22</v>
      </c>
      <c r="H4016" t="s">
        <v>22</v>
      </c>
      <c r="I4016" t="s">
        <v>16</v>
      </c>
      <c r="J4016">
        <v>0</v>
      </c>
      <c r="K4016">
        <v>2.1800000000000002</v>
      </c>
    </row>
    <row r="4017" spans="1:11" x14ac:dyDescent="0.3">
      <c r="A4017">
        <v>4016</v>
      </c>
      <c r="C4017" t="s">
        <v>19261</v>
      </c>
      <c r="D4017" t="s">
        <v>19262</v>
      </c>
      <c r="E4017" t="s">
        <v>19263</v>
      </c>
      <c r="F4017" t="s">
        <v>19264</v>
      </c>
      <c r="G4017" t="s">
        <v>22</v>
      </c>
      <c r="H4017" t="s">
        <v>22</v>
      </c>
      <c r="I4017" t="s">
        <v>16</v>
      </c>
      <c r="J4017">
        <v>0</v>
      </c>
      <c r="K4017">
        <v>1.79</v>
      </c>
    </row>
    <row r="4018" spans="1:11" x14ac:dyDescent="0.3">
      <c r="A4018">
        <v>4017</v>
      </c>
      <c r="C4018" t="s">
        <v>19265</v>
      </c>
      <c r="D4018" t="s">
        <v>19266</v>
      </c>
      <c r="E4018" t="s">
        <v>19267</v>
      </c>
      <c r="F4018" t="s">
        <v>19268</v>
      </c>
      <c r="G4018" t="s">
        <v>22</v>
      </c>
      <c r="H4018" t="s">
        <v>22</v>
      </c>
      <c r="I4018" t="s">
        <v>16</v>
      </c>
      <c r="J4018">
        <v>0</v>
      </c>
      <c r="K4018">
        <v>1.77</v>
      </c>
    </row>
    <row r="4019" spans="1:11" x14ac:dyDescent="0.3">
      <c r="A4019">
        <v>4018</v>
      </c>
      <c r="C4019" t="s">
        <v>19269</v>
      </c>
      <c r="D4019" t="s">
        <v>19270</v>
      </c>
      <c r="E4019" t="s">
        <v>19271</v>
      </c>
      <c r="F4019" t="s">
        <v>19272</v>
      </c>
      <c r="G4019" t="s">
        <v>22</v>
      </c>
      <c r="H4019" t="s">
        <v>22</v>
      </c>
      <c r="I4019" t="s">
        <v>16</v>
      </c>
      <c r="J4019">
        <v>0</v>
      </c>
      <c r="K4019">
        <v>1.94</v>
      </c>
    </row>
    <row r="4020" spans="1:11" x14ac:dyDescent="0.3">
      <c r="A4020">
        <v>4019</v>
      </c>
      <c r="C4020" t="s">
        <v>19273</v>
      </c>
      <c r="D4020" t="s">
        <v>19274</v>
      </c>
      <c r="E4020" t="s">
        <v>19275</v>
      </c>
      <c r="F4020" t="s">
        <v>19276</v>
      </c>
      <c r="G4020" t="s">
        <v>22</v>
      </c>
      <c r="H4020" t="s">
        <v>22</v>
      </c>
      <c r="I4020" t="s">
        <v>28</v>
      </c>
      <c r="J4020">
        <v>0</v>
      </c>
      <c r="K4020">
        <v>1.8</v>
      </c>
    </row>
    <row r="4021" spans="1:11" x14ac:dyDescent="0.3">
      <c r="A4021">
        <v>4020</v>
      </c>
      <c r="C4021" t="s">
        <v>19277</v>
      </c>
      <c r="D4021" t="s">
        <v>19278</v>
      </c>
      <c r="E4021" t="s">
        <v>19279</v>
      </c>
      <c r="F4021" t="s">
        <v>19280</v>
      </c>
      <c r="G4021" t="s">
        <v>22</v>
      </c>
      <c r="H4021" t="s">
        <v>22</v>
      </c>
      <c r="I4021" t="s">
        <v>39</v>
      </c>
      <c r="J4021">
        <v>0</v>
      </c>
      <c r="K4021">
        <v>1.95</v>
      </c>
    </row>
    <row r="4022" spans="1:11" x14ac:dyDescent="0.3">
      <c r="A4022">
        <v>4021</v>
      </c>
      <c r="C4022" t="s">
        <v>19281</v>
      </c>
      <c r="D4022" t="s">
        <v>19282</v>
      </c>
      <c r="E4022" t="s">
        <v>19283</v>
      </c>
      <c r="F4022" t="s">
        <v>19284</v>
      </c>
      <c r="G4022" t="s">
        <v>22</v>
      </c>
      <c r="H4022" t="s">
        <v>22</v>
      </c>
      <c r="I4022" t="s">
        <v>28</v>
      </c>
      <c r="J4022">
        <v>0</v>
      </c>
      <c r="K4022">
        <v>1.78</v>
      </c>
    </row>
    <row r="4023" spans="1:11" x14ac:dyDescent="0.3">
      <c r="A4023">
        <v>4022</v>
      </c>
      <c r="C4023" t="s">
        <v>19285</v>
      </c>
      <c r="D4023" t="s">
        <v>19286</v>
      </c>
      <c r="E4023" t="s">
        <v>19287</v>
      </c>
      <c r="F4023" t="s">
        <v>19288</v>
      </c>
      <c r="G4023" t="s">
        <v>22</v>
      </c>
      <c r="H4023" t="s">
        <v>22</v>
      </c>
      <c r="I4023" t="s">
        <v>28</v>
      </c>
      <c r="J4023">
        <v>0</v>
      </c>
      <c r="K4023">
        <v>1.76</v>
      </c>
    </row>
    <row r="4024" spans="1:11" x14ac:dyDescent="0.3">
      <c r="A4024">
        <v>4023</v>
      </c>
      <c r="C4024" t="s">
        <v>19289</v>
      </c>
      <c r="D4024" t="s">
        <v>19290</v>
      </c>
      <c r="E4024" t="s">
        <v>19291</v>
      </c>
      <c r="F4024" t="s">
        <v>19292</v>
      </c>
      <c r="G4024" t="s">
        <v>22</v>
      </c>
      <c r="H4024" t="s">
        <v>22</v>
      </c>
      <c r="I4024" t="s">
        <v>39</v>
      </c>
      <c r="J4024">
        <v>0</v>
      </c>
      <c r="K4024">
        <v>1.79</v>
      </c>
    </row>
    <row r="4025" spans="1:11" x14ac:dyDescent="0.3">
      <c r="A4025">
        <v>4024</v>
      </c>
      <c r="C4025" t="s">
        <v>19293</v>
      </c>
      <c r="D4025" t="s">
        <v>19294</v>
      </c>
      <c r="E4025" t="s">
        <v>19295</v>
      </c>
      <c r="F4025" t="s">
        <v>19296</v>
      </c>
      <c r="G4025" t="s">
        <v>22</v>
      </c>
      <c r="H4025" t="s">
        <v>22</v>
      </c>
      <c r="I4025" t="s">
        <v>28</v>
      </c>
      <c r="J4025">
        <v>0</v>
      </c>
      <c r="K4025">
        <v>1.99</v>
      </c>
    </row>
    <row r="4026" spans="1:11" x14ac:dyDescent="0.3">
      <c r="A4026">
        <v>4025</v>
      </c>
      <c r="C4026" t="s">
        <v>19297</v>
      </c>
      <c r="D4026" t="s">
        <v>19298</v>
      </c>
      <c r="E4026" t="s">
        <v>19299</v>
      </c>
      <c r="F4026" t="s">
        <v>19300</v>
      </c>
      <c r="G4026" t="s">
        <v>22</v>
      </c>
      <c r="H4026" t="s">
        <v>22</v>
      </c>
      <c r="I4026" t="s">
        <v>39</v>
      </c>
      <c r="J4026">
        <v>0</v>
      </c>
      <c r="K4026">
        <v>1.97</v>
      </c>
    </row>
    <row r="4027" spans="1:11" x14ac:dyDescent="0.3">
      <c r="A4027">
        <v>4026</v>
      </c>
      <c r="C4027" t="s">
        <v>19301</v>
      </c>
      <c r="D4027" t="s">
        <v>19302</v>
      </c>
      <c r="E4027" t="s">
        <v>19303</v>
      </c>
      <c r="F4027" t="s">
        <v>19304</v>
      </c>
      <c r="G4027" t="s">
        <v>22</v>
      </c>
      <c r="H4027" t="s">
        <v>22</v>
      </c>
      <c r="I4027" t="s">
        <v>28</v>
      </c>
      <c r="J4027">
        <v>0</v>
      </c>
      <c r="K4027">
        <v>1.98</v>
      </c>
    </row>
    <row r="4028" spans="1:11" x14ac:dyDescent="0.3">
      <c r="A4028">
        <v>4027</v>
      </c>
      <c r="C4028" t="s">
        <v>19305</v>
      </c>
      <c r="D4028" t="s">
        <v>19306</v>
      </c>
      <c r="E4028" t="s">
        <v>19307</v>
      </c>
      <c r="F4028" t="s">
        <v>19308</v>
      </c>
      <c r="G4028" t="s">
        <v>39</v>
      </c>
      <c r="H4028" t="s">
        <v>39</v>
      </c>
      <c r="I4028" t="s">
        <v>39</v>
      </c>
      <c r="J4028">
        <v>1</v>
      </c>
      <c r="K4028">
        <v>1.78</v>
      </c>
    </row>
    <row r="4029" spans="1:11" x14ac:dyDescent="0.3">
      <c r="A4029">
        <v>4028</v>
      </c>
      <c r="C4029" t="s">
        <v>19309</v>
      </c>
      <c r="D4029" t="s">
        <v>19310</v>
      </c>
      <c r="E4029" t="s">
        <v>19311</v>
      </c>
      <c r="F4029" t="s">
        <v>19312</v>
      </c>
      <c r="G4029" t="s">
        <v>22</v>
      </c>
      <c r="H4029" t="s">
        <v>22</v>
      </c>
      <c r="I4029" t="s">
        <v>39</v>
      </c>
      <c r="J4029">
        <v>0</v>
      </c>
      <c r="K4029">
        <v>2</v>
      </c>
    </row>
    <row r="4030" spans="1:11" x14ac:dyDescent="0.3">
      <c r="A4030">
        <v>4029</v>
      </c>
      <c r="C4030" t="s">
        <v>19313</v>
      </c>
      <c r="D4030" t="s">
        <v>19314</v>
      </c>
      <c r="E4030" t="s">
        <v>19315</v>
      </c>
      <c r="F4030" t="s">
        <v>19316</v>
      </c>
      <c r="G4030" t="s">
        <v>28</v>
      </c>
      <c r="H4030" t="s">
        <v>28</v>
      </c>
      <c r="I4030" t="s">
        <v>22</v>
      </c>
      <c r="J4030">
        <v>0</v>
      </c>
      <c r="K4030">
        <v>1.97</v>
      </c>
    </row>
    <row r="4031" spans="1:11" x14ac:dyDescent="0.3">
      <c r="A4031">
        <v>4030</v>
      </c>
      <c r="C4031" t="s">
        <v>19317</v>
      </c>
      <c r="D4031" t="s">
        <v>19318</v>
      </c>
      <c r="E4031" t="s">
        <v>19319</v>
      </c>
      <c r="F4031" t="s">
        <v>19320</v>
      </c>
      <c r="G4031" t="s">
        <v>28</v>
      </c>
      <c r="H4031" t="s">
        <v>28</v>
      </c>
      <c r="I4031" t="s">
        <v>22</v>
      </c>
      <c r="J4031">
        <v>0</v>
      </c>
      <c r="K4031">
        <v>1.99</v>
      </c>
    </row>
    <row r="4032" spans="1:11" x14ac:dyDescent="0.3">
      <c r="A4032">
        <v>4031</v>
      </c>
      <c r="C4032" t="s">
        <v>19321</v>
      </c>
      <c r="D4032" t="s">
        <v>19322</v>
      </c>
      <c r="E4032" t="s">
        <v>19323</v>
      </c>
      <c r="F4032" t="s">
        <v>19324</v>
      </c>
      <c r="G4032" t="s">
        <v>22</v>
      </c>
      <c r="H4032" t="s">
        <v>22</v>
      </c>
      <c r="I4032" t="s">
        <v>28</v>
      </c>
      <c r="J4032">
        <v>0</v>
      </c>
      <c r="K4032">
        <v>1.98</v>
      </c>
    </row>
    <row r="4033" spans="1:11" x14ac:dyDescent="0.3">
      <c r="A4033">
        <v>4032</v>
      </c>
      <c r="C4033" t="s">
        <v>19325</v>
      </c>
      <c r="D4033" t="s">
        <v>19326</v>
      </c>
      <c r="E4033" t="s">
        <v>19327</v>
      </c>
      <c r="F4033" t="s">
        <v>19328</v>
      </c>
      <c r="G4033" t="s">
        <v>22</v>
      </c>
      <c r="H4033" t="s">
        <v>22</v>
      </c>
      <c r="I4033" t="s">
        <v>16</v>
      </c>
      <c r="J4033">
        <v>0</v>
      </c>
      <c r="K4033">
        <v>2.1800000000000002</v>
      </c>
    </row>
    <row r="4034" spans="1:11" x14ac:dyDescent="0.3">
      <c r="A4034">
        <v>4033</v>
      </c>
      <c r="C4034" t="s">
        <v>19329</v>
      </c>
      <c r="D4034" t="s">
        <v>19330</v>
      </c>
      <c r="E4034" t="s">
        <v>19331</v>
      </c>
      <c r="F4034" t="s">
        <v>19332</v>
      </c>
      <c r="G4034" t="s">
        <v>22</v>
      </c>
      <c r="H4034" t="s">
        <v>22</v>
      </c>
      <c r="I4034" t="s">
        <v>22</v>
      </c>
      <c r="J4034">
        <v>1</v>
      </c>
      <c r="K4034">
        <v>1.99</v>
      </c>
    </row>
    <row r="4035" spans="1:11" x14ac:dyDescent="0.3">
      <c r="A4035">
        <v>4034</v>
      </c>
      <c r="C4035" t="s">
        <v>19333</v>
      </c>
      <c r="D4035" t="s">
        <v>19334</v>
      </c>
      <c r="E4035" t="s">
        <v>19335</v>
      </c>
      <c r="F4035" t="s">
        <v>19336</v>
      </c>
      <c r="G4035" t="s">
        <v>22</v>
      </c>
      <c r="H4035" t="s">
        <v>22</v>
      </c>
      <c r="I4035" t="s">
        <v>22</v>
      </c>
      <c r="J4035">
        <v>1</v>
      </c>
      <c r="K4035">
        <v>1.98</v>
      </c>
    </row>
    <row r="4036" spans="1:11" x14ac:dyDescent="0.3">
      <c r="A4036">
        <v>4035</v>
      </c>
      <c r="C4036" t="s">
        <v>19337</v>
      </c>
      <c r="D4036" t="s">
        <v>19338</v>
      </c>
      <c r="E4036" t="s">
        <v>19339</v>
      </c>
      <c r="F4036" t="s">
        <v>19340</v>
      </c>
      <c r="G4036" t="s">
        <v>22</v>
      </c>
      <c r="H4036" t="s">
        <v>22</v>
      </c>
      <c r="I4036" t="s">
        <v>28</v>
      </c>
      <c r="J4036">
        <v>0</v>
      </c>
      <c r="K4036">
        <v>1.78</v>
      </c>
    </row>
    <row r="4037" spans="1:11" x14ac:dyDescent="0.3">
      <c r="A4037">
        <v>4036</v>
      </c>
      <c r="C4037" t="s">
        <v>19341</v>
      </c>
      <c r="D4037" t="s">
        <v>19342</v>
      </c>
      <c r="E4037" t="s">
        <v>19343</v>
      </c>
      <c r="F4037" t="s">
        <v>19344</v>
      </c>
      <c r="G4037" t="s">
        <v>39</v>
      </c>
      <c r="H4037" t="s">
        <v>39</v>
      </c>
      <c r="I4037" t="s">
        <v>16</v>
      </c>
      <c r="J4037">
        <v>0</v>
      </c>
      <c r="K4037">
        <v>1.96</v>
      </c>
    </row>
    <row r="4038" spans="1:11" x14ac:dyDescent="0.3">
      <c r="A4038">
        <v>4037</v>
      </c>
      <c r="C4038" t="s">
        <v>19345</v>
      </c>
      <c r="D4038" t="s">
        <v>19346</v>
      </c>
      <c r="E4038" t="s">
        <v>19347</v>
      </c>
      <c r="F4038" t="s">
        <v>19348</v>
      </c>
      <c r="G4038" t="s">
        <v>39</v>
      </c>
      <c r="H4038" t="s">
        <v>39</v>
      </c>
      <c r="I4038" t="s">
        <v>28</v>
      </c>
      <c r="J4038">
        <v>0</v>
      </c>
      <c r="K4038">
        <v>1.95</v>
      </c>
    </row>
    <row r="4039" spans="1:11" x14ac:dyDescent="0.3">
      <c r="A4039">
        <v>4038</v>
      </c>
      <c r="C4039" t="s">
        <v>19349</v>
      </c>
      <c r="D4039" t="s">
        <v>19350</v>
      </c>
      <c r="E4039" t="s">
        <v>19351</v>
      </c>
      <c r="F4039" t="s">
        <v>19352</v>
      </c>
      <c r="G4039" t="s">
        <v>28</v>
      </c>
      <c r="H4039" t="s">
        <v>28</v>
      </c>
      <c r="I4039" t="s">
        <v>28</v>
      </c>
      <c r="J4039">
        <v>1</v>
      </c>
      <c r="K4039">
        <v>1.8</v>
      </c>
    </row>
    <row r="4040" spans="1:11" x14ac:dyDescent="0.3">
      <c r="A4040">
        <v>4039</v>
      </c>
      <c r="C4040" t="s">
        <v>19353</v>
      </c>
      <c r="D4040" t="s">
        <v>19354</v>
      </c>
      <c r="E4040" t="s">
        <v>19355</v>
      </c>
      <c r="F4040" t="s">
        <v>19356</v>
      </c>
      <c r="G4040" t="s">
        <v>22</v>
      </c>
      <c r="H4040" t="s">
        <v>22</v>
      </c>
      <c r="I4040" t="s">
        <v>22</v>
      </c>
      <c r="J4040">
        <v>1</v>
      </c>
      <c r="K4040">
        <v>1.77</v>
      </c>
    </row>
    <row r="4041" spans="1:11" x14ac:dyDescent="0.3">
      <c r="A4041">
        <v>4040</v>
      </c>
      <c r="C4041" t="s">
        <v>19357</v>
      </c>
      <c r="D4041" t="s">
        <v>19358</v>
      </c>
      <c r="E4041" t="s">
        <v>19359</v>
      </c>
      <c r="F4041" t="s">
        <v>19360</v>
      </c>
      <c r="G4041" t="s">
        <v>22</v>
      </c>
      <c r="H4041" t="s">
        <v>22</v>
      </c>
      <c r="I4041" t="s">
        <v>22</v>
      </c>
      <c r="J4041">
        <v>1</v>
      </c>
      <c r="K4041">
        <v>1.79</v>
      </c>
    </row>
    <row r="4042" spans="1:11" x14ac:dyDescent="0.3">
      <c r="A4042">
        <v>4041</v>
      </c>
      <c r="C4042" t="s">
        <v>19361</v>
      </c>
      <c r="D4042" t="s">
        <v>19362</v>
      </c>
      <c r="E4042" t="s">
        <v>19363</v>
      </c>
      <c r="F4042" t="s">
        <v>19364</v>
      </c>
      <c r="G4042" t="s">
        <v>22</v>
      </c>
      <c r="H4042" t="s">
        <v>22</v>
      </c>
      <c r="I4042" t="s">
        <v>28</v>
      </c>
      <c r="J4042">
        <v>0</v>
      </c>
      <c r="K4042">
        <v>1.98</v>
      </c>
    </row>
    <row r="4043" spans="1:11" x14ac:dyDescent="0.3">
      <c r="A4043">
        <v>4042</v>
      </c>
      <c r="C4043" t="s">
        <v>19365</v>
      </c>
      <c r="D4043" t="s">
        <v>19366</v>
      </c>
      <c r="E4043" t="s">
        <v>19367</v>
      </c>
      <c r="F4043" t="s">
        <v>19368</v>
      </c>
      <c r="G4043" t="s">
        <v>22</v>
      </c>
      <c r="H4043" t="s">
        <v>22</v>
      </c>
      <c r="I4043" t="s">
        <v>39</v>
      </c>
      <c r="J4043">
        <v>0</v>
      </c>
      <c r="K4043">
        <v>1.96</v>
      </c>
    </row>
    <row r="4044" spans="1:11" x14ac:dyDescent="0.3">
      <c r="A4044">
        <v>4043</v>
      </c>
      <c r="C4044" t="s">
        <v>19369</v>
      </c>
      <c r="D4044" t="s">
        <v>19370</v>
      </c>
      <c r="E4044" t="s">
        <v>19371</v>
      </c>
      <c r="F4044" t="s">
        <v>19372</v>
      </c>
      <c r="G4044" t="s">
        <v>22</v>
      </c>
      <c r="H4044" t="s">
        <v>22</v>
      </c>
      <c r="I4044" t="s">
        <v>39</v>
      </c>
      <c r="J4044">
        <v>0</v>
      </c>
      <c r="K4044">
        <v>2.2000000000000002</v>
      </c>
    </row>
    <row r="4045" spans="1:11" x14ac:dyDescent="0.3">
      <c r="A4045">
        <v>4044</v>
      </c>
      <c r="C4045" t="s">
        <v>19373</v>
      </c>
      <c r="D4045" t="s">
        <v>19374</v>
      </c>
      <c r="E4045" t="s">
        <v>19375</v>
      </c>
      <c r="F4045" t="s">
        <v>19376</v>
      </c>
      <c r="G4045" t="s">
        <v>22</v>
      </c>
      <c r="H4045" t="s">
        <v>22</v>
      </c>
      <c r="I4045" t="s">
        <v>22</v>
      </c>
      <c r="J4045">
        <v>1</v>
      </c>
      <c r="K4045">
        <v>1.95</v>
      </c>
    </row>
    <row r="4046" spans="1:11" x14ac:dyDescent="0.3">
      <c r="A4046">
        <v>4045</v>
      </c>
      <c r="C4046" t="s">
        <v>19377</v>
      </c>
      <c r="D4046" t="s">
        <v>19378</v>
      </c>
      <c r="E4046" t="s">
        <v>19379</v>
      </c>
      <c r="F4046" t="s">
        <v>19380</v>
      </c>
      <c r="G4046" t="s">
        <v>22</v>
      </c>
      <c r="H4046" t="s">
        <v>22</v>
      </c>
      <c r="I4046" t="s">
        <v>16</v>
      </c>
      <c r="J4046">
        <v>0</v>
      </c>
      <c r="K4046">
        <v>1.97</v>
      </c>
    </row>
    <row r="4047" spans="1:11" x14ac:dyDescent="0.3">
      <c r="A4047">
        <v>4046</v>
      </c>
      <c r="C4047" t="s">
        <v>19381</v>
      </c>
      <c r="D4047" t="s">
        <v>19382</v>
      </c>
      <c r="E4047" t="s">
        <v>19383</v>
      </c>
      <c r="F4047" t="s">
        <v>19384</v>
      </c>
      <c r="G4047" t="s">
        <v>22</v>
      </c>
      <c r="H4047" t="s">
        <v>22</v>
      </c>
      <c r="I4047" t="s">
        <v>28</v>
      </c>
      <c r="J4047">
        <v>0</v>
      </c>
      <c r="K4047">
        <v>1.6</v>
      </c>
    </row>
    <row r="4048" spans="1:11" x14ac:dyDescent="0.3">
      <c r="A4048">
        <v>4047</v>
      </c>
      <c r="C4048" t="s">
        <v>19385</v>
      </c>
      <c r="D4048" t="s">
        <v>19386</v>
      </c>
      <c r="E4048" t="s">
        <v>19387</v>
      </c>
      <c r="F4048" t="s">
        <v>19388</v>
      </c>
      <c r="G4048" t="s">
        <v>28</v>
      </c>
      <c r="H4048" t="s">
        <v>28</v>
      </c>
      <c r="I4048" t="s">
        <v>39</v>
      </c>
      <c r="J4048">
        <v>0</v>
      </c>
      <c r="K4048">
        <v>1.76</v>
      </c>
    </row>
    <row r="4049" spans="1:11" x14ac:dyDescent="0.3">
      <c r="A4049">
        <v>4048</v>
      </c>
      <c r="C4049" t="s">
        <v>19389</v>
      </c>
      <c r="D4049" t="s">
        <v>19390</v>
      </c>
      <c r="E4049" t="s">
        <v>19391</v>
      </c>
      <c r="F4049" t="s">
        <v>19392</v>
      </c>
      <c r="G4049" t="s">
        <v>22</v>
      </c>
      <c r="H4049" t="s">
        <v>22</v>
      </c>
      <c r="I4049" t="s">
        <v>22</v>
      </c>
      <c r="J4049">
        <v>1</v>
      </c>
      <c r="K4049">
        <v>1.98</v>
      </c>
    </row>
    <row r="4050" spans="1:11" x14ac:dyDescent="0.3">
      <c r="A4050">
        <v>4049</v>
      </c>
      <c r="C4050" t="s">
        <v>19393</v>
      </c>
      <c r="D4050" t="s">
        <v>19394</v>
      </c>
      <c r="E4050" t="s">
        <v>19395</v>
      </c>
      <c r="F4050" t="s">
        <v>19396</v>
      </c>
      <c r="G4050" t="s">
        <v>22</v>
      </c>
      <c r="H4050" t="s">
        <v>22</v>
      </c>
      <c r="I4050" t="s">
        <v>16</v>
      </c>
      <c r="J4050">
        <v>0</v>
      </c>
      <c r="K4050">
        <v>1.79</v>
      </c>
    </row>
    <row r="4051" spans="1:11" x14ac:dyDescent="0.3">
      <c r="A4051">
        <v>4050</v>
      </c>
      <c r="C4051" t="s">
        <v>19397</v>
      </c>
      <c r="D4051" t="s">
        <v>19398</v>
      </c>
      <c r="E4051" t="s">
        <v>19399</v>
      </c>
      <c r="F4051" t="s">
        <v>19400</v>
      </c>
      <c r="G4051" t="s">
        <v>22</v>
      </c>
      <c r="H4051" t="s">
        <v>22</v>
      </c>
      <c r="I4051" t="s">
        <v>22</v>
      </c>
      <c r="J4051">
        <v>1</v>
      </c>
      <c r="K4051">
        <v>1.94</v>
      </c>
    </row>
    <row r="4052" spans="1:11" x14ac:dyDescent="0.3">
      <c r="A4052">
        <v>4051</v>
      </c>
      <c r="C4052" t="s">
        <v>19401</v>
      </c>
      <c r="D4052" t="s">
        <v>19402</v>
      </c>
      <c r="E4052" t="s">
        <v>19403</v>
      </c>
      <c r="F4052" t="s">
        <v>19404</v>
      </c>
      <c r="G4052" t="s">
        <v>22</v>
      </c>
      <c r="H4052" t="s">
        <v>22</v>
      </c>
      <c r="I4052" t="s">
        <v>22</v>
      </c>
      <c r="J4052">
        <v>1</v>
      </c>
      <c r="K4052">
        <v>1.8</v>
      </c>
    </row>
    <row r="4053" spans="1:11" x14ac:dyDescent="0.3">
      <c r="A4053">
        <v>4052</v>
      </c>
      <c r="C4053" t="s">
        <v>19405</v>
      </c>
      <c r="D4053" t="s">
        <v>19406</v>
      </c>
      <c r="E4053" t="s">
        <v>19407</v>
      </c>
      <c r="F4053" t="s">
        <v>19408</v>
      </c>
      <c r="G4053" t="s">
        <v>39</v>
      </c>
      <c r="H4053" t="s">
        <v>39</v>
      </c>
      <c r="I4053" t="s">
        <v>16</v>
      </c>
      <c r="J4053">
        <v>0</v>
      </c>
      <c r="K4053">
        <v>1.81</v>
      </c>
    </row>
    <row r="4054" spans="1:11" x14ac:dyDescent="0.3">
      <c r="A4054">
        <v>4053</v>
      </c>
      <c r="C4054" t="s">
        <v>19409</v>
      </c>
      <c r="D4054" t="s">
        <v>19410</v>
      </c>
      <c r="E4054" t="s">
        <v>19411</v>
      </c>
      <c r="F4054" t="s">
        <v>19412</v>
      </c>
      <c r="G4054" t="s">
        <v>22</v>
      </c>
      <c r="H4054" t="s">
        <v>22</v>
      </c>
      <c r="I4054" t="s">
        <v>16</v>
      </c>
      <c r="J4054">
        <v>0</v>
      </c>
      <c r="K4054">
        <v>2</v>
      </c>
    </row>
    <row r="4055" spans="1:11" x14ac:dyDescent="0.3">
      <c r="A4055">
        <v>4054</v>
      </c>
      <c r="C4055" t="s">
        <v>19413</v>
      </c>
      <c r="D4055" t="s">
        <v>19414</v>
      </c>
      <c r="E4055" t="s">
        <v>19415</v>
      </c>
      <c r="F4055" t="s">
        <v>19416</v>
      </c>
      <c r="G4055" t="s">
        <v>22</v>
      </c>
      <c r="H4055" t="s">
        <v>22</v>
      </c>
      <c r="I4055" t="s">
        <v>22</v>
      </c>
      <c r="J4055">
        <v>1</v>
      </c>
      <c r="K4055">
        <v>1.76</v>
      </c>
    </row>
    <row r="4056" spans="1:11" x14ac:dyDescent="0.3">
      <c r="A4056">
        <v>4055</v>
      </c>
      <c r="C4056" t="s">
        <v>19417</v>
      </c>
      <c r="D4056" t="s">
        <v>19418</v>
      </c>
      <c r="E4056" t="s">
        <v>19419</v>
      </c>
      <c r="F4056" t="s">
        <v>19420</v>
      </c>
      <c r="G4056" t="s">
        <v>28</v>
      </c>
      <c r="H4056" t="s">
        <v>28</v>
      </c>
      <c r="I4056" t="s">
        <v>39</v>
      </c>
      <c r="J4056">
        <v>0</v>
      </c>
      <c r="K4056">
        <v>1.98</v>
      </c>
    </row>
    <row r="4057" spans="1:11" x14ac:dyDescent="0.3">
      <c r="A4057">
        <v>4056</v>
      </c>
      <c r="C4057" t="s">
        <v>19421</v>
      </c>
      <c r="D4057" t="s">
        <v>19422</v>
      </c>
      <c r="E4057" t="s">
        <v>19423</v>
      </c>
      <c r="F4057" t="s">
        <v>19424</v>
      </c>
      <c r="G4057" t="s">
        <v>22</v>
      </c>
      <c r="H4057" t="s">
        <v>22</v>
      </c>
      <c r="I4057" t="s">
        <v>28</v>
      </c>
      <c r="J4057">
        <v>0</v>
      </c>
      <c r="K4057">
        <v>2.0299999999999998</v>
      </c>
    </row>
    <row r="4058" spans="1:11" x14ac:dyDescent="0.3">
      <c r="A4058">
        <v>4057</v>
      </c>
      <c r="C4058" t="s">
        <v>19425</v>
      </c>
      <c r="D4058" t="s">
        <v>19426</v>
      </c>
      <c r="E4058" t="s">
        <v>19427</v>
      </c>
      <c r="F4058" t="s">
        <v>19428</v>
      </c>
      <c r="G4058" t="s">
        <v>22</v>
      </c>
      <c r="H4058" t="s">
        <v>22</v>
      </c>
      <c r="I4058" t="s">
        <v>28</v>
      </c>
      <c r="J4058">
        <v>0</v>
      </c>
      <c r="K4058">
        <v>1.79</v>
      </c>
    </row>
    <row r="4059" spans="1:11" x14ac:dyDescent="0.3">
      <c r="A4059">
        <v>4058</v>
      </c>
      <c r="C4059" t="s">
        <v>19429</v>
      </c>
      <c r="D4059" t="s">
        <v>19430</v>
      </c>
      <c r="E4059" t="s">
        <v>19431</v>
      </c>
      <c r="F4059" t="s">
        <v>19432</v>
      </c>
      <c r="G4059" t="s">
        <v>22</v>
      </c>
      <c r="H4059" t="s">
        <v>22</v>
      </c>
      <c r="I4059" t="s">
        <v>22</v>
      </c>
      <c r="J4059">
        <v>1</v>
      </c>
      <c r="K4059">
        <v>2.16</v>
      </c>
    </row>
    <row r="4060" spans="1:11" x14ac:dyDescent="0.3">
      <c r="A4060">
        <v>4059</v>
      </c>
      <c r="C4060" t="s">
        <v>19433</v>
      </c>
      <c r="D4060" t="s">
        <v>19434</v>
      </c>
      <c r="E4060" t="s">
        <v>19435</v>
      </c>
      <c r="F4060" t="s">
        <v>19436</v>
      </c>
      <c r="G4060" t="s">
        <v>22</v>
      </c>
      <c r="H4060" t="s">
        <v>22</v>
      </c>
      <c r="I4060" t="s">
        <v>22</v>
      </c>
      <c r="J4060">
        <v>1</v>
      </c>
      <c r="K4060">
        <v>1.77</v>
      </c>
    </row>
    <row r="4061" spans="1:11" x14ac:dyDescent="0.3">
      <c r="A4061">
        <v>4060</v>
      </c>
      <c r="C4061" t="s">
        <v>19437</v>
      </c>
      <c r="D4061" t="s">
        <v>19438</v>
      </c>
      <c r="E4061" t="s">
        <v>19439</v>
      </c>
      <c r="F4061" t="s">
        <v>19440</v>
      </c>
      <c r="G4061" t="s">
        <v>22</v>
      </c>
      <c r="H4061" t="s">
        <v>22</v>
      </c>
      <c r="I4061" t="s">
        <v>22</v>
      </c>
      <c r="J4061">
        <v>1</v>
      </c>
      <c r="K4061">
        <v>2</v>
      </c>
    </row>
    <row r="4062" spans="1:11" x14ac:dyDescent="0.3">
      <c r="A4062">
        <v>4061</v>
      </c>
      <c r="C4062" t="s">
        <v>19441</v>
      </c>
      <c r="D4062" t="s">
        <v>19442</v>
      </c>
      <c r="E4062" t="s">
        <v>19443</v>
      </c>
      <c r="F4062" t="s">
        <v>19444</v>
      </c>
      <c r="G4062" t="s">
        <v>28</v>
      </c>
      <c r="H4062" t="s">
        <v>28</v>
      </c>
      <c r="I4062" t="s">
        <v>28</v>
      </c>
      <c r="J4062">
        <v>1</v>
      </c>
      <c r="K4062">
        <v>2.42</v>
      </c>
    </row>
    <row r="4063" spans="1:11" x14ac:dyDescent="0.3">
      <c r="A4063">
        <v>4062</v>
      </c>
      <c r="C4063" t="s">
        <v>19445</v>
      </c>
      <c r="D4063" t="s">
        <v>19446</v>
      </c>
      <c r="E4063" t="s">
        <v>19447</v>
      </c>
      <c r="F4063" t="s">
        <v>19448</v>
      </c>
      <c r="G4063" t="s">
        <v>39</v>
      </c>
      <c r="H4063" t="s">
        <v>39</v>
      </c>
      <c r="I4063" t="s">
        <v>39</v>
      </c>
      <c r="J4063">
        <v>1</v>
      </c>
      <c r="K4063">
        <v>2.2200000000000002</v>
      </c>
    </row>
    <row r="4064" spans="1:11" x14ac:dyDescent="0.3">
      <c r="A4064">
        <v>4063</v>
      </c>
      <c r="C4064" t="s">
        <v>19449</v>
      </c>
      <c r="D4064" t="s">
        <v>19450</v>
      </c>
      <c r="E4064" t="s">
        <v>19451</v>
      </c>
      <c r="F4064" t="s">
        <v>19452</v>
      </c>
      <c r="G4064" t="s">
        <v>22</v>
      </c>
      <c r="H4064" t="s">
        <v>22</v>
      </c>
      <c r="I4064" t="s">
        <v>16</v>
      </c>
      <c r="J4064">
        <v>0</v>
      </c>
      <c r="K4064">
        <v>1.96</v>
      </c>
    </row>
    <row r="4065" spans="1:11" x14ac:dyDescent="0.3">
      <c r="A4065">
        <v>4064</v>
      </c>
      <c r="C4065" t="s">
        <v>19453</v>
      </c>
      <c r="D4065" t="s">
        <v>19454</v>
      </c>
      <c r="E4065" t="s">
        <v>19455</v>
      </c>
      <c r="F4065" t="s">
        <v>19456</v>
      </c>
      <c r="G4065" t="s">
        <v>22</v>
      </c>
      <c r="H4065" t="s">
        <v>22</v>
      </c>
      <c r="I4065" t="s">
        <v>28</v>
      </c>
      <c r="J4065">
        <v>0</v>
      </c>
      <c r="K4065">
        <v>1.79</v>
      </c>
    </row>
    <row r="4066" spans="1:11" x14ac:dyDescent="0.3">
      <c r="A4066">
        <v>4065</v>
      </c>
      <c r="C4066" t="s">
        <v>19457</v>
      </c>
      <c r="D4066" t="s">
        <v>19458</v>
      </c>
      <c r="E4066" t="s">
        <v>19459</v>
      </c>
      <c r="F4066" t="s">
        <v>19460</v>
      </c>
      <c r="G4066" t="s">
        <v>22</v>
      </c>
      <c r="H4066" t="s">
        <v>22</v>
      </c>
      <c r="I4066" t="s">
        <v>39</v>
      </c>
      <c r="J4066">
        <v>0</v>
      </c>
      <c r="K4066">
        <v>1.94</v>
      </c>
    </row>
    <row r="4067" spans="1:11" x14ac:dyDescent="0.3">
      <c r="A4067">
        <v>4066</v>
      </c>
      <c r="C4067" t="s">
        <v>19461</v>
      </c>
      <c r="D4067" t="s">
        <v>19462</v>
      </c>
      <c r="E4067" t="s">
        <v>19463</v>
      </c>
      <c r="F4067" t="s">
        <v>19464</v>
      </c>
      <c r="G4067" t="s">
        <v>22</v>
      </c>
      <c r="H4067" t="s">
        <v>22</v>
      </c>
      <c r="I4067" t="s">
        <v>16</v>
      </c>
      <c r="J4067">
        <v>0</v>
      </c>
      <c r="K4067">
        <v>1.99</v>
      </c>
    </row>
    <row r="4068" spans="1:11" x14ac:dyDescent="0.3">
      <c r="A4068">
        <v>4067</v>
      </c>
      <c r="C4068" t="s">
        <v>19465</v>
      </c>
      <c r="D4068" t="s">
        <v>19466</v>
      </c>
      <c r="E4068" t="s">
        <v>19467</v>
      </c>
      <c r="F4068" t="s">
        <v>19468</v>
      </c>
      <c r="G4068" t="s">
        <v>22</v>
      </c>
      <c r="H4068" t="s">
        <v>22</v>
      </c>
      <c r="I4068" t="s">
        <v>16</v>
      </c>
      <c r="J4068">
        <v>0</v>
      </c>
      <c r="K4068">
        <v>1.96</v>
      </c>
    </row>
    <row r="4069" spans="1:11" x14ac:dyDescent="0.3">
      <c r="A4069">
        <v>4068</v>
      </c>
      <c r="C4069" t="s">
        <v>19469</v>
      </c>
      <c r="D4069" t="s">
        <v>19470</v>
      </c>
      <c r="E4069" t="s">
        <v>19471</v>
      </c>
      <c r="F4069" t="s">
        <v>19472</v>
      </c>
      <c r="G4069" t="s">
        <v>22</v>
      </c>
      <c r="H4069" t="s">
        <v>22</v>
      </c>
      <c r="I4069" t="s">
        <v>28</v>
      </c>
      <c r="J4069">
        <v>0</v>
      </c>
      <c r="K4069">
        <v>1.94</v>
      </c>
    </row>
    <row r="4070" spans="1:11" x14ac:dyDescent="0.3">
      <c r="A4070">
        <v>4069</v>
      </c>
      <c r="C4070" t="s">
        <v>19473</v>
      </c>
      <c r="D4070" t="s">
        <v>19474</v>
      </c>
      <c r="E4070" t="s">
        <v>19475</v>
      </c>
      <c r="F4070" t="s">
        <v>19476</v>
      </c>
      <c r="G4070" t="s">
        <v>22</v>
      </c>
      <c r="H4070" t="s">
        <v>22</v>
      </c>
      <c r="I4070" t="s">
        <v>39</v>
      </c>
      <c r="J4070">
        <v>0</v>
      </c>
      <c r="K4070">
        <v>1.97</v>
      </c>
    </row>
    <row r="4071" spans="1:11" x14ac:dyDescent="0.3">
      <c r="A4071">
        <v>4070</v>
      </c>
      <c r="C4071" t="s">
        <v>19477</v>
      </c>
      <c r="D4071" t="s">
        <v>19478</v>
      </c>
      <c r="E4071" t="s">
        <v>19479</v>
      </c>
      <c r="F4071" t="s">
        <v>19480</v>
      </c>
      <c r="G4071" t="s">
        <v>22</v>
      </c>
      <c r="H4071" t="s">
        <v>22</v>
      </c>
      <c r="I4071" t="s">
        <v>39</v>
      </c>
      <c r="J4071">
        <v>0</v>
      </c>
      <c r="K4071">
        <v>2.21</v>
      </c>
    </row>
    <row r="4072" spans="1:11" x14ac:dyDescent="0.3">
      <c r="A4072">
        <v>4071</v>
      </c>
      <c r="C4072" t="s">
        <v>19481</v>
      </c>
      <c r="D4072" t="s">
        <v>19482</v>
      </c>
      <c r="E4072" t="s">
        <v>19483</v>
      </c>
      <c r="F4072" t="s">
        <v>19484</v>
      </c>
      <c r="G4072" t="s">
        <v>22</v>
      </c>
      <c r="H4072" t="s">
        <v>22</v>
      </c>
      <c r="I4072" t="s">
        <v>22</v>
      </c>
      <c r="J4072">
        <v>1</v>
      </c>
      <c r="K4072">
        <v>1.98</v>
      </c>
    </row>
    <row r="4073" spans="1:11" x14ac:dyDescent="0.3">
      <c r="A4073">
        <v>4072</v>
      </c>
      <c r="C4073" t="s">
        <v>19485</v>
      </c>
      <c r="D4073" t="s">
        <v>19486</v>
      </c>
      <c r="E4073" t="s">
        <v>19487</v>
      </c>
      <c r="F4073" t="s">
        <v>19488</v>
      </c>
      <c r="G4073" t="s">
        <v>28</v>
      </c>
      <c r="H4073" t="s">
        <v>28</v>
      </c>
      <c r="I4073" t="s">
        <v>39</v>
      </c>
      <c r="J4073">
        <v>0</v>
      </c>
      <c r="K4073">
        <v>1.78</v>
      </c>
    </row>
    <row r="4074" spans="1:11" x14ac:dyDescent="0.3">
      <c r="A4074">
        <v>4073</v>
      </c>
      <c r="C4074" t="s">
        <v>19489</v>
      </c>
      <c r="D4074" t="s">
        <v>19490</v>
      </c>
      <c r="E4074" t="s">
        <v>19491</v>
      </c>
      <c r="F4074" t="s">
        <v>19492</v>
      </c>
      <c r="G4074" t="s">
        <v>22</v>
      </c>
      <c r="H4074" t="s">
        <v>22</v>
      </c>
      <c r="I4074" t="s">
        <v>39</v>
      </c>
      <c r="J4074">
        <v>0</v>
      </c>
      <c r="K4074">
        <v>1.98</v>
      </c>
    </row>
    <row r="4075" spans="1:11" x14ac:dyDescent="0.3">
      <c r="A4075">
        <v>4074</v>
      </c>
      <c r="C4075" t="s">
        <v>19493</v>
      </c>
      <c r="D4075" t="s">
        <v>19494</v>
      </c>
      <c r="E4075" t="s">
        <v>19495</v>
      </c>
      <c r="F4075" t="s">
        <v>19496</v>
      </c>
      <c r="G4075" t="s">
        <v>22</v>
      </c>
      <c r="H4075" t="s">
        <v>22</v>
      </c>
      <c r="I4075" t="s">
        <v>22</v>
      </c>
      <c r="J4075">
        <v>1</v>
      </c>
      <c r="K4075">
        <v>1.77</v>
      </c>
    </row>
    <row r="4076" spans="1:11" x14ac:dyDescent="0.3">
      <c r="A4076">
        <v>4075</v>
      </c>
      <c r="C4076" t="s">
        <v>19497</v>
      </c>
      <c r="D4076" t="s">
        <v>19498</v>
      </c>
      <c r="E4076" t="s">
        <v>19499</v>
      </c>
      <c r="F4076" t="s">
        <v>19500</v>
      </c>
      <c r="G4076" t="s">
        <v>22</v>
      </c>
      <c r="H4076" t="s">
        <v>22</v>
      </c>
      <c r="I4076" t="s">
        <v>28</v>
      </c>
      <c r="J4076">
        <v>0</v>
      </c>
      <c r="K4076">
        <v>1.96</v>
      </c>
    </row>
    <row r="4077" spans="1:11" x14ac:dyDescent="0.3">
      <c r="A4077">
        <v>4076</v>
      </c>
      <c r="C4077" t="s">
        <v>19501</v>
      </c>
      <c r="D4077" t="s">
        <v>19502</v>
      </c>
      <c r="E4077" t="s">
        <v>19503</v>
      </c>
      <c r="F4077" t="s">
        <v>19504</v>
      </c>
      <c r="G4077" t="s">
        <v>22</v>
      </c>
      <c r="H4077" t="s">
        <v>22</v>
      </c>
      <c r="I4077" t="s">
        <v>39</v>
      </c>
      <c r="J4077">
        <v>0</v>
      </c>
      <c r="K4077">
        <v>1.98</v>
      </c>
    </row>
    <row r="4078" spans="1:11" x14ac:dyDescent="0.3">
      <c r="A4078">
        <v>4077</v>
      </c>
      <c r="C4078" t="s">
        <v>19505</v>
      </c>
      <c r="D4078" t="s">
        <v>19506</v>
      </c>
      <c r="E4078" t="s">
        <v>19507</v>
      </c>
      <c r="F4078" t="s">
        <v>19508</v>
      </c>
      <c r="G4078" t="s">
        <v>22</v>
      </c>
      <c r="H4078" t="s">
        <v>22</v>
      </c>
      <c r="I4078" t="s">
        <v>22</v>
      </c>
      <c r="J4078">
        <v>1</v>
      </c>
      <c r="K4078">
        <v>2.0299999999999998</v>
      </c>
    </row>
    <row r="4079" spans="1:11" x14ac:dyDescent="0.3">
      <c r="A4079">
        <v>4078</v>
      </c>
      <c r="C4079" t="s">
        <v>19509</v>
      </c>
      <c r="D4079" t="s">
        <v>19510</v>
      </c>
      <c r="E4079" t="s">
        <v>19511</v>
      </c>
      <c r="F4079" t="s">
        <v>19512</v>
      </c>
      <c r="G4079" t="s">
        <v>28</v>
      </c>
      <c r="H4079" t="s">
        <v>28</v>
      </c>
      <c r="I4079" t="s">
        <v>22</v>
      </c>
      <c r="J4079">
        <v>0</v>
      </c>
      <c r="K4079">
        <v>2.02</v>
      </c>
    </row>
    <row r="4080" spans="1:11" x14ac:dyDescent="0.3">
      <c r="A4080">
        <v>4079</v>
      </c>
      <c r="C4080" t="s">
        <v>19513</v>
      </c>
      <c r="D4080" t="s">
        <v>19514</v>
      </c>
      <c r="E4080" t="s">
        <v>19515</v>
      </c>
      <c r="F4080" t="s">
        <v>19516</v>
      </c>
      <c r="G4080" t="s">
        <v>39</v>
      </c>
      <c r="H4080" t="s">
        <v>39</v>
      </c>
      <c r="I4080" t="s">
        <v>16</v>
      </c>
      <c r="J4080">
        <v>0</v>
      </c>
      <c r="K4080">
        <v>1.98</v>
      </c>
    </row>
    <row r="4081" spans="1:11" x14ac:dyDescent="0.3">
      <c r="A4081">
        <v>4080</v>
      </c>
      <c r="C4081" t="s">
        <v>19517</v>
      </c>
      <c r="D4081" t="s">
        <v>19518</v>
      </c>
      <c r="E4081" t="s">
        <v>19519</v>
      </c>
      <c r="F4081" t="s">
        <v>19520</v>
      </c>
      <c r="G4081" t="s">
        <v>22</v>
      </c>
      <c r="H4081" t="s">
        <v>22</v>
      </c>
      <c r="I4081" t="s">
        <v>16</v>
      </c>
      <c r="J4081">
        <v>0</v>
      </c>
      <c r="K4081">
        <v>2.1800000000000002</v>
      </c>
    </row>
    <row r="4082" spans="1:11" x14ac:dyDescent="0.3">
      <c r="A4082">
        <v>4081</v>
      </c>
      <c r="C4082" t="s">
        <v>19521</v>
      </c>
      <c r="D4082" t="s">
        <v>19522</v>
      </c>
      <c r="E4082" t="s">
        <v>19523</v>
      </c>
      <c r="F4082" t="s">
        <v>19524</v>
      </c>
      <c r="G4082" t="s">
        <v>22</v>
      </c>
      <c r="H4082" t="s">
        <v>22</v>
      </c>
      <c r="I4082" t="s">
        <v>28</v>
      </c>
      <c r="J4082">
        <v>0</v>
      </c>
      <c r="K4082">
        <v>1.99</v>
      </c>
    </row>
    <row r="4083" spans="1:11" x14ac:dyDescent="0.3">
      <c r="A4083">
        <v>4082</v>
      </c>
      <c r="C4083" t="s">
        <v>19525</v>
      </c>
      <c r="D4083" t="s">
        <v>19526</v>
      </c>
      <c r="E4083" t="s">
        <v>19527</v>
      </c>
      <c r="F4083" t="s">
        <v>19528</v>
      </c>
      <c r="G4083" t="s">
        <v>22</v>
      </c>
      <c r="H4083" t="s">
        <v>22</v>
      </c>
      <c r="I4083" t="s">
        <v>28</v>
      </c>
      <c r="J4083">
        <v>0</v>
      </c>
      <c r="K4083">
        <v>1.77</v>
      </c>
    </row>
    <row r="4084" spans="1:11" x14ac:dyDescent="0.3">
      <c r="A4084">
        <v>4083</v>
      </c>
      <c r="C4084" t="s">
        <v>19529</v>
      </c>
      <c r="D4084" t="s">
        <v>19530</v>
      </c>
      <c r="E4084" t="s">
        <v>19531</v>
      </c>
      <c r="F4084" t="s">
        <v>19532</v>
      </c>
      <c r="G4084" t="s">
        <v>22</v>
      </c>
      <c r="H4084" t="s">
        <v>22</v>
      </c>
      <c r="I4084" t="s">
        <v>28</v>
      </c>
      <c r="J4084">
        <v>0</v>
      </c>
      <c r="K4084">
        <v>1.79</v>
      </c>
    </row>
    <row r="4085" spans="1:11" x14ac:dyDescent="0.3">
      <c r="A4085">
        <v>4084</v>
      </c>
      <c r="C4085" t="s">
        <v>19533</v>
      </c>
      <c r="D4085" t="s">
        <v>19534</v>
      </c>
      <c r="E4085" t="s">
        <v>19535</v>
      </c>
      <c r="F4085" t="s">
        <v>19536</v>
      </c>
      <c r="G4085" t="s">
        <v>22</v>
      </c>
      <c r="H4085" t="s">
        <v>22</v>
      </c>
      <c r="I4085" t="s">
        <v>28</v>
      </c>
      <c r="J4085">
        <v>0</v>
      </c>
      <c r="K4085">
        <v>1.99</v>
      </c>
    </row>
    <row r="4086" spans="1:11" x14ac:dyDescent="0.3">
      <c r="A4086">
        <v>4085</v>
      </c>
      <c r="C4086" t="s">
        <v>19537</v>
      </c>
      <c r="D4086" t="s">
        <v>19538</v>
      </c>
      <c r="E4086" t="s">
        <v>19539</v>
      </c>
      <c r="F4086" t="s">
        <v>19540</v>
      </c>
      <c r="G4086" t="s">
        <v>22</v>
      </c>
      <c r="H4086" t="s">
        <v>22</v>
      </c>
      <c r="I4086" t="s">
        <v>28</v>
      </c>
      <c r="J4086">
        <v>0</v>
      </c>
      <c r="K4086">
        <v>2.17</v>
      </c>
    </row>
    <row r="4087" spans="1:11" x14ac:dyDescent="0.3">
      <c r="A4087">
        <v>4086</v>
      </c>
      <c r="C4087" t="s">
        <v>19541</v>
      </c>
      <c r="D4087" t="s">
        <v>19542</v>
      </c>
      <c r="E4087" t="s">
        <v>19543</v>
      </c>
      <c r="F4087" t="s">
        <v>19544</v>
      </c>
      <c r="G4087" t="s">
        <v>22</v>
      </c>
      <c r="H4087" t="s">
        <v>22</v>
      </c>
      <c r="I4087" t="s">
        <v>22</v>
      </c>
      <c r="J4087">
        <v>1</v>
      </c>
      <c r="K4087">
        <v>1.99</v>
      </c>
    </row>
    <row r="4088" spans="1:11" x14ac:dyDescent="0.3">
      <c r="A4088">
        <v>4087</v>
      </c>
      <c r="C4088" t="s">
        <v>19545</v>
      </c>
      <c r="D4088" t="s">
        <v>19546</v>
      </c>
      <c r="E4088" t="s">
        <v>19547</v>
      </c>
      <c r="F4088" t="s">
        <v>19548</v>
      </c>
      <c r="G4088" t="s">
        <v>22</v>
      </c>
      <c r="H4088" t="s">
        <v>22</v>
      </c>
      <c r="I4088" t="s">
        <v>22</v>
      </c>
      <c r="J4088">
        <v>1</v>
      </c>
      <c r="K4088">
        <v>2.4500000000000002</v>
      </c>
    </row>
    <row r="4089" spans="1:11" x14ac:dyDescent="0.3">
      <c r="A4089">
        <v>4088</v>
      </c>
      <c r="C4089" t="s">
        <v>19549</v>
      </c>
      <c r="D4089" t="s">
        <v>19550</v>
      </c>
      <c r="E4089" t="s">
        <v>19551</v>
      </c>
      <c r="F4089" t="s">
        <v>19552</v>
      </c>
      <c r="G4089" t="s">
        <v>22</v>
      </c>
      <c r="H4089" t="s">
        <v>22</v>
      </c>
      <c r="I4089" t="s">
        <v>16</v>
      </c>
      <c r="J4089">
        <v>0</v>
      </c>
      <c r="K4089">
        <v>2.25</v>
      </c>
    </row>
    <row r="4090" spans="1:11" x14ac:dyDescent="0.3">
      <c r="A4090">
        <v>4089</v>
      </c>
      <c r="C4090" t="s">
        <v>19553</v>
      </c>
      <c r="D4090" t="s">
        <v>19554</v>
      </c>
      <c r="E4090" t="s">
        <v>19555</v>
      </c>
      <c r="F4090" t="s">
        <v>19556</v>
      </c>
      <c r="G4090" t="s">
        <v>22</v>
      </c>
      <c r="H4090" t="s">
        <v>22</v>
      </c>
      <c r="I4090" t="s">
        <v>39</v>
      </c>
      <c r="J4090">
        <v>0</v>
      </c>
      <c r="K4090">
        <v>1.83</v>
      </c>
    </row>
    <row r="4091" spans="1:11" x14ac:dyDescent="0.3">
      <c r="A4091">
        <v>4090</v>
      </c>
      <c r="C4091" t="s">
        <v>19557</v>
      </c>
      <c r="D4091" t="s">
        <v>19558</v>
      </c>
      <c r="E4091" t="s">
        <v>19559</v>
      </c>
      <c r="F4091" t="s">
        <v>19560</v>
      </c>
      <c r="G4091" t="s">
        <v>22</v>
      </c>
      <c r="H4091" t="s">
        <v>22</v>
      </c>
      <c r="I4091" t="s">
        <v>28</v>
      </c>
      <c r="J4091">
        <v>0</v>
      </c>
      <c r="K4091">
        <v>1.97</v>
      </c>
    </row>
    <row r="4092" spans="1:11" x14ac:dyDescent="0.3">
      <c r="A4092">
        <v>4091</v>
      </c>
      <c r="C4092" t="s">
        <v>19561</v>
      </c>
      <c r="D4092" t="s">
        <v>19562</v>
      </c>
      <c r="E4092" t="s">
        <v>19563</v>
      </c>
      <c r="F4092" t="s">
        <v>19564</v>
      </c>
      <c r="G4092" t="s">
        <v>22</v>
      </c>
      <c r="H4092" t="s">
        <v>22</v>
      </c>
      <c r="I4092" t="s">
        <v>39</v>
      </c>
      <c r="J4092">
        <v>0</v>
      </c>
      <c r="K4092">
        <v>2</v>
      </c>
    </row>
    <row r="4093" spans="1:11" x14ac:dyDescent="0.3">
      <c r="A4093">
        <v>4092</v>
      </c>
      <c r="C4093" t="s">
        <v>19565</v>
      </c>
      <c r="D4093" t="s">
        <v>19566</v>
      </c>
      <c r="E4093" t="s">
        <v>19567</v>
      </c>
      <c r="F4093" t="s">
        <v>19568</v>
      </c>
      <c r="G4093" t="s">
        <v>22</v>
      </c>
      <c r="H4093" t="s">
        <v>22</v>
      </c>
      <c r="I4093" t="s">
        <v>28</v>
      </c>
      <c r="J4093">
        <v>0</v>
      </c>
      <c r="K4093">
        <v>1.96</v>
      </c>
    </row>
    <row r="4094" spans="1:11" x14ac:dyDescent="0.3">
      <c r="A4094">
        <v>4093</v>
      </c>
      <c r="C4094" t="s">
        <v>19569</v>
      </c>
      <c r="D4094" t="s">
        <v>19570</v>
      </c>
      <c r="E4094" t="s">
        <v>19571</v>
      </c>
      <c r="F4094" t="s">
        <v>19572</v>
      </c>
      <c r="G4094" t="s">
        <v>22</v>
      </c>
      <c r="H4094" t="s">
        <v>22</v>
      </c>
      <c r="I4094" t="s">
        <v>16</v>
      </c>
      <c r="J4094">
        <v>0</v>
      </c>
      <c r="K4094">
        <v>1.78</v>
      </c>
    </row>
    <row r="4095" spans="1:11" x14ac:dyDescent="0.3">
      <c r="A4095">
        <v>4094</v>
      </c>
      <c r="C4095" t="s">
        <v>19573</v>
      </c>
      <c r="D4095" t="s">
        <v>19574</v>
      </c>
      <c r="E4095" t="s">
        <v>19575</v>
      </c>
      <c r="F4095" t="s">
        <v>19576</v>
      </c>
      <c r="G4095" t="s">
        <v>22</v>
      </c>
      <c r="H4095" t="s">
        <v>22</v>
      </c>
      <c r="I4095" t="s">
        <v>22</v>
      </c>
      <c r="J4095">
        <v>1</v>
      </c>
      <c r="K4095">
        <v>1.95</v>
      </c>
    </row>
    <row r="4096" spans="1:11" x14ac:dyDescent="0.3">
      <c r="A4096">
        <v>4095</v>
      </c>
      <c r="C4096" t="s">
        <v>19577</v>
      </c>
      <c r="D4096" t="s">
        <v>19578</v>
      </c>
      <c r="E4096" t="s">
        <v>19579</v>
      </c>
      <c r="F4096" t="s">
        <v>19580</v>
      </c>
      <c r="G4096" t="s">
        <v>22</v>
      </c>
      <c r="H4096" t="s">
        <v>22</v>
      </c>
      <c r="I4096" t="s">
        <v>28</v>
      </c>
      <c r="J4096">
        <v>0</v>
      </c>
      <c r="K4096">
        <v>1.97</v>
      </c>
    </row>
    <row r="4097" spans="1:11" x14ac:dyDescent="0.3">
      <c r="A4097">
        <v>4096</v>
      </c>
      <c r="C4097" t="s">
        <v>19581</v>
      </c>
      <c r="D4097" t="s">
        <v>19582</v>
      </c>
      <c r="E4097" t="s">
        <v>19583</v>
      </c>
      <c r="F4097" t="s">
        <v>19584</v>
      </c>
      <c r="G4097" t="s">
        <v>22</v>
      </c>
      <c r="H4097" t="s">
        <v>22</v>
      </c>
      <c r="I4097" t="s">
        <v>28</v>
      </c>
      <c r="J4097">
        <v>0</v>
      </c>
      <c r="K4097">
        <v>1.75</v>
      </c>
    </row>
    <row r="4098" spans="1:11" x14ac:dyDescent="0.3">
      <c r="A4098">
        <v>4097</v>
      </c>
      <c r="C4098" t="s">
        <v>19585</v>
      </c>
      <c r="D4098" t="s">
        <v>19586</v>
      </c>
      <c r="E4098" t="s">
        <v>19587</v>
      </c>
      <c r="F4098" t="s">
        <v>19588</v>
      </c>
      <c r="G4098" t="s">
        <v>22</v>
      </c>
      <c r="H4098" t="s">
        <v>22</v>
      </c>
      <c r="I4098" t="s">
        <v>22</v>
      </c>
      <c r="J4098">
        <v>1</v>
      </c>
      <c r="K4098">
        <v>1.96</v>
      </c>
    </row>
    <row r="4099" spans="1:11" x14ac:dyDescent="0.3">
      <c r="A4099">
        <v>4098</v>
      </c>
      <c r="C4099" t="s">
        <v>19589</v>
      </c>
      <c r="D4099" t="s">
        <v>19590</v>
      </c>
      <c r="E4099" t="s">
        <v>19591</v>
      </c>
      <c r="F4099" t="s">
        <v>19592</v>
      </c>
      <c r="G4099" t="s">
        <v>22</v>
      </c>
      <c r="H4099" t="s">
        <v>22</v>
      </c>
      <c r="I4099" t="s">
        <v>22</v>
      </c>
      <c r="J4099">
        <v>1</v>
      </c>
      <c r="K4099">
        <v>2.0099999999999998</v>
      </c>
    </row>
    <row r="4100" spans="1:11" x14ac:dyDescent="0.3">
      <c r="A4100">
        <v>4099</v>
      </c>
      <c r="C4100" t="s">
        <v>19593</v>
      </c>
      <c r="D4100" t="s">
        <v>19594</v>
      </c>
      <c r="E4100" t="s">
        <v>19595</v>
      </c>
      <c r="F4100" t="s">
        <v>19596</v>
      </c>
      <c r="G4100" t="s">
        <v>39</v>
      </c>
      <c r="H4100" t="s">
        <v>39</v>
      </c>
      <c r="I4100" t="s">
        <v>39</v>
      </c>
      <c r="J4100">
        <v>1</v>
      </c>
      <c r="K4100">
        <v>1.77</v>
      </c>
    </row>
    <row r="4101" spans="1:11" x14ac:dyDescent="0.3">
      <c r="A4101">
        <v>4100</v>
      </c>
      <c r="C4101" t="s">
        <v>19597</v>
      </c>
      <c r="D4101" t="s">
        <v>19598</v>
      </c>
      <c r="E4101" t="s">
        <v>19599</v>
      </c>
      <c r="F4101" t="s">
        <v>19600</v>
      </c>
      <c r="G4101" t="s">
        <v>22</v>
      </c>
      <c r="H4101" t="s">
        <v>22</v>
      </c>
      <c r="I4101" t="s">
        <v>28</v>
      </c>
      <c r="J4101">
        <v>0</v>
      </c>
      <c r="K4101">
        <v>1.77</v>
      </c>
    </row>
    <row r="4102" spans="1:11" x14ac:dyDescent="0.3">
      <c r="A4102">
        <v>4101</v>
      </c>
      <c r="C4102" t="s">
        <v>19601</v>
      </c>
      <c r="D4102" t="s">
        <v>19602</v>
      </c>
      <c r="E4102" t="s">
        <v>19603</v>
      </c>
      <c r="F4102" t="s">
        <v>19604</v>
      </c>
      <c r="G4102" t="s">
        <v>28</v>
      </c>
      <c r="H4102" t="s">
        <v>28</v>
      </c>
      <c r="I4102" t="s">
        <v>22</v>
      </c>
      <c r="J4102">
        <v>0</v>
      </c>
      <c r="K4102">
        <v>1.76</v>
      </c>
    </row>
    <row r="4103" spans="1:11" x14ac:dyDescent="0.3">
      <c r="A4103">
        <v>4102</v>
      </c>
      <c r="C4103" t="s">
        <v>19605</v>
      </c>
      <c r="D4103" t="s">
        <v>19606</v>
      </c>
      <c r="E4103" t="s">
        <v>19607</v>
      </c>
      <c r="F4103" t="s">
        <v>19608</v>
      </c>
      <c r="G4103" t="s">
        <v>22</v>
      </c>
      <c r="H4103" t="s">
        <v>22</v>
      </c>
      <c r="I4103" t="s">
        <v>28</v>
      </c>
      <c r="J4103">
        <v>0</v>
      </c>
      <c r="K4103">
        <v>1.95</v>
      </c>
    </row>
    <row r="4104" spans="1:11" x14ac:dyDescent="0.3">
      <c r="A4104">
        <v>4103</v>
      </c>
      <c r="C4104" t="s">
        <v>19609</v>
      </c>
      <c r="D4104" t="s">
        <v>19610</v>
      </c>
      <c r="E4104" t="s">
        <v>19611</v>
      </c>
      <c r="F4104" t="s">
        <v>19612</v>
      </c>
      <c r="G4104" t="s">
        <v>28</v>
      </c>
      <c r="H4104" t="s">
        <v>28</v>
      </c>
      <c r="I4104" t="s">
        <v>16</v>
      </c>
      <c r="J4104">
        <v>0</v>
      </c>
      <c r="K4104">
        <v>1.79</v>
      </c>
    </row>
    <row r="4105" spans="1:11" x14ac:dyDescent="0.3">
      <c r="A4105">
        <v>4104</v>
      </c>
      <c r="C4105" t="s">
        <v>19613</v>
      </c>
      <c r="D4105" t="s">
        <v>19614</v>
      </c>
      <c r="E4105" t="s">
        <v>19615</v>
      </c>
      <c r="F4105" t="s">
        <v>19616</v>
      </c>
      <c r="G4105" t="s">
        <v>22</v>
      </c>
      <c r="H4105" t="s">
        <v>22</v>
      </c>
      <c r="I4105" t="s">
        <v>39</v>
      </c>
      <c r="J4105">
        <v>0</v>
      </c>
      <c r="K4105">
        <v>1.95</v>
      </c>
    </row>
    <row r="4106" spans="1:11" x14ac:dyDescent="0.3">
      <c r="A4106">
        <v>4105</v>
      </c>
      <c r="C4106" t="s">
        <v>19617</v>
      </c>
      <c r="D4106" t="s">
        <v>19618</v>
      </c>
      <c r="E4106" t="s">
        <v>19619</v>
      </c>
      <c r="F4106" t="s">
        <v>19620</v>
      </c>
      <c r="G4106" t="s">
        <v>22</v>
      </c>
      <c r="H4106" t="s">
        <v>22</v>
      </c>
      <c r="I4106" t="s">
        <v>39</v>
      </c>
      <c r="J4106">
        <v>0</v>
      </c>
      <c r="K4106">
        <v>1.78</v>
      </c>
    </row>
    <row r="4107" spans="1:11" x14ac:dyDescent="0.3">
      <c r="A4107">
        <v>4106</v>
      </c>
      <c r="C4107" t="s">
        <v>19621</v>
      </c>
      <c r="D4107" t="s">
        <v>19622</v>
      </c>
      <c r="E4107" t="s">
        <v>19623</v>
      </c>
      <c r="F4107" t="s">
        <v>19624</v>
      </c>
      <c r="G4107" t="s">
        <v>22</v>
      </c>
      <c r="H4107" t="s">
        <v>22</v>
      </c>
      <c r="I4107" t="s">
        <v>22</v>
      </c>
      <c r="J4107">
        <v>1</v>
      </c>
      <c r="K4107">
        <v>1.77</v>
      </c>
    </row>
    <row r="4108" spans="1:11" x14ac:dyDescent="0.3">
      <c r="A4108">
        <v>4107</v>
      </c>
      <c r="C4108" t="s">
        <v>19625</v>
      </c>
      <c r="D4108" t="s">
        <v>19626</v>
      </c>
      <c r="E4108" t="s">
        <v>19627</v>
      </c>
      <c r="F4108" t="s">
        <v>19628</v>
      </c>
      <c r="G4108" t="s">
        <v>22</v>
      </c>
      <c r="H4108" t="s">
        <v>22</v>
      </c>
      <c r="I4108" t="s">
        <v>16</v>
      </c>
      <c r="J4108">
        <v>0</v>
      </c>
      <c r="K4108">
        <v>2.0099999999999998</v>
      </c>
    </row>
    <row r="4109" spans="1:11" x14ac:dyDescent="0.3">
      <c r="A4109">
        <v>4108</v>
      </c>
      <c r="C4109" t="s">
        <v>19629</v>
      </c>
      <c r="D4109" t="s">
        <v>19630</v>
      </c>
      <c r="E4109" t="s">
        <v>19631</v>
      </c>
      <c r="F4109" t="s">
        <v>19632</v>
      </c>
      <c r="G4109" t="s">
        <v>22</v>
      </c>
      <c r="H4109" t="s">
        <v>22</v>
      </c>
      <c r="I4109" t="s">
        <v>16</v>
      </c>
      <c r="J4109">
        <v>0</v>
      </c>
      <c r="K4109">
        <v>2</v>
      </c>
    </row>
    <row r="4110" spans="1:11" x14ac:dyDescent="0.3">
      <c r="A4110">
        <v>4109</v>
      </c>
      <c r="C4110" t="s">
        <v>19633</v>
      </c>
      <c r="D4110" t="s">
        <v>19634</v>
      </c>
      <c r="E4110" t="s">
        <v>19635</v>
      </c>
      <c r="F4110" t="s">
        <v>19636</v>
      </c>
      <c r="G4110" t="s">
        <v>22</v>
      </c>
      <c r="H4110" t="s">
        <v>22</v>
      </c>
      <c r="I4110" t="s">
        <v>28</v>
      </c>
      <c r="J4110">
        <v>0</v>
      </c>
      <c r="K4110">
        <v>1.99</v>
      </c>
    </row>
    <row r="4111" spans="1:11" x14ac:dyDescent="0.3">
      <c r="A4111">
        <v>4110</v>
      </c>
      <c r="C4111" t="s">
        <v>19637</v>
      </c>
      <c r="D4111" t="s">
        <v>19638</v>
      </c>
      <c r="E4111" t="s">
        <v>19639</v>
      </c>
      <c r="F4111" t="s">
        <v>19640</v>
      </c>
      <c r="G4111" t="s">
        <v>22</v>
      </c>
      <c r="H4111" t="s">
        <v>22</v>
      </c>
      <c r="I4111" t="s">
        <v>16</v>
      </c>
      <c r="J4111">
        <v>0</v>
      </c>
      <c r="K4111">
        <v>1.74</v>
      </c>
    </row>
    <row r="4112" spans="1:11" x14ac:dyDescent="0.3">
      <c r="A4112">
        <v>4111</v>
      </c>
      <c r="C4112" t="s">
        <v>19641</v>
      </c>
      <c r="D4112" t="s">
        <v>19642</v>
      </c>
      <c r="E4112" t="s">
        <v>19643</v>
      </c>
      <c r="F4112" t="s">
        <v>19644</v>
      </c>
      <c r="G4112" t="s">
        <v>22</v>
      </c>
      <c r="H4112" t="s">
        <v>22</v>
      </c>
      <c r="I4112" t="s">
        <v>39</v>
      </c>
      <c r="J4112">
        <v>0</v>
      </c>
      <c r="K4112">
        <v>1.76</v>
      </c>
    </row>
    <row r="4113" spans="1:11" x14ac:dyDescent="0.3">
      <c r="A4113">
        <v>4112</v>
      </c>
      <c r="C4113" t="s">
        <v>19645</v>
      </c>
      <c r="D4113" t="s">
        <v>19646</v>
      </c>
      <c r="E4113" t="s">
        <v>19647</v>
      </c>
      <c r="F4113" t="s">
        <v>19648</v>
      </c>
      <c r="G4113" t="s">
        <v>22</v>
      </c>
      <c r="H4113" t="s">
        <v>22</v>
      </c>
      <c r="I4113" t="s">
        <v>28</v>
      </c>
      <c r="J4113">
        <v>0</v>
      </c>
      <c r="K4113">
        <v>1.79</v>
      </c>
    </row>
    <row r="4114" spans="1:11" x14ac:dyDescent="0.3">
      <c r="A4114">
        <v>4113</v>
      </c>
      <c r="C4114" t="s">
        <v>19649</v>
      </c>
      <c r="D4114" t="s">
        <v>19650</v>
      </c>
      <c r="E4114" t="s">
        <v>19651</v>
      </c>
      <c r="F4114" t="s">
        <v>19652</v>
      </c>
      <c r="G4114" t="s">
        <v>22</v>
      </c>
      <c r="H4114" t="s">
        <v>22</v>
      </c>
      <c r="I4114" t="s">
        <v>39</v>
      </c>
      <c r="J4114">
        <v>0</v>
      </c>
      <c r="K4114">
        <v>1.78</v>
      </c>
    </row>
    <row r="4115" spans="1:11" x14ac:dyDescent="0.3">
      <c r="A4115">
        <v>4114</v>
      </c>
      <c r="C4115" t="s">
        <v>19653</v>
      </c>
      <c r="D4115" t="s">
        <v>19654</v>
      </c>
      <c r="E4115" t="s">
        <v>19655</v>
      </c>
      <c r="F4115" t="s">
        <v>19656</v>
      </c>
      <c r="G4115" t="s">
        <v>22</v>
      </c>
      <c r="H4115" t="s">
        <v>22</v>
      </c>
      <c r="I4115" t="s">
        <v>28</v>
      </c>
      <c r="J4115">
        <v>0</v>
      </c>
      <c r="K4115">
        <v>1.97</v>
      </c>
    </row>
    <row r="4116" spans="1:11" x14ac:dyDescent="0.3">
      <c r="A4116">
        <v>4115</v>
      </c>
      <c r="C4116" t="s">
        <v>19657</v>
      </c>
      <c r="D4116" t="s">
        <v>19658</v>
      </c>
      <c r="E4116" t="s">
        <v>19659</v>
      </c>
      <c r="F4116" t="s">
        <v>19660</v>
      </c>
      <c r="G4116" t="s">
        <v>22</v>
      </c>
      <c r="H4116" t="s">
        <v>22</v>
      </c>
      <c r="I4116" t="s">
        <v>28</v>
      </c>
      <c r="J4116">
        <v>0</v>
      </c>
      <c r="K4116">
        <v>1.95</v>
      </c>
    </row>
    <row r="4117" spans="1:11" x14ac:dyDescent="0.3">
      <c r="A4117">
        <v>4116</v>
      </c>
      <c r="C4117" t="s">
        <v>19661</v>
      </c>
      <c r="D4117" t="s">
        <v>19662</v>
      </c>
      <c r="E4117" t="s">
        <v>19663</v>
      </c>
      <c r="F4117" t="s">
        <v>19664</v>
      </c>
      <c r="G4117" t="s">
        <v>22</v>
      </c>
      <c r="H4117" t="s">
        <v>22</v>
      </c>
      <c r="I4117" t="s">
        <v>28</v>
      </c>
      <c r="J4117">
        <v>0</v>
      </c>
      <c r="K4117">
        <v>1.97</v>
      </c>
    </row>
    <row r="4118" spans="1:11" x14ac:dyDescent="0.3">
      <c r="A4118">
        <v>4117</v>
      </c>
      <c r="C4118" t="s">
        <v>19665</v>
      </c>
      <c r="D4118" t="s">
        <v>19666</v>
      </c>
      <c r="E4118" t="s">
        <v>19667</v>
      </c>
      <c r="F4118" t="s">
        <v>19668</v>
      </c>
      <c r="G4118" t="s">
        <v>22</v>
      </c>
      <c r="H4118" t="s">
        <v>22</v>
      </c>
      <c r="I4118" t="s">
        <v>22</v>
      </c>
      <c r="J4118">
        <v>1</v>
      </c>
      <c r="K4118">
        <v>1.78</v>
      </c>
    </row>
    <row r="4119" spans="1:11" x14ac:dyDescent="0.3">
      <c r="A4119">
        <v>4118</v>
      </c>
      <c r="C4119" t="s">
        <v>19669</v>
      </c>
      <c r="D4119" t="s">
        <v>19670</v>
      </c>
      <c r="E4119" t="s">
        <v>19671</v>
      </c>
      <c r="F4119" t="s">
        <v>19672</v>
      </c>
      <c r="G4119" t="s">
        <v>39</v>
      </c>
      <c r="H4119" t="s">
        <v>39</v>
      </c>
      <c r="I4119" t="s">
        <v>28</v>
      </c>
      <c r="J4119">
        <v>0</v>
      </c>
      <c r="K4119">
        <v>1.93</v>
      </c>
    </row>
    <row r="4120" spans="1:11" x14ac:dyDescent="0.3">
      <c r="A4120">
        <v>4119</v>
      </c>
      <c r="C4120" t="s">
        <v>19673</v>
      </c>
      <c r="D4120" t="s">
        <v>19674</v>
      </c>
      <c r="E4120" t="s">
        <v>19675</v>
      </c>
      <c r="F4120" t="s">
        <v>19676</v>
      </c>
      <c r="G4120" t="s">
        <v>22</v>
      </c>
      <c r="H4120" t="s">
        <v>22</v>
      </c>
      <c r="I4120" t="s">
        <v>16</v>
      </c>
      <c r="J4120">
        <v>0</v>
      </c>
      <c r="K4120">
        <v>1.75</v>
      </c>
    </row>
    <row r="4121" spans="1:11" x14ac:dyDescent="0.3">
      <c r="A4121">
        <v>4120</v>
      </c>
      <c r="C4121" t="s">
        <v>19677</v>
      </c>
      <c r="D4121" t="s">
        <v>19678</v>
      </c>
      <c r="E4121" t="s">
        <v>19679</v>
      </c>
      <c r="F4121" t="s">
        <v>19680</v>
      </c>
      <c r="G4121" t="s">
        <v>22</v>
      </c>
      <c r="H4121" t="s">
        <v>22</v>
      </c>
      <c r="I4121" t="s">
        <v>22</v>
      </c>
      <c r="J4121">
        <v>1</v>
      </c>
      <c r="K4121">
        <v>1.97</v>
      </c>
    </row>
    <row r="4122" spans="1:11" x14ac:dyDescent="0.3">
      <c r="A4122">
        <v>4121</v>
      </c>
      <c r="C4122" t="s">
        <v>19681</v>
      </c>
      <c r="D4122" t="s">
        <v>19682</v>
      </c>
      <c r="E4122" t="s">
        <v>19683</v>
      </c>
      <c r="F4122" t="s">
        <v>19684</v>
      </c>
      <c r="G4122" t="s">
        <v>28</v>
      </c>
      <c r="H4122" t="s">
        <v>28</v>
      </c>
      <c r="I4122" t="s">
        <v>16</v>
      </c>
      <c r="J4122">
        <v>0</v>
      </c>
      <c r="K4122">
        <v>1.98</v>
      </c>
    </row>
    <row r="4123" spans="1:11" x14ac:dyDescent="0.3">
      <c r="A4123">
        <v>4122</v>
      </c>
      <c r="C4123" t="s">
        <v>19685</v>
      </c>
      <c r="D4123" t="s">
        <v>19686</v>
      </c>
      <c r="E4123" t="s">
        <v>19687</v>
      </c>
      <c r="F4123" t="s">
        <v>19688</v>
      </c>
      <c r="G4123" t="s">
        <v>22</v>
      </c>
      <c r="H4123" t="s">
        <v>22</v>
      </c>
      <c r="I4123" t="s">
        <v>28</v>
      </c>
      <c r="J4123">
        <v>0</v>
      </c>
      <c r="K4123">
        <v>1.75</v>
      </c>
    </row>
    <row r="4124" spans="1:11" x14ac:dyDescent="0.3">
      <c r="A4124">
        <v>4123</v>
      </c>
      <c r="C4124" t="s">
        <v>19689</v>
      </c>
      <c r="D4124" t="s">
        <v>19690</v>
      </c>
      <c r="E4124" t="s">
        <v>19691</v>
      </c>
      <c r="F4124" t="s">
        <v>19692</v>
      </c>
      <c r="G4124" t="s">
        <v>39</v>
      </c>
      <c r="H4124" t="s">
        <v>39</v>
      </c>
      <c r="I4124" t="s">
        <v>28</v>
      </c>
      <c r="J4124">
        <v>0</v>
      </c>
      <c r="K4124">
        <v>1.83</v>
      </c>
    </row>
    <row r="4125" spans="1:11" x14ac:dyDescent="0.3">
      <c r="A4125">
        <v>4124</v>
      </c>
      <c r="C4125" t="s">
        <v>19693</v>
      </c>
      <c r="D4125" t="s">
        <v>19694</v>
      </c>
      <c r="E4125" t="s">
        <v>19695</v>
      </c>
      <c r="F4125" t="s">
        <v>19696</v>
      </c>
      <c r="G4125" t="s">
        <v>22</v>
      </c>
      <c r="H4125" t="s">
        <v>22</v>
      </c>
      <c r="I4125" t="s">
        <v>39</v>
      </c>
      <c r="J4125">
        <v>0</v>
      </c>
      <c r="K4125">
        <v>2.19</v>
      </c>
    </row>
    <row r="4126" spans="1:11" x14ac:dyDescent="0.3">
      <c r="A4126">
        <v>4125</v>
      </c>
      <c r="C4126" t="s">
        <v>19697</v>
      </c>
      <c r="D4126" t="s">
        <v>19698</v>
      </c>
      <c r="E4126" t="s">
        <v>19699</v>
      </c>
      <c r="F4126" t="s">
        <v>19700</v>
      </c>
      <c r="G4126" t="s">
        <v>22</v>
      </c>
      <c r="H4126" t="s">
        <v>22</v>
      </c>
      <c r="I4126" t="s">
        <v>28</v>
      </c>
      <c r="J4126">
        <v>0</v>
      </c>
      <c r="K4126">
        <v>1.98</v>
      </c>
    </row>
    <row r="4127" spans="1:11" x14ac:dyDescent="0.3">
      <c r="A4127">
        <v>4126</v>
      </c>
      <c r="C4127" t="s">
        <v>19701</v>
      </c>
      <c r="D4127" t="s">
        <v>19702</v>
      </c>
      <c r="E4127" t="s">
        <v>19703</v>
      </c>
      <c r="F4127" t="s">
        <v>19704</v>
      </c>
      <c r="G4127" t="s">
        <v>22</v>
      </c>
      <c r="H4127" t="s">
        <v>22</v>
      </c>
      <c r="I4127" t="s">
        <v>22</v>
      </c>
      <c r="J4127">
        <v>1</v>
      </c>
      <c r="K4127">
        <v>1.99</v>
      </c>
    </row>
    <row r="4128" spans="1:11" x14ac:dyDescent="0.3">
      <c r="A4128">
        <v>4127</v>
      </c>
      <c r="C4128" t="s">
        <v>19705</v>
      </c>
      <c r="D4128" t="s">
        <v>19706</v>
      </c>
      <c r="E4128" t="s">
        <v>19707</v>
      </c>
      <c r="F4128" t="s">
        <v>19708</v>
      </c>
      <c r="G4128" t="s">
        <v>39</v>
      </c>
      <c r="H4128" t="s">
        <v>39</v>
      </c>
      <c r="I4128" t="s">
        <v>28</v>
      </c>
      <c r="J4128">
        <v>0</v>
      </c>
      <c r="K4128">
        <v>1.98</v>
      </c>
    </row>
    <row r="4129" spans="1:11" x14ac:dyDescent="0.3">
      <c r="A4129">
        <v>4128</v>
      </c>
      <c r="C4129" t="s">
        <v>19709</v>
      </c>
      <c r="D4129" t="s">
        <v>19710</v>
      </c>
      <c r="E4129" t="s">
        <v>19711</v>
      </c>
      <c r="F4129" t="s">
        <v>19712</v>
      </c>
      <c r="G4129" t="s">
        <v>22</v>
      </c>
      <c r="H4129" t="s">
        <v>22</v>
      </c>
      <c r="I4129" t="s">
        <v>16</v>
      </c>
      <c r="J4129">
        <v>0</v>
      </c>
      <c r="K4129">
        <v>1.99</v>
      </c>
    </row>
    <row r="4130" spans="1:11" x14ac:dyDescent="0.3">
      <c r="A4130">
        <v>4129</v>
      </c>
      <c r="C4130" t="s">
        <v>19713</v>
      </c>
      <c r="D4130" t="s">
        <v>19714</v>
      </c>
      <c r="E4130" t="s">
        <v>19715</v>
      </c>
      <c r="F4130" t="s">
        <v>19716</v>
      </c>
      <c r="G4130" t="s">
        <v>22</v>
      </c>
      <c r="H4130" t="s">
        <v>22</v>
      </c>
      <c r="I4130" t="s">
        <v>28</v>
      </c>
      <c r="J4130">
        <v>0</v>
      </c>
      <c r="K4130">
        <v>1.78</v>
      </c>
    </row>
    <row r="4131" spans="1:11" x14ac:dyDescent="0.3">
      <c r="A4131">
        <v>4130</v>
      </c>
      <c r="C4131" t="s">
        <v>19717</v>
      </c>
      <c r="D4131" t="s">
        <v>19718</v>
      </c>
      <c r="E4131" t="s">
        <v>19719</v>
      </c>
      <c r="F4131" t="s">
        <v>19720</v>
      </c>
      <c r="G4131" t="s">
        <v>22</v>
      </c>
      <c r="H4131" t="s">
        <v>22</v>
      </c>
      <c r="I4131" t="s">
        <v>16</v>
      </c>
      <c r="J4131">
        <v>0</v>
      </c>
      <c r="K4131">
        <v>1.96</v>
      </c>
    </row>
    <row r="4132" spans="1:11" x14ac:dyDescent="0.3">
      <c r="A4132">
        <v>4131</v>
      </c>
      <c r="C4132" t="s">
        <v>19721</v>
      </c>
      <c r="D4132" t="s">
        <v>19722</v>
      </c>
      <c r="E4132" t="s">
        <v>19723</v>
      </c>
      <c r="F4132" t="s">
        <v>19724</v>
      </c>
      <c r="G4132" t="s">
        <v>22</v>
      </c>
      <c r="H4132" t="s">
        <v>22</v>
      </c>
      <c r="I4132" t="s">
        <v>39</v>
      </c>
      <c r="J4132">
        <v>0</v>
      </c>
      <c r="K4132">
        <v>1.98</v>
      </c>
    </row>
    <row r="4133" spans="1:11" x14ac:dyDescent="0.3">
      <c r="A4133">
        <v>4132</v>
      </c>
      <c r="C4133" t="s">
        <v>19725</v>
      </c>
      <c r="D4133" t="s">
        <v>19726</v>
      </c>
      <c r="E4133" t="s">
        <v>19727</v>
      </c>
      <c r="F4133" t="s">
        <v>19728</v>
      </c>
      <c r="G4133" t="s">
        <v>22</v>
      </c>
      <c r="H4133" t="s">
        <v>22</v>
      </c>
      <c r="I4133" t="s">
        <v>16</v>
      </c>
      <c r="J4133">
        <v>0</v>
      </c>
      <c r="K4133">
        <v>1.95</v>
      </c>
    </row>
    <row r="4134" spans="1:11" x14ac:dyDescent="0.3">
      <c r="A4134">
        <v>4133</v>
      </c>
      <c r="C4134" t="s">
        <v>19729</v>
      </c>
      <c r="D4134" t="s">
        <v>19730</v>
      </c>
      <c r="E4134" t="s">
        <v>19731</v>
      </c>
      <c r="F4134" t="s">
        <v>19732</v>
      </c>
      <c r="G4134" t="s">
        <v>22</v>
      </c>
      <c r="H4134" t="s">
        <v>22</v>
      </c>
      <c r="I4134" t="s">
        <v>39</v>
      </c>
      <c r="J4134">
        <v>0</v>
      </c>
      <c r="K4134">
        <v>1.98</v>
      </c>
    </row>
    <row r="4135" spans="1:11" x14ac:dyDescent="0.3">
      <c r="A4135">
        <v>4134</v>
      </c>
      <c r="C4135" t="s">
        <v>19733</v>
      </c>
      <c r="D4135" t="s">
        <v>19734</v>
      </c>
      <c r="E4135" t="s">
        <v>19735</v>
      </c>
      <c r="F4135" t="s">
        <v>19736</v>
      </c>
      <c r="G4135" t="s">
        <v>28</v>
      </c>
      <c r="H4135" t="s">
        <v>28</v>
      </c>
      <c r="I4135" t="s">
        <v>16</v>
      </c>
      <c r="J4135">
        <v>0</v>
      </c>
      <c r="K4135">
        <v>1.61</v>
      </c>
    </row>
    <row r="4136" spans="1:11" x14ac:dyDescent="0.3">
      <c r="A4136">
        <v>4135</v>
      </c>
      <c r="C4136" t="s">
        <v>19737</v>
      </c>
      <c r="D4136" t="s">
        <v>19738</v>
      </c>
      <c r="E4136" t="s">
        <v>19739</v>
      </c>
      <c r="F4136" t="s">
        <v>19740</v>
      </c>
      <c r="G4136" t="s">
        <v>22</v>
      </c>
      <c r="H4136" t="s">
        <v>22</v>
      </c>
      <c r="I4136" t="s">
        <v>39</v>
      </c>
      <c r="J4136">
        <v>0</v>
      </c>
      <c r="K4136">
        <v>1.98</v>
      </c>
    </row>
    <row r="4137" spans="1:11" x14ac:dyDescent="0.3">
      <c r="A4137">
        <v>4136</v>
      </c>
      <c r="C4137" t="s">
        <v>19741</v>
      </c>
      <c r="D4137" t="s">
        <v>19742</v>
      </c>
      <c r="E4137" t="s">
        <v>19743</v>
      </c>
      <c r="F4137" t="s">
        <v>19744</v>
      </c>
      <c r="G4137" t="s">
        <v>39</v>
      </c>
      <c r="H4137" t="s">
        <v>39</v>
      </c>
      <c r="I4137" t="s">
        <v>39</v>
      </c>
      <c r="J4137">
        <v>1</v>
      </c>
      <c r="K4137">
        <v>1.8</v>
      </c>
    </row>
    <row r="4138" spans="1:11" x14ac:dyDescent="0.3">
      <c r="A4138">
        <v>4137</v>
      </c>
      <c r="C4138" t="s">
        <v>19745</v>
      </c>
      <c r="D4138" t="s">
        <v>19746</v>
      </c>
      <c r="E4138" t="s">
        <v>19747</v>
      </c>
      <c r="F4138" t="s">
        <v>19748</v>
      </c>
      <c r="G4138" t="s">
        <v>22</v>
      </c>
      <c r="H4138" t="s">
        <v>22</v>
      </c>
      <c r="I4138" t="s">
        <v>16</v>
      </c>
      <c r="J4138">
        <v>0</v>
      </c>
      <c r="K4138">
        <v>1.76</v>
      </c>
    </row>
    <row r="4139" spans="1:11" x14ac:dyDescent="0.3">
      <c r="A4139">
        <v>4138</v>
      </c>
      <c r="C4139" t="s">
        <v>19749</v>
      </c>
      <c r="D4139" t="s">
        <v>19750</v>
      </c>
      <c r="E4139" t="s">
        <v>19751</v>
      </c>
      <c r="F4139" t="s">
        <v>19752</v>
      </c>
      <c r="G4139" t="s">
        <v>28</v>
      </c>
      <c r="H4139" t="s">
        <v>28</v>
      </c>
      <c r="I4139" t="s">
        <v>28</v>
      </c>
      <c r="J4139">
        <v>1</v>
      </c>
      <c r="K4139">
        <v>2</v>
      </c>
    </row>
    <row r="4140" spans="1:11" x14ac:dyDescent="0.3">
      <c r="A4140">
        <v>4139</v>
      </c>
      <c r="C4140" t="s">
        <v>19753</v>
      </c>
      <c r="D4140" t="s">
        <v>19754</v>
      </c>
      <c r="E4140" t="s">
        <v>19755</v>
      </c>
      <c r="F4140" t="s">
        <v>19756</v>
      </c>
      <c r="G4140" t="s">
        <v>22</v>
      </c>
      <c r="H4140" t="s">
        <v>22</v>
      </c>
      <c r="I4140" t="s">
        <v>28</v>
      </c>
      <c r="J4140">
        <v>0</v>
      </c>
      <c r="K4140">
        <v>1.77</v>
      </c>
    </row>
    <row r="4141" spans="1:11" x14ac:dyDescent="0.3">
      <c r="A4141">
        <v>4140</v>
      </c>
      <c r="C4141" t="s">
        <v>19757</v>
      </c>
      <c r="D4141" t="s">
        <v>19758</v>
      </c>
      <c r="E4141" t="s">
        <v>19759</v>
      </c>
      <c r="F4141" t="s">
        <v>19760</v>
      </c>
      <c r="G4141" t="s">
        <v>22</v>
      </c>
      <c r="H4141" t="s">
        <v>22</v>
      </c>
      <c r="I4141" t="s">
        <v>39</v>
      </c>
      <c r="J4141">
        <v>0</v>
      </c>
      <c r="K4141">
        <v>1.99</v>
      </c>
    </row>
    <row r="4142" spans="1:11" x14ac:dyDescent="0.3">
      <c r="A4142">
        <v>4141</v>
      </c>
      <c r="C4142" t="s">
        <v>19761</v>
      </c>
      <c r="D4142" t="s">
        <v>19762</v>
      </c>
      <c r="E4142" t="s">
        <v>19763</v>
      </c>
      <c r="F4142" t="s">
        <v>19764</v>
      </c>
      <c r="G4142" t="s">
        <v>39</v>
      </c>
      <c r="H4142" t="s">
        <v>39</v>
      </c>
      <c r="I4142" t="s">
        <v>39</v>
      </c>
      <c r="J4142">
        <v>1</v>
      </c>
      <c r="K4142">
        <v>1.79</v>
      </c>
    </row>
    <row r="4143" spans="1:11" x14ac:dyDescent="0.3">
      <c r="A4143">
        <v>4142</v>
      </c>
      <c r="C4143" t="s">
        <v>19765</v>
      </c>
      <c r="D4143" t="s">
        <v>19766</v>
      </c>
      <c r="E4143" t="s">
        <v>19767</v>
      </c>
      <c r="F4143" t="s">
        <v>19768</v>
      </c>
      <c r="G4143" t="s">
        <v>22</v>
      </c>
      <c r="H4143" t="s">
        <v>22</v>
      </c>
      <c r="I4143" t="s">
        <v>16</v>
      </c>
      <c r="J4143">
        <v>0</v>
      </c>
      <c r="K4143">
        <v>1.78</v>
      </c>
    </row>
    <row r="4144" spans="1:11" x14ac:dyDescent="0.3">
      <c r="A4144">
        <v>4143</v>
      </c>
      <c r="C4144" t="s">
        <v>19769</v>
      </c>
      <c r="D4144" t="s">
        <v>19770</v>
      </c>
      <c r="E4144" t="s">
        <v>19771</v>
      </c>
      <c r="F4144" t="s">
        <v>19772</v>
      </c>
      <c r="G4144" t="s">
        <v>22</v>
      </c>
      <c r="H4144" t="s">
        <v>22</v>
      </c>
      <c r="I4144" t="s">
        <v>16</v>
      </c>
      <c r="J4144">
        <v>0</v>
      </c>
      <c r="K4144">
        <v>1.8</v>
      </c>
    </row>
    <row r="4145" spans="1:11" x14ac:dyDescent="0.3">
      <c r="A4145">
        <v>4144</v>
      </c>
      <c r="C4145" t="s">
        <v>19773</v>
      </c>
      <c r="D4145" t="s">
        <v>19774</v>
      </c>
      <c r="E4145" t="s">
        <v>19775</v>
      </c>
      <c r="F4145" t="s">
        <v>19776</v>
      </c>
      <c r="G4145" t="s">
        <v>22</v>
      </c>
      <c r="H4145" t="s">
        <v>22</v>
      </c>
      <c r="I4145" t="s">
        <v>39</v>
      </c>
      <c r="J4145">
        <v>0</v>
      </c>
      <c r="K4145">
        <v>2.23</v>
      </c>
    </row>
    <row r="4146" spans="1:11" x14ac:dyDescent="0.3">
      <c r="A4146">
        <v>4145</v>
      </c>
      <c r="C4146" t="s">
        <v>19777</v>
      </c>
      <c r="D4146" t="s">
        <v>19778</v>
      </c>
      <c r="E4146" t="s">
        <v>19779</v>
      </c>
      <c r="F4146" t="s">
        <v>19780</v>
      </c>
      <c r="G4146" t="s">
        <v>28</v>
      </c>
      <c r="H4146" t="s">
        <v>28</v>
      </c>
      <c r="I4146" t="s">
        <v>39</v>
      </c>
      <c r="J4146">
        <v>0</v>
      </c>
      <c r="K4146">
        <v>1.76</v>
      </c>
    </row>
    <row r="4147" spans="1:11" x14ac:dyDescent="0.3">
      <c r="A4147">
        <v>4146</v>
      </c>
      <c r="C4147" t="s">
        <v>19781</v>
      </c>
      <c r="D4147" t="s">
        <v>19782</v>
      </c>
      <c r="E4147" t="s">
        <v>19783</v>
      </c>
      <c r="F4147" t="s">
        <v>19784</v>
      </c>
      <c r="G4147" t="s">
        <v>22</v>
      </c>
      <c r="H4147" t="s">
        <v>22</v>
      </c>
      <c r="I4147" t="s">
        <v>22</v>
      </c>
      <c r="J4147">
        <v>1</v>
      </c>
      <c r="K4147">
        <v>2.0099999999999998</v>
      </c>
    </row>
    <row r="4148" spans="1:11" x14ac:dyDescent="0.3">
      <c r="A4148">
        <v>4147</v>
      </c>
      <c r="C4148" t="s">
        <v>19785</v>
      </c>
      <c r="D4148" t="s">
        <v>19786</v>
      </c>
      <c r="E4148" t="s">
        <v>19787</v>
      </c>
      <c r="F4148" t="s">
        <v>19788</v>
      </c>
      <c r="G4148" t="s">
        <v>22</v>
      </c>
      <c r="H4148" t="s">
        <v>22</v>
      </c>
      <c r="I4148" t="s">
        <v>28</v>
      </c>
      <c r="J4148">
        <v>0</v>
      </c>
      <c r="K4148">
        <v>1.77</v>
      </c>
    </row>
    <row r="4149" spans="1:11" x14ac:dyDescent="0.3">
      <c r="A4149">
        <v>4148</v>
      </c>
      <c r="C4149" t="s">
        <v>19789</v>
      </c>
      <c r="D4149" t="s">
        <v>19790</v>
      </c>
      <c r="E4149" t="s">
        <v>19791</v>
      </c>
      <c r="F4149" t="s">
        <v>19792</v>
      </c>
      <c r="G4149" t="s">
        <v>22</v>
      </c>
      <c r="H4149" t="s">
        <v>22</v>
      </c>
      <c r="I4149" t="s">
        <v>22</v>
      </c>
      <c r="J4149">
        <v>1</v>
      </c>
      <c r="K4149">
        <v>2</v>
      </c>
    </row>
    <row r="4150" spans="1:11" x14ac:dyDescent="0.3">
      <c r="A4150">
        <v>4149</v>
      </c>
      <c r="C4150" t="s">
        <v>19793</v>
      </c>
      <c r="D4150" t="s">
        <v>19794</v>
      </c>
      <c r="E4150" t="s">
        <v>19795</v>
      </c>
      <c r="F4150" t="s">
        <v>19796</v>
      </c>
      <c r="G4150" t="s">
        <v>22</v>
      </c>
      <c r="H4150" t="s">
        <v>22</v>
      </c>
      <c r="I4150" t="s">
        <v>28</v>
      </c>
      <c r="J4150">
        <v>0</v>
      </c>
      <c r="K4150">
        <v>1.97</v>
      </c>
    </row>
    <row r="4151" spans="1:11" x14ac:dyDescent="0.3">
      <c r="A4151">
        <v>4150</v>
      </c>
      <c r="C4151" t="s">
        <v>19797</v>
      </c>
      <c r="D4151" t="s">
        <v>19798</v>
      </c>
      <c r="E4151" t="s">
        <v>19799</v>
      </c>
      <c r="F4151" t="s">
        <v>19800</v>
      </c>
      <c r="G4151" t="s">
        <v>28</v>
      </c>
      <c r="H4151" t="s">
        <v>28</v>
      </c>
      <c r="I4151" t="s">
        <v>22</v>
      </c>
      <c r="J4151">
        <v>0</v>
      </c>
      <c r="K4151">
        <v>1.79</v>
      </c>
    </row>
    <row r="4152" spans="1:11" x14ac:dyDescent="0.3">
      <c r="A4152">
        <v>4151</v>
      </c>
      <c r="C4152" t="s">
        <v>19801</v>
      </c>
      <c r="D4152" t="s">
        <v>19802</v>
      </c>
      <c r="E4152" t="s">
        <v>19803</v>
      </c>
      <c r="F4152" t="s">
        <v>19804</v>
      </c>
      <c r="G4152" t="s">
        <v>28</v>
      </c>
      <c r="H4152" t="s">
        <v>28</v>
      </c>
      <c r="I4152" t="s">
        <v>28</v>
      </c>
      <c r="J4152">
        <v>1</v>
      </c>
      <c r="K4152">
        <v>1.77</v>
      </c>
    </row>
    <row r="4153" spans="1:11" x14ac:dyDescent="0.3">
      <c r="A4153">
        <v>4152</v>
      </c>
      <c r="C4153" t="s">
        <v>19805</v>
      </c>
      <c r="D4153" t="s">
        <v>19806</v>
      </c>
      <c r="E4153" t="s">
        <v>19807</v>
      </c>
      <c r="F4153" t="s">
        <v>19808</v>
      </c>
      <c r="G4153" t="s">
        <v>39</v>
      </c>
      <c r="H4153" t="s">
        <v>39</v>
      </c>
      <c r="I4153" t="s">
        <v>39</v>
      </c>
      <c r="J4153">
        <v>1</v>
      </c>
      <c r="K4153">
        <v>1.98</v>
      </c>
    </row>
    <row r="4154" spans="1:11" x14ac:dyDescent="0.3">
      <c r="A4154">
        <v>4153</v>
      </c>
      <c r="C4154" t="s">
        <v>19809</v>
      </c>
      <c r="D4154" t="s">
        <v>19810</v>
      </c>
      <c r="E4154" t="s">
        <v>19811</v>
      </c>
      <c r="F4154" t="s">
        <v>19812</v>
      </c>
      <c r="G4154" t="s">
        <v>28</v>
      </c>
      <c r="H4154" t="s">
        <v>28</v>
      </c>
      <c r="I4154" t="s">
        <v>39</v>
      </c>
      <c r="J4154">
        <v>0</v>
      </c>
      <c r="K4154">
        <v>2.0099999999999998</v>
      </c>
    </row>
    <row r="4155" spans="1:11" x14ac:dyDescent="0.3">
      <c r="A4155">
        <v>4154</v>
      </c>
      <c r="C4155" t="s">
        <v>19813</v>
      </c>
      <c r="D4155" t="s">
        <v>19814</v>
      </c>
      <c r="E4155" t="s">
        <v>19815</v>
      </c>
      <c r="F4155" t="s">
        <v>19816</v>
      </c>
      <c r="G4155" t="s">
        <v>22</v>
      </c>
      <c r="H4155" t="s">
        <v>22</v>
      </c>
      <c r="I4155" t="s">
        <v>28</v>
      </c>
      <c r="J4155">
        <v>0</v>
      </c>
      <c r="K4155">
        <v>2.02</v>
      </c>
    </row>
    <row r="4156" spans="1:11" x14ac:dyDescent="0.3">
      <c r="A4156">
        <v>4155</v>
      </c>
      <c r="C4156" t="s">
        <v>19817</v>
      </c>
      <c r="D4156" t="s">
        <v>19818</v>
      </c>
      <c r="E4156" t="s">
        <v>19819</v>
      </c>
      <c r="F4156" t="s">
        <v>19820</v>
      </c>
      <c r="G4156" t="s">
        <v>22</v>
      </c>
      <c r="H4156" t="s">
        <v>22</v>
      </c>
      <c r="I4156" t="s">
        <v>28</v>
      </c>
      <c r="J4156">
        <v>0</v>
      </c>
      <c r="K4156">
        <v>1.82</v>
      </c>
    </row>
    <row r="4157" spans="1:11" x14ac:dyDescent="0.3">
      <c r="A4157">
        <v>4156</v>
      </c>
      <c r="C4157" t="s">
        <v>19821</v>
      </c>
      <c r="D4157" t="s">
        <v>19822</v>
      </c>
      <c r="E4157" t="s">
        <v>19823</v>
      </c>
      <c r="F4157" t="s">
        <v>19824</v>
      </c>
      <c r="G4157" t="s">
        <v>22</v>
      </c>
      <c r="H4157" t="s">
        <v>22</v>
      </c>
      <c r="I4157" t="s">
        <v>28</v>
      </c>
      <c r="J4157">
        <v>0</v>
      </c>
      <c r="K4157">
        <v>1.97</v>
      </c>
    </row>
    <row r="4158" spans="1:11" x14ac:dyDescent="0.3">
      <c r="A4158">
        <v>4157</v>
      </c>
      <c r="C4158" t="s">
        <v>19825</v>
      </c>
      <c r="D4158" t="s">
        <v>19826</v>
      </c>
      <c r="E4158" t="s">
        <v>19827</v>
      </c>
      <c r="F4158" t="s">
        <v>19828</v>
      </c>
      <c r="G4158" t="s">
        <v>22</v>
      </c>
      <c r="H4158" t="s">
        <v>22</v>
      </c>
      <c r="I4158" t="s">
        <v>16</v>
      </c>
      <c r="J4158">
        <v>0</v>
      </c>
      <c r="K4158">
        <v>1.78</v>
      </c>
    </row>
    <row r="4159" spans="1:11" x14ac:dyDescent="0.3">
      <c r="A4159">
        <v>4158</v>
      </c>
      <c r="C4159" t="s">
        <v>19829</v>
      </c>
      <c r="D4159" t="s">
        <v>19830</v>
      </c>
      <c r="E4159" t="s">
        <v>19831</v>
      </c>
      <c r="F4159" t="s">
        <v>19832</v>
      </c>
      <c r="G4159" t="s">
        <v>39</v>
      </c>
      <c r="H4159" t="s">
        <v>39</v>
      </c>
      <c r="I4159" t="s">
        <v>28</v>
      </c>
      <c r="J4159">
        <v>0</v>
      </c>
      <c r="K4159">
        <v>1.75</v>
      </c>
    </row>
    <row r="4160" spans="1:11" x14ac:dyDescent="0.3">
      <c r="A4160">
        <v>4159</v>
      </c>
      <c r="C4160" t="s">
        <v>19833</v>
      </c>
      <c r="D4160" t="s">
        <v>19834</v>
      </c>
      <c r="E4160" t="s">
        <v>19835</v>
      </c>
      <c r="F4160" t="s">
        <v>19836</v>
      </c>
      <c r="G4160" t="s">
        <v>22</v>
      </c>
      <c r="H4160" t="s">
        <v>22</v>
      </c>
      <c r="I4160" t="s">
        <v>39</v>
      </c>
      <c r="J4160">
        <v>0</v>
      </c>
      <c r="K4160">
        <v>1.99</v>
      </c>
    </row>
    <row r="4161" spans="1:11" x14ac:dyDescent="0.3">
      <c r="A4161">
        <v>4160</v>
      </c>
      <c r="C4161" t="s">
        <v>19837</v>
      </c>
      <c r="D4161" t="s">
        <v>19838</v>
      </c>
      <c r="E4161" t="s">
        <v>19839</v>
      </c>
      <c r="F4161" t="s">
        <v>19840</v>
      </c>
      <c r="G4161" t="s">
        <v>22</v>
      </c>
      <c r="H4161" t="s">
        <v>22</v>
      </c>
      <c r="I4161" t="s">
        <v>39</v>
      </c>
      <c r="J4161">
        <v>0</v>
      </c>
      <c r="K4161">
        <v>1.8</v>
      </c>
    </row>
    <row r="4162" spans="1:11" x14ac:dyDescent="0.3">
      <c r="A4162">
        <v>4161</v>
      </c>
      <c r="C4162" t="s">
        <v>19841</v>
      </c>
      <c r="D4162" t="s">
        <v>19842</v>
      </c>
      <c r="E4162" t="s">
        <v>19843</v>
      </c>
      <c r="F4162" t="s">
        <v>19844</v>
      </c>
      <c r="G4162" t="s">
        <v>22</v>
      </c>
      <c r="H4162" t="s">
        <v>22</v>
      </c>
      <c r="I4162" t="s">
        <v>16</v>
      </c>
      <c r="J4162">
        <v>0</v>
      </c>
      <c r="K4162">
        <v>2.21</v>
      </c>
    </row>
    <row r="4163" spans="1:11" x14ac:dyDescent="0.3">
      <c r="A4163">
        <v>4162</v>
      </c>
      <c r="C4163" t="s">
        <v>19845</v>
      </c>
      <c r="D4163" t="s">
        <v>19846</v>
      </c>
      <c r="E4163" t="s">
        <v>19847</v>
      </c>
      <c r="F4163" t="s">
        <v>19848</v>
      </c>
      <c r="G4163" t="s">
        <v>22</v>
      </c>
      <c r="H4163" t="s">
        <v>22</v>
      </c>
      <c r="I4163" t="s">
        <v>16</v>
      </c>
      <c r="J4163">
        <v>0</v>
      </c>
      <c r="K4163">
        <v>2.0299999999999998</v>
      </c>
    </row>
    <row r="4164" spans="1:11" x14ac:dyDescent="0.3">
      <c r="A4164">
        <v>4163</v>
      </c>
      <c r="C4164" t="s">
        <v>19849</v>
      </c>
      <c r="D4164" t="s">
        <v>19850</v>
      </c>
      <c r="E4164" t="s">
        <v>19851</v>
      </c>
      <c r="F4164" t="s">
        <v>19852</v>
      </c>
      <c r="G4164" t="s">
        <v>22</v>
      </c>
      <c r="H4164" t="s">
        <v>22</v>
      </c>
      <c r="I4164" t="s">
        <v>16</v>
      </c>
      <c r="J4164">
        <v>0</v>
      </c>
      <c r="K4164">
        <v>1.76</v>
      </c>
    </row>
    <row r="4165" spans="1:11" x14ac:dyDescent="0.3">
      <c r="A4165">
        <v>4164</v>
      </c>
      <c r="C4165" t="s">
        <v>19853</v>
      </c>
      <c r="D4165" t="s">
        <v>19854</v>
      </c>
      <c r="E4165" t="s">
        <v>19855</v>
      </c>
      <c r="F4165" t="s">
        <v>19856</v>
      </c>
      <c r="G4165" t="s">
        <v>22</v>
      </c>
      <c r="H4165" t="s">
        <v>22</v>
      </c>
      <c r="I4165" t="s">
        <v>28</v>
      </c>
      <c r="J4165">
        <v>0</v>
      </c>
      <c r="K4165">
        <v>2</v>
      </c>
    </row>
    <row r="4166" spans="1:11" x14ac:dyDescent="0.3">
      <c r="A4166">
        <v>4165</v>
      </c>
      <c r="C4166" t="s">
        <v>19857</v>
      </c>
      <c r="D4166" t="s">
        <v>19858</v>
      </c>
      <c r="E4166" t="s">
        <v>19859</v>
      </c>
      <c r="F4166" t="s">
        <v>19860</v>
      </c>
      <c r="G4166" t="s">
        <v>22</v>
      </c>
      <c r="H4166" t="s">
        <v>22</v>
      </c>
      <c r="I4166" t="s">
        <v>22</v>
      </c>
      <c r="J4166">
        <v>1</v>
      </c>
      <c r="K4166">
        <v>1.81</v>
      </c>
    </row>
    <row r="4167" spans="1:11" x14ac:dyDescent="0.3">
      <c r="A4167">
        <v>4166</v>
      </c>
      <c r="C4167" t="s">
        <v>19861</v>
      </c>
      <c r="D4167" t="s">
        <v>19862</v>
      </c>
      <c r="E4167" t="s">
        <v>19863</v>
      </c>
      <c r="F4167" t="s">
        <v>19864</v>
      </c>
      <c r="G4167" t="s">
        <v>28</v>
      </c>
      <c r="H4167" t="s">
        <v>28</v>
      </c>
      <c r="I4167" t="s">
        <v>39</v>
      </c>
      <c r="J4167">
        <v>0</v>
      </c>
      <c r="K4167">
        <v>1.98</v>
      </c>
    </row>
    <row r="4168" spans="1:11" x14ac:dyDescent="0.3">
      <c r="A4168">
        <v>4167</v>
      </c>
      <c r="C4168" t="s">
        <v>19865</v>
      </c>
      <c r="D4168" t="s">
        <v>19866</v>
      </c>
      <c r="E4168" t="s">
        <v>19867</v>
      </c>
      <c r="F4168" t="s">
        <v>19868</v>
      </c>
      <c r="G4168" t="s">
        <v>22</v>
      </c>
      <c r="H4168" t="s">
        <v>22</v>
      </c>
      <c r="I4168" t="s">
        <v>39</v>
      </c>
      <c r="J4168">
        <v>0</v>
      </c>
      <c r="K4168">
        <v>1.97</v>
      </c>
    </row>
    <row r="4169" spans="1:11" x14ac:dyDescent="0.3">
      <c r="A4169">
        <v>4168</v>
      </c>
      <c r="C4169" t="s">
        <v>19869</v>
      </c>
      <c r="D4169" t="s">
        <v>19870</v>
      </c>
      <c r="E4169" t="s">
        <v>19871</v>
      </c>
      <c r="F4169" t="s">
        <v>19872</v>
      </c>
      <c r="G4169" t="s">
        <v>22</v>
      </c>
      <c r="H4169" t="s">
        <v>22</v>
      </c>
      <c r="I4169" t="s">
        <v>16</v>
      </c>
      <c r="J4169">
        <v>0</v>
      </c>
      <c r="K4169">
        <v>1.96</v>
      </c>
    </row>
    <row r="4170" spans="1:11" x14ac:dyDescent="0.3">
      <c r="A4170">
        <v>4169</v>
      </c>
      <c r="C4170" t="s">
        <v>19873</v>
      </c>
      <c r="D4170" t="s">
        <v>19874</v>
      </c>
      <c r="E4170" t="s">
        <v>19875</v>
      </c>
      <c r="F4170" t="s">
        <v>19876</v>
      </c>
      <c r="G4170" t="s">
        <v>22</v>
      </c>
      <c r="H4170" t="s">
        <v>22</v>
      </c>
      <c r="I4170" t="s">
        <v>39</v>
      </c>
      <c r="J4170">
        <v>0</v>
      </c>
      <c r="K4170">
        <v>1.74</v>
      </c>
    </row>
    <row r="4171" spans="1:11" x14ac:dyDescent="0.3">
      <c r="A4171">
        <v>4170</v>
      </c>
      <c r="C4171" t="s">
        <v>19877</v>
      </c>
      <c r="D4171" t="s">
        <v>19878</v>
      </c>
      <c r="E4171" t="s">
        <v>19879</v>
      </c>
      <c r="F4171" t="s">
        <v>19880</v>
      </c>
      <c r="G4171" t="s">
        <v>28</v>
      </c>
      <c r="H4171" t="s">
        <v>28</v>
      </c>
      <c r="I4171" t="s">
        <v>22</v>
      </c>
      <c r="J4171">
        <v>0</v>
      </c>
      <c r="K4171">
        <v>1.81</v>
      </c>
    </row>
    <row r="4172" spans="1:11" x14ac:dyDescent="0.3">
      <c r="A4172">
        <v>4171</v>
      </c>
      <c r="C4172" t="s">
        <v>19881</v>
      </c>
      <c r="D4172" t="s">
        <v>19882</v>
      </c>
      <c r="E4172" t="s">
        <v>19883</v>
      </c>
      <c r="F4172" t="s">
        <v>19884</v>
      </c>
      <c r="G4172" t="s">
        <v>39</v>
      </c>
      <c r="H4172" t="s">
        <v>39</v>
      </c>
      <c r="I4172" t="s">
        <v>22</v>
      </c>
      <c r="J4172">
        <v>0</v>
      </c>
      <c r="K4172">
        <v>2.0099999999999998</v>
      </c>
    </row>
    <row r="4173" spans="1:11" x14ac:dyDescent="0.3">
      <c r="A4173">
        <v>4172</v>
      </c>
      <c r="C4173" t="s">
        <v>19885</v>
      </c>
      <c r="D4173" t="s">
        <v>19886</v>
      </c>
      <c r="E4173" t="s">
        <v>19887</v>
      </c>
      <c r="F4173" t="s">
        <v>19888</v>
      </c>
      <c r="G4173" t="s">
        <v>22</v>
      </c>
      <c r="H4173" t="s">
        <v>22</v>
      </c>
      <c r="I4173" t="s">
        <v>22</v>
      </c>
      <c r="J4173">
        <v>1</v>
      </c>
      <c r="K4173">
        <v>2.15</v>
      </c>
    </row>
    <row r="4174" spans="1:11" x14ac:dyDescent="0.3">
      <c r="A4174">
        <v>4173</v>
      </c>
      <c r="C4174" t="s">
        <v>19889</v>
      </c>
      <c r="D4174" t="s">
        <v>19890</v>
      </c>
      <c r="E4174" t="s">
        <v>19891</v>
      </c>
      <c r="F4174" t="s">
        <v>19892</v>
      </c>
      <c r="G4174" t="s">
        <v>28</v>
      </c>
      <c r="H4174" t="s">
        <v>28</v>
      </c>
      <c r="I4174" t="s">
        <v>22</v>
      </c>
      <c r="J4174">
        <v>0</v>
      </c>
      <c r="K4174">
        <v>1.94</v>
      </c>
    </row>
    <row r="4175" spans="1:11" x14ac:dyDescent="0.3">
      <c r="A4175">
        <v>4174</v>
      </c>
      <c r="C4175" t="s">
        <v>19893</v>
      </c>
      <c r="D4175" t="s">
        <v>19894</v>
      </c>
      <c r="E4175" t="s">
        <v>19895</v>
      </c>
      <c r="F4175" t="s">
        <v>19896</v>
      </c>
      <c r="G4175" t="s">
        <v>22</v>
      </c>
      <c r="H4175" t="s">
        <v>22</v>
      </c>
      <c r="I4175" t="s">
        <v>22</v>
      </c>
      <c r="J4175">
        <v>1</v>
      </c>
      <c r="K4175">
        <v>1.96</v>
      </c>
    </row>
    <row r="4176" spans="1:11" x14ac:dyDescent="0.3">
      <c r="A4176">
        <v>4175</v>
      </c>
      <c r="C4176" t="s">
        <v>19897</v>
      </c>
      <c r="D4176" t="s">
        <v>19898</v>
      </c>
      <c r="E4176" t="s">
        <v>19899</v>
      </c>
      <c r="F4176" t="s">
        <v>19900</v>
      </c>
      <c r="G4176" t="s">
        <v>22</v>
      </c>
      <c r="H4176" t="s">
        <v>22</v>
      </c>
      <c r="I4176" t="s">
        <v>28</v>
      </c>
      <c r="J4176">
        <v>0</v>
      </c>
      <c r="K4176">
        <v>2.21</v>
      </c>
    </row>
    <row r="4177" spans="1:11" x14ac:dyDescent="0.3">
      <c r="A4177">
        <v>4176</v>
      </c>
      <c r="C4177" t="s">
        <v>19901</v>
      </c>
      <c r="D4177" t="s">
        <v>19902</v>
      </c>
      <c r="E4177" t="s">
        <v>19903</v>
      </c>
      <c r="F4177" t="s">
        <v>19904</v>
      </c>
      <c r="G4177" t="s">
        <v>22</v>
      </c>
      <c r="H4177" t="s">
        <v>22</v>
      </c>
      <c r="I4177" t="s">
        <v>39</v>
      </c>
      <c r="J4177">
        <v>0</v>
      </c>
      <c r="K4177">
        <v>2.17</v>
      </c>
    </row>
    <row r="4178" spans="1:11" x14ac:dyDescent="0.3">
      <c r="A4178">
        <v>4177</v>
      </c>
      <c r="C4178" t="s">
        <v>19905</v>
      </c>
      <c r="D4178" t="s">
        <v>19906</v>
      </c>
      <c r="E4178" t="s">
        <v>19907</v>
      </c>
      <c r="F4178" t="s">
        <v>19908</v>
      </c>
      <c r="G4178" t="s">
        <v>22</v>
      </c>
      <c r="H4178" t="s">
        <v>22</v>
      </c>
      <c r="I4178" t="s">
        <v>16</v>
      </c>
      <c r="J4178">
        <v>0</v>
      </c>
      <c r="K4178">
        <v>1.76</v>
      </c>
    </row>
    <row r="4179" spans="1:11" x14ac:dyDescent="0.3">
      <c r="A4179">
        <v>4178</v>
      </c>
      <c r="C4179" t="s">
        <v>19909</v>
      </c>
      <c r="D4179" t="s">
        <v>19910</v>
      </c>
      <c r="E4179" t="s">
        <v>19911</v>
      </c>
      <c r="F4179" t="s">
        <v>19912</v>
      </c>
      <c r="G4179" t="s">
        <v>22</v>
      </c>
      <c r="H4179" t="s">
        <v>22</v>
      </c>
      <c r="I4179" t="s">
        <v>22</v>
      </c>
      <c r="J4179">
        <v>1</v>
      </c>
      <c r="K4179">
        <v>1.99</v>
      </c>
    </row>
    <row r="4180" spans="1:11" x14ac:dyDescent="0.3">
      <c r="A4180">
        <v>4179</v>
      </c>
      <c r="C4180" t="s">
        <v>19913</v>
      </c>
      <c r="D4180" t="s">
        <v>19914</v>
      </c>
      <c r="E4180" t="s">
        <v>19915</v>
      </c>
      <c r="F4180" t="s">
        <v>19916</v>
      </c>
      <c r="G4180" t="s">
        <v>22</v>
      </c>
      <c r="H4180" t="s">
        <v>22</v>
      </c>
      <c r="I4180" t="s">
        <v>39</v>
      </c>
      <c r="J4180">
        <v>0</v>
      </c>
      <c r="K4180">
        <v>1.77</v>
      </c>
    </row>
    <row r="4181" spans="1:11" x14ac:dyDescent="0.3">
      <c r="A4181">
        <v>4180</v>
      </c>
      <c r="C4181" t="s">
        <v>19917</v>
      </c>
      <c r="D4181" t="s">
        <v>19918</v>
      </c>
      <c r="E4181" t="s">
        <v>19919</v>
      </c>
      <c r="F4181" t="s">
        <v>19920</v>
      </c>
      <c r="G4181" t="s">
        <v>22</v>
      </c>
      <c r="H4181" t="s">
        <v>22</v>
      </c>
      <c r="I4181" t="s">
        <v>28</v>
      </c>
      <c r="J4181">
        <v>0</v>
      </c>
      <c r="K4181">
        <v>1.95</v>
      </c>
    </row>
    <row r="4182" spans="1:11" x14ac:dyDescent="0.3">
      <c r="A4182">
        <v>4181</v>
      </c>
      <c r="C4182" t="s">
        <v>19921</v>
      </c>
      <c r="D4182" t="s">
        <v>19922</v>
      </c>
      <c r="E4182" t="s">
        <v>19923</v>
      </c>
      <c r="F4182" t="s">
        <v>19924</v>
      </c>
      <c r="G4182" t="s">
        <v>22</v>
      </c>
      <c r="H4182" t="s">
        <v>22</v>
      </c>
      <c r="I4182" t="s">
        <v>22</v>
      </c>
      <c r="J4182">
        <v>1</v>
      </c>
      <c r="K4182">
        <v>1.97</v>
      </c>
    </row>
    <row r="4183" spans="1:11" x14ac:dyDescent="0.3">
      <c r="A4183">
        <v>4182</v>
      </c>
      <c r="C4183" t="s">
        <v>19925</v>
      </c>
      <c r="D4183" t="s">
        <v>19926</v>
      </c>
      <c r="E4183" t="s">
        <v>19927</v>
      </c>
      <c r="F4183" t="s">
        <v>19928</v>
      </c>
      <c r="G4183" t="s">
        <v>22</v>
      </c>
      <c r="H4183" t="s">
        <v>22</v>
      </c>
      <c r="I4183" t="s">
        <v>16</v>
      </c>
      <c r="J4183">
        <v>0</v>
      </c>
      <c r="K4183">
        <v>1.79</v>
      </c>
    </row>
    <row r="4184" spans="1:11" x14ac:dyDescent="0.3">
      <c r="A4184">
        <v>4183</v>
      </c>
      <c r="C4184" t="s">
        <v>19929</v>
      </c>
      <c r="D4184" t="s">
        <v>19930</v>
      </c>
      <c r="E4184" t="s">
        <v>19931</v>
      </c>
      <c r="F4184" t="s">
        <v>19932</v>
      </c>
      <c r="G4184" t="s">
        <v>22</v>
      </c>
      <c r="H4184" t="s">
        <v>22</v>
      </c>
      <c r="I4184" t="s">
        <v>16</v>
      </c>
      <c r="J4184">
        <v>0</v>
      </c>
      <c r="K4184">
        <v>2</v>
      </c>
    </row>
    <row r="4185" spans="1:11" x14ac:dyDescent="0.3">
      <c r="A4185">
        <v>4184</v>
      </c>
      <c r="C4185" t="s">
        <v>19933</v>
      </c>
      <c r="D4185" t="s">
        <v>19934</v>
      </c>
      <c r="E4185" t="s">
        <v>19935</v>
      </c>
      <c r="F4185" t="s">
        <v>19936</v>
      </c>
      <c r="G4185" t="s">
        <v>22</v>
      </c>
      <c r="H4185" t="s">
        <v>22</v>
      </c>
      <c r="I4185" t="s">
        <v>28</v>
      </c>
      <c r="J4185">
        <v>0</v>
      </c>
      <c r="K4185">
        <v>1.79</v>
      </c>
    </row>
    <row r="4186" spans="1:11" x14ac:dyDescent="0.3">
      <c r="A4186">
        <v>4185</v>
      </c>
      <c r="C4186" t="s">
        <v>19937</v>
      </c>
      <c r="D4186" t="s">
        <v>19938</v>
      </c>
      <c r="E4186" t="s">
        <v>19939</v>
      </c>
      <c r="F4186" t="s">
        <v>19940</v>
      </c>
      <c r="G4186" t="s">
        <v>28</v>
      </c>
      <c r="H4186" t="s">
        <v>28</v>
      </c>
      <c r="I4186" t="s">
        <v>16</v>
      </c>
      <c r="J4186">
        <v>0</v>
      </c>
      <c r="K4186">
        <v>1.98</v>
      </c>
    </row>
    <row r="4187" spans="1:11" x14ac:dyDescent="0.3">
      <c r="A4187">
        <v>4186</v>
      </c>
      <c r="C4187" t="s">
        <v>19941</v>
      </c>
      <c r="D4187" t="s">
        <v>19942</v>
      </c>
      <c r="E4187" t="s">
        <v>19943</v>
      </c>
      <c r="F4187" t="s">
        <v>19944</v>
      </c>
      <c r="G4187" t="s">
        <v>22</v>
      </c>
      <c r="H4187" t="s">
        <v>22</v>
      </c>
      <c r="I4187" t="s">
        <v>16</v>
      </c>
      <c r="J4187">
        <v>0</v>
      </c>
      <c r="K4187">
        <v>2.02</v>
      </c>
    </row>
    <row r="4188" spans="1:11" x14ac:dyDescent="0.3">
      <c r="A4188">
        <v>4187</v>
      </c>
      <c r="C4188" t="s">
        <v>19945</v>
      </c>
      <c r="D4188" t="s">
        <v>19946</v>
      </c>
      <c r="E4188" t="s">
        <v>19947</v>
      </c>
      <c r="F4188" t="s">
        <v>19948</v>
      </c>
      <c r="G4188" t="s">
        <v>22</v>
      </c>
      <c r="H4188" t="s">
        <v>22</v>
      </c>
      <c r="I4188" t="s">
        <v>16</v>
      </c>
      <c r="J4188">
        <v>0</v>
      </c>
      <c r="K4188">
        <v>2</v>
      </c>
    </row>
    <row r="4189" spans="1:11" x14ac:dyDescent="0.3">
      <c r="A4189">
        <v>4188</v>
      </c>
      <c r="C4189" t="s">
        <v>19949</v>
      </c>
      <c r="D4189" t="s">
        <v>19950</v>
      </c>
      <c r="E4189" t="s">
        <v>19951</v>
      </c>
      <c r="F4189" t="s">
        <v>19952</v>
      </c>
      <c r="G4189" t="s">
        <v>22</v>
      </c>
      <c r="H4189" t="s">
        <v>22</v>
      </c>
      <c r="I4189" t="s">
        <v>28</v>
      </c>
      <c r="J4189">
        <v>0</v>
      </c>
      <c r="K4189">
        <v>1.98</v>
      </c>
    </row>
    <row r="4190" spans="1:11" x14ac:dyDescent="0.3">
      <c r="A4190">
        <v>4189</v>
      </c>
      <c r="C4190" t="s">
        <v>19953</v>
      </c>
      <c r="D4190" t="s">
        <v>19954</v>
      </c>
      <c r="E4190" t="s">
        <v>19955</v>
      </c>
      <c r="F4190" t="s">
        <v>19956</v>
      </c>
      <c r="G4190" t="s">
        <v>28</v>
      </c>
      <c r="H4190" t="s">
        <v>28</v>
      </c>
      <c r="I4190" t="s">
        <v>16</v>
      </c>
      <c r="J4190">
        <v>0</v>
      </c>
      <c r="K4190">
        <v>1.78</v>
      </c>
    </row>
    <row r="4191" spans="1:11" x14ac:dyDescent="0.3">
      <c r="A4191">
        <v>4190</v>
      </c>
      <c r="C4191" t="s">
        <v>19957</v>
      </c>
      <c r="D4191" t="s">
        <v>19958</v>
      </c>
      <c r="E4191" t="s">
        <v>19959</v>
      </c>
      <c r="F4191" t="s">
        <v>19960</v>
      </c>
      <c r="G4191" t="s">
        <v>22</v>
      </c>
      <c r="H4191" t="s">
        <v>22</v>
      </c>
      <c r="I4191" t="s">
        <v>28</v>
      </c>
      <c r="J4191">
        <v>0</v>
      </c>
      <c r="K4191">
        <v>1.8</v>
      </c>
    </row>
    <row r="4192" spans="1:11" x14ac:dyDescent="0.3">
      <c r="A4192">
        <v>4191</v>
      </c>
      <c r="C4192" t="s">
        <v>19961</v>
      </c>
      <c r="D4192" t="s">
        <v>19962</v>
      </c>
      <c r="E4192" t="s">
        <v>19963</v>
      </c>
      <c r="F4192" t="s">
        <v>19964</v>
      </c>
      <c r="G4192" t="s">
        <v>22</v>
      </c>
      <c r="H4192" t="s">
        <v>22</v>
      </c>
      <c r="I4192" t="s">
        <v>16</v>
      </c>
      <c r="J4192">
        <v>0</v>
      </c>
      <c r="K4192">
        <v>1.98</v>
      </c>
    </row>
    <row r="4193" spans="1:11" x14ac:dyDescent="0.3">
      <c r="A4193">
        <v>4192</v>
      </c>
      <c r="C4193" t="s">
        <v>19965</v>
      </c>
      <c r="D4193" t="s">
        <v>19966</v>
      </c>
      <c r="E4193" t="s">
        <v>19967</v>
      </c>
      <c r="F4193" t="s">
        <v>19968</v>
      </c>
      <c r="G4193" t="s">
        <v>22</v>
      </c>
      <c r="H4193" t="s">
        <v>22</v>
      </c>
      <c r="I4193" t="s">
        <v>28</v>
      </c>
      <c r="J4193">
        <v>0</v>
      </c>
      <c r="K4193">
        <v>2.19</v>
      </c>
    </row>
    <row r="4194" spans="1:11" x14ac:dyDescent="0.3">
      <c r="A4194">
        <v>4193</v>
      </c>
      <c r="C4194" t="s">
        <v>19969</v>
      </c>
      <c r="D4194" t="s">
        <v>19970</v>
      </c>
      <c r="E4194" t="s">
        <v>19971</v>
      </c>
      <c r="F4194" t="s">
        <v>19972</v>
      </c>
      <c r="G4194" t="s">
        <v>22</v>
      </c>
      <c r="H4194" t="s">
        <v>22</v>
      </c>
      <c r="I4194" t="s">
        <v>39</v>
      </c>
      <c r="J4194">
        <v>0</v>
      </c>
      <c r="K4194">
        <v>1.98</v>
      </c>
    </row>
    <row r="4195" spans="1:11" x14ac:dyDescent="0.3">
      <c r="A4195">
        <v>4194</v>
      </c>
      <c r="C4195" t="s">
        <v>19973</v>
      </c>
      <c r="D4195" t="s">
        <v>19974</v>
      </c>
      <c r="E4195" t="s">
        <v>19975</v>
      </c>
      <c r="F4195" t="s">
        <v>19976</v>
      </c>
      <c r="G4195" t="s">
        <v>22</v>
      </c>
      <c r="H4195" t="s">
        <v>22</v>
      </c>
      <c r="I4195" t="s">
        <v>16</v>
      </c>
      <c r="J4195">
        <v>0</v>
      </c>
      <c r="K4195">
        <v>1.97</v>
      </c>
    </row>
    <row r="4196" spans="1:11" x14ac:dyDescent="0.3">
      <c r="A4196">
        <v>4195</v>
      </c>
      <c r="C4196" t="s">
        <v>19977</v>
      </c>
      <c r="D4196" t="s">
        <v>19978</v>
      </c>
      <c r="E4196" t="s">
        <v>19979</v>
      </c>
      <c r="F4196" t="s">
        <v>19980</v>
      </c>
      <c r="G4196" t="s">
        <v>22</v>
      </c>
      <c r="H4196" t="s">
        <v>22</v>
      </c>
      <c r="I4196" t="s">
        <v>39</v>
      </c>
      <c r="J4196">
        <v>0</v>
      </c>
      <c r="K4196">
        <v>2</v>
      </c>
    </row>
    <row r="4197" spans="1:11" x14ac:dyDescent="0.3">
      <c r="A4197">
        <v>4196</v>
      </c>
      <c r="C4197" t="s">
        <v>19981</v>
      </c>
      <c r="D4197" t="s">
        <v>19982</v>
      </c>
      <c r="E4197" t="s">
        <v>19983</v>
      </c>
      <c r="F4197" t="s">
        <v>19984</v>
      </c>
      <c r="G4197" t="s">
        <v>22</v>
      </c>
      <c r="H4197" t="s">
        <v>22</v>
      </c>
      <c r="I4197" t="s">
        <v>16</v>
      </c>
      <c r="J4197">
        <v>0</v>
      </c>
      <c r="K4197">
        <v>1.96</v>
      </c>
    </row>
    <row r="4198" spans="1:11" x14ac:dyDescent="0.3">
      <c r="A4198">
        <v>4197</v>
      </c>
      <c r="C4198" t="s">
        <v>19985</v>
      </c>
      <c r="D4198" t="s">
        <v>19986</v>
      </c>
      <c r="E4198" t="s">
        <v>19987</v>
      </c>
      <c r="F4198" t="s">
        <v>19988</v>
      </c>
      <c r="G4198" t="s">
        <v>22</v>
      </c>
      <c r="H4198" t="s">
        <v>22</v>
      </c>
      <c r="I4198" t="s">
        <v>16</v>
      </c>
      <c r="J4198">
        <v>0</v>
      </c>
      <c r="K4198">
        <v>1.8</v>
      </c>
    </row>
    <row r="4199" spans="1:11" x14ac:dyDescent="0.3">
      <c r="A4199">
        <v>4198</v>
      </c>
      <c r="C4199" t="s">
        <v>19989</v>
      </c>
      <c r="D4199" t="s">
        <v>19990</v>
      </c>
      <c r="E4199" t="s">
        <v>19991</v>
      </c>
      <c r="F4199" t="s">
        <v>19992</v>
      </c>
      <c r="G4199" t="s">
        <v>22</v>
      </c>
      <c r="H4199" t="s">
        <v>22</v>
      </c>
      <c r="I4199" t="s">
        <v>22</v>
      </c>
      <c r="J4199">
        <v>1</v>
      </c>
      <c r="K4199">
        <v>1.75</v>
      </c>
    </row>
    <row r="4200" spans="1:11" x14ac:dyDescent="0.3">
      <c r="A4200">
        <v>4199</v>
      </c>
      <c r="C4200" t="s">
        <v>19993</v>
      </c>
      <c r="D4200" t="s">
        <v>19994</v>
      </c>
      <c r="E4200" t="s">
        <v>19995</v>
      </c>
      <c r="F4200" t="s">
        <v>19996</v>
      </c>
      <c r="G4200" t="s">
        <v>22</v>
      </c>
      <c r="H4200" t="s">
        <v>22</v>
      </c>
      <c r="I4200" t="s">
        <v>39</v>
      </c>
      <c r="J4200">
        <v>0</v>
      </c>
      <c r="K4200">
        <v>2.0099999999999998</v>
      </c>
    </row>
    <row r="4201" spans="1:11" x14ac:dyDescent="0.3">
      <c r="A4201">
        <v>4200</v>
      </c>
      <c r="C4201" t="s">
        <v>19997</v>
      </c>
      <c r="D4201" t="s">
        <v>19998</v>
      </c>
      <c r="E4201" t="s">
        <v>19999</v>
      </c>
      <c r="F4201" t="s">
        <v>20000</v>
      </c>
      <c r="G4201" t="s">
        <v>22</v>
      </c>
      <c r="H4201" t="s">
        <v>22</v>
      </c>
      <c r="I4201" t="s">
        <v>16</v>
      </c>
      <c r="J4201">
        <v>0</v>
      </c>
      <c r="K4201">
        <v>1.82</v>
      </c>
    </row>
    <row r="4202" spans="1:11" x14ac:dyDescent="0.3">
      <c r="A4202">
        <v>4201</v>
      </c>
      <c r="C4202" t="s">
        <v>20001</v>
      </c>
      <c r="D4202" t="s">
        <v>20002</v>
      </c>
      <c r="E4202" t="s">
        <v>20003</v>
      </c>
      <c r="F4202" t="s">
        <v>20004</v>
      </c>
      <c r="G4202" t="s">
        <v>22</v>
      </c>
      <c r="H4202" t="s">
        <v>22</v>
      </c>
      <c r="I4202" t="s">
        <v>39</v>
      </c>
      <c r="J4202">
        <v>0</v>
      </c>
      <c r="K4202">
        <v>2</v>
      </c>
    </row>
    <row r="4203" spans="1:11" x14ac:dyDescent="0.3">
      <c r="A4203">
        <v>4202</v>
      </c>
      <c r="C4203" t="s">
        <v>20005</v>
      </c>
      <c r="D4203" t="s">
        <v>20006</v>
      </c>
      <c r="E4203" t="s">
        <v>20007</v>
      </c>
      <c r="F4203" t="s">
        <v>20008</v>
      </c>
      <c r="G4203" t="s">
        <v>22</v>
      </c>
      <c r="H4203" t="s">
        <v>22</v>
      </c>
      <c r="I4203" t="s">
        <v>39</v>
      </c>
      <c r="J4203">
        <v>0</v>
      </c>
      <c r="K4203">
        <v>1.8</v>
      </c>
    </row>
    <row r="4204" spans="1:11" x14ac:dyDescent="0.3">
      <c r="A4204">
        <v>4203</v>
      </c>
      <c r="C4204" t="s">
        <v>20009</v>
      </c>
      <c r="D4204" t="s">
        <v>20010</v>
      </c>
      <c r="E4204" t="s">
        <v>20011</v>
      </c>
      <c r="F4204" t="s">
        <v>20012</v>
      </c>
      <c r="G4204" t="s">
        <v>22</v>
      </c>
      <c r="H4204" t="s">
        <v>22</v>
      </c>
      <c r="I4204" t="s">
        <v>39</v>
      </c>
      <c r="J4204">
        <v>0</v>
      </c>
      <c r="K4204">
        <v>2</v>
      </c>
    </row>
    <row r="4205" spans="1:11" x14ac:dyDescent="0.3">
      <c r="A4205">
        <v>4204</v>
      </c>
      <c r="C4205" t="s">
        <v>20013</v>
      </c>
      <c r="D4205" t="s">
        <v>20014</v>
      </c>
      <c r="E4205" t="s">
        <v>20015</v>
      </c>
      <c r="F4205" t="s">
        <v>20016</v>
      </c>
      <c r="G4205" t="s">
        <v>22</v>
      </c>
      <c r="H4205" t="s">
        <v>22</v>
      </c>
      <c r="I4205" t="s">
        <v>16</v>
      </c>
      <c r="J4205">
        <v>0</v>
      </c>
      <c r="K4205">
        <v>1.97</v>
      </c>
    </row>
    <row r="4206" spans="1:11" x14ac:dyDescent="0.3">
      <c r="A4206">
        <v>4205</v>
      </c>
      <c r="C4206" t="s">
        <v>20017</v>
      </c>
      <c r="D4206" t="s">
        <v>20018</v>
      </c>
      <c r="E4206" t="s">
        <v>20019</v>
      </c>
      <c r="F4206" t="s">
        <v>20020</v>
      </c>
      <c r="G4206" t="s">
        <v>22</v>
      </c>
      <c r="H4206" t="s">
        <v>22</v>
      </c>
      <c r="I4206" t="s">
        <v>16</v>
      </c>
      <c r="J4206">
        <v>0</v>
      </c>
      <c r="K4206">
        <v>1.96</v>
      </c>
    </row>
    <row r="4207" spans="1:11" x14ac:dyDescent="0.3">
      <c r="A4207">
        <v>4206</v>
      </c>
      <c r="C4207" t="s">
        <v>20021</v>
      </c>
      <c r="D4207" t="s">
        <v>20022</v>
      </c>
      <c r="E4207" t="s">
        <v>20023</v>
      </c>
      <c r="F4207" t="s">
        <v>20024</v>
      </c>
      <c r="G4207" t="s">
        <v>22</v>
      </c>
      <c r="H4207" t="s">
        <v>22</v>
      </c>
      <c r="I4207" t="s">
        <v>16</v>
      </c>
      <c r="J4207">
        <v>0</v>
      </c>
      <c r="K4207">
        <v>2.0099999999999998</v>
      </c>
    </row>
    <row r="4208" spans="1:11" x14ac:dyDescent="0.3">
      <c r="A4208">
        <v>4207</v>
      </c>
      <c r="C4208" t="s">
        <v>20025</v>
      </c>
      <c r="D4208" t="s">
        <v>20026</v>
      </c>
      <c r="E4208" t="s">
        <v>20027</v>
      </c>
      <c r="F4208" t="s">
        <v>20028</v>
      </c>
      <c r="G4208" t="s">
        <v>22</v>
      </c>
      <c r="H4208" t="s">
        <v>22</v>
      </c>
      <c r="I4208" t="s">
        <v>22</v>
      </c>
      <c r="J4208">
        <v>1</v>
      </c>
      <c r="K4208">
        <v>1.99</v>
      </c>
    </row>
    <row r="4209" spans="1:11" x14ac:dyDescent="0.3">
      <c r="A4209">
        <v>4208</v>
      </c>
      <c r="C4209" t="s">
        <v>20029</v>
      </c>
      <c r="D4209" t="s">
        <v>20030</v>
      </c>
      <c r="E4209" t="s">
        <v>20031</v>
      </c>
      <c r="F4209" t="s">
        <v>20032</v>
      </c>
      <c r="G4209" t="s">
        <v>39</v>
      </c>
      <c r="H4209" t="s">
        <v>39</v>
      </c>
      <c r="I4209" t="s">
        <v>28</v>
      </c>
      <c r="J4209">
        <v>0</v>
      </c>
      <c r="K4209">
        <v>1.98</v>
      </c>
    </row>
    <row r="4210" spans="1:11" x14ac:dyDescent="0.3">
      <c r="A4210">
        <v>4209</v>
      </c>
      <c r="C4210" t="s">
        <v>20033</v>
      </c>
      <c r="D4210" t="s">
        <v>20034</v>
      </c>
      <c r="E4210" t="s">
        <v>20035</v>
      </c>
      <c r="F4210" t="s">
        <v>20036</v>
      </c>
      <c r="G4210" t="s">
        <v>22</v>
      </c>
      <c r="H4210" t="s">
        <v>22</v>
      </c>
      <c r="I4210" t="s">
        <v>16</v>
      </c>
      <c r="J4210">
        <v>0</v>
      </c>
      <c r="K4210">
        <v>2.02</v>
      </c>
    </row>
    <row r="4211" spans="1:11" x14ac:dyDescent="0.3">
      <c r="A4211">
        <v>4210</v>
      </c>
      <c r="C4211" t="s">
        <v>20037</v>
      </c>
      <c r="D4211" t="s">
        <v>20038</v>
      </c>
      <c r="E4211" t="s">
        <v>20039</v>
      </c>
      <c r="F4211" t="s">
        <v>20040</v>
      </c>
      <c r="G4211" t="s">
        <v>22</v>
      </c>
      <c r="H4211" t="s">
        <v>22</v>
      </c>
      <c r="I4211" t="s">
        <v>28</v>
      </c>
      <c r="J4211">
        <v>0</v>
      </c>
      <c r="K4211">
        <v>2</v>
      </c>
    </row>
    <row r="4212" spans="1:11" x14ac:dyDescent="0.3">
      <c r="A4212">
        <v>4211</v>
      </c>
      <c r="C4212" t="s">
        <v>20041</v>
      </c>
      <c r="D4212" t="s">
        <v>20042</v>
      </c>
      <c r="E4212" t="s">
        <v>20043</v>
      </c>
      <c r="F4212" t="s">
        <v>20044</v>
      </c>
      <c r="G4212" t="s">
        <v>22</v>
      </c>
      <c r="H4212" t="s">
        <v>22</v>
      </c>
      <c r="I4212" t="s">
        <v>39</v>
      </c>
      <c r="J4212">
        <v>0</v>
      </c>
      <c r="K4212">
        <v>1.77</v>
      </c>
    </row>
    <row r="4213" spans="1:11" x14ac:dyDescent="0.3">
      <c r="A4213">
        <v>4212</v>
      </c>
      <c r="C4213" t="s">
        <v>20045</v>
      </c>
      <c r="D4213" t="s">
        <v>20046</v>
      </c>
      <c r="E4213" t="s">
        <v>20047</v>
      </c>
      <c r="F4213" t="s">
        <v>20048</v>
      </c>
      <c r="G4213" t="s">
        <v>22</v>
      </c>
      <c r="H4213" t="s">
        <v>22</v>
      </c>
      <c r="I4213" t="s">
        <v>39</v>
      </c>
      <c r="J4213">
        <v>0</v>
      </c>
      <c r="K4213">
        <v>1.95</v>
      </c>
    </row>
    <row r="4214" spans="1:11" x14ac:dyDescent="0.3">
      <c r="A4214">
        <v>4213</v>
      </c>
      <c r="C4214" t="s">
        <v>20049</v>
      </c>
      <c r="D4214" t="s">
        <v>20050</v>
      </c>
      <c r="E4214" t="s">
        <v>20051</v>
      </c>
      <c r="F4214" t="s">
        <v>20052</v>
      </c>
      <c r="G4214" t="s">
        <v>22</v>
      </c>
      <c r="H4214" t="s">
        <v>22</v>
      </c>
      <c r="I4214" t="s">
        <v>22</v>
      </c>
      <c r="J4214">
        <v>1</v>
      </c>
      <c r="K4214">
        <v>1.74</v>
      </c>
    </row>
    <row r="4215" spans="1:11" x14ac:dyDescent="0.3">
      <c r="A4215">
        <v>4214</v>
      </c>
      <c r="C4215" t="s">
        <v>20053</v>
      </c>
      <c r="D4215" t="s">
        <v>20054</v>
      </c>
      <c r="E4215" t="s">
        <v>20055</v>
      </c>
      <c r="F4215" t="s">
        <v>20056</v>
      </c>
      <c r="G4215" t="s">
        <v>22</v>
      </c>
      <c r="H4215" t="s">
        <v>22</v>
      </c>
      <c r="I4215" t="s">
        <v>39</v>
      </c>
      <c r="J4215">
        <v>0</v>
      </c>
      <c r="K4215">
        <v>1.98</v>
      </c>
    </row>
    <row r="4216" spans="1:11" x14ac:dyDescent="0.3">
      <c r="A4216">
        <v>4215</v>
      </c>
      <c r="C4216" t="s">
        <v>20057</v>
      </c>
      <c r="D4216" t="s">
        <v>20058</v>
      </c>
      <c r="E4216" t="s">
        <v>20059</v>
      </c>
      <c r="F4216" t="s">
        <v>20060</v>
      </c>
      <c r="G4216" t="s">
        <v>22</v>
      </c>
      <c r="H4216" t="s">
        <v>22</v>
      </c>
      <c r="I4216" t="s">
        <v>16</v>
      </c>
      <c r="J4216">
        <v>0</v>
      </c>
      <c r="K4216">
        <v>1.99</v>
      </c>
    </row>
    <row r="4217" spans="1:11" x14ac:dyDescent="0.3">
      <c r="A4217">
        <v>4216</v>
      </c>
      <c r="C4217" t="s">
        <v>20061</v>
      </c>
      <c r="D4217" t="s">
        <v>20062</v>
      </c>
      <c r="E4217" t="s">
        <v>20063</v>
      </c>
      <c r="F4217" t="s">
        <v>20064</v>
      </c>
      <c r="G4217" t="s">
        <v>22</v>
      </c>
      <c r="H4217" t="s">
        <v>22</v>
      </c>
      <c r="I4217" t="s">
        <v>39</v>
      </c>
      <c r="J4217">
        <v>0</v>
      </c>
      <c r="K4217">
        <v>1.97</v>
      </c>
    </row>
    <row r="4218" spans="1:11" x14ac:dyDescent="0.3">
      <c r="A4218">
        <v>4217</v>
      </c>
      <c r="C4218" t="s">
        <v>20065</v>
      </c>
      <c r="D4218" t="s">
        <v>20066</v>
      </c>
      <c r="E4218" t="s">
        <v>20067</v>
      </c>
      <c r="F4218" t="s">
        <v>20068</v>
      </c>
      <c r="G4218" t="s">
        <v>22</v>
      </c>
      <c r="H4218" t="s">
        <v>22</v>
      </c>
      <c r="I4218" t="s">
        <v>28</v>
      </c>
      <c r="J4218">
        <v>0</v>
      </c>
      <c r="K4218">
        <v>1.77</v>
      </c>
    </row>
    <row r="4219" spans="1:11" x14ac:dyDescent="0.3">
      <c r="A4219">
        <v>4218</v>
      </c>
      <c r="C4219" t="s">
        <v>20069</v>
      </c>
      <c r="D4219" t="s">
        <v>20070</v>
      </c>
      <c r="E4219" t="s">
        <v>20071</v>
      </c>
      <c r="F4219" t="s">
        <v>20072</v>
      </c>
      <c r="G4219" t="s">
        <v>22</v>
      </c>
      <c r="H4219" t="s">
        <v>22</v>
      </c>
      <c r="I4219" t="s">
        <v>39</v>
      </c>
      <c r="J4219">
        <v>0</v>
      </c>
      <c r="K4219">
        <v>1.95</v>
      </c>
    </row>
    <row r="4220" spans="1:11" x14ac:dyDescent="0.3">
      <c r="A4220">
        <v>4219</v>
      </c>
      <c r="C4220" t="s">
        <v>20073</v>
      </c>
      <c r="D4220" t="s">
        <v>20074</v>
      </c>
      <c r="E4220" t="s">
        <v>20075</v>
      </c>
      <c r="F4220" t="s">
        <v>20076</v>
      </c>
      <c r="G4220" t="s">
        <v>22</v>
      </c>
      <c r="H4220" t="s">
        <v>22</v>
      </c>
      <c r="I4220" t="s">
        <v>22</v>
      </c>
      <c r="J4220">
        <v>1</v>
      </c>
      <c r="K4220">
        <v>1.96</v>
      </c>
    </row>
    <row r="4221" spans="1:11" x14ac:dyDescent="0.3">
      <c r="A4221">
        <v>4220</v>
      </c>
      <c r="C4221" t="s">
        <v>20077</v>
      </c>
      <c r="D4221" t="s">
        <v>20078</v>
      </c>
      <c r="E4221" t="s">
        <v>20079</v>
      </c>
      <c r="F4221" t="s">
        <v>20080</v>
      </c>
      <c r="G4221" t="s">
        <v>22</v>
      </c>
      <c r="H4221" t="s">
        <v>22</v>
      </c>
      <c r="I4221" t="s">
        <v>28</v>
      </c>
      <c r="J4221">
        <v>0</v>
      </c>
      <c r="K4221">
        <v>1.97</v>
      </c>
    </row>
    <row r="4222" spans="1:11" x14ac:dyDescent="0.3">
      <c r="A4222">
        <v>4221</v>
      </c>
      <c r="C4222" t="s">
        <v>20081</v>
      </c>
      <c r="D4222" t="s">
        <v>20082</v>
      </c>
      <c r="E4222" t="s">
        <v>20083</v>
      </c>
      <c r="F4222" t="s">
        <v>20084</v>
      </c>
      <c r="G4222" t="s">
        <v>22</v>
      </c>
      <c r="H4222" t="s">
        <v>22</v>
      </c>
      <c r="I4222" t="s">
        <v>22</v>
      </c>
      <c r="J4222">
        <v>1</v>
      </c>
      <c r="K4222">
        <v>1.79</v>
      </c>
    </row>
    <row r="4223" spans="1:11" x14ac:dyDescent="0.3">
      <c r="A4223">
        <v>4222</v>
      </c>
      <c r="C4223" t="s">
        <v>20085</v>
      </c>
      <c r="D4223" t="s">
        <v>20086</v>
      </c>
      <c r="E4223" t="s">
        <v>20087</v>
      </c>
      <c r="F4223" t="s">
        <v>20088</v>
      </c>
      <c r="G4223" t="s">
        <v>22</v>
      </c>
      <c r="H4223" t="s">
        <v>22</v>
      </c>
      <c r="I4223" t="s">
        <v>28</v>
      </c>
      <c r="J4223">
        <v>0</v>
      </c>
      <c r="K4223">
        <v>1.94</v>
      </c>
    </row>
    <row r="4224" spans="1:11" x14ac:dyDescent="0.3">
      <c r="A4224">
        <v>4223</v>
      </c>
      <c r="C4224" t="s">
        <v>20089</v>
      </c>
      <c r="D4224" t="s">
        <v>20090</v>
      </c>
      <c r="E4224" t="s">
        <v>20091</v>
      </c>
      <c r="F4224" t="s">
        <v>20092</v>
      </c>
      <c r="G4224" t="s">
        <v>22</v>
      </c>
      <c r="H4224" t="s">
        <v>22</v>
      </c>
      <c r="I4224" t="s">
        <v>16</v>
      </c>
      <c r="J4224">
        <v>0</v>
      </c>
      <c r="K4224">
        <v>1.94</v>
      </c>
    </row>
    <row r="4225" spans="1:11" x14ac:dyDescent="0.3">
      <c r="A4225">
        <v>4224</v>
      </c>
      <c r="C4225" t="s">
        <v>20093</v>
      </c>
      <c r="D4225" t="s">
        <v>20094</v>
      </c>
      <c r="E4225" t="s">
        <v>20095</v>
      </c>
      <c r="F4225" t="s">
        <v>20096</v>
      </c>
      <c r="G4225" t="s">
        <v>22</v>
      </c>
      <c r="H4225" t="s">
        <v>22</v>
      </c>
      <c r="I4225" t="s">
        <v>28</v>
      </c>
      <c r="J4225">
        <v>0</v>
      </c>
      <c r="K4225">
        <v>1.96</v>
      </c>
    </row>
    <row r="4226" spans="1:11" x14ac:dyDescent="0.3">
      <c r="A4226">
        <v>4225</v>
      </c>
      <c r="C4226" t="s">
        <v>20097</v>
      </c>
      <c r="D4226" t="s">
        <v>20098</v>
      </c>
      <c r="E4226" t="s">
        <v>20099</v>
      </c>
      <c r="F4226" t="s">
        <v>20100</v>
      </c>
      <c r="G4226" t="s">
        <v>22</v>
      </c>
      <c r="H4226" t="s">
        <v>22</v>
      </c>
      <c r="I4226" t="s">
        <v>16</v>
      </c>
      <c r="J4226">
        <v>0</v>
      </c>
      <c r="K4226">
        <v>2.19</v>
      </c>
    </row>
    <row r="4227" spans="1:11" x14ac:dyDescent="0.3">
      <c r="A4227">
        <v>4226</v>
      </c>
      <c r="C4227" t="s">
        <v>20101</v>
      </c>
      <c r="D4227" t="s">
        <v>20102</v>
      </c>
      <c r="E4227" t="s">
        <v>20103</v>
      </c>
      <c r="F4227" t="s">
        <v>20104</v>
      </c>
      <c r="G4227" t="s">
        <v>39</v>
      </c>
      <c r="H4227" t="s">
        <v>39</v>
      </c>
      <c r="I4227" t="s">
        <v>22</v>
      </c>
      <c r="J4227">
        <v>0</v>
      </c>
      <c r="K4227">
        <v>1.95</v>
      </c>
    </row>
    <row r="4228" spans="1:11" x14ac:dyDescent="0.3">
      <c r="A4228">
        <v>4227</v>
      </c>
      <c r="C4228" t="s">
        <v>20105</v>
      </c>
      <c r="D4228" t="s">
        <v>20106</v>
      </c>
      <c r="E4228" t="s">
        <v>20107</v>
      </c>
      <c r="F4228" t="s">
        <v>20108</v>
      </c>
      <c r="G4228" t="s">
        <v>22</v>
      </c>
      <c r="H4228" t="s">
        <v>22</v>
      </c>
      <c r="I4228" t="s">
        <v>22</v>
      </c>
      <c r="J4228">
        <v>1</v>
      </c>
      <c r="K4228">
        <v>1.95</v>
      </c>
    </row>
    <row r="4229" spans="1:11" x14ac:dyDescent="0.3">
      <c r="A4229">
        <v>4228</v>
      </c>
      <c r="C4229" t="s">
        <v>20109</v>
      </c>
      <c r="D4229" t="s">
        <v>20110</v>
      </c>
      <c r="E4229" t="s">
        <v>20111</v>
      </c>
      <c r="F4229" t="s">
        <v>20112</v>
      </c>
      <c r="G4229" t="s">
        <v>28</v>
      </c>
      <c r="H4229" t="s">
        <v>28</v>
      </c>
      <c r="I4229" t="s">
        <v>28</v>
      </c>
      <c r="J4229">
        <v>1</v>
      </c>
      <c r="K4229">
        <v>1.78</v>
      </c>
    </row>
    <row r="4230" spans="1:11" x14ac:dyDescent="0.3">
      <c r="A4230">
        <v>4229</v>
      </c>
      <c r="C4230" t="s">
        <v>20113</v>
      </c>
      <c r="D4230" t="s">
        <v>20114</v>
      </c>
      <c r="E4230" t="s">
        <v>20115</v>
      </c>
      <c r="F4230" t="s">
        <v>20116</v>
      </c>
      <c r="G4230" t="s">
        <v>22</v>
      </c>
      <c r="H4230" t="s">
        <v>22</v>
      </c>
      <c r="I4230" t="s">
        <v>22</v>
      </c>
      <c r="J4230">
        <v>1</v>
      </c>
      <c r="K4230">
        <v>1.94</v>
      </c>
    </row>
    <row r="4231" spans="1:11" x14ac:dyDescent="0.3">
      <c r="A4231">
        <v>4230</v>
      </c>
      <c r="C4231" t="s">
        <v>20117</v>
      </c>
      <c r="D4231" t="s">
        <v>20118</v>
      </c>
      <c r="E4231" t="s">
        <v>20119</v>
      </c>
      <c r="F4231" t="s">
        <v>20120</v>
      </c>
      <c r="G4231" t="s">
        <v>28</v>
      </c>
      <c r="H4231" t="s">
        <v>28</v>
      </c>
      <c r="I4231" t="s">
        <v>16</v>
      </c>
      <c r="J4231">
        <v>0</v>
      </c>
      <c r="K4231">
        <v>1.99</v>
      </c>
    </row>
    <row r="4232" spans="1:11" x14ac:dyDescent="0.3">
      <c r="A4232">
        <v>4231</v>
      </c>
      <c r="C4232" t="s">
        <v>20121</v>
      </c>
      <c r="D4232" t="s">
        <v>20122</v>
      </c>
      <c r="E4232" t="s">
        <v>20123</v>
      </c>
      <c r="F4232" t="s">
        <v>20124</v>
      </c>
      <c r="G4232" t="s">
        <v>22</v>
      </c>
      <c r="H4232" t="s">
        <v>22</v>
      </c>
      <c r="I4232" t="s">
        <v>22</v>
      </c>
      <c r="J4232">
        <v>1</v>
      </c>
      <c r="K4232">
        <v>1.97</v>
      </c>
    </row>
    <row r="4233" spans="1:11" x14ac:dyDescent="0.3">
      <c r="A4233">
        <v>4232</v>
      </c>
      <c r="C4233" t="s">
        <v>20125</v>
      </c>
      <c r="D4233" t="s">
        <v>20126</v>
      </c>
      <c r="E4233" t="s">
        <v>20127</v>
      </c>
      <c r="F4233" t="s">
        <v>20128</v>
      </c>
      <c r="G4233" t="s">
        <v>22</v>
      </c>
      <c r="H4233" t="s">
        <v>22</v>
      </c>
      <c r="I4233" t="s">
        <v>16</v>
      </c>
      <c r="J4233">
        <v>0</v>
      </c>
      <c r="K4233">
        <v>1.97</v>
      </c>
    </row>
    <row r="4234" spans="1:11" x14ac:dyDescent="0.3">
      <c r="A4234">
        <v>4233</v>
      </c>
      <c r="C4234" t="s">
        <v>20129</v>
      </c>
      <c r="D4234" t="s">
        <v>20130</v>
      </c>
      <c r="E4234" t="s">
        <v>20131</v>
      </c>
      <c r="F4234" t="s">
        <v>20132</v>
      </c>
      <c r="G4234" t="s">
        <v>22</v>
      </c>
      <c r="H4234" t="s">
        <v>22</v>
      </c>
      <c r="I4234" t="s">
        <v>16</v>
      </c>
      <c r="J4234">
        <v>0</v>
      </c>
      <c r="K4234">
        <v>2.2200000000000002</v>
      </c>
    </row>
    <row r="4235" spans="1:11" x14ac:dyDescent="0.3">
      <c r="A4235">
        <v>4234</v>
      </c>
      <c r="C4235" t="s">
        <v>20133</v>
      </c>
      <c r="D4235" t="s">
        <v>20134</v>
      </c>
      <c r="E4235" t="s">
        <v>20135</v>
      </c>
      <c r="F4235" t="s">
        <v>20136</v>
      </c>
      <c r="G4235" t="s">
        <v>22</v>
      </c>
      <c r="H4235" t="s">
        <v>22</v>
      </c>
      <c r="I4235" t="s">
        <v>28</v>
      </c>
      <c r="J4235">
        <v>0</v>
      </c>
      <c r="K4235">
        <v>1.86</v>
      </c>
    </row>
    <row r="4236" spans="1:11" x14ac:dyDescent="0.3">
      <c r="A4236">
        <v>4235</v>
      </c>
      <c r="C4236" t="s">
        <v>20137</v>
      </c>
      <c r="D4236" t="s">
        <v>20138</v>
      </c>
      <c r="E4236" t="s">
        <v>20139</v>
      </c>
      <c r="F4236" t="s">
        <v>20140</v>
      </c>
      <c r="G4236" t="s">
        <v>22</v>
      </c>
      <c r="H4236" t="s">
        <v>22</v>
      </c>
      <c r="I4236" t="s">
        <v>22</v>
      </c>
      <c r="J4236">
        <v>1</v>
      </c>
      <c r="K4236">
        <v>1.75</v>
      </c>
    </row>
    <row r="4237" spans="1:11" x14ac:dyDescent="0.3">
      <c r="A4237">
        <v>4236</v>
      </c>
      <c r="C4237" t="s">
        <v>20141</v>
      </c>
      <c r="D4237" t="s">
        <v>20142</v>
      </c>
      <c r="E4237" t="s">
        <v>20143</v>
      </c>
      <c r="F4237" t="s">
        <v>20144</v>
      </c>
      <c r="G4237" t="s">
        <v>22</v>
      </c>
      <c r="H4237" t="s">
        <v>22</v>
      </c>
      <c r="I4237" t="s">
        <v>22</v>
      </c>
      <c r="J4237">
        <v>1</v>
      </c>
      <c r="K4237">
        <v>1.74</v>
      </c>
    </row>
    <row r="4238" spans="1:11" x14ac:dyDescent="0.3">
      <c r="A4238">
        <v>4237</v>
      </c>
      <c r="C4238" t="s">
        <v>20145</v>
      </c>
      <c r="D4238" t="s">
        <v>20146</v>
      </c>
      <c r="E4238" t="s">
        <v>20147</v>
      </c>
      <c r="F4238" t="s">
        <v>20148</v>
      </c>
      <c r="G4238" t="s">
        <v>22</v>
      </c>
      <c r="H4238" t="s">
        <v>22</v>
      </c>
      <c r="I4238" t="s">
        <v>22</v>
      </c>
      <c r="J4238">
        <v>1</v>
      </c>
      <c r="K4238">
        <v>1.78</v>
      </c>
    </row>
    <row r="4239" spans="1:11" x14ac:dyDescent="0.3">
      <c r="A4239">
        <v>4238</v>
      </c>
      <c r="C4239" t="s">
        <v>20149</v>
      </c>
      <c r="D4239" t="s">
        <v>20150</v>
      </c>
      <c r="E4239" t="s">
        <v>20151</v>
      </c>
      <c r="F4239" t="s">
        <v>20152</v>
      </c>
      <c r="G4239" t="s">
        <v>28</v>
      </c>
      <c r="H4239" t="s">
        <v>28</v>
      </c>
      <c r="I4239" t="s">
        <v>22</v>
      </c>
      <c r="J4239">
        <v>0</v>
      </c>
      <c r="K4239">
        <v>1.96</v>
      </c>
    </row>
    <row r="4240" spans="1:11" x14ac:dyDescent="0.3">
      <c r="A4240">
        <v>4239</v>
      </c>
      <c r="C4240" t="s">
        <v>20153</v>
      </c>
      <c r="D4240" t="s">
        <v>20154</v>
      </c>
      <c r="E4240" t="s">
        <v>20155</v>
      </c>
      <c r="F4240" t="s">
        <v>20156</v>
      </c>
      <c r="G4240" t="s">
        <v>22</v>
      </c>
      <c r="H4240" t="s">
        <v>22</v>
      </c>
      <c r="I4240" t="s">
        <v>28</v>
      </c>
      <c r="J4240">
        <v>0</v>
      </c>
      <c r="K4240">
        <v>1.76</v>
      </c>
    </row>
    <row r="4241" spans="1:11" x14ac:dyDescent="0.3">
      <c r="A4241">
        <v>4240</v>
      </c>
      <c r="C4241" t="s">
        <v>20157</v>
      </c>
      <c r="D4241" t="s">
        <v>20158</v>
      </c>
      <c r="E4241" t="s">
        <v>20159</v>
      </c>
      <c r="F4241" t="s">
        <v>20160</v>
      </c>
      <c r="G4241" t="s">
        <v>22</v>
      </c>
      <c r="H4241" t="s">
        <v>22</v>
      </c>
      <c r="I4241" t="s">
        <v>22</v>
      </c>
      <c r="J4241">
        <v>1</v>
      </c>
      <c r="K4241">
        <v>1.97</v>
      </c>
    </row>
    <row r="4242" spans="1:11" x14ac:dyDescent="0.3">
      <c r="A4242">
        <v>4241</v>
      </c>
      <c r="C4242" t="s">
        <v>20161</v>
      </c>
      <c r="D4242" t="s">
        <v>20162</v>
      </c>
      <c r="E4242" t="s">
        <v>20163</v>
      </c>
      <c r="F4242" t="s">
        <v>20164</v>
      </c>
      <c r="G4242" t="s">
        <v>22</v>
      </c>
      <c r="H4242" t="s">
        <v>22</v>
      </c>
      <c r="I4242" t="s">
        <v>28</v>
      </c>
      <c r="J4242">
        <v>0</v>
      </c>
      <c r="K4242">
        <v>1.96</v>
      </c>
    </row>
    <row r="4243" spans="1:11" x14ac:dyDescent="0.3">
      <c r="A4243">
        <v>4242</v>
      </c>
      <c r="C4243" t="s">
        <v>20165</v>
      </c>
      <c r="D4243" t="s">
        <v>20166</v>
      </c>
      <c r="E4243" t="s">
        <v>20167</v>
      </c>
      <c r="F4243" t="s">
        <v>20168</v>
      </c>
      <c r="G4243" t="s">
        <v>22</v>
      </c>
      <c r="H4243" t="s">
        <v>22</v>
      </c>
      <c r="I4243" t="s">
        <v>16</v>
      </c>
      <c r="J4243">
        <v>0</v>
      </c>
      <c r="K4243">
        <v>1.97</v>
      </c>
    </row>
    <row r="4244" spans="1:11" x14ac:dyDescent="0.3">
      <c r="A4244">
        <v>4243</v>
      </c>
      <c r="C4244" t="s">
        <v>20169</v>
      </c>
      <c r="D4244" t="s">
        <v>20170</v>
      </c>
      <c r="E4244" t="s">
        <v>20171</v>
      </c>
      <c r="F4244" t="s">
        <v>20172</v>
      </c>
      <c r="G4244" t="s">
        <v>22</v>
      </c>
      <c r="H4244" t="s">
        <v>22</v>
      </c>
      <c r="I4244" t="s">
        <v>39</v>
      </c>
      <c r="J4244">
        <v>0</v>
      </c>
      <c r="K4244">
        <v>1.78</v>
      </c>
    </row>
    <row r="4245" spans="1:11" x14ac:dyDescent="0.3">
      <c r="A4245">
        <v>4244</v>
      </c>
      <c r="C4245" t="s">
        <v>20173</v>
      </c>
      <c r="D4245" t="s">
        <v>20174</v>
      </c>
      <c r="E4245" t="s">
        <v>20175</v>
      </c>
      <c r="F4245" t="s">
        <v>20176</v>
      </c>
      <c r="G4245" t="s">
        <v>28</v>
      </c>
      <c r="H4245" t="s">
        <v>28</v>
      </c>
      <c r="I4245" t="s">
        <v>28</v>
      </c>
      <c r="J4245">
        <v>1</v>
      </c>
      <c r="K4245">
        <v>1.95</v>
      </c>
    </row>
    <row r="4246" spans="1:11" x14ac:dyDescent="0.3">
      <c r="A4246">
        <v>4245</v>
      </c>
      <c r="C4246" t="s">
        <v>20177</v>
      </c>
      <c r="D4246" t="s">
        <v>20178</v>
      </c>
      <c r="E4246" t="s">
        <v>20179</v>
      </c>
      <c r="F4246" t="s">
        <v>20180</v>
      </c>
      <c r="G4246" t="s">
        <v>22</v>
      </c>
      <c r="H4246" t="s">
        <v>22</v>
      </c>
      <c r="I4246" t="s">
        <v>16</v>
      </c>
      <c r="J4246">
        <v>0</v>
      </c>
      <c r="K4246">
        <v>1.74</v>
      </c>
    </row>
    <row r="4247" spans="1:11" x14ac:dyDescent="0.3">
      <c r="A4247">
        <v>4246</v>
      </c>
      <c r="C4247" t="s">
        <v>20181</v>
      </c>
      <c r="D4247" t="s">
        <v>20182</v>
      </c>
      <c r="E4247" t="s">
        <v>20183</v>
      </c>
      <c r="F4247" t="s">
        <v>20184</v>
      </c>
      <c r="G4247" t="s">
        <v>22</v>
      </c>
      <c r="H4247" t="s">
        <v>22</v>
      </c>
      <c r="I4247" t="s">
        <v>16</v>
      </c>
      <c r="J4247">
        <v>0</v>
      </c>
      <c r="K4247">
        <v>2.17</v>
      </c>
    </row>
    <row r="4248" spans="1:11" x14ac:dyDescent="0.3">
      <c r="A4248">
        <v>4247</v>
      </c>
      <c r="C4248" t="s">
        <v>20185</v>
      </c>
      <c r="D4248" t="s">
        <v>20186</v>
      </c>
      <c r="E4248" t="s">
        <v>20187</v>
      </c>
      <c r="F4248" t="s">
        <v>20188</v>
      </c>
      <c r="G4248" t="s">
        <v>22</v>
      </c>
      <c r="H4248" t="s">
        <v>22</v>
      </c>
      <c r="I4248" t="s">
        <v>28</v>
      </c>
      <c r="J4248">
        <v>0</v>
      </c>
      <c r="K4248">
        <v>1.97</v>
      </c>
    </row>
    <row r="4249" spans="1:11" x14ac:dyDescent="0.3">
      <c r="A4249">
        <v>4248</v>
      </c>
      <c r="C4249" t="s">
        <v>20189</v>
      </c>
      <c r="D4249" t="s">
        <v>20190</v>
      </c>
      <c r="E4249" t="s">
        <v>20191</v>
      </c>
      <c r="F4249" t="s">
        <v>20192</v>
      </c>
      <c r="G4249" t="s">
        <v>22</v>
      </c>
      <c r="H4249" t="s">
        <v>22</v>
      </c>
      <c r="I4249" t="s">
        <v>22</v>
      </c>
      <c r="J4249">
        <v>1</v>
      </c>
      <c r="K4249">
        <v>1.95</v>
      </c>
    </row>
    <row r="4250" spans="1:11" x14ac:dyDescent="0.3">
      <c r="A4250">
        <v>4249</v>
      </c>
      <c r="C4250" t="s">
        <v>20193</v>
      </c>
      <c r="D4250" t="s">
        <v>20194</v>
      </c>
      <c r="E4250" t="s">
        <v>20195</v>
      </c>
      <c r="F4250" t="s">
        <v>20196</v>
      </c>
      <c r="G4250" t="s">
        <v>22</v>
      </c>
      <c r="H4250" t="s">
        <v>22</v>
      </c>
      <c r="I4250" t="s">
        <v>16</v>
      </c>
      <c r="J4250">
        <v>0</v>
      </c>
      <c r="K4250">
        <v>2</v>
      </c>
    </row>
    <row r="4251" spans="1:11" x14ac:dyDescent="0.3">
      <c r="A4251">
        <v>4250</v>
      </c>
      <c r="C4251" t="s">
        <v>20197</v>
      </c>
      <c r="D4251" t="s">
        <v>20198</v>
      </c>
      <c r="E4251" t="s">
        <v>20199</v>
      </c>
      <c r="F4251" t="s">
        <v>20200</v>
      </c>
      <c r="G4251" t="s">
        <v>22</v>
      </c>
      <c r="H4251" t="s">
        <v>22</v>
      </c>
      <c r="I4251" t="s">
        <v>39</v>
      </c>
      <c r="J4251">
        <v>0</v>
      </c>
      <c r="K4251">
        <v>2.0099999999999998</v>
      </c>
    </row>
    <row r="4252" spans="1:11" x14ac:dyDescent="0.3">
      <c r="A4252">
        <v>4251</v>
      </c>
      <c r="C4252" t="s">
        <v>20201</v>
      </c>
      <c r="D4252" t="s">
        <v>20202</v>
      </c>
      <c r="E4252" t="s">
        <v>20203</v>
      </c>
      <c r="F4252" t="s">
        <v>20204</v>
      </c>
      <c r="G4252" t="s">
        <v>39</v>
      </c>
      <c r="H4252" t="s">
        <v>39</v>
      </c>
      <c r="I4252" t="s">
        <v>16</v>
      </c>
      <c r="J4252">
        <v>0</v>
      </c>
      <c r="K4252">
        <v>1.81</v>
      </c>
    </row>
    <row r="4253" spans="1:11" x14ac:dyDescent="0.3">
      <c r="A4253">
        <v>4252</v>
      </c>
      <c r="C4253" t="s">
        <v>20205</v>
      </c>
      <c r="D4253" t="s">
        <v>20206</v>
      </c>
      <c r="E4253" t="s">
        <v>20207</v>
      </c>
      <c r="F4253" t="s">
        <v>20208</v>
      </c>
      <c r="G4253" t="s">
        <v>16</v>
      </c>
      <c r="H4253" t="s">
        <v>16</v>
      </c>
      <c r="I4253" t="s">
        <v>16</v>
      </c>
      <c r="J4253">
        <v>1</v>
      </c>
      <c r="K4253">
        <v>2</v>
      </c>
    </row>
    <row r="4254" spans="1:11" x14ac:dyDescent="0.3">
      <c r="A4254">
        <v>4253</v>
      </c>
      <c r="C4254" t="s">
        <v>20209</v>
      </c>
      <c r="D4254" t="s">
        <v>20210</v>
      </c>
      <c r="E4254" t="s">
        <v>20211</v>
      </c>
      <c r="F4254" t="s">
        <v>20212</v>
      </c>
      <c r="G4254" t="s">
        <v>28</v>
      </c>
      <c r="H4254" t="s">
        <v>28</v>
      </c>
      <c r="I4254" t="s">
        <v>28</v>
      </c>
      <c r="J4254">
        <v>1</v>
      </c>
      <c r="K4254">
        <v>2</v>
      </c>
    </row>
    <row r="4255" spans="1:11" x14ac:dyDescent="0.3">
      <c r="A4255">
        <v>4254</v>
      </c>
      <c r="C4255" t="s">
        <v>20213</v>
      </c>
      <c r="D4255" t="s">
        <v>20214</v>
      </c>
      <c r="E4255" t="s">
        <v>20215</v>
      </c>
      <c r="F4255" t="s">
        <v>20216</v>
      </c>
      <c r="G4255" t="s">
        <v>28</v>
      </c>
      <c r="H4255" t="s">
        <v>28</v>
      </c>
      <c r="I4255" t="s">
        <v>16</v>
      </c>
      <c r="J4255">
        <v>0</v>
      </c>
      <c r="K4255">
        <v>1.8</v>
      </c>
    </row>
    <row r="4256" spans="1:11" x14ac:dyDescent="0.3">
      <c r="A4256">
        <v>4255</v>
      </c>
      <c r="C4256" t="s">
        <v>20217</v>
      </c>
      <c r="D4256" t="s">
        <v>20218</v>
      </c>
      <c r="E4256" t="s">
        <v>20219</v>
      </c>
      <c r="F4256" t="s">
        <v>20220</v>
      </c>
      <c r="G4256" t="s">
        <v>22</v>
      </c>
      <c r="H4256" t="s">
        <v>22</v>
      </c>
      <c r="I4256" t="s">
        <v>39</v>
      </c>
      <c r="J4256">
        <v>0</v>
      </c>
      <c r="K4256">
        <v>2.1800000000000002</v>
      </c>
    </row>
    <row r="4257" spans="1:11" x14ac:dyDescent="0.3">
      <c r="A4257">
        <v>4256</v>
      </c>
      <c r="C4257" t="s">
        <v>20221</v>
      </c>
      <c r="D4257" t="s">
        <v>20222</v>
      </c>
      <c r="E4257" t="s">
        <v>20223</v>
      </c>
      <c r="F4257" t="s">
        <v>20224</v>
      </c>
      <c r="G4257" t="s">
        <v>22</v>
      </c>
      <c r="H4257" t="s">
        <v>22</v>
      </c>
      <c r="I4257" t="s">
        <v>22</v>
      </c>
      <c r="J4257">
        <v>1</v>
      </c>
      <c r="K4257">
        <v>2.17</v>
      </c>
    </row>
    <row r="4258" spans="1:11" x14ac:dyDescent="0.3">
      <c r="A4258">
        <v>4257</v>
      </c>
      <c r="C4258" t="s">
        <v>20225</v>
      </c>
      <c r="D4258" t="s">
        <v>20226</v>
      </c>
      <c r="E4258" t="s">
        <v>20227</v>
      </c>
      <c r="F4258" t="s">
        <v>20228</v>
      </c>
      <c r="G4258" t="s">
        <v>22</v>
      </c>
      <c r="H4258" t="s">
        <v>22</v>
      </c>
      <c r="I4258" t="s">
        <v>39</v>
      </c>
      <c r="J4258">
        <v>0</v>
      </c>
      <c r="K4258">
        <v>1.77</v>
      </c>
    </row>
    <row r="4259" spans="1:11" x14ac:dyDescent="0.3">
      <c r="A4259">
        <v>4258</v>
      </c>
      <c r="C4259" t="s">
        <v>20229</v>
      </c>
      <c r="D4259" t="s">
        <v>20230</v>
      </c>
      <c r="E4259" t="s">
        <v>20231</v>
      </c>
      <c r="F4259" t="s">
        <v>20232</v>
      </c>
      <c r="G4259" t="s">
        <v>39</v>
      </c>
      <c r="H4259" t="s">
        <v>39</v>
      </c>
      <c r="I4259" t="s">
        <v>22</v>
      </c>
      <c r="J4259">
        <v>0</v>
      </c>
      <c r="K4259">
        <v>1.77</v>
      </c>
    </row>
    <row r="4260" spans="1:11" x14ac:dyDescent="0.3">
      <c r="A4260">
        <v>4259</v>
      </c>
      <c r="C4260" t="s">
        <v>20233</v>
      </c>
      <c r="D4260" t="s">
        <v>20234</v>
      </c>
      <c r="E4260" t="s">
        <v>20235</v>
      </c>
      <c r="F4260" t="s">
        <v>20236</v>
      </c>
      <c r="G4260" t="s">
        <v>22</v>
      </c>
      <c r="H4260" t="s">
        <v>22</v>
      </c>
      <c r="I4260" t="s">
        <v>28</v>
      </c>
      <c r="J4260">
        <v>0</v>
      </c>
      <c r="K4260">
        <v>1.76</v>
      </c>
    </row>
    <row r="4261" spans="1:11" x14ac:dyDescent="0.3">
      <c r="A4261">
        <v>4260</v>
      </c>
      <c r="C4261" t="s">
        <v>20237</v>
      </c>
      <c r="D4261" t="s">
        <v>20238</v>
      </c>
      <c r="E4261" t="s">
        <v>20239</v>
      </c>
      <c r="F4261" t="s">
        <v>20240</v>
      </c>
      <c r="G4261" t="s">
        <v>22</v>
      </c>
      <c r="H4261" t="s">
        <v>22</v>
      </c>
      <c r="I4261" t="s">
        <v>39</v>
      </c>
      <c r="J4261">
        <v>0</v>
      </c>
      <c r="K4261">
        <v>2</v>
      </c>
    </row>
    <row r="4262" spans="1:11" x14ac:dyDescent="0.3">
      <c r="A4262">
        <v>4261</v>
      </c>
      <c r="C4262" t="s">
        <v>20241</v>
      </c>
      <c r="D4262" t="s">
        <v>20242</v>
      </c>
      <c r="E4262" t="s">
        <v>20243</v>
      </c>
      <c r="F4262" t="s">
        <v>20244</v>
      </c>
      <c r="G4262" t="s">
        <v>28</v>
      </c>
      <c r="H4262" t="s">
        <v>28</v>
      </c>
      <c r="I4262" t="s">
        <v>16</v>
      </c>
      <c r="J4262">
        <v>0</v>
      </c>
      <c r="K4262">
        <v>1.78</v>
      </c>
    </row>
    <row r="4263" spans="1:11" x14ac:dyDescent="0.3">
      <c r="A4263">
        <v>4262</v>
      </c>
      <c r="C4263" t="s">
        <v>20245</v>
      </c>
      <c r="D4263" t="s">
        <v>20246</v>
      </c>
      <c r="E4263" t="s">
        <v>20247</v>
      </c>
      <c r="F4263" t="s">
        <v>20248</v>
      </c>
      <c r="G4263" t="s">
        <v>28</v>
      </c>
      <c r="H4263" t="s">
        <v>28</v>
      </c>
      <c r="I4263" t="s">
        <v>16</v>
      </c>
      <c r="J4263">
        <v>0</v>
      </c>
      <c r="K4263">
        <v>1.97</v>
      </c>
    </row>
    <row r="4264" spans="1:11" x14ac:dyDescent="0.3">
      <c r="A4264">
        <v>4263</v>
      </c>
      <c r="C4264" t="s">
        <v>20249</v>
      </c>
      <c r="D4264" t="s">
        <v>20250</v>
      </c>
      <c r="E4264" t="s">
        <v>20251</v>
      </c>
      <c r="F4264" t="s">
        <v>20252</v>
      </c>
      <c r="G4264" t="s">
        <v>22</v>
      </c>
      <c r="H4264" t="s">
        <v>22</v>
      </c>
      <c r="I4264" t="s">
        <v>16</v>
      </c>
      <c r="J4264">
        <v>0</v>
      </c>
      <c r="K4264">
        <v>1.84</v>
      </c>
    </row>
    <row r="4265" spans="1:11" x14ac:dyDescent="0.3">
      <c r="A4265">
        <v>4264</v>
      </c>
      <c r="C4265" t="s">
        <v>20253</v>
      </c>
      <c r="D4265" t="s">
        <v>20254</v>
      </c>
      <c r="E4265" t="s">
        <v>20255</v>
      </c>
      <c r="F4265" t="s">
        <v>20256</v>
      </c>
      <c r="G4265" t="s">
        <v>22</v>
      </c>
      <c r="H4265" t="s">
        <v>22</v>
      </c>
      <c r="I4265" t="s">
        <v>39</v>
      </c>
      <c r="J4265">
        <v>0</v>
      </c>
      <c r="K4265">
        <v>2.1800000000000002</v>
      </c>
    </row>
    <row r="4266" spans="1:11" x14ac:dyDescent="0.3">
      <c r="A4266">
        <v>4265</v>
      </c>
      <c r="C4266" t="s">
        <v>20257</v>
      </c>
      <c r="D4266" t="s">
        <v>20258</v>
      </c>
      <c r="E4266" t="s">
        <v>20259</v>
      </c>
      <c r="F4266" t="s">
        <v>20260</v>
      </c>
      <c r="G4266" t="s">
        <v>39</v>
      </c>
      <c r="H4266" t="s">
        <v>39</v>
      </c>
      <c r="I4266" t="s">
        <v>39</v>
      </c>
      <c r="J4266">
        <v>1</v>
      </c>
      <c r="K4266">
        <v>1.58</v>
      </c>
    </row>
    <row r="4267" spans="1:11" x14ac:dyDescent="0.3">
      <c r="A4267">
        <v>4266</v>
      </c>
      <c r="C4267" t="s">
        <v>20261</v>
      </c>
      <c r="D4267" t="s">
        <v>20262</v>
      </c>
      <c r="E4267" t="s">
        <v>20263</v>
      </c>
      <c r="F4267" t="s">
        <v>20264</v>
      </c>
      <c r="G4267" t="s">
        <v>28</v>
      </c>
      <c r="H4267" t="s">
        <v>28</v>
      </c>
      <c r="I4267" t="s">
        <v>16</v>
      </c>
      <c r="J4267">
        <v>0</v>
      </c>
      <c r="K4267">
        <v>1.97</v>
      </c>
    </row>
    <row r="4268" spans="1:11" x14ac:dyDescent="0.3">
      <c r="A4268">
        <v>4267</v>
      </c>
      <c r="C4268" t="s">
        <v>20265</v>
      </c>
      <c r="D4268" t="s">
        <v>20266</v>
      </c>
      <c r="E4268" t="s">
        <v>20267</v>
      </c>
      <c r="F4268" t="s">
        <v>20268</v>
      </c>
      <c r="G4268" t="s">
        <v>22</v>
      </c>
      <c r="H4268" t="s">
        <v>22</v>
      </c>
      <c r="I4268" t="s">
        <v>39</v>
      </c>
      <c r="J4268">
        <v>0</v>
      </c>
      <c r="K4268">
        <v>1.94</v>
      </c>
    </row>
    <row r="4269" spans="1:11" x14ac:dyDescent="0.3">
      <c r="A4269">
        <v>4268</v>
      </c>
      <c r="C4269" t="s">
        <v>20269</v>
      </c>
      <c r="D4269" t="s">
        <v>20270</v>
      </c>
      <c r="E4269" t="s">
        <v>20271</v>
      </c>
      <c r="F4269" t="s">
        <v>20272</v>
      </c>
      <c r="G4269" t="s">
        <v>28</v>
      </c>
      <c r="H4269" t="s">
        <v>28</v>
      </c>
      <c r="I4269" t="s">
        <v>16</v>
      </c>
      <c r="J4269">
        <v>0</v>
      </c>
      <c r="K4269">
        <v>2.02</v>
      </c>
    </row>
    <row r="4270" spans="1:11" x14ac:dyDescent="0.3">
      <c r="A4270">
        <v>4269</v>
      </c>
      <c r="C4270" t="s">
        <v>20273</v>
      </c>
      <c r="D4270" t="s">
        <v>20274</v>
      </c>
      <c r="E4270" t="s">
        <v>20275</v>
      </c>
      <c r="F4270" t="s">
        <v>20276</v>
      </c>
      <c r="G4270" t="s">
        <v>22</v>
      </c>
      <c r="H4270" t="s">
        <v>22</v>
      </c>
      <c r="I4270" t="s">
        <v>22</v>
      </c>
      <c r="J4270">
        <v>1</v>
      </c>
      <c r="K4270">
        <v>1.98</v>
      </c>
    </row>
    <row r="4271" spans="1:11" x14ac:dyDescent="0.3">
      <c r="A4271">
        <v>4270</v>
      </c>
      <c r="C4271" t="s">
        <v>20277</v>
      </c>
      <c r="D4271" t="s">
        <v>20278</v>
      </c>
      <c r="E4271" t="s">
        <v>20279</v>
      </c>
      <c r="F4271" t="s">
        <v>20280</v>
      </c>
      <c r="G4271" t="s">
        <v>22</v>
      </c>
      <c r="H4271" t="s">
        <v>22</v>
      </c>
      <c r="I4271" t="s">
        <v>39</v>
      </c>
      <c r="J4271">
        <v>0</v>
      </c>
      <c r="K4271">
        <v>1.99</v>
      </c>
    </row>
    <row r="4272" spans="1:11" x14ac:dyDescent="0.3">
      <c r="A4272">
        <v>4271</v>
      </c>
      <c r="C4272" t="s">
        <v>20281</v>
      </c>
      <c r="D4272" t="s">
        <v>20282</v>
      </c>
      <c r="E4272" t="s">
        <v>20283</v>
      </c>
      <c r="F4272" t="s">
        <v>20284</v>
      </c>
      <c r="G4272" t="s">
        <v>22</v>
      </c>
      <c r="H4272" t="s">
        <v>22</v>
      </c>
      <c r="I4272" t="s">
        <v>22</v>
      </c>
      <c r="J4272">
        <v>1</v>
      </c>
      <c r="K4272">
        <v>1.98</v>
      </c>
    </row>
    <row r="4273" spans="1:11" x14ac:dyDescent="0.3">
      <c r="A4273">
        <v>4272</v>
      </c>
      <c r="C4273" t="s">
        <v>20285</v>
      </c>
      <c r="D4273" t="s">
        <v>20286</v>
      </c>
      <c r="E4273" t="s">
        <v>20287</v>
      </c>
      <c r="F4273" t="s">
        <v>20288</v>
      </c>
      <c r="G4273" t="s">
        <v>39</v>
      </c>
      <c r="H4273" t="s">
        <v>39</v>
      </c>
      <c r="I4273" t="s">
        <v>28</v>
      </c>
      <c r="J4273">
        <v>0</v>
      </c>
      <c r="K4273">
        <v>1.8</v>
      </c>
    </row>
    <row r="4274" spans="1:11" x14ac:dyDescent="0.3">
      <c r="A4274">
        <v>4273</v>
      </c>
      <c r="C4274" t="s">
        <v>20289</v>
      </c>
      <c r="D4274" t="s">
        <v>20290</v>
      </c>
      <c r="E4274" t="s">
        <v>20291</v>
      </c>
      <c r="F4274" t="s">
        <v>20292</v>
      </c>
      <c r="G4274" t="s">
        <v>28</v>
      </c>
      <c r="H4274" t="s">
        <v>28</v>
      </c>
      <c r="I4274" t="s">
        <v>22</v>
      </c>
      <c r="J4274">
        <v>0</v>
      </c>
      <c r="K4274">
        <v>1.78</v>
      </c>
    </row>
    <row r="4275" spans="1:11" x14ac:dyDescent="0.3">
      <c r="A4275">
        <v>4274</v>
      </c>
      <c r="C4275" t="s">
        <v>20293</v>
      </c>
      <c r="D4275" t="s">
        <v>20294</v>
      </c>
      <c r="E4275" t="s">
        <v>20295</v>
      </c>
      <c r="F4275" t="s">
        <v>20296</v>
      </c>
      <c r="G4275" t="s">
        <v>22</v>
      </c>
      <c r="H4275" t="s">
        <v>22</v>
      </c>
      <c r="I4275" t="s">
        <v>22</v>
      </c>
      <c r="J4275">
        <v>1</v>
      </c>
      <c r="K4275">
        <v>1.81</v>
      </c>
    </row>
    <row r="4276" spans="1:11" x14ac:dyDescent="0.3">
      <c r="A4276">
        <v>4275</v>
      </c>
      <c r="C4276" t="s">
        <v>20297</v>
      </c>
      <c r="D4276" t="s">
        <v>20298</v>
      </c>
      <c r="E4276" t="s">
        <v>20299</v>
      </c>
      <c r="F4276" t="s">
        <v>20300</v>
      </c>
      <c r="G4276" t="s">
        <v>22</v>
      </c>
      <c r="H4276" t="s">
        <v>22</v>
      </c>
      <c r="I4276" t="s">
        <v>16</v>
      </c>
      <c r="J4276">
        <v>0</v>
      </c>
      <c r="K4276">
        <v>1.97</v>
      </c>
    </row>
    <row r="4277" spans="1:11" x14ac:dyDescent="0.3">
      <c r="A4277">
        <v>4276</v>
      </c>
      <c r="C4277" t="s">
        <v>20301</v>
      </c>
      <c r="D4277" t="s">
        <v>20302</v>
      </c>
      <c r="E4277" t="s">
        <v>20303</v>
      </c>
      <c r="F4277" t="s">
        <v>20304</v>
      </c>
      <c r="G4277" t="s">
        <v>22</v>
      </c>
      <c r="H4277" t="s">
        <v>22</v>
      </c>
      <c r="I4277" t="s">
        <v>22</v>
      </c>
      <c r="J4277">
        <v>1</v>
      </c>
      <c r="K4277">
        <v>2.02</v>
      </c>
    </row>
    <row r="4278" spans="1:11" x14ac:dyDescent="0.3">
      <c r="A4278">
        <v>4277</v>
      </c>
      <c r="C4278" t="s">
        <v>20305</v>
      </c>
      <c r="D4278" t="s">
        <v>20306</v>
      </c>
      <c r="E4278" t="s">
        <v>20307</v>
      </c>
      <c r="F4278" t="s">
        <v>20308</v>
      </c>
      <c r="G4278" t="s">
        <v>39</v>
      </c>
      <c r="H4278" t="s">
        <v>39</v>
      </c>
      <c r="I4278" t="s">
        <v>22</v>
      </c>
      <c r="J4278">
        <v>0</v>
      </c>
      <c r="K4278">
        <v>1.82</v>
      </c>
    </row>
    <row r="4279" spans="1:11" x14ac:dyDescent="0.3">
      <c r="A4279">
        <v>4278</v>
      </c>
      <c r="C4279" t="s">
        <v>20309</v>
      </c>
      <c r="D4279" t="s">
        <v>20310</v>
      </c>
      <c r="E4279" t="s">
        <v>20311</v>
      </c>
      <c r="F4279" t="s">
        <v>20312</v>
      </c>
      <c r="G4279" t="s">
        <v>22</v>
      </c>
      <c r="H4279" t="s">
        <v>22</v>
      </c>
      <c r="I4279" t="s">
        <v>22</v>
      </c>
      <c r="J4279">
        <v>1</v>
      </c>
      <c r="K4279">
        <v>2.19</v>
      </c>
    </row>
    <row r="4280" spans="1:11" x14ac:dyDescent="0.3">
      <c r="A4280">
        <v>4279</v>
      </c>
      <c r="C4280" t="s">
        <v>20313</v>
      </c>
      <c r="D4280" t="s">
        <v>20314</v>
      </c>
      <c r="E4280" t="s">
        <v>20315</v>
      </c>
      <c r="F4280" t="s">
        <v>20316</v>
      </c>
      <c r="G4280" t="s">
        <v>22</v>
      </c>
      <c r="H4280" t="s">
        <v>22</v>
      </c>
      <c r="I4280" t="s">
        <v>39</v>
      </c>
      <c r="J4280">
        <v>0</v>
      </c>
      <c r="K4280">
        <v>1.77</v>
      </c>
    </row>
    <row r="4281" spans="1:11" x14ac:dyDescent="0.3">
      <c r="A4281">
        <v>4280</v>
      </c>
      <c r="C4281" t="s">
        <v>20317</v>
      </c>
      <c r="D4281" t="s">
        <v>20318</v>
      </c>
      <c r="E4281" t="s">
        <v>20319</v>
      </c>
      <c r="F4281" t="s">
        <v>20320</v>
      </c>
      <c r="G4281" t="s">
        <v>22</v>
      </c>
      <c r="H4281" t="s">
        <v>22</v>
      </c>
      <c r="I4281" t="s">
        <v>16</v>
      </c>
      <c r="J4281">
        <v>0</v>
      </c>
      <c r="K4281">
        <v>1.79</v>
      </c>
    </row>
    <row r="4282" spans="1:11" x14ac:dyDescent="0.3">
      <c r="A4282">
        <v>4281</v>
      </c>
      <c r="C4282" t="s">
        <v>20321</v>
      </c>
      <c r="D4282" t="s">
        <v>20322</v>
      </c>
      <c r="E4282" t="s">
        <v>20323</v>
      </c>
      <c r="F4282" t="s">
        <v>20324</v>
      </c>
      <c r="G4282" t="s">
        <v>22</v>
      </c>
      <c r="H4282" t="s">
        <v>22</v>
      </c>
      <c r="I4282" t="s">
        <v>22</v>
      </c>
      <c r="J4282">
        <v>1</v>
      </c>
      <c r="K4282">
        <v>1.81</v>
      </c>
    </row>
    <row r="4283" spans="1:11" x14ac:dyDescent="0.3">
      <c r="A4283">
        <v>4282</v>
      </c>
      <c r="C4283" t="s">
        <v>20325</v>
      </c>
      <c r="D4283" t="s">
        <v>20326</v>
      </c>
      <c r="E4283" t="s">
        <v>20327</v>
      </c>
      <c r="F4283" t="s">
        <v>20328</v>
      </c>
      <c r="G4283" t="s">
        <v>22</v>
      </c>
      <c r="H4283" t="s">
        <v>22</v>
      </c>
      <c r="I4283" t="s">
        <v>22</v>
      </c>
      <c r="J4283">
        <v>1</v>
      </c>
      <c r="K4283">
        <v>1.78</v>
      </c>
    </row>
    <row r="4284" spans="1:11" x14ac:dyDescent="0.3">
      <c r="A4284">
        <v>4283</v>
      </c>
      <c r="C4284" t="s">
        <v>20329</v>
      </c>
      <c r="D4284" t="s">
        <v>20330</v>
      </c>
      <c r="E4284" t="s">
        <v>20331</v>
      </c>
      <c r="F4284" t="s">
        <v>20332</v>
      </c>
      <c r="G4284" t="s">
        <v>22</v>
      </c>
      <c r="H4284" t="s">
        <v>22</v>
      </c>
      <c r="I4284" t="s">
        <v>39</v>
      </c>
      <c r="J4284">
        <v>0</v>
      </c>
      <c r="K4284">
        <v>1.77</v>
      </c>
    </row>
    <row r="4285" spans="1:11" x14ac:dyDescent="0.3">
      <c r="A4285">
        <v>4284</v>
      </c>
      <c r="C4285" t="s">
        <v>20333</v>
      </c>
      <c r="D4285" t="s">
        <v>20334</v>
      </c>
      <c r="E4285" t="s">
        <v>20335</v>
      </c>
      <c r="F4285" t="s">
        <v>20336</v>
      </c>
      <c r="G4285" t="s">
        <v>39</v>
      </c>
      <c r="H4285" t="s">
        <v>39</v>
      </c>
      <c r="I4285" t="s">
        <v>22</v>
      </c>
      <c r="J4285">
        <v>0</v>
      </c>
      <c r="K4285">
        <v>2.0099999999999998</v>
      </c>
    </row>
    <row r="4286" spans="1:11" x14ac:dyDescent="0.3">
      <c r="A4286">
        <v>4285</v>
      </c>
      <c r="C4286" t="s">
        <v>20337</v>
      </c>
      <c r="D4286" t="s">
        <v>20338</v>
      </c>
      <c r="E4286" t="s">
        <v>20339</v>
      </c>
      <c r="F4286" t="s">
        <v>20340</v>
      </c>
      <c r="G4286" t="s">
        <v>22</v>
      </c>
      <c r="H4286" t="s">
        <v>22</v>
      </c>
      <c r="I4286" t="s">
        <v>28</v>
      </c>
      <c r="J4286">
        <v>0</v>
      </c>
      <c r="K4286">
        <v>1.8</v>
      </c>
    </row>
    <row r="4287" spans="1:11" x14ac:dyDescent="0.3">
      <c r="A4287">
        <v>4286</v>
      </c>
      <c r="C4287" t="s">
        <v>20341</v>
      </c>
      <c r="D4287" t="s">
        <v>20342</v>
      </c>
      <c r="E4287" t="s">
        <v>20343</v>
      </c>
      <c r="F4287" t="s">
        <v>20344</v>
      </c>
      <c r="G4287" t="s">
        <v>28</v>
      </c>
      <c r="H4287" t="s">
        <v>28</v>
      </c>
      <c r="I4287" t="s">
        <v>28</v>
      </c>
      <c r="J4287">
        <v>1</v>
      </c>
      <c r="K4287">
        <v>1.82</v>
      </c>
    </row>
    <row r="4288" spans="1:11" x14ac:dyDescent="0.3">
      <c r="A4288">
        <v>4287</v>
      </c>
      <c r="C4288" t="s">
        <v>20345</v>
      </c>
      <c r="D4288" t="s">
        <v>20346</v>
      </c>
      <c r="E4288" t="s">
        <v>20347</v>
      </c>
      <c r="F4288" t="s">
        <v>20348</v>
      </c>
      <c r="G4288" t="s">
        <v>22</v>
      </c>
      <c r="H4288" t="s">
        <v>22</v>
      </c>
      <c r="I4288" t="s">
        <v>16</v>
      </c>
      <c r="J4288">
        <v>0</v>
      </c>
      <c r="K4288">
        <v>2.0099999999999998</v>
      </c>
    </row>
    <row r="4289" spans="1:11" x14ac:dyDescent="0.3">
      <c r="A4289">
        <v>4288</v>
      </c>
      <c r="C4289" t="s">
        <v>20349</v>
      </c>
      <c r="D4289" t="s">
        <v>20350</v>
      </c>
      <c r="E4289" t="s">
        <v>20351</v>
      </c>
      <c r="F4289" t="s">
        <v>20352</v>
      </c>
      <c r="G4289" t="s">
        <v>22</v>
      </c>
      <c r="H4289" t="s">
        <v>22</v>
      </c>
      <c r="I4289" t="s">
        <v>39</v>
      </c>
      <c r="J4289">
        <v>0</v>
      </c>
      <c r="K4289">
        <v>2.0099999999999998</v>
      </c>
    </row>
    <row r="4290" spans="1:11" x14ac:dyDescent="0.3">
      <c r="A4290">
        <v>4289</v>
      </c>
      <c r="C4290" t="s">
        <v>20353</v>
      </c>
      <c r="D4290" t="s">
        <v>20354</v>
      </c>
      <c r="E4290" t="s">
        <v>20355</v>
      </c>
      <c r="F4290" t="s">
        <v>20356</v>
      </c>
      <c r="G4290" t="s">
        <v>28</v>
      </c>
      <c r="H4290" t="s">
        <v>28</v>
      </c>
      <c r="I4290" t="s">
        <v>16</v>
      </c>
      <c r="J4290">
        <v>0</v>
      </c>
      <c r="K4290">
        <v>2.0099999999999998</v>
      </c>
    </row>
    <row r="4291" spans="1:11" x14ac:dyDescent="0.3">
      <c r="A4291">
        <v>4290</v>
      </c>
      <c r="C4291" t="s">
        <v>20357</v>
      </c>
      <c r="D4291" t="s">
        <v>20358</v>
      </c>
      <c r="E4291" t="s">
        <v>20359</v>
      </c>
      <c r="F4291" t="s">
        <v>20360</v>
      </c>
      <c r="G4291" t="s">
        <v>22</v>
      </c>
      <c r="H4291" t="s">
        <v>22</v>
      </c>
      <c r="I4291" t="s">
        <v>22</v>
      </c>
      <c r="J4291">
        <v>1</v>
      </c>
      <c r="K4291">
        <v>1.61</v>
      </c>
    </row>
    <row r="4292" spans="1:11" x14ac:dyDescent="0.3">
      <c r="A4292">
        <v>4291</v>
      </c>
      <c r="C4292" t="s">
        <v>20361</v>
      </c>
      <c r="D4292" t="s">
        <v>20362</v>
      </c>
      <c r="E4292" t="s">
        <v>20363</v>
      </c>
      <c r="F4292" t="s">
        <v>20364</v>
      </c>
      <c r="G4292" t="s">
        <v>22</v>
      </c>
      <c r="H4292" t="s">
        <v>22</v>
      </c>
      <c r="I4292" t="s">
        <v>28</v>
      </c>
      <c r="J4292">
        <v>0</v>
      </c>
      <c r="K4292">
        <v>2</v>
      </c>
    </row>
    <row r="4293" spans="1:11" x14ac:dyDescent="0.3">
      <c r="A4293">
        <v>4292</v>
      </c>
      <c r="C4293" t="s">
        <v>20365</v>
      </c>
      <c r="D4293" t="s">
        <v>20366</v>
      </c>
      <c r="E4293" t="s">
        <v>20367</v>
      </c>
      <c r="F4293" t="s">
        <v>20368</v>
      </c>
      <c r="G4293" t="s">
        <v>39</v>
      </c>
      <c r="H4293" t="s">
        <v>39</v>
      </c>
      <c r="I4293" t="s">
        <v>39</v>
      </c>
      <c r="J4293">
        <v>1</v>
      </c>
      <c r="K4293">
        <v>2.02</v>
      </c>
    </row>
    <row r="4294" spans="1:11" x14ac:dyDescent="0.3">
      <c r="A4294">
        <v>4293</v>
      </c>
      <c r="C4294" t="s">
        <v>20369</v>
      </c>
      <c r="D4294" t="s">
        <v>20370</v>
      </c>
      <c r="E4294" t="s">
        <v>20371</v>
      </c>
      <c r="F4294" t="s">
        <v>20372</v>
      </c>
      <c r="G4294" t="s">
        <v>22</v>
      </c>
      <c r="H4294" t="s">
        <v>22</v>
      </c>
      <c r="I4294" t="s">
        <v>28</v>
      </c>
      <c r="J4294">
        <v>0</v>
      </c>
      <c r="K4294">
        <v>1.79</v>
      </c>
    </row>
    <row r="4295" spans="1:11" x14ac:dyDescent="0.3">
      <c r="A4295">
        <v>4294</v>
      </c>
      <c r="C4295" t="s">
        <v>20373</v>
      </c>
      <c r="D4295" t="s">
        <v>20374</v>
      </c>
      <c r="E4295" t="s">
        <v>20375</v>
      </c>
      <c r="F4295" t="s">
        <v>20376</v>
      </c>
      <c r="G4295" t="s">
        <v>22</v>
      </c>
      <c r="H4295" t="s">
        <v>22</v>
      </c>
      <c r="I4295" t="s">
        <v>39</v>
      </c>
      <c r="J4295">
        <v>0</v>
      </c>
      <c r="K4295">
        <v>1.77</v>
      </c>
    </row>
    <row r="4296" spans="1:11" x14ac:dyDescent="0.3">
      <c r="A4296">
        <v>4295</v>
      </c>
      <c r="C4296" t="s">
        <v>20377</v>
      </c>
      <c r="D4296" t="s">
        <v>20378</v>
      </c>
      <c r="E4296" t="s">
        <v>20379</v>
      </c>
      <c r="F4296" t="s">
        <v>20380</v>
      </c>
      <c r="G4296" t="s">
        <v>22</v>
      </c>
      <c r="H4296" t="s">
        <v>22</v>
      </c>
      <c r="I4296" t="s">
        <v>28</v>
      </c>
      <c r="J4296">
        <v>0</v>
      </c>
      <c r="K4296">
        <v>1.97</v>
      </c>
    </row>
    <row r="4297" spans="1:11" x14ac:dyDescent="0.3">
      <c r="A4297">
        <v>4296</v>
      </c>
      <c r="C4297" t="s">
        <v>20381</v>
      </c>
      <c r="D4297" t="s">
        <v>20382</v>
      </c>
      <c r="E4297" t="s">
        <v>20383</v>
      </c>
      <c r="F4297" t="s">
        <v>20384</v>
      </c>
      <c r="G4297" t="s">
        <v>22</v>
      </c>
      <c r="H4297" t="s">
        <v>22</v>
      </c>
      <c r="I4297" t="s">
        <v>28</v>
      </c>
      <c r="J4297">
        <v>0</v>
      </c>
      <c r="K4297">
        <v>2</v>
      </c>
    </row>
    <row r="4298" spans="1:11" x14ac:dyDescent="0.3">
      <c r="A4298">
        <v>4297</v>
      </c>
      <c r="C4298" t="s">
        <v>20385</v>
      </c>
      <c r="D4298" t="s">
        <v>20386</v>
      </c>
      <c r="E4298" t="s">
        <v>20387</v>
      </c>
      <c r="F4298" t="s">
        <v>20388</v>
      </c>
      <c r="G4298" t="s">
        <v>22</v>
      </c>
      <c r="H4298" t="s">
        <v>22</v>
      </c>
      <c r="I4298" t="s">
        <v>39</v>
      </c>
      <c r="J4298">
        <v>0</v>
      </c>
      <c r="K4298">
        <v>2.0099999999999998</v>
      </c>
    </row>
    <row r="4299" spans="1:11" x14ac:dyDescent="0.3">
      <c r="A4299">
        <v>4298</v>
      </c>
      <c r="C4299" t="s">
        <v>20389</v>
      </c>
      <c r="D4299" t="s">
        <v>20390</v>
      </c>
      <c r="E4299" t="s">
        <v>20391</v>
      </c>
      <c r="F4299" t="s">
        <v>20392</v>
      </c>
      <c r="G4299" t="s">
        <v>22</v>
      </c>
      <c r="H4299" t="s">
        <v>22</v>
      </c>
      <c r="I4299" t="s">
        <v>39</v>
      </c>
      <c r="J4299">
        <v>0</v>
      </c>
      <c r="K4299">
        <v>1.77</v>
      </c>
    </row>
    <row r="4300" spans="1:11" x14ac:dyDescent="0.3">
      <c r="A4300">
        <v>4299</v>
      </c>
      <c r="C4300" t="s">
        <v>20393</v>
      </c>
      <c r="D4300" t="s">
        <v>20394</v>
      </c>
      <c r="E4300" t="s">
        <v>20395</v>
      </c>
      <c r="F4300" t="s">
        <v>20396</v>
      </c>
      <c r="G4300" t="s">
        <v>22</v>
      </c>
      <c r="H4300" t="s">
        <v>22</v>
      </c>
      <c r="I4300" t="s">
        <v>22</v>
      </c>
      <c r="J4300">
        <v>1</v>
      </c>
      <c r="K4300">
        <v>1.77</v>
      </c>
    </row>
    <row r="4301" spans="1:11" x14ac:dyDescent="0.3">
      <c r="A4301">
        <v>4300</v>
      </c>
      <c r="C4301" t="s">
        <v>20397</v>
      </c>
      <c r="D4301" t="s">
        <v>20398</v>
      </c>
      <c r="E4301" t="s">
        <v>20399</v>
      </c>
      <c r="F4301" t="s">
        <v>20400</v>
      </c>
      <c r="G4301" t="s">
        <v>22</v>
      </c>
      <c r="H4301" t="s">
        <v>22</v>
      </c>
      <c r="I4301" t="s">
        <v>16</v>
      </c>
      <c r="J4301">
        <v>0</v>
      </c>
      <c r="K4301">
        <v>1.82</v>
      </c>
    </row>
    <row r="4302" spans="1:11" x14ac:dyDescent="0.3">
      <c r="A4302">
        <v>4301</v>
      </c>
      <c r="C4302" t="s">
        <v>20401</v>
      </c>
      <c r="D4302" t="s">
        <v>20402</v>
      </c>
      <c r="E4302" t="s">
        <v>20403</v>
      </c>
      <c r="F4302" t="s">
        <v>20404</v>
      </c>
      <c r="G4302" t="s">
        <v>22</v>
      </c>
      <c r="H4302" t="s">
        <v>22</v>
      </c>
      <c r="I4302" t="s">
        <v>39</v>
      </c>
      <c r="J4302">
        <v>0</v>
      </c>
      <c r="K4302">
        <v>1.99</v>
      </c>
    </row>
    <row r="4303" spans="1:11" x14ac:dyDescent="0.3">
      <c r="A4303">
        <v>4302</v>
      </c>
      <c r="C4303" t="s">
        <v>20405</v>
      </c>
      <c r="D4303" t="s">
        <v>20406</v>
      </c>
      <c r="E4303" t="s">
        <v>20407</v>
      </c>
      <c r="F4303" t="s">
        <v>20408</v>
      </c>
      <c r="G4303" t="s">
        <v>22</v>
      </c>
      <c r="H4303" t="s">
        <v>22</v>
      </c>
      <c r="I4303" t="s">
        <v>16</v>
      </c>
      <c r="J4303">
        <v>0</v>
      </c>
      <c r="K4303">
        <v>2.19</v>
      </c>
    </row>
    <row r="4304" spans="1:11" x14ac:dyDescent="0.3">
      <c r="A4304">
        <v>4303</v>
      </c>
      <c r="C4304" t="s">
        <v>20409</v>
      </c>
      <c r="D4304" t="s">
        <v>20410</v>
      </c>
      <c r="E4304" t="s">
        <v>20411</v>
      </c>
      <c r="F4304" t="s">
        <v>20412</v>
      </c>
      <c r="G4304" t="s">
        <v>22</v>
      </c>
      <c r="H4304" t="s">
        <v>22</v>
      </c>
      <c r="I4304" t="s">
        <v>16</v>
      </c>
      <c r="J4304">
        <v>0</v>
      </c>
      <c r="K4304">
        <v>1.98</v>
      </c>
    </row>
    <row r="4305" spans="1:11" x14ac:dyDescent="0.3">
      <c r="A4305">
        <v>4304</v>
      </c>
      <c r="C4305" t="s">
        <v>20413</v>
      </c>
      <c r="D4305" t="s">
        <v>20414</v>
      </c>
      <c r="E4305" t="s">
        <v>20415</v>
      </c>
      <c r="F4305" t="s">
        <v>20416</v>
      </c>
      <c r="G4305" t="s">
        <v>22</v>
      </c>
      <c r="H4305" t="s">
        <v>22</v>
      </c>
      <c r="I4305" t="s">
        <v>16</v>
      </c>
      <c r="J4305">
        <v>0</v>
      </c>
      <c r="K4305">
        <v>1.79</v>
      </c>
    </row>
    <row r="4306" spans="1:11" x14ac:dyDescent="0.3">
      <c r="A4306">
        <v>4305</v>
      </c>
      <c r="C4306" t="s">
        <v>20417</v>
      </c>
      <c r="D4306" t="s">
        <v>20418</v>
      </c>
      <c r="E4306" t="s">
        <v>20419</v>
      </c>
      <c r="F4306" t="s">
        <v>20420</v>
      </c>
      <c r="G4306" t="s">
        <v>22</v>
      </c>
      <c r="H4306" t="s">
        <v>22</v>
      </c>
      <c r="I4306" t="s">
        <v>16</v>
      </c>
      <c r="J4306">
        <v>0</v>
      </c>
      <c r="K4306">
        <v>2.0099999999999998</v>
      </c>
    </row>
    <row r="4307" spans="1:11" x14ac:dyDescent="0.3">
      <c r="A4307">
        <v>4306</v>
      </c>
      <c r="C4307" t="s">
        <v>20421</v>
      </c>
      <c r="D4307" t="s">
        <v>20422</v>
      </c>
      <c r="E4307" t="s">
        <v>20423</v>
      </c>
      <c r="F4307" t="s">
        <v>20424</v>
      </c>
      <c r="G4307" t="s">
        <v>22</v>
      </c>
      <c r="H4307" t="s">
        <v>22</v>
      </c>
      <c r="I4307" t="s">
        <v>28</v>
      </c>
      <c r="J4307">
        <v>0</v>
      </c>
      <c r="K4307">
        <v>1.78</v>
      </c>
    </row>
    <row r="4308" spans="1:11" x14ac:dyDescent="0.3">
      <c r="A4308">
        <v>4307</v>
      </c>
      <c r="C4308" t="s">
        <v>20425</v>
      </c>
      <c r="D4308" t="s">
        <v>20426</v>
      </c>
      <c r="E4308" t="s">
        <v>20427</v>
      </c>
      <c r="F4308" t="s">
        <v>20428</v>
      </c>
      <c r="G4308" t="s">
        <v>28</v>
      </c>
      <c r="H4308" t="s">
        <v>28</v>
      </c>
      <c r="I4308" t="s">
        <v>22</v>
      </c>
      <c r="J4308">
        <v>0</v>
      </c>
      <c r="K4308">
        <v>1.97</v>
      </c>
    </row>
    <row r="4309" spans="1:11" x14ac:dyDescent="0.3">
      <c r="A4309">
        <v>4308</v>
      </c>
      <c r="C4309" t="s">
        <v>20429</v>
      </c>
      <c r="D4309" t="s">
        <v>20430</v>
      </c>
      <c r="E4309" t="s">
        <v>20431</v>
      </c>
      <c r="F4309" t="s">
        <v>20432</v>
      </c>
      <c r="G4309" t="s">
        <v>28</v>
      </c>
      <c r="H4309" t="s">
        <v>28</v>
      </c>
      <c r="I4309" t="s">
        <v>39</v>
      </c>
      <c r="J4309">
        <v>0</v>
      </c>
      <c r="K4309">
        <v>1.75</v>
      </c>
    </row>
    <row r="4310" spans="1:11" x14ac:dyDescent="0.3">
      <c r="A4310">
        <v>4309</v>
      </c>
      <c r="C4310" t="s">
        <v>20433</v>
      </c>
      <c r="D4310" t="s">
        <v>20434</v>
      </c>
      <c r="E4310" t="s">
        <v>20435</v>
      </c>
      <c r="F4310" t="s">
        <v>20436</v>
      </c>
      <c r="G4310" t="s">
        <v>22</v>
      </c>
      <c r="H4310" t="s">
        <v>22</v>
      </c>
      <c r="I4310" t="s">
        <v>39</v>
      </c>
      <c r="J4310">
        <v>0</v>
      </c>
      <c r="K4310">
        <v>1.79</v>
      </c>
    </row>
    <row r="4311" spans="1:11" x14ac:dyDescent="0.3">
      <c r="A4311">
        <v>4310</v>
      </c>
      <c r="C4311" t="s">
        <v>20437</v>
      </c>
      <c r="D4311" t="s">
        <v>20438</v>
      </c>
      <c r="E4311" t="s">
        <v>20439</v>
      </c>
      <c r="F4311" t="s">
        <v>20440</v>
      </c>
      <c r="G4311" t="s">
        <v>28</v>
      </c>
      <c r="H4311" t="s">
        <v>28</v>
      </c>
      <c r="I4311" t="s">
        <v>39</v>
      </c>
      <c r="J4311">
        <v>0</v>
      </c>
      <c r="K4311">
        <v>1.79</v>
      </c>
    </row>
    <row r="4312" spans="1:11" x14ac:dyDescent="0.3">
      <c r="A4312">
        <v>4311</v>
      </c>
      <c r="C4312" t="s">
        <v>20441</v>
      </c>
      <c r="D4312" t="s">
        <v>20442</v>
      </c>
      <c r="E4312" t="s">
        <v>20443</v>
      </c>
      <c r="F4312" t="s">
        <v>20444</v>
      </c>
      <c r="G4312" t="s">
        <v>22</v>
      </c>
      <c r="H4312" t="s">
        <v>22</v>
      </c>
      <c r="I4312" t="s">
        <v>39</v>
      </c>
      <c r="J4312">
        <v>0</v>
      </c>
      <c r="K4312">
        <v>1.79</v>
      </c>
    </row>
    <row r="4313" spans="1:11" x14ac:dyDescent="0.3">
      <c r="A4313">
        <v>4312</v>
      </c>
      <c r="C4313" t="s">
        <v>20445</v>
      </c>
      <c r="D4313" t="s">
        <v>20446</v>
      </c>
      <c r="E4313" t="s">
        <v>20447</v>
      </c>
      <c r="F4313" t="s">
        <v>20448</v>
      </c>
      <c r="G4313" t="s">
        <v>39</v>
      </c>
      <c r="H4313" t="s">
        <v>39</v>
      </c>
      <c r="I4313" t="s">
        <v>28</v>
      </c>
      <c r="J4313">
        <v>0</v>
      </c>
      <c r="K4313">
        <v>1.79</v>
      </c>
    </row>
    <row r="4314" spans="1:11" x14ac:dyDescent="0.3">
      <c r="A4314">
        <v>4313</v>
      </c>
      <c r="C4314" t="s">
        <v>20449</v>
      </c>
      <c r="D4314" t="s">
        <v>20450</v>
      </c>
      <c r="E4314" t="s">
        <v>20451</v>
      </c>
      <c r="F4314" t="s">
        <v>20452</v>
      </c>
      <c r="G4314" t="s">
        <v>22</v>
      </c>
      <c r="H4314" t="s">
        <v>22</v>
      </c>
      <c r="I4314" t="s">
        <v>39</v>
      </c>
      <c r="J4314">
        <v>0</v>
      </c>
      <c r="K4314">
        <v>1.78</v>
      </c>
    </row>
    <row r="4315" spans="1:11" x14ac:dyDescent="0.3">
      <c r="A4315">
        <v>4314</v>
      </c>
      <c r="C4315" t="s">
        <v>20453</v>
      </c>
      <c r="D4315" t="s">
        <v>20454</v>
      </c>
      <c r="E4315" t="s">
        <v>20455</v>
      </c>
      <c r="F4315" t="s">
        <v>20456</v>
      </c>
      <c r="G4315" t="s">
        <v>28</v>
      </c>
      <c r="H4315" t="s">
        <v>28</v>
      </c>
      <c r="I4315" t="s">
        <v>28</v>
      </c>
      <c r="J4315">
        <v>1</v>
      </c>
      <c r="K4315">
        <v>1.96</v>
      </c>
    </row>
    <row r="4316" spans="1:11" x14ac:dyDescent="0.3">
      <c r="A4316">
        <v>4315</v>
      </c>
      <c r="C4316" t="s">
        <v>20457</v>
      </c>
      <c r="D4316" t="s">
        <v>20458</v>
      </c>
      <c r="E4316" t="s">
        <v>20459</v>
      </c>
      <c r="F4316" t="s">
        <v>20460</v>
      </c>
      <c r="G4316" t="s">
        <v>22</v>
      </c>
      <c r="H4316" t="s">
        <v>22</v>
      </c>
      <c r="I4316" t="s">
        <v>28</v>
      </c>
      <c r="J4316">
        <v>0</v>
      </c>
      <c r="K4316">
        <v>1.59</v>
      </c>
    </row>
    <row r="4317" spans="1:11" x14ac:dyDescent="0.3">
      <c r="A4317">
        <v>4316</v>
      </c>
      <c r="C4317" t="s">
        <v>20461</v>
      </c>
      <c r="D4317" t="s">
        <v>20462</v>
      </c>
      <c r="E4317" t="s">
        <v>20463</v>
      </c>
      <c r="F4317" t="s">
        <v>20464</v>
      </c>
      <c r="G4317" t="s">
        <v>22</v>
      </c>
      <c r="H4317" t="s">
        <v>22</v>
      </c>
      <c r="I4317" t="s">
        <v>16</v>
      </c>
      <c r="J4317">
        <v>0</v>
      </c>
      <c r="K4317">
        <v>1.83</v>
      </c>
    </row>
    <row r="4318" spans="1:11" x14ac:dyDescent="0.3">
      <c r="A4318">
        <v>4317</v>
      </c>
      <c r="C4318" t="s">
        <v>20465</v>
      </c>
      <c r="D4318" t="s">
        <v>20466</v>
      </c>
      <c r="E4318" t="s">
        <v>20467</v>
      </c>
      <c r="F4318" t="s">
        <v>20468</v>
      </c>
      <c r="G4318" t="s">
        <v>22</v>
      </c>
      <c r="H4318" t="s">
        <v>22</v>
      </c>
      <c r="I4318" t="s">
        <v>28</v>
      </c>
      <c r="J4318">
        <v>0</v>
      </c>
      <c r="K4318">
        <v>1.75</v>
      </c>
    </row>
    <row r="4319" spans="1:11" x14ac:dyDescent="0.3">
      <c r="A4319">
        <v>4318</v>
      </c>
      <c r="C4319" t="s">
        <v>20469</v>
      </c>
      <c r="D4319" t="s">
        <v>20470</v>
      </c>
      <c r="E4319" t="s">
        <v>20471</v>
      </c>
      <c r="F4319" t="s">
        <v>20472</v>
      </c>
      <c r="G4319" t="s">
        <v>22</v>
      </c>
      <c r="H4319" t="s">
        <v>22</v>
      </c>
      <c r="I4319" t="s">
        <v>39</v>
      </c>
      <c r="J4319">
        <v>0</v>
      </c>
      <c r="K4319">
        <v>1.95</v>
      </c>
    </row>
    <row r="4320" spans="1:11" x14ac:dyDescent="0.3">
      <c r="A4320">
        <v>4319</v>
      </c>
      <c r="C4320" t="s">
        <v>20473</v>
      </c>
      <c r="D4320" t="s">
        <v>20474</v>
      </c>
      <c r="E4320" t="s">
        <v>20475</v>
      </c>
      <c r="F4320" t="s">
        <v>20476</v>
      </c>
      <c r="G4320" t="s">
        <v>28</v>
      </c>
      <c r="H4320" t="s">
        <v>28</v>
      </c>
      <c r="I4320" t="s">
        <v>16</v>
      </c>
      <c r="J4320">
        <v>0</v>
      </c>
      <c r="K4320">
        <v>2.0099999999999998</v>
      </c>
    </row>
    <row r="4321" spans="1:11" x14ac:dyDescent="0.3">
      <c r="A4321">
        <v>4320</v>
      </c>
      <c r="C4321" t="s">
        <v>20477</v>
      </c>
      <c r="D4321" t="s">
        <v>20478</v>
      </c>
      <c r="E4321" t="s">
        <v>20479</v>
      </c>
      <c r="F4321" t="s">
        <v>20480</v>
      </c>
      <c r="G4321" t="s">
        <v>22</v>
      </c>
      <c r="H4321" t="s">
        <v>22</v>
      </c>
      <c r="I4321" t="s">
        <v>16</v>
      </c>
      <c r="J4321">
        <v>0</v>
      </c>
      <c r="K4321">
        <v>1.97</v>
      </c>
    </row>
    <row r="4322" spans="1:11" x14ac:dyDescent="0.3">
      <c r="A4322">
        <v>4321</v>
      </c>
      <c r="C4322" t="s">
        <v>20481</v>
      </c>
      <c r="D4322" t="s">
        <v>20482</v>
      </c>
      <c r="E4322" t="s">
        <v>20483</v>
      </c>
      <c r="F4322" t="s">
        <v>20484</v>
      </c>
      <c r="G4322" t="s">
        <v>22</v>
      </c>
      <c r="H4322" t="s">
        <v>22</v>
      </c>
      <c r="I4322" t="s">
        <v>22</v>
      </c>
      <c r="J4322">
        <v>1</v>
      </c>
      <c r="K4322">
        <v>2.44</v>
      </c>
    </row>
    <row r="4323" spans="1:11" x14ac:dyDescent="0.3">
      <c r="A4323">
        <v>4322</v>
      </c>
      <c r="C4323" t="s">
        <v>20485</v>
      </c>
      <c r="D4323" t="s">
        <v>20486</v>
      </c>
      <c r="E4323" t="s">
        <v>20487</v>
      </c>
      <c r="F4323" t="s">
        <v>20488</v>
      </c>
      <c r="G4323" t="s">
        <v>22</v>
      </c>
      <c r="H4323" t="s">
        <v>22</v>
      </c>
      <c r="I4323" t="s">
        <v>22</v>
      </c>
      <c r="J4323">
        <v>1</v>
      </c>
      <c r="K4323">
        <v>2.0299999999999998</v>
      </c>
    </row>
    <row r="4324" spans="1:11" x14ac:dyDescent="0.3">
      <c r="A4324">
        <v>4323</v>
      </c>
      <c r="C4324" t="s">
        <v>20489</v>
      </c>
      <c r="D4324" t="s">
        <v>20490</v>
      </c>
      <c r="E4324" t="s">
        <v>20491</v>
      </c>
      <c r="F4324" t="s">
        <v>20492</v>
      </c>
      <c r="G4324" t="s">
        <v>22</v>
      </c>
      <c r="H4324" t="s">
        <v>22</v>
      </c>
      <c r="I4324" t="s">
        <v>22</v>
      </c>
      <c r="J4324">
        <v>1</v>
      </c>
      <c r="K4324">
        <v>1.81</v>
      </c>
    </row>
    <row r="4325" spans="1:11" x14ac:dyDescent="0.3">
      <c r="A4325">
        <v>4324</v>
      </c>
      <c r="C4325" t="s">
        <v>20493</v>
      </c>
      <c r="D4325" t="s">
        <v>20494</v>
      </c>
      <c r="E4325" t="s">
        <v>20495</v>
      </c>
      <c r="F4325" t="s">
        <v>20496</v>
      </c>
      <c r="G4325" t="s">
        <v>22</v>
      </c>
      <c r="H4325" t="s">
        <v>22</v>
      </c>
      <c r="I4325" t="s">
        <v>16</v>
      </c>
      <c r="J4325">
        <v>0</v>
      </c>
      <c r="K4325">
        <v>1.98</v>
      </c>
    </row>
    <row r="4326" spans="1:11" x14ac:dyDescent="0.3">
      <c r="A4326">
        <v>4325</v>
      </c>
      <c r="C4326" t="s">
        <v>20497</v>
      </c>
      <c r="D4326" t="s">
        <v>20498</v>
      </c>
      <c r="E4326" t="s">
        <v>20499</v>
      </c>
      <c r="F4326" t="s">
        <v>20500</v>
      </c>
      <c r="G4326" t="s">
        <v>28</v>
      </c>
      <c r="H4326" t="s">
        <v>28</v>
      </c>
      <c r="I4326" t="s">
        <v>16</v>
      </c>
      <c r="J4326">
        <v>0</v>
      </c>
      <c r="K4326">
        <v>1.97</v>
      </c>
    </row>
    <row r="4327" spans="1:11" x14ac:dyDescent="0.3">
      <c r="A4327">
        <v>4326</v>
      </c>
      <c r="C4327" t="s">
        <v>20501</v>
      </c>
      <c r="D4327" t="s">
        <v>20502</v>
      </c>
      <c r="E4327" t="s">
        <v>20503</v>
      </c>
      <c r="F4327" t="s">
        <v>20504</v>
      </c>
      <c r="G4327" t="s">
        <v>22</v>
      </c>
      <c r="H4327" t="s">
        <v>22</v>
      </c>
      <c r="I4327" t="s">
        <v>22</v>
      </c>
      <c r="J4327">
        <v>1</v>
      </c>
      <c r="K4327">
        <v>2.0099999999999998</v>
      </c>
    </row>
    <row r="4328" spans="1:11" x14ac:dyDescent="0.3">
      <c r="A4328">
        <v>4327</v>
      </c>
      <c r="C4328" t="s">
        <v>20505</v>
      </c>
      <c r="D4328" t="s">
        <v>20506</v>
      </c>
      <c r="E4328" t="s">
        <v>20507</v>
      </c>
      <c r="F4328" t="s">
        <v>20508</v>
      </c>
      <c r="G4328" t="s">
        <v>39</v>
      </c>
      <c r="H4328" t="s">
        <v>39</v>
      </c>
      <c r="I4328" t="s">
        <v>28</v>
      </c>
      <c r="J4328">
        <v>0</v>
      </c>
      <c r="K4328">
        <v>1.99</v>
      </c>
    </row>
    <row r="4329" spans="1:11" x14ac:dyDescent="0.3">
      <c r="A4329">
        <v>4328</v>
      </c>
      <c r="C4329" t="s">
        <v>20509</v>
      </c>
      <c r="D4329" t="s">
        <v>20510</v>
      </c>
      <c r="E4329" t="s">
        <v>20511</v>
      </c>
      <c r="F4329" t="s">
        <v>20512</v>
      </c>
      <c r="G4329" t="s">
        <v>22</v>
      </c>
      <c r="H4329" t="s">
        <v>22</v>
      </c>
      <c r="I4329" t="s">
        <v>28</v>
      </c>
      <c r="J4329">
        <v>0</v>
      </c>
      <c r="K4329">
        <v>1.95</v>
      </c>
    </row>
    <row r="4330" spans="1:11" x14ac:dyDescent="0.3">
      <c r="A4330">
        <v>4329</v>
      </c>
      <c r="C4330" t="s">
        <v>20513</v>
      </c>
      <c r="D4330" t="s">
        <v>20514</v>
      </c>
      <c r="E4330" t="s">
        <v>20515</v>
      </c>
      <c r="F4330" t="s">
        <v>20516</v>
      </c>
      <c r="G4330" t="s">
        <v>39</v>
      </c>
      <c r="H4330" t="s">
        <v>39</v>
      </c>
      <c r="I4330" t="s">
        <v>39</v>
      </c>
      <c r="J4330">
        <v>1</v>
      </c>
      <c r="K4330">
        <v>2.17</v>
      </c>
    </row>
    <row r="4331" spans="1:11" x14ac:dyDescent="0.3">
      <c r="A4331">
        <v>4330</v>
      </c>
      <c r="C4331" t="s">
        <v>20517</v>
      </c>
      <c r="D4331" t="s">
        <v>20518</v>
      </c>
      <c r="E4331" t="s">
        <v>20519</v>
      </c>
      <c r="F4331" t="s">
        <v>20520</v>
      </c>
      <c r="G4331" t="s">
        <v>22</v>
      </c>
      <c r="H4331" t="s">
        <v>22</v>
      </c>
      <c r="I4331" t="s">
        <v>16</v>
      </c>
      <c r="J4331">
        <v>0</v>
      </c>
      <c r="K4331">
        <v>1.77</v>
      </c>
    </row>
    <row r="4332" spans="1:11" x14ac:dyDescent="0.3">
      <c r="A4332">
        <v>4331</v>
      </c>
      <c r="C4332" t="s">
        <v>20521</v>
      </c>
      <c r="D4332" t="s">
        <v>20522</v>
      </c>
      <c r="E4332" t="s">
        <v>20523</v>
      </c>
      <c r="F4332" t="s">
        <v>20524</v>
      </c>
      <c r="G4332" t="s">
        <v>22</v>
      </c>
      <c r="H4332" t="s">
        <v>22</v>
      </c>
      <c r="I4332" t="s">
        <v>16</v>
      </c>
      <c r="J4332">
        <v>0</v>
      </c>
      <c r="K4332">
        <v>1.99</v>
      </c>
    </row>
    <row r="4333" spans="1:11" x14ac:dyDescent="0.3">
      <c r="A4333">
        <v>4332</v>
      </c>
      <c r="C4333" t="s">
        <v>20525</v>
      </c>
      <c r="D4333" t="s">
        <v>20526</v>
      </c>
      <c r="E4333" t="s">
        <v>20527</v>
      </c>
      <c r="F4333" t="s">
        <v>20528</v>
      </c>
      <c r="G4333" t="s">
        <v>22</v>
      </c>
      <c r="H4333" t="s">
        <v>22</v>
      </c>
      <c r="I4333" t="s">
        <v>22</v>
      </c>
      <c r="J4333">
        <v>1</v>
      </c>
      <c r="K4333">
        <v>1.97</v>
      </c>
    </row>
    <row r="4334" spans="1:11" x14ac:dyDescent="0.3">
      <c r="A4334">
        <v>4333</v>
      </c>
      <c r="C4334" t="s">
        <v>20529</v>
      </c>
      <c r="D4334" t="s">
        <v>20530</v>
      </c>
      <c r="E4334" t="s">
        <v>20531</v>
      </c>
      <c r="F4334" t="s">
        <v>20532</v>
      </c>
      <c r="G4334" t="s">
        <v>28</v>
      </c>
      <c r="H4334" t="s">
        <v>28</v>
      </c>
      <c r="I4334" t="s">
        <v>39</v>
      </c>
      <c r="J4334">
        <v>0</v>
      </c>
      <c r="K4334">
        <v>1.94</v>
      </c>
    </row>
    <row r="4335" spans="1:11" x14ac:dyDescent="0.3">
      <c r="A4335">
        <v>4334</v>
      </c>
      <c r="C4335" t="s">
        <v>20533</v>
      </c>
      <c r="D4335" t="s">
        <v>20534</v>
      </c>
      <c r="E4335" t="s">
        <v>20535</v>
      </c>
      <c r="F4335" t="s">
        <v>20536</v>
      </c>
      <c r="G4335" t="s">
        <v>22</v>
      </c>
      <c r="H4335" t="s">
        <v>22</v>
      </c>
      <c r="I4335" t="s">
        <v>22</v>
      </c>
      <c r="J4335">
        <v>1</v>
      </c>
      <c r="K4335">
        <v>1.96</v>
      </c>
    </row>
    <row r="4336" spans="1:11" x14ac:dyDescent="0.3">
      <c r="A4336">
        <v>4335</v>
      </c>
      <c r="C4336" t="s">
        <v>20537</v>
      </c>
      <c r="D4336" t="s">
        <v>20538</v>
      </c>
      <c r="E4336" t="s">
        <v>20539</v>
      </c>
      <c r="F4336" t="s">
        <v>20540</v>
      </c>
      <c r="G4336" t="s">
        <v>22</v>
      </c>
      <c r="H4336" t="s">
        <v>22</v>
      </c>
      <c r="I4336" t="s">
        <v>39</v>
      </c>
      <c r="J4336">
        <v>0</v>
      </c>
      <c r="K4336">
        <v>1.79</v>
      </c>
    </row>
    <row r="4337" spans="1:11" x14ac:dyDescent="0.3">
      <c r="A4337">
        <v>4336</v>
      </c>
      <c r="C4337" t="s">
        <v>20541</v>
      </c>
      <c r="D4337" t="s">
        <v>20542</v>
      </c>
      <c r="E4337" t="s">
        <v>20543</v>
      </c>
      <c r="F4337" t="s">
        <v>20544</v>
      </c>
      <c r="G4337" t="s">
        <v>22</v>
      </c>
      <c r="H4337" t="s">
        <v>22</v>
      </c>
      <c r="I4337" t="s">
        <v>22</v>
      </c>
      <c r="J4337">
        <v>1</v>
      </c>
      <c r="K4337">
        <v>1.96</v>
      </c>
    </row>
    <row r="4338" spans="1:11" x14ac:dyDescent="0.3">
      <c r="A4338">
        <v>4337</v>
      </c>
      <c r="C4338" t="s">
        <v>20545</v>
      </c>
      <c r="D4338" t="s">
        <v>20546</v>
      </c>
      <c r="E4338" t="s">
        <v>20547</v>
      </c>
      <c r="F4338" t="s">
        <v>20548</v>
      </c>
      <c r="G4338" t="s">
        <v>22</v>
      </c>
      <c r="H4338" t="s">
        <v>22</v>
      </c>
      <c r="I4338" t="s">
        <v>22</v>
      </c>
      <c r="J4338">
        <v>1</v>
      </c>
      <c r="K4338">
        <v>1.97</v>
      </c>
    </row>
    <row r="4339" spans="1:11" x14ac:dyDescent="0.3">
      <c r="A4339">
        <v>4338</v>
      </c>
      <c r="C4339" t="s">
        <v>20549</v>
      </c>
      <c r="D4339" t="s">
        <v>20550</v>
      </c>
      <c r="E4339" t="s">
        <v>20551</v>
      </c>
      <c r="F4339" t="s">
        <v>20552</v>
      </c>
      <c r="G4339" t="s">
        <v>22</v>
      </c>
      <c r="H4339" t="s">
        <v>22</v>
      </c>
      <c r="I4339" t="s">
        <v>22</v>
      </c>
      <c r="J4339">
        <v>1</v>
      </c>
      <c r="K4339">
        <v>1.94</v>
      </c>
    </row>
    <row r="4340" spans="1:11" x14ac:dyDescent="0.3">
      <c r="A4340">
        <v>4339</v>
      </c>
      <c r="C4340" t="s">
        <v>20553</v>
      </c>
      <c r="D4340" t="s">
        <v>20554</v>
      </c>
      <c r="E4340" t="s">
        <v>20555</v>
      </c>
      <c r="F4340" t="s">
        <v>20556</v>
      </c>
      <c r="G4340" t="s">
        <v>39</v>
      </c>
      <c r="H4340" t="s">
        <v>39</v>
      </c>
      <c r="I4340" t="s">
        <v>16</v>
      </c>
      <c r="J4340">
        <v>0</v>
      </c>
      <c r="K4340">
        <v>2.17</v>
      </c>
    </row>
    <row r="4341" spans="1:11" x14ac:dyDescent="0.3">
      <c r="A4341">
        <v>4340</v>
      </c>
      <c r="C4341" t="s">
        <v>20557</v>
      </c>
      <c r="D4341" t="s">
        <v>20558</v>
      </c>
      <c r="E4341" t="s">
        <v>20559</v>
      </c>
      <c r="F4341" t="s">
        <v>20560</v>
      </c>
      <c r="G4341" t="s">
        <v>28</v>
      </c>
      <c r="H4341" t="s">
        <v>28</v>
      </c>
      <c r="I4341" t="s">
        <v>22</v>
      </c>
      <c r="J4341">
        <v>0</v>
      </c>
      <c r="K4341">
        <v>1.97</v>
      </c>
    </row>
    <row r="4342" spans="1:11" x14ac:dyDescent="0.3">
      <c r="A4342">
        <v>4341</v>
      </c>
      <c r="C4342" t="s">
        <v>20561</v>
      </c>
      <c r="D4342" t="s">
        <v>20562</v>
      </c>
      <c r="E4342" t="s">
        <v>20563</v>
      </c>
      <c r="F4342" t="s">
        <v>20564</v>
      </c>
      <c r="G4342" t="s">
        <v>22</v>
      </c>
      <c r="H4342" t="s">
        <v>22</v>
      </c>
      <c r="I4342" t="s">
        <v>22</v>
      </c>
      <c r="J4342">
        <v>1</v>
      </c>
      <c r="K4342">
        <v>2.1800000000000002</v>
      </c>
    </row>
    <row r="4343" spans="1:11" x14ac:dyDescent="0.3">
      <c r="A4343">
        <v>4342</v>
      </c>
      <c r="C4343" t="s">
        <v>20565</v>
      </c>
      <c r="D4343" t="s">
        <v>20566</v>
      </c>
      <c r="E4343" t="s">
        <v>20567</v>
      </c>
      <c r="F4343" t="s">
        <v>20568</v>
      </c>
      <c r="G4343" t="s">
        <v>22</v>
      </c>
      <c r="H4343" t="s">
        <v>22</v>
      </c>
      <c r="I4343" t="s">
        <v>16</v>
      </c>
      <c r="J4343">
        <v>0</v>
      </c>
      <c r="K4343">
        <v>1.79</v>
      </c>
    </row>
    <row r="4344" spans="1:11" x14ac:dyDescent="0.3">
      <c r="A4344">
        <v>4343</v>
      </c>
      <c r="C4344" t="s">
        <v>20569</v>
      </c>
      <c r="D4344" t="s">
        <v>20570</v>
      </c>
      <c r="E4344" t="s">
        <v>20571</v>
      </c>
      <c r="F4344" t="s">
        <v>20572</v>
      </c>
      <c r="G4344" t="s">
        <v>22</v>
      </c>
      <c r="H4344" t="s">
        <v>22</v>
      </c>
      <c r="I4344" t="s">
        <v>16</v>
      </c>
      <c r="J4344">
        <v>0</v>
      </c>
      <c r="K4344">
        <v>1.77</v>
      </c>
    </row>
    <row r="4345" spans="1:11" x14ac:dyDescent="0.3">
      <c r="A4345">
        <v>4344</v>
      </c>
      <c r="C4345" t="s">
        <v>20573</v>
      </c>
      <c r="D4345" t="s">
        <v>20574</v>
      </c>
      <c r="E4345" t="s">
        <v>20575</v>
      </c>
      <c r="F4345" t="s">
        <v>20576</v>
      </c>
      <c r="G4345" t="s">
        <v>22</v>
      </c>
      <c r="H4345" t="s">
        <v>22</v>
      </c>
      <c r="I4345" t="s">
        <v>22</v>
      </c>
      <c r="J4345">
        <v>1</v>
      </c>
      <c r="K4345">
        <v>1.99</v>
      </c>
    </row>
    <row r="4346" spans="1:11" x14ac:dyDescent="0.3">
      <c r="A4346">
        <v>4345</v>
      </c>
      <c r="C4346" t="s">
        <v>20577</v>
      </c>
      <c r="D4346" t="s">
        <v>20578</v>
      </c>
      <c r="E4346" t="s">
        <v>20579</v>
      </c>
      <c r="F4346" t="s">
        <v>20580</v>
      </c>
      <c r="G4346" t="s">
        <v>28</v>
      </c>
      <c r="H4346" t="s">
        <v>28</v>
      </c>
      <c r="I4346" t="s">
        <v>39</v>
      </c>
      <c r="J4346">
        <v>0</v>
      </c>
      <c r="K4346">
        <v>2.41</v>
      </c>
    </row>
    <row r="4347" spans="1:11" x14ac:dyDescent="0.3">
      <c r="A4347">
        <v>4346</v>
      </c>
      <c r="C4347" t="s">
        <v>20581</v>
      </c>
      <c r="D4347" t="s">
        <v>20582</v>
      </c>
      <c r="E4347" t="s">
        <v>20583</v>
      </c>
      <c r="F4347" t="s">
        <v>20584</v>
      </c>
      <c r="G4347" t="s">
        <v>22</v>
      </c>
      <c r="H4347" t="s">
        <v>22</v>
      </c>
      <c r="I4347" t="s">
        <v>39</v>
      </c>
      <c r="J4347">
        <v>0</v>
      </c>
      <c r="K4347">
        <v>2.27</v>
      </c>
    </row>
    <row r="4348" spans="1:11" x14ac:dyDescent="0.3">
      <c r="A4348">
        <v>4347</v>
      </c>
      <c r="C4348" t="s">
        <v>20585</v>
      </c>
      <c r="D4348" t="s">
        <v>20586</v>
      </c>
      <c r="E4348" t="s">
        <v>20587</v>
      </c>
      <c r="F4348" t="s">
        <v>20588</v>
      </c>
      <c r="G4348" t="s">
        <v>22</v>
      </c>
      <c r="H4348" t="s">
        <v>22</v>
      </c>
      <c r="I4348" t="s">
        <v>22</v>
      </c>
      <c r="J4348">
        <v>1</v>
      </c>
      <c r="K4348">
        <v>1.78</v>
      </c>
    </row>
    <row r="4349" spans="1:11" x14ac:dyDescent="0.3">
      <c r="A4349">
        <v>4348</v>
      </c>
      <c r="C4349" t="s">
        <v>20589</v>
      </c>
      <c r="D4349" t="s">
        <v>20590</v>
      </c>
      <c r="E4349" t="s">
        <v>20591</v>
      </c>
      <c r="F4349" t="s">
        <v>20592</v>
      </c>
      <c r="G4349" t="s">
        <v>22</v>
      </c>
      <c r="H4349" t="s">
        <v>22</v>
      </c>
      <c r="I4349" t="s">
        <v>28</v>
      </c>
      <c r="J4349">
        <v>0</v>
      </c>
      <c r="K4349">
        <v>1.98</v>
      </c>
    </row>
    <row r="4350" spans="1:11" x14ac:dyDescent="0.3">
      <c r="A4350">
        <v>4349</v>
      </c>
      <c r="C4350" t="s">
        <v>20593</v>
      </c>
      <c r="D4350" t="s">
        <v>20594</v>
      </c>
      <c r="E4350" t="s">
        <v>20595</v>
      </c>
      <c r="F4350" t="s">
        <v>20596</v>
      </c>
      <c r="G4350" t="s">
        <v>22</v>
      </c>
      <c r="H4350" t="s">
        <v>22</v>
      </c>
      <c r="I4350" t="s">
        <v>39</v>
      </c>
      <c r="J4350">
        <v>0</v>
      </c>
      <c r="K4350">
        <v>1.79</v>
      </c>
    </row>
    <row r="4351" spans="1:11" x14ac:dyDescent="0.3">
      <c r="A4351">
        <v>4350</v>
      </c>
      <c r="C4351" t="s">
        <v>20597</v>
      </c>
      <c r="D4351" t="s">
        <v>20598</v>
      </c>
      <c r="E4351" t="s">
        <v>20599</v>
      </c>
      <c r="F4351" t="s">
        <v>20600</v>
      </c>
      <c r="G4351" t="s">
        <v>22</v>
      </c>
      <c r="H4351" t="s">
        <v>22</v>
      </c>
      <c r="I4351" t="s">
        <v>39</v>
      </c>
      <c r="J4351">
        <v>0</v>
      </c>
      <c r="K4351">
        <v>1.76</v>
      </c>
    </row>
    <row r="4352" spans="1:11" x14ac:dyDescent="0.3">
      <c r="A4352">
        <v>4351</v>
      </c>
      <c r="C4352" t="s">
        <v>20601</v>
      </c>
      <c r="D4352" t="s">
        <v>20602</v>
      </c>
      <c r="E4352" t="s">
        <v>20603</v>
      </c>
      <c r="F4352" t="s">
        <v>20604</v>
      </c>
      <c r="G4352" t="s">
        <v>22</v>
      </c>
      <c r="H4352" t="s">
        <v>22</v>
      </c>
      <c r="I4352" t="s">
        <v>22</v>
      </c>
      <c r="J4352">
        <v>1</v>
      </c>
      <c r="K4352">
        <v>2.19</v>
      </c>
    </row>
    <row r="4353" spans="1:11" x14ac:dyDescent="0.3">
      <c r="A4353">
        <v>4352</v>
      </c>
      <c r="C4353" t="s">
        <v>20605</v>
      </c>
      <c r="D4353" t="s">
        <v>20606</v>
      </c>
      <c r="E4353" t="s">
        <v>20607</v>
      </c>
      <c r="F4353" t="s">
        <v>20608</v>
      </c>
      <c r="G4353" t="s">
        <v>22</v>
      </c>
      <c r="H4353" t="s">
        <v>22</v>
      </c>
      <c r="I4353" t="s">
        <v>28</v>
      </c>
      <c r="J4353">
        <v>0</v>
      </c>
      <c r="K4353">
        <v>2.19</v>
      </c>
    </row>
    <row r="4354" spans="1:11" x14ac:dyDescent="0.3">
      <c r="A4354">
        <v>4353</v>
      </c>
      <c r="C4354" t="s">
        <v>20609</v>
      </c>
      <c r="D4354" t="s">
        <v>20610</v>
      </c>
      <c r="E4354" t="s">
        <v>20611</v>
      </c>
      <c r="F4354" t="s">
        <v>20612</v>
      </c>
      <c r="G4354" t="s">
        <v>22</v>
      </c>
      <c r="H4354" t="s">
        <v>22</v>
      </c>
      <c r="I4354" t="s">
        <v>22</v>
      </c>
      <c r="J4354">
        <v>1</v>
      </c>
      <c r="K4354">
        <v>1.82</v>
      </c>
    </row>
    <row r="4355" spans="1:11" x14ac:dyDescent="0.3">
      <c r="A4355">
        <v>4354</v>
      </c>
      <c r="C4355" t="s">
        <v>20613</v>
      </c>
      <c r="D4355" t="s">
        <v>20614</v>
      </c>
      <c r="E4355" t="s">
        <v>20615</v>
      </c>
      <c r="F4355" t="s">
        <v>20616</v>
      </c>
      <c r="G4355" t="s">
        <v>28</v>
      </c>
      <c r="H4355" t="s">
        <v>28</v>
      </c>
      <c r="I4355" t="s">
        <v>39</v>
      </c>
      <c r="J4355">
        <v>0</v>
      </c>
      <c r="K4355">
        <v>2.0099999999999998</v>
      </c>
    </row>
    <row r="4356" spans="1:11" x14ac:dyDescent="0.3">
      <c r="A4356">
        <v>4355</v>
      </c>
      <c r="C4356" t="s">
        <v>20617</v>
      </c>
      <c r="D4356" t="s">
        <v>20618</v>
      </c>
      <c r="E4356" t="s">
        <v>20619</v>
      </c>
      <c r="F4356" t="s">
        <v>20620</v>
      </c>
      <c r="G4356" t="s">
        <v>22</v>
      </c>
      <c r="H4356" t="s">
        <v>22</v>
      </c>
      <c r="I4356" t="s">
        <v>28</v>
      </c>
      <c r="J4356">
        <v>0</v>
      </c>
      <c r="K4356">
        <v>1.81</v>
      </c>
    </row>
    <row r="4357" spans="1:11" x14ac:dyDescent="0.3">
      <c r="A4357">
        <v>4356</v>
      </c>
      <c r="C4357" t="s">
        <v>20621</v>
      </c>
      <c r="D4357" t="s">
        <v>20622</v>
      </c>
      <c r="E4357" t="s">
        <v>20623</v>
      </c>
      <c r="F4357" t="s">
        <v>20624</v>
      </c>
      <c r="G4357" t="s">
        <v>28</v>
      </c>
      <c r="H4357" t="s">
        <v>28</v>
      </c>
      <c r="I4357" t="s">
        <v>16</v>
      </c>
      <c r="J4357">
        <v>0</v>
      </c>
      <c r="K4357">
        <v>1.99</v>
      </c>
    </row>
    <row r="4358" spans="1:11" x14ac:dyDescent="0.3">
      <c r="A4358">
        <v>4357</v>
      </c>
      <c r="C4358" t="s">
        <v>20625</v>
      </c>
      <c r="D4358" t="s">
        <v>20626</v>
      </c>
      <c r="E4358" t="s">
        <v>20627</v>
      </c>
      <c r="F4358" t="s">
        <v>20628</v>
      </c>
      <c r="G4358" t="s">
        <v>22</v>
      </c>
      <c r="H4358" t="s">
        <v>22</v>
      </c>
      <c r="I4358" t="s">
        <v>39</v>
      </c>
      <c r="J4358">
        <v>0</v>
      </c>
      <c r="K4358">
        <v>1.76</v>
      </c>
    </row>
    <row r="4359" spans="1:11" x14ac:dyDescent="0.3">
      <c r="A4359">
        <v>4358</v>
      </c>
      <c r="C4359" t="s">
        <v>20629</v>
      </c>
      <c r="D4359" t="s">
        <v>20630</v>
      </c>
      <c r="E4359" t="s">
        <v>20631</v>
      </c>
      <c r="F4359" t="s">
        <v>20632</v>
      </c>
      <c r="G4359" t="s">
        <v>28</v>
      </c>
      <c r="H4359" t="s">
        <v>28</v>
      </c>
      <c r="I4359" t="s">
        <v>22</v>
      </c>
      <c r="J4359">
        <v>0</v>
      </c>
      <c r="K4359">
        <v>1.79</v>
      </c>
    </row>
    <row r="4360" spans="1:11" x14ac:dyDescent="0.3">
      <c r="A4360">
        <v>4359</v>
      </c>
      <c r="C4360" t="s">
        <v>20633</v>
      </c>
      <c r="D4360" t="s">
        <v>20634</v>
      </c>
      <c r="E4360" t="s">
        <v>20635</v>
      </c>
      <c r="F4360" t="s">
        <v>20636</v>
      </c>
      <c r="G4360" t="s">
        <v>22</v>
      </c>
      <c r="H4360" t="s">
        <v>22</v>
      </c>
      <c r="I4360" t="s">
        <v>16</v>
      </c>
      <c r="J4360">
        <v>0</v>
      </c>
      <c r="K4360">
        <v>1.79</v>
      </c>
    </row>
    <row r="4361" spans="1:11" x14ac:dyDescent="0.3">
      <c r="A4361">
        <v>4360</v>
      </c>
      <c r="C4361" t="s">
        <v>20637</v>
      </c>
      <c r="D4361" t="s">
        <v>20638</v>
      </c>
      <c r="E4361" t="s">
        <v>20639</v>
      </c>
      <c r="F4361" t="s">
        <v>20640</v>
      </c>
      <c r="G4361" t="s">
        <v>22</v>
      </c>
      <c r="H4361" t="s">
        <v>22</v>
      </c>
      <c r="I4361" t="s">
        <v>16</v>
      </c>
      <c r="J4361">
        <v>0</v>
      </c>
      <c r="K4361">
        <v>2.19</v>
      </c>
    </row>
    <row r="4362" spans="1:11" x14ac:dyDescent="0.3">
      <c r="A4362">
        <v>4361</v>
      </c>
      <c r="C4362" t="s">
        <v>20641</v>
      </c>
      <c r="D4362" t="s">
        <v>20642</v>
      </c>
      <c r="E4362" t="s">
        <v>20643</v>
      </c>
      <c r="F4362" t="s">
        <v>20644</v>
      </c>
      <c r="G4362" t="s">
        <v>22</v>
      </c>
      <c r="H4362" t="s">
        <v>22</v>
      </c>
      <c r="I4362" t="s">
        <v>39</v>
      </c>
      <c r="J4362">
        <v>0</v>
      </c>
      <c r="K4362">
        <v>2.02</v>
      </c>
    </row>
    <row r="4363" spans="1:11" x14ac:dyDescent="0.3">
      <c r="A4363">
        <v>4362</v>
      </c>
      <c r="C4363" t="s">
        <v>20645</v>
      </c>
      <c r="D4363" t="s">
        <v>20646</v>
      </c>
      <c r="E4363" t="s">
        <v>20647</v>
      </c>
      <c r="F4363" t="s">
        <v>20648</v>
      </c>
      <c r="G4363" t="s">
        <v>22</v>
      </c>
      <c r="H4363" t="s">
        <v>22</v>
      </c>
      <c r="I4363" t="s">
        <v>16</v>
      </c>
      <c r="J4363">
        <v>0</v>
      </c>
      <c r="K4363">
        <v>1.78</v>
      </c>
    </row>
    <row r="4364" spans="1:11" x14ac:dyDescent="0.3">
      <c r="A4364">
        <v>4363</v>
      </c>
      <c r="C4364" t="s">
        <v>20649</v>
      </c>
      <c r="D4364" t="s">
        <v>20650</v>
      </c>
      <c r="E4364" t="s">
        <v>20651</v>
      </c>
      <c r="F4364" t="s">
        <v>20652</v>
      </c>
      <c r="G4364" t="s">
        <v>22</v>
      </c>
      <c r="H4364" t="s">
        <v>22</v>
      </c>
      <c r="I4364" t="s">
        <v>39</v>
      </c>
      <c r="J4364">
        <v>0</v>
      </c>
      <c r="K4364">
        <v>1.95</v>
      </c>
    </row>
    <row r="4365" spans="1:11" x14ac:dyDescent="0.3">
      <c r="A4365">
        <v>4364</v>
      </c>
      <c r="C4365" t="s">
        <v>20653</v>
      </c>
      <c r="D4365" t="s">
        <v>20654</v>
      </c>
      <c r="E4365" t="s">
        <v>20655</v>
      </c>
      <c r="F4365" t="s">
        <v>20656</v>
      </c>
      <c r="G4365" t="s">
        <v>28</v>
      </c>
      <c r="H4365" t="s">
        <v>28</v>
      </c>
      <c r="I4365" t="s">
        <v>22</v>
      </c>
      <c r="J4365">
        <v>0</v>
      </c>
      <c r="K4365">
        <v>2.1800000000000002</v>
      </c>
    </row>
    <row r="4366" spans="1:11" x14ac:dyDescent="0.3">
      <c r="A4366">
        <v>4365</v>
      </c>
      <c r="C4366" t="s">
        <v>20657</v>
      </c>
      <c r="D4366" t="s">
        <v>20658</v>
      </c>
      <c r="E4366" t="s">
        <v>20659</v>
      </c>
      <c r="F4366" t="s">
        <v>20660</v>
      </c>
      <c r="G4366" t="s">
        <v>22</v>
      </c>
      <c r="H4366" t="s">
        <v>22</v>
      </c>
      <c r="I4366" t="s">
        <v>28</v>
      </c>
      <c r="J4366">
        <v>0</v>
      </c>
      <c r="K4366">
        <v>1.76</v>
      </c>
    </row>
    <row r="4367" spans="1:11" x14ac:dyDescent="0.3">
      <c r="A4367">
        <v>4366</v>
      </c>
      <c r="C4367" t="s">
        <v>20661</v>
      </c>
      <c r="D4367" t="s">
        <v>20662</v>
      </c>
      <c r="E4367" t="s">
        <v>20663</v>
      </c>
      <c r="F4367" t="s">
        <v>20664</v>
      </c>
      <c r="G4367" t="s">
        <v>22</v>
      </c>
      <c r="H4367" t="s">
        <v>22</v>
      </c>
      <c r="I4367" t="s">
        <v>22</v>
      </c>
      <c r="J4367">
        <v>1</v>
      </c>
      <c r="K4367">
        <v>1.96</v>
      </c>
    </row>
    <row r="4368" spans="1:11" x14ac:dyDescent="0.3">
      <c r="A4368">
        <v>4367</v>
      </c>
      <c r="C4368" t="s">
        <v>20665</v>
      </c>
      <c r="D4368" t="s">
        <v>20666</v>
      </c>
      <c r="E4368" t="s">
        <v>20667</v>
      </c>
      <c r="F4368" t="s">
        <v>20668</v>
      </c>
      <c r="G4368" t="s">
        <v>39</v>
      </c>
      <c r="H4368" t="s">
        <v>39</v>
      </c>
      <c r="I4368" t="s">
        <v>28</v>
      </c>
      <c r="J4368">
        <v>0</v>
      </c>
      <c r="K4368">
        <v>1.99</v>
      </c>
    </row>
    <row r="4369" spans="1:11" x14ac:dyDescent="0.3">
      <c r="A4369">
        <v>4368</v>
      </c>
      <c r="C4369" t="s">
        <v>20669</v>
      </c>
      <c r="D4369" t="s">
        <v>20670</v>
      </c>
      <c r="E4369" t="s">
        <v>20671</v>
      </c>
      <c r="F4369" t="s">
        <v>20672</v>
      </c>
      <c r="G4369" t="s">
        <v>28</v>
      </c>
      <c r="H4369" t="s">
        <v>28</v>
      </c>
      <c r="I4369" t="s">
        <v>22</v>
      </c>
      <c r="J4369">
        <v>0</v>
      </c>
      <c r="K4369">
        <v>1.98</v>
      </c>
    </row>
    <row r="4370" spans="1:11" x14ac:dyDescent="0.3">
      <c r="A4370">
        <v>4369</v>
      </c>
      <c r="C4370" t="s">
        <v>20673</v>
      </c>
      <c r="D4370" t="s">
        <v>20674</v>
      </c>
      <c r="E4370" t="s">
        <v>20675</v>
      </c>
      <c r="F4370" t="s">
        <v>20676</v>
      </c>
      <c r="G4370" t="s">
        <v>28</v>
      </c>
      <c r="H4370" t="s">
        <v>28</v>
      </c>
      <c r="I4370" t="s">
        <v>16</v>
      </c>
      <c r="J4370">
        <v>0</v>
      </c>
      <c r="K4370">
        <v>1.97</v>
      </c>
    </row>
    <row r="4371" spans="1:11" x14ac:dyDescent="0.3">
      <c r="A4371">
        <v>4370</v>
      </c>
      <c r="C4371" t="s">
        <v>20677</v>
      </c>
      <c r="D4371" t="s">
        <v>20678</v>
      </c>
      <c r="E4371" t="s">
        <v>20679</v>
      </c>
      <c r="F4371" t="s">
        <v>20680</v>
      </c>
      <c r="G4371" t="s">
        <v>22</v>
      </c>
      <c r="H4371" t="s">
        <v>22</v>
      </c>
      <c r="I4371" t="s">
        <v>39</v>
      </c>
      <c r="J4371">
        <v>0</v>
      </c>
      <c r="K4371">
        <v>1.95</v>
      </c>
    </row>
    <row r="4372" spans="1:11" x14ac:dyDescent="0.3">
      <c r="A4372">
        <v>4371</v>
      </c>
      <c r="C4372" t="s">
        <v>20681</v>
      </c>
      <c r="D4372" t="s">
        <v>20682</v>
      </c>
      <c r="E4372" t="s">
        <v>20683</v>
      </c>
      <c r="F4372" t="s">
        <v>20684</v>
      </c>
      <c r="G4372" t="s">
        <v>22</v>
      </c>
      <c r="H4372" t="s">
        <v>22</v>
      </c>
      <c r="I4372" t="s">
        <v>22</v>
      </c>
      <c r="J4372">
        <v>1</v>
      </c>
      <c r="K4372">
        <v>1.79</v>
      </c>
    </row>
    <row r="4373" spans="1:11" x14ac:dyDescent="0.3">
      <c r="A4373">
        <v>4372</v>
      </c>
      <c r="C4373" t="s">
        <v>20685</v>
      </c>
      <c r="D4373" t="s">
        <v>20686</v>
      </c>
      <c r="E4373" t="s">
        <v>20687</v>
      </c>
      <c r="F4373" t="s">
        <v>20688</v>
      </c>
      <c r="G4373" t="s">
        <v>22</v>
      </c>
      <c r="H4373" t="s">
        <v>22</v>
      </c>
      <c r="I4373" t="s">
        <v>28</v>
      </c>
      <c r="J4373">
        <v>0</v>
      </c>
      <c r="K4373">
        <v>1.99</v>
      </c>
    </row>
    <row r="4374" spans="1:11" x14ac:dyDescent="0.3">
      <c r="A4374">
        <v>4373</v>
      </c>
      <c r="C4374" t="s">
        <v>20689</v>
      </c>
      <c r="D4374" t="s">
        <v>20690</v>
      </c>
      <c r="E4374" t="s">
        <v>20691</v>
      </c>
      <c r="F4374" t="s">
        <v>20692</v>
      </c>
      <c r="G4374" t="s">
        <v>22</v>
      </c>
      <c r="H4374" t="s">
        <v>22</v>
      </c>
      <c r="I4374" t="s">
        <v>39</v>
      </c>
      <c r="J4374">
        <v>0</v>
      </c>
      <c r="K4374">
        <v>1.98</v>
      </c>
    </row>
    <row r="4375" spans="1:11" x14ac:dyDescent="0.3">
      <c r="A4375">
        <v>4374</v>
      </c>
      <c r="C4375" t="s">
        <v>20693</v>
      </c>
      <c r="D4375" t="s">
        <v>20694</v>
      </c>
      <c r="E4375" t="s">
        <v>20695</v>
      </c>
      <c r="F4375" t="s">
        <v>20696</v>
      </c>
      <c r="G4375" t="s">
        <v>22</v>
      </c>
      <c r="H4375" t="s">
        <v>22</v>
      </c>
      <c r="I4375" t="s">
        <v>28</v>
      </c>
      <c r="J4375">
        <v>0</v>
      </c>
      <c r="K4375">
        <v>1.76</v>
      </c>
    </row>
    <row r="4376" spans="1:11" x14ac:dyDescent="0.3">
      <c r="A4376">
        <v>4375</v>
      </c>
      <c r="C4376" t="s">
        <v>20697</v>
      </c>
      <c r="D4376" t="s">
        <v>20698</v>
      </c>
      <c r="E4376" t="s">
        <v>20699</v>
      </c>
      <c r="F4376" t="s">
        <v>20700</v>
      </c>
      <c r="G4376" t="s">
        <v>22</v>
      </c>
      <c r="H4376" t="s">
        <v>22</v>
      </c>
      <c r="I4376" t="s">
        <v>16</v>
      </c>
      <c r="J4376">
        <v>0</v>
      </c>
      <c r="K4376">
        <v>1.8</v>
      </c>
    </row>
    <row r="4377" spans="1:11" x14ac:dyDescent="0.3">
      <c r="A4377">
        <v>4376</v>
      </c>
      <c r="C4377" t="s">
        <v>20701</v>
      </c>
      <c r="D4377" t="s">
        <v>20702</v>
      </c>
      <c r="E4377" t="s">
        <v>20703</v>
      </c>
      <c r="F4377" t="s">
        <v>20704</v>
      </c>
      <c r="G4377" t="s">
        <v>28</v>
      </c>
      <c r="H4377" t="s">
        <v>28</v>
      </c>
      <c r="I4377" t="s">
        <v>39</v>
      </c>
      <c r="J4377">
        <v>0</v>
      </c>
      <c r="K4377">
        <v>1.78</v>
      </c>
    </row>
    <row r="4378" spans="1:11" x14ac:dyDescent="0.3">
      <c r="A4378">
        <v>4377</v>
      </c>
      <c r="C4378" t="s">
        <v>20705</v>
      </c>
      <c r="D4378" t="s">
        <v>20706</v>
      </c>
      <c r="E4378" t="s">
        <v>20707</v>
      </c>
      <c r="F4378" t="s">
        <v>20708</v>
      </c>
      <c r="G4378" t="s">
        <v>22</v>
      </c>
      <c r="H4378" t="s">
        <v>22</v>
      </c>
      <c r="I4378" t="s">
        <v>28</v>
      </c>
      <c r="J4378">
        <v>0</v>
      </c>
      <c r="K4378">
        <v>1.78</v>
      </c>
    </row>
    <row r="4379" spans="1:11" x14ac:dyDescent="0.3">
      <c r="A4379">
        <v>4378</v>
      </c>
      <c r="C4379" t="s">
        <v>20709</v>
      </c>
      <c r="D4379" t="s">
        <v>20710</v>
      </c>
      <c r="E4379" t="s">
        <v>20711</v>
      </c>
      <c r="F4379" t="s">
        <v>20712</v>
      </c>
      <c r="G4379" t="s">
        <v>22</v>
      </c>
      <c r="H4379" t="s">
        <v>22</v>
      </c>
      <c r="I4379" t="s">
        <v>39</v>
      </c>
      <c r="J4379">
        <v>0</v>
      </c>
      <c r="K4379">
        <v>1.96</v>
      </c>
    </row>
    <row r="4380" spans="1:11" x14ac:dyDescent="0.3">
      <c r="A4380">
        <v>4379</v>
      </c>
      <c r="C4380" t="s">
        <v>20713</v>
      </c>
      <c r="D4380" t="s">
        <v>20714</v>
      </c>
      <c r="E4380" t="s">
        <v>20715</v>
      </c>
      <c r="F4380" t="s">
        <v>20716</v>
      </c>
      <c r="G4380" t="s">
        <v>28</v>
      </c>
      <c r="H4380" t="s">
        <v>28</v>
      </c>
      <c r="I4380" t="s">
        <v>16</v>
      </c>
      <c r="J4380">
        <v>0</v>
      </c>
      <c r="K4380">
        <v>1.99</v>
      </c>
    </row>
    <row r="4381" spans="1:11" x14ac:dyDescent="0.3">
      <c r="A4381">
        <v>4380</v>
      </c>
      <c r="C4381" t="s">
        <v>20717</v>
      </c>
      <c r="D4381" t="s">
        <v>20718</v>
      </c>
      <c r="E4381" t="s">
        <v>20719</v>
      </c>
      <c r="F4381" t="s">
        <v>20720</v>
      </c>
      <c r="G4381" t="s">
        <v>39</v>
      </c>
      <c r="H4381" t="s">
        <v>39</v>
      </c>
      <c r="I4381" t="s">
        <v>22</v>
      </c>
      <c r="J4381">
        <v>0</v>
      </c>
      <c r="K4381">
        <v>1.98</v>
      </c>
    </row>
    <row r="4382" spans="1:11" x14ac:dyDescent="0.3">
      <c r="A4382">
        <v>4381</v>
      </c>
      <c r="C4382" t="s">
        <v>20721</v>
      </c>
      <c r="D4382" t="s">
        <v>20722</v>
      </c>
      <c r="E4382" t="s">
        <v>20723</v>
      </c>
      <c r="F4382" t="s">
        <v>20724</v>
      </c>
      <c r="G4382" t="s">
        <v>22</v>
      </c>
      <c r="H4382" t="s">
        <v>22</v>
      </c>
      <c r="I4382" t="s">
        <v>39</v>
      </c>
      <c r="J4382">
        <v>0</v>
      </c>
      <c r="K4382">
        <v>1.78</v>
      </c>
    </row>
    <row r="4383" spans="1:11" x14ac:dyDescent="0.3">
      <c r="A4383">
        <v>4382</v>
      </c>
      <c r="C4383" t="s">
        <v>20725</v>
      </c>
      <c r="D4383" t="s">
        <v>20726</v>
      </c>
      <c r="E4383" t="s">
        <v>20727</v>
      </c>
      <c r="F4383" t="s">
        <v>20728</v>
      </c>
      <c r="G4383" t="s">
        <v>22</v>
      </c>
      <c r="H4383" t="s">
        <v>22</v>
      </c>
      <c r="I4383" t="s">
        <v>22</v>
      </c>
      <c r="J4383">
        <v>1</v>
      </c>
      <c r="K4383">
        <v>1.98</v>
      </c>
    </row>
    <row r="4384" spans="1:11" x14ac:dyDescent="0.3">
      <c r="A4384">
        <v>4383</v>
      </c>
      <c r="C4384" t="s">
        <v>20729</v>
      </c>
      <c r="D4384" t="s">
        <v>20730</v>
      </c>
      <c r="E4384" t="s">
        <v>20731</v>
      </c>
      <c r="F4384" t="s">
        <v>20732</v>
      </c>
      <c r="G4384" t="s">
        <v>22</v>
      </c>
      <c r="H4384" t="s">
        <v>22</v>
      </c>
      <c r="I4384" t="s">
        <v>16</v>
      </c>
      <c r="J4384">
        <v>0</v>
      </c>
      <c r="K4384">
        <v>2.17</v>
      </c>
    </row>
    <row r="4385" spans="1:11" x14ac:dyDescent="0.3">
      <c r="A4385">
        <v>4384</v>
      </c>
      <c r="C4385" t="s">
        <v>20733</v>
      </c>
      <c r="D4385" t="s">
        <v>20734</v>
      </c>
      <c r="E4385" t="s">
        <v>20735</v>
      </c>
      <c r="F4385" t="s">
        <v>20736</v>
      </c>
      <c r="G4385" t="s">
        <v>22</v>
      </c>
      <c r="H4385" t="s">
        <v>22</v>
      </c>
      <c r="I4385" t="s">
        <v>39</v>
      </c>
      <c r="J4385">
        <v>0</v>
      </c>
      <c r="K4385">
        <v>1.95</v>
      </c>
    </row>
    <row r="4386" spans="1:11" x14ac:dyDescent="0.3">
      <c r="A4386">
        <v>4385</v>
      </c>
      <c r="C4386" t="s">
        <v>20737</v>
      </c>
      <c r="D4386" t="s">
        <v>20738</v>
      </c>
      <c r="E4386" t="s">
        <v>20739</v>
      </c>
      <c r="F4386" t="s">
        <v>20740</v>
      </c>
      <c r="G4386" t="s">
        <v>22</v>
      </c>
      <c r="H4386" t="s">
        <v>22</v>
      </c>
      <c r="I4386" t="s">
        <v>39</v>
      </c>
      <c r="J4386">
        <v>0</v>
      </c>
      <c r="K4386">
        <v>1.79</v>
      </c>
    </row>
    <row r="4387" spans="1:11" x14ac:dyDescent="0.3">
      <c r="A4387">
        <v>4386</v>
      </c>
      <c r="C4387" t="s">
        <v>20741</v>
      </c>
      <c r="D4387" t="s">
        <v>20742</v>
      </c>
      <c r="E4387" t="s">
        <v>20743</v>
      </c>
      <c r="F4387" t="s">
        <v>20744</v>
      </c>
      <c r="G4387" t="s">
        <v>22</v>
      </c>
      <c r="H4387" t="s">
        <v>22</v>
      </c>
      <c r="I4387" t="s">
        <v>28</v>
      </c>
      <c r="J4387">
        <v>0</v>
      </c>
      <c r="K4387">
        <v>1.99</v>
      </c>
    </row>
    <row r="4388" spans="1:11" x14ac:dyDescent="0.3">
      <c r="A4388">
        <v>4387</v>
      </c>
      <c r="C4388" t="s">
        <v>20745</v>
      </c>
      <c r="D4388" t="s">
        <v>20746</v>
      </c>
      <c r="E4388" t="s">
        <v>20747</v>
      </c>
      <c r="F4388" t="s">
        <v>20748</v>
      </c>
      <c r="G4388" t="s">
        <v>22</v>
      </c>
      <c r="H4388" t="s">
        <v>22</v>
      </c>
      <c r="I4388" t="s">
        <v>39</v>
      </c>
      <c r="J4388">
        <v>0</v>
      </c>
      <c r="K4388">
        <v>1.8</v>
      </c>
    </row>
    <row r="4389" spans="1:11" x14ac:dyDescent="0.3">
      <c r="A4389">
        <v>4388</v>
      </c>
      <c r="C4389" t="s">
        <v>20749</v>
      </c>
      <c r="D4389" t="s">
        <v>20750</v>
      </c>
      <c r="E4389" t="s">
        <v>20751</v>
      </c>
      <c r="F4389" t="s">
        <v>20752</v>
      </c>
      <c r="G4389" t="s">
        <v>28</v>
      </c>
      <c r="H4389" t="s">
        <v>28</v>
      </c>
      <c r="I4389" t="s">
        <v>28</v>
      </c>
      <c r="J4389">
        <v>1</v>
      </c>
      <c r="K4389">
        <v>1.8</v>
      </c>
    </row>
    <row r="4390" spans="1:11" x14ac:dyDescent="0.3">
      <c r="A4390">
        <v>4389</v>
      </c>
      <c r="C4390" t="s">
        <v>20753</v>
      </c>
      <c r="D4390" t="s">
        <v>20754</v>
      </c>
      <c r="E4390" t="s">
        <v>20755</v>
      </c>
      <c r="F4390" t="s">
        <v>20756</v>
      </c>
      <c r="G4390" t="s">
        <v>22</v>
      </c>
      <c r="H4390" t="s">
        <v>22</v>
      </c>
      <c r="I4390" t="s">
        <v>22</v>
      </c>
      <c r="J4390">
        <v>1</v>
      </c>
      <c r="K4390">
        <v>1.78</v>
      </c>
    </row>
    <row r="4391" spans="1:11" x14ac:dyDescent="0.3">
      <c r="A4391">
        <v>4390</v>
      </c>
      <c r="C4391" t="s">
        <v>20757</v>
      </c>
      <c r="D4391" t="s">
        <v>20758</v>
      </c>
      <c r="E4391" t="s">
        <v>20759</v>
      </c>
      <c r="F4391" t="s">
        <v>20760</v>
      </c>
      <c r="G4391" t="s">
        <v>39</v>
      </c>
      <c r="H4391" t="s">
        <v>39</v>
      </c>
      <c r="I4391" t="s">
        <v>22</v>
      </c>
      <c r="J4391">
        <v>0</v>
      </c>
      <c r="K4391">
        <v>1.96</v>
      </c>
    </row>
    <row r="4392" spans="1:11" x14ac:dyDescent="0.3">
      <c r="A4392">
        <v>4391</v>
      </c>
      <c r="C4392" t="s">
        <v>20761</v>
      </c>
      <c r="D4392" t="s">
        <v>20762</v>
      </c>
      <c r="E4392" t="s">
        <v>20763</v>
      </c>
      <c r="F4392" t="s">
        <v>20764</v>
      </c>
      <c r="G4392" t="s">
        <v>22</v>
      </c>
      <c r="H4392" t="s">
        <v>22</v>
      </c>
      <c r="I4392" t="s">
        <v>22</v>
      </c>
      <c r="J4392">
        <v>1</v>
      </c>
      <c r="K4392">
        <v>1.99</v>
      </c>
    </row>
    <row r="4393" spans="1:11" x14ac:dyDescent="0.3">
      <c r="A4393">
        <v>4392</v>
      </c>
      <c r="C4393" t="s">
        <v>20765</v>
      </c>
      <c r="D4393" t="s">
        <v>20766</v>
      </c>
      <c r="E4393" t="s">
        <v>20767</v>
      </c>
      <c r="F4393" t="s">
        <v>20768</v>
      </c>
      <c r="G4393" t="s">
        <v>22</v>
      </c>
      <c r="H4393" t="s">
        <v>22</v>
      </c>
      <c r="I4393" t="s">
        <v>39</v>
      </c>
      <c r="J4393">
        <v>0</v>
      </c>
      <c r="K4393">
        <v>1.95</v>
      </c>
    </row>
    <row r="4394" spans="1:11" x14ac:dyDescent="0.3">
      <c r="A4394">
        <v>4393</v>
      </c>
      <c r="C4394" t="s">
        <v>20769</v>
      </c>
      <c r="D4394" t="s">
        <v>20770</v>
      </c>
      <c r="E4394" t="s">
        <v>20771</v>
      </c>
      <c r="F4394" t="s">
        <v>20772</v>
      </c>
      <c r="G4394" t="s">
        <v>28</v>
      </c>
      <c r="H4394" t="s">
        <v>28</v>
      </c>
      <c r="I4394" t="s">
        <v>16</v>
      </c>
      <c r="J4394">
        <v>0</v>
      </c>
      <c r="K4394">
        <v>1.82</v>
      </c>
    </row>
    <row r="4395" spans="1:11" x14ac:dyDescent="0.3">
      <c r="A4395">
        <v>4394</v>
      </c>
      <c r="C4395" t="s">
        <v>20773</v>
      </c>
      <c r="D4395" t="s">
        <v>20774</v>
      </c>
      <c r="E4395" t="s">
        <v>20775</v>
      </c>
      <c r="F4395" t="s">
        <v>20776</v>
      </c>
      <c r="G4395" t="s">
        <v>22</v>
      </c>
      <c r="H4395" t="s">
        <v>22</v>
      </c>
      <c r="I4395" t="s">
        <v>39</v>
      </c>
      <c r="J4395">
        <v>0</v>
      </c>
      <c r="K4395">
        <v>1.96</v>
      </c>
    </row>
    <row r="4396" spans="1:11" x14ac:dyDescent="0.3">
      <c r="A4396">
        <v>4395</v>
      </c>
      <c r="C4396" t="s">
        <v>20777</v>
      </c>
      <c r="D4396" t="s">
        <v>20778</v>
      </c>
      <c r="E4396" t="s">
        <v>20779</v>
      </c>
      <c r="F4396" t="s">
        <v>20780</v>
      </c>
      <c r="G4396" t="s">
        <v>28</v>
      </c>
      <c r="H4396" t="s">
        <v>28</v>
      </c>
      <c r="I4396" t="s">
        <v>28</v>
      </c>
      <c r="J4396">
        <v>1</v>
      </c>
      <c r="K4396">
        <v>1.78</v>
      </c>
    </row>
    <row r="4397" spans="1:11" x14ac:dyDescent="0.3">
      <c r="A4397">
        <v>4396</v>
      </c>
      <c r="C4397" t="s">
        <v>20781</v>
      </c>
      <c r="D4397" t="s">
        <v>20782</v>
      </c>
      <c r="E4397" t="s">
        <v>20783</v>
      </c>
      <c r="F4397" t="s">
        <v>20784</v>
      </c>
      <c r="G4397" t="s">
        <v>22</v>
      </c>
      <c r="H4397" t="s">
        <v>22</v>
      </c>
      <c r="I4397" t="s">
        <v>16</v>
      </c>
      <c r="J4397">
        <v>0</v>
      </c>
      <c r="K4397">
        <v>1.58</v>
      </c>
    </row>
    <row r="4398" spans="1:11" x14ac:dyDescent="0.3">
      <c r="A4398">
        <v>4397</v>
      </c>
      <c r="C4398" t="s">
        <v>20785</v>
      </c>
      <c r="D4398" t="s">
        <v>20786</v>
      </c>
      <c r="E4398" t="s">
        <v>20787</v>
      </c>
      <c r="F4398" t="s">
        <v>20788</v>
      </c>
      <c r="G4398" t="s">
        <v>22</v>
      </c>
      <c r="H4398" t="s">
        <v>22</v>
      </c>
      <c r="I4398" t="s">
        <v>16</v>
      </c>
      <c r="J4398">
        <v>0</v>
      </c>
      <c r="K4398">
        <v>1.81</v>
      </c>
    </row>
    <row r="4399" spans="1:11" x14ac:dyDescent="0.3">
      <c r="A4399">
        <v>4398</v>
      </c>
      <c r="C4399" t="s">
        <v>20789</v>
      </c>
      <c r="D4399" t="s">
        <v>20790</v>
      </c>
      <c r="E4399" t="s">
        <v>20791</v>
      </c>
      <c r="F4399" t="s">
        <v>20792</v>
      </c>
      <c r="G4399" t="s">
        <v>22</v>
      </c>
      <c r="H4399" t="s">
        <v>22</v>
      </c>
      <c r="I4399" t="s">
        <v>28</v>
      </c>
      <c r="J4399">
        <v>0</v>
      </c>
      <c r="K4399">
        <v>1.77</v>
      </c>
    </row>
    <row r="4400" spans="1:11" x14ac:dyDescent="0.3">
      <c r="A4400">
        <v>4399</v>
      </c>
      <c r="C4400" t="s">
        <v>20793</v>
      </c>
      <c r="D4400" t="s">
        <v>20794</v>
      </c>
      <c r="E4400" t="s">
        <v>20795</v>
      </c>
      <c r="F4400" t="s">
        <v>20796</v>
      </c>
      <c r="G4400" t="s">
        <v>22</v>
      </c>
      <c r="H4400" t="s">
        <v>22</v>
      </c>
      <c r="I4400" t="s">
        <v>28</v>
      </c>
      <c r="J4400">
        <v>0</v>
      </c>
      <c r="K4400">
        <v>1.8</v>
      </c>
    </row>
    <row r="4401" spans="1:11" x14ac:dyDescent="0.3">
      <c r="A4401">
        <v>4400</v>
      </c>
      <c r="C4401" t="s">
        <v>20797</v>
      </c>
      <c r="D4401" t="s">
        <v>20798</v>
      </c>
      <c r="E4401" t="s">
        <v>20799</v>
      </c>
      <c r="F4401" t="s">
        <v>20800</v>
      </c>
      <c r="G4401" t="s">
        <v>22</v>
      </c>
      <c r="H4401" t="s">
        <v>22</v>
      </c>
      <c r="I4401" t="s">
        <v>28</v>
      </c>
      <c r="J4401">
        <v>0</v>
      </c>
      <c r="K4401">
        <v>1.81</v>
      </c>
    </row>
    <row r="4402" spans="1:11" x14ac:dyDescent="0.3">
      <c r="A4402">
        <v>4401</v>
      </c>
      <c r="C4402" t="s">
        <v>20801</v>
      </c>
      <c r="D4402" t="s">
        <v>20802</v>
      </c>
      <c r="E4402" t="s">
        <v>20803</v>
      </c>
      <c r="F4402" t="s">
        <v>20804</v>
      </c>
      <c r="G4402" t="s">
        <v>28</v>
      </c>
      <c r="H4402" t="s">
        <v>28</v>
      </c>
      <c r="I4402" t="s">
        <v>22</v>
      </c>
      <c r="J4402">
        <v>0</v>
      </c>
      <c r="K4402">
        <v>1.76</v>
      </c>
    </row>
    <row r="4403" spans="1:11" x14ac:dyDescent="0.3">
      <c r="A4403">
        <v>4402</v>
      </c>
      <c r="C4403" t="s">
        <v>20805</v>
      </c>
      <c r="D4403" t="s">
        <v>20806</v>
      </c>
      <c r="E4403" t="s">
        <v>20807</v>
      </c>
      <c r="F4403" t="s">
        <v>20808</v>
      </c>
      <c r="G4403" t="s">
        <v>22</v>
      </c>
      <c r="H4403" t="s">
        <v>22</v>
      </c>
      <c r="I4403" t="s">
        <v>16</v>
      </c>
      <c r="J4403">
        <v>0</v>
      </c>
      <c r="K4403">
        <v>1.81</v>
      </c>
    </row>
    <row r="4404" spans="1:11" x14ac:dyDescent="0.3">
      <c r="A4404">
        <v>4403</v>
      </c>
      <c r="C4404" t="s">
        <v>20809</v>
      </c>
      <c r="D4404" t="s">
        <v>20810</v>
      </c>
      <c r="E4404" t="s">
        <v>20811</v>
      </c>
      <c r="F4404" t="s">
        <v>20812</v>
      </c>
      <c r="G4404" t="s">
        <v>22</v>
      </c>
      <c r="H4404" t="s">
        <v>22</v>
      </c>
      <c r="I4404" t="s">
        <v>28</v>
      </c>
      <c r="J4404">
        <v>0</v>
      </c>
      <c r="K4404">
        <v>1.78</v>
      </c>
    </row>
    <row r="4405" spans="1:11" x14ac:dyDescent="0.3">
      <c r="A4405">
        <v>4404</v>
      </c>
      <c r="C4405" t="s">
        <v>20813</v>
      </c>
      <c r="D4405" t="s">
        <v>20814</v>
      </c>
      <c r="E4405" t="s">
        <v>20815</v>
      </c>
      <c r="F4405" t="s">
        <v>20816</v>
      </c>
      <c r="G4405" t="s">
        <v>22</v>
      </c>
      <c r="H4405" t="s">
        <v>22</v>
      </c>
      <c r="I4405" t="s">
        <v>16</v>
      </c>
      <c r="J4405">
        <v>0</v>
      </c>
      <c r="K4405">
        <v>2.04</v>
      </c>
    </row>
    <row r="4406" spans="1:11" x14ac:dyDescent="0.3">
      <c r="A4406">
        <v>4405</v>
      </c>
      <c r="C4406" t="s">
        <v>20817</v>
      </c>
      <c r="D4406" t="s">
        <v>20818</v>
      </c>
      <c r="E4406" t="s">
        <v>20819</v>
      </c>
      <c r="F4406" t="s">
        <v>20820</v>
      </c>
      <c r="G4406" t="s">
        <v>28</v>
      </c>
      <c r="H4406" t="s">
        <v>28</v>
      </c>
      <c r="I4406" t="s">
        <v>28</v>
      </c>
      <c r="J4406">
        <v>1</v>
      </c>
      <c r="K4406">
        <v>1.82</v>
      </c>
    </row>
    <row r="4407" spans="1:11" x14ac:dyDescent="0.3">
      <c r="A4407">
        <v>4406</v>
      </c>
      <c r="C4407" t="s">
        <v>20821</v>
      </c>
      <c r="D4407" t="s">
        <v>20822</v>
      </c>
      <c r="E4407" t="s">
        <v>20823</v>
      </c>
      <c r="F4407" t="s">
        <v>20824</v>
      </c>
      <c r="G4407" t="s">
        <v>22</v>
      </c>
      <c r="H4407" t="s">
        <v>22</v>
      </c>
      <c r="I4407" t="s">
        <v>28</v>
      </c>
      <c r="J4407">
        <v>0</v>
      </c>
      <c r="K4407">
        <v>1.97</v>
      </c>
    </row>
    <row r="4408" spans="1:11" x14ac:dyDescent="0.3">
      <c r="A4408">
        <v>4407</v>
      </c>
      <c r="C4408" t="s">
        <v>20825</v>
      </c>
      <c r="D4408" t="s">
        <v>20826</v>
      </c>
      <c r="E4408" t="s">
        <v>20827</v>
      </c>
      <c r="F4408" t="s">
        <v>20828</v>
      </c>
      <c r="G4408" t="s">
        <v>22</v>
      </c>
      <c r="H4408" t="s">
        <v>22</v>
      </c>
      <c r="I4408" t="s">
        <v>28</v>
      </c>
      <c r="J4408">
        <v>0</v>
      </c>
      <c r="K4408">
        <v>1.79</v>
      </c>
    </row>
    <row r="4409" spans="1:11" x14ac:dyDescent="0.3">
      <c r="A4409">
        <v>4408</v>
      </c>
      <c r="C4409" t="s">
        <v>20829</v>
      </c>
      <c r="D4409" t="s">
        <v>20830</v>
      </c>
      <c r="E4409" t="s">
        <v>20831</v>
      </c>
      <c r="F4409" t="s">
        <v>20832</v>
      </c>
      <c r="G4409" t="s">
        <v>22</v>
      </c>
      <c r="H4409" t="s">
        <v>22</v>
      </c>
      <c r="I4409" t="s">
        <v>28</v>
      </c>
      <c r="J4409">
        <v>0</v>
      </c>
      <c r="K4409">
        <v>1.78</v>
      </c>
    </row>
    <row r="4410" spans="1:11" x14ac:dyDescent="0.3">
      <c r="A4410">
        <v>4409</v>
      </c>
      <c r="C4410" t="s">
        <v>20833</v>
      </c>
      <c r="D4410" t="s">
        <v>20834</v>
      </c>
      <c r="E4410" t="s">
        <v>20835</v>
      </c>
      <c r="F4410" t="s">
        <v>20836</v>
      </c>
      <c r="G4410" t="s">
        <v>28</v>
      </c>
      <c r="H4410" t="s">
        <v>28</v>
      </c>
      <c r="I4410" t="s">
        <v>28</v>
      </c>
      <c r="J4410">
        <v>1</v>
      </c>
      <c r="K4410">
        <v>1.75</v>
      </c>
    </row>
    <row r="4411" spans="1:11" x14ac:dyDescent="0.3">
      <c r="A4411">
        <v>4410</v>
      </c>
      <c r="C4411" t="s">
        <v>20837</v>
      </c>
      <c r="D4411" t="s">
        <v>20838</v>
      </c>
      <c r="E4411" t="s">
        <v>20839</v>
      </c>
      <c r="F4411" t="s">
        <v>20840</v>
      </c>
      <c r="G4411" t="s">
        <v>22</v>
      </c>
      <c r="H4411" t="s">
        <v>22</v>
      </c>
      <c r="I4411" t="s">
        <v>22</v>
      </c>
      <c r="J4411">
        <v>1</v>
      </c>
      <c r="K4411">
        <v>2.21</v>
      </c>
    </row>
    <row r="4412" spans="1:11" x14ac:dyDescent="0.3">
      <c r="A4412">
        <v>4411</v>
      </c>
      <c r="C4412" t="s">
        <v>20841</v>
      </c>
      <c r="D4412" t="s">
        <v>20842</v>
      </c>
      <c r="E4412" t="s">
        <v>20843</v>
      </c>
      <c r="F4412" t="s">
        <v>20844</v>
      </c>
      <c r="G4412" t="s">
        <v>22</v>
      </c>
      <c r="H4412" t="s">
        <v>22</v>
      </c>
      <c r="I4412" t="s">
        <v>28</v>
      </c>
      <c r="J4412">
        <v>0</v>
      </c>
      <c r="K4412">
        <v>1.99</v>
      </c>
    </row>
    <row r="4413" spans="1:11" x14ac:dyDescent="0.3">
      <c r="A4413">
        <v>4412</v>
      </c>
      <c r="C4413" t="s">
        <v>20845</v>
      </c>
      <c r="D4413" t="s">
        <v>20846</v>
      </c>
      <c r="E4413" t="s">
        <v>20847</v>
      </c>
      <c r="F4413" t="s">
        <v>20848</v>
      </c>
      <c r="G4413" t="s">
        <v>22</v>
      </c>
      <c r="H4413" t="s">
        <v>22</v>
      </c>
      <c r="I4413" t="s">
        <v>22</v>
      </c>
      <c r="J4413">
        <v>1</v>
      </c>
      <c r="K4413">
        <v>1.78</v>
      </c>
    </row>
    <row r="4414" spans="1:11" x14ac:dyDescent="0.3">
      <c r="A4414">
        <v>4413</v>
      </c>
      <c r="C4414" t="s">
        <v>20849</v>
      </c>
      <c r="D4414" t="s">
        <v>20850</v>
      </c>
      <c r="E4414" t="s">
        <v>20851</v>
      </c>
      <c r="F4414" t="s">
        <v>20852</v>
      </c>
      <c r="G4414" t="s">
        <v>22</v>
      </c>
      <c r="H4414" t="s">
        <v>22</v>
      </c>
      <c r="I4414" t="s">
        <v>39</v>
      </c>
      <c r="J4414">
        <v>0</v>
      </c>
      <c r="K4414">
        <v>1.96</v>
      </c>
    </row>
    <row r="4415" spans="1:11" x14ac:dyDescent="0.3">
      <c r="A4415">
        <v>4414</v>
      </c>
      <c r="C4415" t="s">
        <v>20853</v>
      </c>
      <c r="D4415" t="s">
        <v>20854</v>
      </c>
      <c r="E4415" t="s">
        <v>20855</v>
      </c>
      <c r="F4415" t="s">
        <v>20856</v>
      </c>
      <c r="G4415" t="s">
        <v>39</v>
      </c>
      <c r="H4415" t="s">
        <v>39</v>
      </c>
      <c r="I4415" t="s">
        <v>28</v>
      </c>
      <c r="J4415">
        <v>0</v>
      </c>
      <c r="K4415">
        <v>1.79</v>
      </c>
    </row>
    <row r="4416" spans="1:11" x14ac:dyDescent="0.3">
      <c r="A4416">
        <v>4415</v>
      </c>
      <c r="C4416" t="s">
        <v>20857</v>
      </c>
      <c r="D4416" t="s">
        <v>20858</v>
      </c>
      <c r="E4416" t="s">
        <v>20859</v>
      </c>
      <c r="F4416" t="s">
        <v>20860</v>
      </c>
      <c r="G4416" t="s">
        <v>22</v>
      </c>
      <c r="H4416" t="s">
        <v>22</v>
      </c>
      <c r="I4416" t="s">
        <v>22</v>
      </c>
      <c r="J4416">
        <v>1</v>
      </c>
      <c r="K4416">
        <v>1.98</v>
      </c>
    </row>
    <row r="4417" spans="1:11" x14ac:dyDescent="0.3">
      <c r="A4417">
        <v>4416</v>
      </c>
      <c r="C4417" t="s">
        <v>20861</v>
      </c>
      <c r="D4417" t="s">
        <v>20862</v>
      </c>
      <c r="E4417" t="s">
        <v>20863</v>
      </c>
      <c r="F4417" t="s">
        <v>20864</v>
      </c>
      <c r="G4417" t="s">
        <v>28</v>
      </c>
      <c r="H4417" t="s">
        <v>28</v>
      </c>
      <c r="I4417" t="s">
        <v>16</v>
      </c>
      <c r="J4417">
        <v>0</v>
      </c>
      <c r="K4417">
        <v>1.95</v>
      </c>
    </row>
    <row r="4418" spans="1:11" x14ac:dyDescent="0.3">
      <c r="A4418">
        <v>4417</v>
      </c>
      <c r="C4418" t="s">
        <v>20865</v>
      </c>
      <c r="D4418" t="s">
        <v>20866</v>
      </c>
      <c r="E4418" t="s">
        <v>20867</v>
      </c>
      <c r="F4418" t="s">
        <v>20868</v>
      </c>
      <c r="G4418" t="s">
        <v>22</v>
      </c>
      <c r="H4418" t="s">
        <v>22</v>
      </c>
      <c r="I4418" t="s">
        <v>22</v>
      </c>
      <c r="J4418">
        <v>1</v>
      </c>
      <c r="K4418">
        <v>1.95</v>
      </c>
    </row>
    <row r="4419" spans="1:11" x14ac:dyDescent="0.3">
      <c r="A4419">
        <v>4418</v>
      </c>
      <c r="C4419" t="s">
        <v>20869</v>
      </c>
      <c r="D4419" t="s">
        <v>20870</v>
      </c>
      <c r="E4419" t="s">
        <v>20871</v>
      </c>
      <c r="F4419" t="s">
        <v>20872</v>
      </c>
      <c r="G4419" t="s">
        <v>22</v>
      </c>
      <c r="H4419" t="s">
        <v>22</v>
      </c>
      <c r="I4419" t="s">
        <v>39</v>
      </c>
      <c r="J4419">
        <v>0</v>
      </c>
      <c r="K4419">
        <v>1.97</v>
      </c>
    </row>
    <row r="4420" spans="1:11" x14ac:dyDescent="0.3">
      <c r="A4420">
        <v>4419</v>
      </c>
      <c r="C4420" t="s">
        <v>20873</v>
      </c>
      <c r="D4420" t="s">
        <v>20874</v>
      </c>
      <c r="E4420" t="s">
        <v>20875</v>
      </c>
      <c r="F4420" t="s">
        <v>20876</v>
      </c>
      <c r="G4420" t="s">
        <v>22</v>
      </c>
      <c r="H4420" t="s">
        <v>22</v>
      </c>
      <c r="I4420" t="s">
        <v>22</v>
      </c>
      <c r="J4420">
        <v>1</v>
      </c>
      <c r="K4420">
        <v>1.97</v>
      </c>
    </row>
    <row r="4421" spans="1:11" x14ac:dyDescent="0.3">
      <c r="A4421">
        <v>4420</v>
      </c>
      <c r="C4421" t="s">
        <v>20877</v>
      </c>
      <c r="D4421" t="s">
        <v>20878</v>
      </c>
      <c r="E4421" t="s">
        <v>20879</v>
      </c>
      <c r="F4421" t="s">
        <v>20880</v>
      </c>
      <c r="G4421" t="s">
        <v>22</v>
      </c>
      <c r="H4421" t="s">
        <v>22</v>
      </c>
      <c r="I4421" t="s">
        <v>39</v>
      </c>
      <c r="J4421">
        <v>0</v>
      </c>
      <c r="K4421">
        <v>1.81</v>
      </c>
    </row>
    <row r="4422" spans="1:11" x14ac:dyDescent="0.3">
      <c r="A4422">
        <v>4421</v>
      </c>
      <c r="C4422" t="s">
        <v>20881</v>
      </c>
      <c r="D4422" t="s">
        <v>20882</v>
      </c>
      <c r="E4422" t="s">
        <v>20883</v>
      </c>
      <c r="F4422" t="s">
        <v>20884</v>
      </c>
      <c r="G4422" t="s">
        <v>22</v>
      </c>
      <c r="H4422" t="s">
        <v>22</v>
      </c>
      <c r="I4422" t="s">
        <v>22</v>
      </c>
      <c r="J4422">
        <v>1</v>
      </c>
      <c r="K4422">
        <v>1.99</v>
      </c>
    </row>
    <row r="4423" spans="1:11" x14ac:dyDescent="0.3">
      <c r="A4423">
        <v>4422</v>
      </c>
      <c r="C4423" t="s">
        <v>20885</v>
      </c>
      <c r="D4423" t="s">
        <v>20886</v>
      </c>
      <c r="E4423" t="s">
        <v>20887</v>
      </c>
      <c r="F4423" t="s">
        <v>20888</v>
      </c>
      <c r="G4423" t="s">
        <v>22</v>
      </c>
      <c r="H4423" t="s">
        <v>22</v>
      </c>
      <c r="I4423" t="s">
        <v>39</v>
      </c>
      <c r="J4423">
        <v>0</v>
      </c>
      <c r="K4423">
        <v>1.77</v>
      </c>
    </row>
    <row r="4424" spans="1:11" x14ac:dyDescent="0.3">
      <c r="A4424">
        <v>4423</v>
      </c>
      <c r="C4424" t="s">
        <v>20889</v>
      </c>
      <c r="D4424" t="s">
        <v>20890</v>
      </c>
      <c r="E4424" t="s">
        <v>20891</v>
      </c>
      <c r="F4424" t="s">
        <v>20892</v>
      </c>
      <c r="G4424" t="s">
        <v>22</v>
      </c>
      <c r="H4424" t="s">
        <v>22</v>
      </c>
      <c r="I4424" t="s">
        <v>22</v>
      </c>
      <c r="J4424">
        <v>1</v>
      </c>
      <c r="K4424">
        <v>1.97</v>
      </c>
    </row>
    <row r="4425" spans="1:11" x14ac:dyDescent="0.3">
      <c r="A4425">
        <v>4424</v>
      </c>
      <c r="C4425" t="s">
        <v>20893</v>
      </c>
      <c r="D4425" t="s">
        <v>20894</v>
      </c>
      <c r="E4425" t="s">
        <v>20895</v>
      </c>
      <c r="F4425" t="s">
        <v>20896</v>
      </c>
      <c r="G4425" t="s">
        <v>22</v>
      </c>
      <c r="H4425" t="s">
        <v>22</v>
      </c>
      <c r="I4425" t="s">
        <v>16</v>
      </c>
      <c r="J4425">
        <v>0</v>
      </c>
      <c r="K4425">
        <v>1.79</v>
      </c>
    </row>
    <row r="4426" spans="1:11" x14ac:dyDescent="0.3">
      <c r="A4426">
        <v>4425</v>
      </c>
      <c r="C4426" t="s">
        <v>20897</v>
      </c>
      <c r="D4426" t="s">
        <v>20898</v>
      </c>
      <c r="E4426" t="s">
        <v>20899</v>
      </c>
      <c r="F4426" t="s">
        <v>20900</v>
      </c>
      <c r="G4426" t="s">
        <v>22</v>
      </c>
      <c r="H4426" t="s">
        <v>22</v>
      </c>
      <c r="I4426" t="s">
        <v>28</v>
      </c>
      <c r="J4426">
        <v>0</v>
      </c>
      <c r="K4426">
        <v>1.98</v>
      </c>
    </row>
    <row r="4427" spans="1:11" x14ac:dyDescent="0.3">
      <c r="A4427">
        <v>4426</v>
      </c>
      <c r="C4427" t="s">
        <v>20901</v>
      </c>
      <c r="D4427" t="s">
        <v>20902</v>
      </c>
      <c r="E4427" t="s">
        <v>20903</v>
      </c>
      <c r="F4427" t="s">
        <v>20904</v>
      </c>
      <c r="G4427" t="s">
        <v>22</v>
      </c>
      <c r="H4427" t="s">
        <v>22</v>
      </c>
      <c r="I4427" t="s">
        <v>28</v>
      </c>
      <c r="J4427">
        <v>0</v>
      </c>
      <c r="K4427">
        <v>1.98</v>
      </c>
    </row>
    <row r="4428" spans="1:11" x14ac:dyDescent="0.3">
      <c r="A4428">
        <v>4427</v>
      </c>
      <c r="C4428" t="s">
        <v>20905</v>
      </c>
      <c r="D4428" t="s">
        <v>20906</v>
      </c>
      <c r="E4428" t="s">
        <v>20907</v>
      </c>
      <c r="F4428" t="s">
        <v>20908</v>
      </c>
      <c r="G4428" t="s">
        <v>28</v>
      </c>
      <c r="H4428" t="s">
        <v>28</v>
      </c>
      <c r="I4428" t="s">
        <v>16</v>
      </c>
      <c r="J4428">
        <v>0</v>
      </c>
      <c r="K4428">
        <v>1.8</v>
      </c>
    </row>
    <row r="4429" spans="1:11" x14ac:dyDescent="0.3">
      <c r="A4429">
        <v>4428</v>
      </c>
      <c r="C4429" t="s">
        <v>20909</v>
      </c>
      <c r="D4429" t="s">
        <v>20910</v>
      </c>
      <c r="E4429" t="s">
        <v>20911</v>
      </c>
      <c r="F4429" t="s">
        <v>20912</v>
      </c>
      <c r="G4429" t="s">
        <v>39</v>
      </c>
      <c r="H4429" t="s">
        <v>39</v>
      </c>
      <c r="I4429" t="s">
        <v>22</v>
      </c>
      <c r="J4429">
        <v>0</v>
      </c>
      <c r="K4429">
        <v>1.77</v>
      </c>
    </row>
    <row r="4430" spans="1:11" x14ac:dyDescent="0.3">
      <c r="A4430">
        <v>4429</v>
      </c>
      <c r="C4430" t="s">
        <v>20913</v>
      </c>
      <c r="D4430" t="s">
        <v>20914</v>
      </c>
      <c r="E4430" t="s">
        <v>20915</v>
      </c>
      <c r="F4430" t="s">
        <v>20916</v>
      </c>
      <c r="G4430" t="s">
        <v>22</v>
      </c>
      <c r="H4430" t="s">
        <v>22</v>
      </c>
      <c r="I4430" t="s">
        <v>39</v>
      </c>
      <c r="J4430">
        <v>0</v>
      </c>
      <c r="K4430">
        <v>1.74</v>
      </c>
    </row>
    <row r="4431" spans="1:11" x14ac:dyDescent="0.3">
      <c r="A4431">
        <v>4430</v>
      </c>
      <c r="C4431" t="s">
        <v>20917</v>
      </c>
      <c r="D4431" t="s">
        <v>20918</v>
      </c>
      <c r="E4431" t="s">
        <v>20919</v>
      </c>
      <c r="F4431" t="s">
        <v>20920</v>
      </c>
      <c r="G4431" t="s">
        <v>22</v>
      </c>
      <c r="H4431" t="s">
        <v>22</v>
      </c>
      <c r="I4431" t="s">
        <v>28</v>
      </c>
      <c r="J4431">
        <v>0</v>
      </c>
      <c r="K4431">
        <v>1.78</v>
      </c>
    </row>
    <row r="4432" spans="1:11" x14ac:dyDescent="0.3">
      <c r="A4432">
        <v>4431</v>
      </c>
      <c r="C4432" t="s">
        <v>20921</v>
      </c>
      <c r="D4432" t="s">
        <v>20922</v>
      </c>
      <c r="E4432" t="s">
        <v>20923</v>
      </c>
      <c r="F4432" t="s">
        <v>20924</v>
      </c>
      <c r="G4432" t="s">
        <v>22</v>
      </c>
      <c r="H4432" t="s">
        <v>22</v>
      </c>
      <c r="I4432" t="s">
        <v>16</v>
      </c>
      <c r="J4432">
        <v>0</v>
      </c>
      <c r="K4432">
        <v>1.77</v>
      </c>
    </row>
    <row r="4433" spans="1:11" x14ac:dyDescent="0.3">
      <c r="A4433">
        <v>4432</v>
      </c>
      <c r="C4433" t="s">
        <v>20925</v>
      </c>
      <c r="D4433" t="s">
        <v>20926</v>
      </c>
      <c r="E4433" t="s">
        <v>20927</v>
      </c>
      <c r="F4433" t="s">
        <v>20928</v>
      </c>
      <c r="G4433" t="s">
        <v>28</v>
      </c>
      <c r="H4433" t="s">
        <v>28</v>
      </c>
      <c r="I4433" t="s">
        <v>22</v>
      </c>
      <c r="J4433">
        <v>0</v>
      </c>
      <c r="K4433">
        <v>1.98</v>
      </c>
    </row>
    <row r="4434" spans="1:11" x14ac:dyDescent="0.3">
      <c r="A4434">
        <v>4433</v>
      </c>
      <c r="C4434" t="s">
        <v>20929</v>
      </c>
      <c r="D4434" t="s">
        <v>20930</v>
      </c>
      <c r="E4434" t="s">
        <v>20931</v>
      </c>
      <c r="F4434" t="s">
        <v>20932</v>
      </c>
      <c r="G4434" t="s">
        <v>22</v>
      </c>
      <c r="H4434" t="s">
        <v>22</v>
      </c>
      <c r="I4434" t="s">
        <v>28</v>
      </c>
      <c r="J4434">
        <v>0</v>
      </c>
      <c r="K4434">
        <v>1.98</v>
      </c>
    </row>
    <row r="4435" spans="1:11" x14ac:dyDescent="0.3">
      <c r="A4435">
        <v>4434</v>
      </c>
      <c r="C4435" t="s">
        <v>20933</v>
      </c>
      <c r="D4435" t="s">
        <v>20934</v>
      </c>
      <c r="E4435" t="s">
        <v>20935</v>
      </c>
      <c r="F4435" t="s">
        <v>20936</v>
      </c>
      <c r="G4435" t="s">
        <v>22</v>
      </c>
      <c r="H4435" t="s">
        <v>22</v>
      </c>
      <c r="I4435" t="s">
        <v>22</v>
      </c>
      <c r="J4435">
        <v>1</v>
      </c>
      <c r="K4435">
        <v>1.98</v>
      </c>
    </row>
    <row r="4436" spans="1:11" x14ac:dyDescent="0.3">
      <c r="A4436">
        <v>4435</v>
      </c>
      <c r="C4436" t="s">
        <v>20937</v>
      </c>
      <c r="D4436" t="s">
        <v>20938</v>
      </c>
      <c r="E4436" t="s">
        <v>20939</v>
      </c>
      <c r="F4436" t="s">
        <v>20940</v>
      </c>
      <c r="G4436" t="s">
        <v>39</v>
      </c>
      <c r="H4436" t="s">
        <v>39</v>
      </c>
      <c r="I4436" t="s">
        <v>28</v>
      </c>
      <c r="J4436">
        <v>0</v>
      </c>
      <c r="K4436">
        <v>1.79</v>
      </c>
    </row>
    <row r="4437" spans="1:11" x14ac:dyDescent="0.3">
      <c r="A4437">
        <v>4436</v>
      </c>
      <c r="C4437" t="s">
        <v>20941</v>
      </c>
      <c r="D4437" t="s">
        <v>20942</v>
      </c>
      <c r="E4437" t="s">
        <v>20943</v>
      </c>
      <c r="F4437" t="s">
        <v>20944</v>
      </c>
      <c r="G4437" t="s">
        <v>22</v>
      </c>
      <c r="H4437" t="s">
        <v>22</v>
      </c>
      <c r="I4437" t="s">
        <v>22</v>
      </c>
      <c r="J4437">
        <v>1</v>
      </c>
      <c r="K4437">
        <v>1.85</v>
      </c>
    </row>
    <row r="4438" spans="1:11" x14ac:dyDescent="0.3">
      <c r="A4438">
        <v>4437</v>
      </c>
      <c r="C4438" t="s">
        <v>20945</v>
      </c>
      <c r="D4438" t="s">
        <v>20946</v>
      </c>
      <c r="E4438" t="s">
        <v>20947</v>
      </c>
      <c r="F4438" t="s">
        <v>20948</v>
      </c>
      <c r="G4438" t="s">
        <v>39</v>
      </c>
      <c r="H4438" t="s">
        <v>39</v>
      </c>
      <c r="I4438" t="s">
        <v>28</v>
      </c>
      <c r="J4438">
        <v>0</v>
      </c>
      <c r="K4438">
        <v>1.79</v>
      </c>
    </row>
    <row r="4439" spans="1:11" x14ac:dyDescent="0.3">
      <c r="A4439">
        <v>4438</v>
      </c>
      <c r="C4439" t="s">
        <v>20949</v>
      </c>
      <c r="D4439" t="s">
        <v>20950</v>
      </c>
      <c r="E4439" t="s">
        <v>20951</v>
      </c>
      <c r="F4439" t="s">
        <v>20952</v>
      </c>
      <c r="G4439" t="s">
        <v>22</v>
      </c>
      <c r="H4439" t="s">
        <v>22</v>
      </c>
      <c r="I4439" t="s">
        <v>16</v>
      </c>
      <c r="J4439">
        <v>0</v>
      </c>
      <c r="K4439">
        <v>1.98</v>
      </c>
    </row>
    <row r="4440" spans="1:11" x14ac:dyDescent="0.3">
      <c r="A4440">
        <v>4439</v>
      </c>
      <c r="C4440" t="s">
        <v>20953</v>
      </c>
      <c r="D4440" t="s">
        <v>20954</v>
      </c>
      <c r="E4440" t="s">
        <v>20955</v>
      </c>
      <c r="F4440" t="s">
        <v>20956</v>
      </c>
      <c r="G4440" t="s">
        <v>22</v>
      </c>
      <c r="H4440" t="s">
        <v>22</v>
      </c>
      <c r="I4440" t="s">
        <v>39</v>
      </c>
      <c r="J4440">
        <v>0</v>
      </c>
      <c r="K4440">
        <v>1.8</v>
      </c>
    </row>
    <row r="4441" spans="1:11" x14ac:dyDescent="0.3">
      <c r="A4441">
        <v>4440</v>
      </c>
      <c r="C4441" t="s">
        <v>20957</v>
      </c>
      <c r="D4441" t="s">
        <v>20958</v>
      </c>
      <c r="E4441" t="s">
        <v>20959</v>
      </c>
      <c r="F4441" t="s">
        <v>20960</v>
      </c>
      <c r="G4441" t="s">
        <v>22</v>
      </c>
      <c r="H4441" t="s">
        <v>22</v>
      </c>
      <c r="I4441" t="s">
        <v>22</v>
      </c>
      <c r="J4441">
        <v>1</v>
      </c>
      <c r="K4441">
        <v>1.78</v>
      </c>
    </row>
    <row r="4442" spans="1:11" x14ac:dyDescent="0.3">
      <c r="A4442">
        <v>4441</v>
      </c>
      <c r="C4442" t="s">
        <v>20961</v>
      </c>
      <c r="D4442" t="s">
        <v>20962</v>
      </c>
      <c r="E4442" t="s">
        <v>20963</v>
      </c>
      <c r="F4442" t="s">
        <v>20964</v>
      </c>
      <c r="G4442" t="s">
        <v>28</v>
      </c>
      <c r="H4442" t="s">
        <v>28</v>
      </c>
      <c r="I4442" t="s">
        <v>16</v>
      </c>
      <c r="J4442">
        <v>0</v>
      </c>
      <c r="K4442">
        <v>2.0299999999999998</v>
      </c>
    </row>
    <row r="4443" spans="1:11" x14ac:dyDescent="0.3">
      <c r="A4443">
        <v>4442</v>
      </c>
      <c r="C4443" t="s">
        <v>20965</v>
      </c>
      <c r="D4443" t="s">
        <v>20966</v>
      </c>
      <c r="E4443" t="s">
        <v>20967</v>
      </c>
      <c r="F4443" t="s">
        <v>20968</v>
      </c>
      <c r="G4443" t="s">
        <v>22</v>
      </c>
      <c r="H4443" t="s">
        <v>22</v>
      </c>
      <c r="I4443" t="s">
        <v>22</v>
      </c>
      <c r="J4443">
        <v>1</v>
      </c>
      <c r="K4443">
        <v>1.82</v>
      </c>
    </row>
    <row r="4444" spans="1:11" x14ac:dyDescent="0.3">
      <c r="A4444">
        <v>4443</v>
      </c>
      <c r="C4444" t="s">
        <v>20969</v>
      </c>
      <c r="D4444" t="s">
        <v>20970</v>
      </c>
      <c r="E4444" t="s">
        <v>20971</v>
      </c>
      <c r="F4444" t="s">
        <v>20972</v>
      </c>
      <c r="G4444" t="s">
        <v>22</v>
      </c>
      <c r="H4444" t="s">
        <v>22</v>
      </c>
      <c r="I4444" t="s">
        <v>22</v>
      </c>
      <c r="J4444">
        <v>1</v>
      </c>
      <c r="K4444">
        <v>2.0099999999999998</v>
      </c>
    </row>
    <row r="4445" spans="1:11" x14ac:dyDescent="0.3">
      <c r="A4445">
        <v>4444</v>
      </c>
      <c r="C4445" t="s">
        <v>20973</v>
      </c>
      <c r="D4445" t="s">
        <v>20974</v>
      </c>
      <c r="E4445" t="s">
        <v>20975</v>
      </c>
      <c r="F4445" t="s">
        <v>20976</v>
      </c>
      <c r="G4445" t="s">
        <v>28</v>
      </c>
      <c r="H4445" t="s">
        <v>28</v>
      </c>
      <c r="I4445" t="s">
        <v>16</v>
      </c>
      <c r="J4445">
        <v>0</v>
      </c>
      <c r="K4445">
        <v>1.77</v>
      </c>
    </row>
    <row r="4446" spans="1:11" x14ac:dyDescent="0.3">
      <c r="A4446">
        <v>4445</v>
      </c>
      <c r="C4446" t="s">
        <v>20977</v>
      </c>
      <c r="D4446" t="s">
        <v>20978</v>
      </c>
      <c r="E4446" t="s">
        <v>20979</v>
      </c>
      <c r="F4446" t="s">
        <v>20980</v>
      </c>
      <c r="G4446" t="s">
        <v>22</v>
      </c>
      <c r="H4446" t="s">
        <v>22</v>
      </c>
      <c r="I4446" t="s">
        <v>28</v>
      </c>
      <c r="J4446">
        <v>0</v>
      </c>
      <c r="K4446">
        <v>1.82</v>
      </c>
    </row>
    <row r="4447" spans="1:11" x14ac:dyDescent="0.3">
      <c r="A4447">
        <v>4446</v>
      </c>
      <c r="C4447" t="s">
        <v>20981</v>
      </c>
      <c r="D4447" t="s">
        <v>20982</v>
      </c>
      <c r="E4447" t="s">
        <v>20983</v>
      </c>
      <c r="F4447" t="s">
        <v>20984</v>
      </c>
      <c r="G4447" t="s">
        <v>22</v>
      </c>
      <c r="H4447" t="s">
        <v>22</v>
      </c>
      <c r="I4447" t="s">
        <v>39</v>
      </c>
      <c r="J4447">
        <v>0</v>
      </c>
      <c r="K4447">
        <v>1.98</v>
      </c>
    </row>
    <row r="4448" spans="1:11" x14ac:dyDescent="0.3">
      <c r="A4448">
        <v>4447</v>
      </c>
      <c r="C4448" t="s">
        <v>20985</v>
      </c>
      <c r="D4448" t="s">
        <v>20986</v>
      </c>
      <c r="E4448" t="s">
        <v>20987</v>
      </c>
      <c r="F4448" t="s">
        <v>20988</v>
      </c>
      <c r="G4448" t="s">
        <v>22</v>
      </c>
      <c r="H4448" t="s">
        <v>22</v>
      </c>
      <c r="I4448" t="s">
        <v>39</v>
      </c>
      <c r="J4448">
        <v>0</v>
      </c>
      <c r="K4448">
        <v>1.79</v>
      </c>
    </row>
    <row r="4449" spans="1:11" x14ac:dyDescent="0.3">
      <c r="A4449">
        <v>4448</v>
      </c>
      <c r="C4449" t="s">
        <v>20989</v>
      </c>
      <c r="D4449" t="s">
        <v>20990</v>
      </c>
      <c r="E4449" t="s">
        <v>20991</v>
      </c>
      <c r="F4449" t="s">
        <v>20992</v>
      </c>
      <c r="G4449" t="s">
        <v>22</v>
      </c>
      <c r="H4449" t="s">
        <v>22</v>
      </c>
      <c r="I4449" t="s">
        <v>39</v>
      </c>
      <c r="J4449">
        <v>0</v>
      </c>
      <c r="K4449">
        <v>1.82</v>
      </c>
    </row>
    <row r="4450" spans="1:11" x14ac:dyDescent="0.3">
      <c r="A4450">
        <v>4449</v>
      </c>
      <c r="C4450" t="s">
        <v>20993</v>
      </c>
      <c r="D4450" t="s">
        <v>20994</v>
      </c>
      <c r="E4450" t="s">
        <v>20995</v>
      </c>
      <c r="F4450" t="s">
        <v>20996</v>
      </c>
      <c r="G4450" t="s">
        <v>22</v>
      </c>
      <c r="H4450" t="s">
        <v>22</v>
      </c>
      <c r="I4450" t="s">
        <v>39</v>
      </c>
      <c r="J4450">
        <v>0</v>
      </c>
      <c r="K4450">
        <v>1.79</v>
      </c>
    </row>
    <row r="4451" spans="1:11" x14ac:dyDescent="0.3">
      <c r="A4451">
        <v>4450</v>
      </c>
      <c r="C4451" t="s">
        <v>20997</v>
      </c>
      <c r="D4451" t="s">
        <v>20998</v>
      </c>
      <c r="E4451" t="s">
        <v>20999</v>
      </c>
      <c r="F4451" t="s">
        <v>21000</v>
      </c>
      <c r="G4451" t="s">
        <v>22</v>
      </c>
      <c r="H4451" t="s">
        <v>22</v>
      </c>
      <c r="I4451" t="s">
        <v>28</v>
      </c>
      <c r="J4451">
        <v>0</v>
      </c>
      <c r="K4451">
        <v>2</v>
      </c>
    </row>
    <row r="4452" spans="1:11" x14ac:dyDescent="0.3">
      <c r="A4452">
        <v>4451</v>
      </c>
      <c r="C4452" t="s">
        <v>21001</v>
      </c>
      <c r="D4452" t="s">
        <v>21002</v>
      </c>
      <c r="E4452" t="s">
        <v>21003</v>
      </c>
      <c r="F4452" t="s">
        <v>21004</v>
      </c>
      <c r="G4452" t="s">
        <v>22</v>
      </c>
      <c r="H4452" t="s">
        <v>22</v>
      </c>
      <c r="I4452" t="s">
        <v>28</v>
      </c>
      <c r="J4452">
        <v>0</v>
      </c>
      <c r="K4452">
        <v>1.97</v>
      </c>
    </row>
    <row r="4453" spans="1:11" x14ac:dyDescent="0.3">
      <c r="A4453">
        <v>4452</v>
      </c>
      <c r="C4453" t="s">
        <v>21005</v>
      </c>
      <c r="D4453" t="s">
        <v>21006</v>
      </c>
      <c r="E4453" t="s">
        <v>21007</v>
      </c>
      <c r="F4453" t="s">
        <v>21008</v>
      </c>
      <c r="G4453" t="s">
        <v>28</v>
      </c>
      <c r="H4453" t="s">
        <v>28</v>
      </c>
      <c r="I4453" t="s">
        <v>28</v>
      </c>
      <c r="J4453">
        <v>1</v>
      </c>
      <c r="K4453">
        <v>1.83</v>
      </c>
    </row>
    <row r="4454" spans="1:11" x14ac:dyDescent="0.3">
      <c r="A4454">
        <v>4453</v>
      </c>
      <c r="C4454" t="s">
        <v>21009</v>
      </c>
      <c r="D4454" t="s">
        <v>21010</v>
      </c>
      <c r="E4454" t="s">
        <v>21011</v>
      </c>
      <c r="F4454" t="s">
        <v>21012</v>
      </c>
      <c r="G4454" t="s">
        <v>22</v>
      </c>
      <c r="H4454" t="s">
        <v>22</v>
      </c>
      <c r="I4454" t="s">
        <v>22</v>
      </c>
      <c r="J4454">
        <v>1</v>
      </c>
      <c r="K4454">
        <v>1.78</v>
      </c>
    </row>
    <row r="4455" spans="1:11" x14ac:dyDescent="0.3">
      <c r="A4455">
        <v>4454</v>
      </c>
      <c r="C4455" t="s">
        <v>21013</v>
      </c>
      <c r="D4455" t="s">
        <v>21014</v>
      </c>
      <c r="E4455" t="s">
        <v>21015</v>
      </c>
      <c r="F4455" t="s">
        <v>21016</v>
      </c>
      <c r="G4455" t="s">
        <v>22</v>
      </c>
      <c r="H4455" t="s">
        <v>22</v>
      </c>
      <c r="I4455" t="s">
        <v>16</v>
      </c>
      <c r="J4455">
        <v>0</v>
      </c>
      <c r="K4455">
        <v>1.99</v>
      </c>
    </row>
    <row r="4456" spans="1:11" x14ac:dyDescent="0.3">
      <c r="A4456">
        <v>4455</v>
      </c>
      <c r="C4456" t="s">
        <v>21017</v>
      </c>
      <c r="D4456" t="s">
        <v>21018</v>
      </c>
      <c r="E4456" t="s">
        <v>21019</v>
      </c>
      <c r="F4456" t="s">
        <v>21020</v>
      </c>
      <c r="G4456" t="s">
        <v>28</v>
      </c>
      <c r="H4456" t="s">
        <v>28</v>
      </c>
      <c r="I4456" t="s">
        <v>28</v>
      </c>
      <c r="J4456">
        <v>1</v>
      </c>
      <c r="K4456">
        <v>1.77</v>
      </c>
    </row>
    <row r="4457" spans="1:11" x14ac:dyDescent="0.3">
      <c r="A4457">
        <v>4456</v>
      </c>
      <c r="C4457" t="s">
        <v>21021</v>
      </c>
      <c r="D4457" t="s">
        <v>21022</v>
      </c>
      <c r="E4457" t="s">
        <v>21023</v>
      </c>
      <c r="F4457" t="s">
        <v>21024</v>
      </c>
      <c r="G4457" t="s">
        <v>39</v>
      </c>
      <c r="H4457" t="s">
        <v>39</v>
      </c>
      <c r="I4457" t="s">
        <v>39</v>
      </c>
      <c r="J4457">
        <v>1</v>
      </c>
      <c r="K4457">
        <v>1.8</v>
      </c>
    </row>
    <row r="4458" spans="1:11" x14ac:dyDescent="0.3">
      <c r="A4458">
        <v>4457</v>
      </c>
      <c r="C4458" t="s">
        <v>21025</v>
      </c>
      <c r="D4458" t="s">
        <v>21026</v>
      </c>
      <c r="E4458" t="s">
        <v>21027</v>
      </c>
      <c r="F4458" t="s">
        <v>21028</v>
      </c>
      <c r="G4458" t="s">
        <v>22</v>
      </c>
      <c r="H4458" t="s">
        <v>22</v>
      </c>
      <c r="I4458" t="s">
        <v>16</v>
      </c>
      <c r="J4458">
        <v>0</v>
      </c>
      <c r="K4458">
        <v>1.95</v>
      </c>
    </row>
    <row r="4459" spans="1:11" x14ac:dyDescent="0.3">
      <c r="A4459">
        <v>4458</v>
      </c>
      <c r="C4459" t="s">
        <v>21029</v>
      </c>
      <c r="D4459" t="s">
        <v>21030</v>
      </c>
      <c r="E4459" t="s">
        <v>21031</v>
      </c>
      <c r="F4459" t="s">
        <v>21032</v>
      </c>
      <c r="G4459" t="s">
        <v>22</v>
      </c>
      <c r="H4459" t="s">
        <v>22</v>
      </c>
      <c r="I4459" t="s">
        <v>28</v>
      </c>
      <c r="J4459">
        <v>0</v>
      </c>
      <c r="K4459">
        <v>1.97</v>
      </c>
    </row>
    <row r="4460" spans="1:11" x14ac:dyDescent="0.3">
      <c r="A4460">
        <v>4459</v>
      </c>
      <c r="C4460" t="s">
        <v>21033</v>
      </c>
      <c r="D4460" t="s">
        <v>21034</v>
      </c>
      <c r="E4460" t="s">
        <v>21035</v>
      </c>
      <c r="F4460" t="s">
        <v>21036</v>
      </c>
      <c r="G4460" t="s">
        <v>22</v>
      </c>
      <c r="H4460" t="s">
        <v>22</v>
      </c>
      <c r="I4460" t="s">
        <v>39</v>
      </c>
      <c r="J4460">
        <v>0</v>
      </c>
      <c r="K4460">
        <v>1.59</v>
      </c>
    </row>
    <row r="4461" spans="1:11" x14ac:dyDescent="0.3">
      <c r="A4461">
        <v>4460</v>
      </c>
      <c r="C4461" t="s">
        <v>21037</v>
      </c>
      <c r="D4461" t="s">
        <v>21038</v>
      </c>
      <c r="E4461" t="s">
        <v>21039</v>
      </c>
      <c r="F4461" t="s">
        <v>21040</v>
      </c>
      <c r="G4461" t="s">
        <v>39</v>
      </c>
      <c r="H4461" t="s">
        <v>39</v>
      </c>
      <c r="I4461" t="s">
        <v>28</v>
      </c>
      <c r="J4461">
        <v>0</v>
      </c>
      <c r="K4461">
        <v>1.97</v>
      </c>
    </row>
    <row r="4462" spans="1:11" x14ac:dyDescent="0.3">
      <c r="A4462">
        <v>4461</v>
      </c>
      <c r="C4462" t="s">
        <v>21041</v>
      </c>
      <c r="D4462" t="s">
        <v>21042</v>
      </c>
      <c r="E4462" t="s">
        <v>21043</v>
      </c>
      <c r="F4462" t="s">
        <v>21044</v>
      </c>
      <c r="G4462" t="s">
        <v>28</v>
      </c>
      <c r="H4462" t="s">
        <v>28</v>
      </c>
      <c r="I4462" t="s">
        <v>28</v>
      </c>
      <c r="J4462">
        <v>1</v>
      </c>
      <c r="K4462">
        <v>1.97</v>
      </c>
    </row>
    <row r="4463" spans="1:11" x14ac:dyDescent="0.3">
      <c r="A4463">
        <v>4462</v>
      </c>
      <c r="C4463" t="s">
        <v>21045</v>
      </c>
      <c r="D4463" t="s">
        <v>21046</v>
      </c>
      <c r="E4463" t="s">
        <v>21047</v>
      </c>
      <c r="F4463" t="s">
        <v>21048</v>
      </c>
      <c r="G4463" t="s">
        <v>22</v>
      </c>
      <c r="H4463" t="s">
        <v>22</v>
      </c>
      <c r="I4463" t="s">
        <v>28</v>
      </c>
      <c r="J4463">
        <v>0</v>
      </c>
      <c r="K4463">
        <v>1.77</v>
      </c>
    </row>
    <row r="4464" spans="1:11" x14ac:dyDescent="0.3">
      <c r="A4464">
        <v>4463</v>
      </c>
      <c r="C4464" t="s">
        <v>21049</v>
      </c>
      <c r="D4464" t="s">
        <v>21050</v>
      </c>
      <c r="E4464" t="s">
        <v>21051</v>
      </c>
      <c r="F4464" t="s">
        <v>21052</v>
      </c>
      <c r="G4464" t="s">
        <v>22</v>
      </c>
      <c r="H4464" t="s">
        <v>22</v>
      </c>
      <c r="I4464" t="s">
        <v>16</v>
      </c>
      <c r="J4464">
        <v>0</v>
      </c>
      <c r="K4464">
        <v>2.17</v>
      </c>
    </row>
    <row r="4465" spans="1:11" x14ac:dyDescent="0.3">
      <c r="A4465">
        <v>4464</v>
      </c>
      <c r="C4465" t="s">
        <v>21053</v>
      </c>
      <c r="D4465" t="s">
        <v>21054</v>
      </c>
      <c r="E4465" t="s">
        <v>21055</v>
      </c>
      <c r="F4465" t="s">
        <v>21056</v>
      </c>
      <c r="G4465" t="s">
        <v>22</v>
      </c>
      <c r="H4465" t="s">
        <v>22</v>
      </c>
      <c r="I4465" t="s">
        <v>22</v>
      </c>
      <c r="J4465">
        <v>1</v>
      </c>
      <c r="K4465">
        <v>1.98</v>
      </c>
    </row>
    <row r="4466" spans="1:11" x14ac:dyDescent="0.3">
      <c r="A4466">
        <v>4465</v>
      </c>
      <c r="C4466" t="s">
        <v>21057</v>
      </c>
      <c r="D4466" t="s">
        <v>21058</v>
      </c>
      <c r="E4466" t="s">
        <v>21059</v>
      </c>
      <c r="F4466" t="s">
        <v>21060</v>
      </c>
      <c r="G4466" t="s">
        <v>22</v>
      </c>
      <c r="H4466" t="s">
        <v>22</v>
      </c>
      <c r="I4466" t="s">
        <v>16</v>
      </c>
      <c r="J4466">
        <v>0</v>
      </c>
      <c r="K4466">
        <v>2.1800000000000002</v>
      </c>
    </row>
    <row r="4467" spans="1:11" x14ac:dyDescent="0.3">
      <c r="A4467">
        <v>4466</v>
      </c>
      <c r="C4467" t="s">
        <v>21061</v>
      </c>
      <c r="D4467" t="s">
        <v>21062</v>
      </c>
      <c r="E4467" t="s">
        <v>21063</v>
      </c>
      <c r="F4467" t="s">
        <v>21064</v>
      </c>
      <c r="G4467" t="s">
        <v>28</v>
      </c>
      <c r="H4467" t="s">
        <v>28</v>
      </c>
      <c r="I4467" t="s">
        <v>22</v>
      </c>
      <c r="J4467">
        <v>0</v>
      </c>
      <c r="K4467">
        <v>1.77</v>
      </c>
    </row>
    <row r="4468" spans="1:11" x14ac:dyDescent="0.3">
      <c r="A4468">
        <v>4467</v>
      </c>
      <c r="C4468" t="s">
        <v>21065</v>
      </c>
      <c r="D4468" t="s">
        <v>21066</v>
      </c>
      <c r="E4468" t="s">
        <v>21067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c>
      <c r="H4469" t="s">
        <v>22</v>
      </c>
      <c r="I4469" t="s">
        <v>22</v>
      </c>
      <c r="J4469">
        <v>1</v>
      </c>
      <c r="K4469">
        <v>1.78</v>
      </c>
    </row>
    <row r="4470" spans="1:11" x14ac:dyDescent="0.3">
      <c r="A4470">
        <v>4469</v>
      </c>
      <c r="C4470" t="s">
        <v>21073</v>
      </c>
      <c r="D4470" t="s">
        <v>21074</v>
      </c>
      <c r="E4470" t="s">
        <v>21075</v>
      </c>
      <c r="F4470" t="s">
        <v>21076</v>
      </c>
      <c r="G4470" t="s">
        <v>22</v>
      </c>
      <c r="H4470" t="s">
        <v>22</v>
      </c>
      <c r="I4470" t="s">
        <v>28</v>
      </c>
      <c r="J4470">
        <v>0</v>
      </c>
      <c r="K4470">
        <v>1.99</v>
      </c>
    </row>
    <row r="4471" spans="1:11" x14ac:dyDescent="0.3">
      <c r="A4471">
        <v>4470</v>
      </c>
      <c r="C4471" t="s">
        <v>21077</v>
      </c>
      <c r="D4471" t="s">
        <v>21078</v>
      </c>
      <c r="E4471" t="s">
        <v>21079</v>
      </c>
      <c r="F4471" t="s">
        <v>21080</v>
      </c>
      <c r="G4471" t="s">
        <v>22</v>
      </c>
      <c r="H4471" t="s">
        <v>22</v>
      </c>
      <c r="I4471" t="s">
        <v>39</v>
      </c>
      <c r="J4471">
        <v>0</v>
      </c>
      <c r="K4471">
        <v>1.81</v>
      </c>
    </row>
    <row r="4472" spans="1:11" x14ac:dyDescent="0.3">
      <c r="A4472">
        <v>4471</v>
      </c>
      <c r="C4472" t="s">
        <v>21081</v>
      </c>
      <c r="D4472" t="s">
        <v>21082</v>
      </c>
      <c r="E4472" t="s">
        <v>21083</v>
      </c>
      <c r="F4472" t="s">
        <v>21084</v>
      </c>
      <c r="G4472" t="s">
        <v>22</v>
      </c>
      <c r="H4472" t="s">
        <v>22</v>
      </c>
      <c r="I4472" t="s">
        <v>28</v>
      </c>
      <c r="J4472">
        <v>0</v>
      </c>
      <c r="K4472">
        <v>1.97</v>
      </c>
    </row>
    <row r="4473" spans="1:11" x14ac:dyDescent="0.3">
      <c r="A4473">
        <v>4472</v>
      </c>
      <c r="C4473" t="s">
        <v>21085</v>
      </c>
      <c r="D4473" t="s">
        <v>21086</v>
      </c>
      <c r="E4473" t="s">
        <v>21087</v>
      </c>
      <c r="F4473" t="s">
        <v>21088</v>
      </c>
      <c r="G4473" t="s">
        <v>22</v>
      </c>
      <c r="H4473" t="s">
        <v>22</v>
      </c>
      <c r="I4473" t="s">
        <v>22</v>
      </c>
      <c r="J4473">
        <v>1</v>
      </c>
      <c r="K4473">
        <v>1.98</v>
      </c>
    </row>
    <row r="4474" spans="1:11" x14ac:dyDescent="0.3">
      <c r="A4474">
        <v>4473</v>
      </c>
      <c r="C4474" t="s">
        <v>21089</v>
      </c>
      <c r="D4474" t="s">
        <v>21090</v>
      </c>
      <c r="E4474" t="s">
        <v>21091</v>
      </c>
      <c r="F4474" t="s">
        <v>21092</v>
      </c>
      <c r="G4474" t="s">
        <v>28</v>
      </c>
      <c r="H4474" t="s">
        <v>28</v>
      </c>
      <c r="I4474" t="s">
        <v>39</v>
      </c>
      <c r="J4474">
        <v>0</v>
      </c>
      <c r="K4474">
        <v>1.98</v>
      </c>
    </row>
    <row r="4475" spans="1:11" x14ac:dyDescent="0.3">
      <c r="A4475">
        <v>4474</v>
      </c>
      <c r="C4475" t="s">
        <v>21093</v>
      </c>
      <c r="D4475" t="s">
        <v>21094</v>
      </c>
      <c r="E4475" t="s">
        <v>21095</v>
      </c>
      <c r="F4475" t="s">
        <v>21096</v>
      </c>
      <c r="G4475" t="s">
        <v>22</v>
      </c>
      <c r="H4475" t="s">
        <v>22</v>
      </c>
      <c r="I4475" t="s">
        <v>22</v>
      </c>
      <c r="J4475">
        <v>1</v>
      </c>
      <c r="K4475">
        <v>1.82</v>
      </c>
    </row>
    <row r="4476" spans="1:11" x14ac:dyDescent="0.3">
      <c r="A4476">
        <v>4475</v>
      </c>
      <c r="C4476" t="s">
        <v>21097</v>
      </c>
      <c r="D4476" t="s">
        <v>21098</v>
      </c>
      <c r="E4476" t="s">
        <v>21099</v>
      </c>
      <c r="F4476" t="s">
        <v>21100</v>
      </c>
      <c r="G4476" t="s">
        <v>22</v>
      </c>
      <c r="H4476" t="s">
        <v>22</v>
      </c>
      <c r="I4476" t="s">
        <v>28</v>
      </c>
      <c r="J4476">
        <v>0</v>
      </c>
      <c r="K4476">
        <v>1.99</v>
      </c>
    </row>
    <row r="4477" spans="1:11" x14ac:dyDescent="0.3">
      <c r="A4477">
        <v>4476</v>
      </c>
      <c r="C4477" t="s">
        <v>21101</v>
      </c>
      <c r="D4477" t="s">
        <v>21102</v>
      </c>
      <c r="E4477" t="s">
        <v>21103</v>
      </c>
      <c r="F4477" t="s">
        <v>21104</v>
      </c>
      <c r="G4477" t="s">
        <v>22</v>
      </c>
      <c r="H4477" t="s">
        <v>22</v>
      </c>
      <c r="I4477" t="s">
        <v>16</v>
      </c>
      <c r="J4477">
        <v>0</v>
      </c>
      <c r="K4477">
        <v>1.79</v>
      </c>
    </row>
    <row r="4478" spans="1:11" x14ac:dyDescent="0.3">
      <c r="A4478">
        <v>4477</v>
      </c>
      <c r="C4478" t="s">
        <v>21105</v>
      </c>
      <c r="D4478" t="s">
        <v>21106</v>
      </c>
      <c r="E4478" t="s">
        <v>21107</v>
      </c>
      <c r="F4478" t="s">
        <v>21108</v>
      </c>
      <c r="G4478" t="s">
        <v>22</v>
      </c>
      <c r="H4478" t="s">
        <v>22</v>
      </c>
      <c r="I4478" t="s">
        <v>22</v>
      </c>
      <c r="J4478">
        <v>1</v>
      </c>
      <c r="K4478">
        <v>1.78</v>
      </c>
    </row>
    <row r="4479" spans="1:11" x14ac:dyDescent="0.3">
      <c r="A4479">
        <v>4478</v>
      </c>
      <c r="C4479" t="s">
        <v>21109</v>
      </c>
      <c r="D4479" t="s">
        <v>21110</v>
      </c>
      <c r="E4479" t="s">
        <v>21111</v>
      </c>
      <c r="F4479" t="s">
        <v>21112</v>
      </c>
      <c r="G4479" t="s">
        <v>22</v>
      </c>
      <c r="H4479" t="s">
        <v>22</v>
      </c>
      <c r="I4479" t="s">
        <v>16</v>
      </c>
      <c r="J4479">
        <v>0</v>
      </c>
      <c r="K4479">
        <v>2.02</v>
      </c>
    </row>
    <row r="4480" spans="1:11" x14ac:dyDescent="0.3">
      <c r="A4480">
        <v>4479</v>
      </c>
      <c r="C4480" t="s">
        <v>21113</v>
      </c>
      <c r="D4480" t="s">
        <v>21114</v>
      </c>
      <c r="E4480" t="s">
        <v>21115</v>
      </c>
      <c r="F4480" t="s">
        <v>21116</v>
      </c>
      <c r="G4480" t="s">
        <v>22</v>
      </c>
      <c r="H4480" t="s">
        <v>22</v>
      </c>
      <c r="I4480" t="s">
        <v>39</v>
      </c>
      <c r="J4480">
        <v>0</v>
      </c>
      <c r="K4480">
        <v>1.84</v>
      </c>
    </row>
    <row r="4481" spans="1:11" x14ac:dyDescent="0.3">
      <c r="A4481">
        <v>4480</v>
      </c>
      <c r="C4481" t="s">
        <v>21117</v>
      </c>
      <c r="D4481" t="s">
        <v>21118</v>
      </c>
      <c r="E4481" t="s">
        <v>21119</v>
      </c>
      <c r="F4481" t="s">
        <v>21120</v>
      </c>
      <c r="G4481" t="s">
        <v>22</v>
      </c>
      <c r="H4481" t="s">
        <v>22</v>
      </c>
      <c r="I4481" t="s">
        <v>22</v>
      </c>
      <c r="J4481">
        <v>1</v>
      </c>
      <c r="K4481">
        <v>1.96</v>
      </c>
    </row>
    <row r="4482" spans="1:11" x14ac:dyDescent="0.3">
      <c r="A4482">
        <v>4481</v>
      </c>
      <c r="C4482" t="s">
        <v>21121</v>
      </c>
      <c r="D4482" t="s">
        <v>21122</v>
      </c>
      <c r="E4482" t="s">
        <v>21123</v>
      </c>
      <c r="F4482" t="s">
        <v>21124</v>
      </c>
      <c r="G4482" t="s">
        <v>39</v>
      </c>
      <c r="H4482" t="s">
        <v>39</v>
      </c>
      <c r="I4482" t="s">
        <v>16</v>
      </c>
      <c r="J4482">
        <v>0</v>
      </c>
      <c r="K4482">
        <v>1.81</v>
      </c>
    </row>
    <row r="4483" spans="1:11" x14ac:dyDescent="0.3">
      <c r="A4483">
        <v>4482</v>
      </c>
      <c r="C4483" t="s">
        <v>21125</v>
      </c>
      <c r="D4483" t="s">
        <v>21126</v>
      </c>
      <c r="E4483" t="s">
        <v>21127</v>
      </c>
      <c r="F4483" t="s">
        <v>21128</v>
      </c>
      <c r="G4483" t="s">
        <v>22</v>
      </c>
      <c r="H4483" t="s">
        <v>22</v>
      </c>
      <c r="I4483" t="s">
        <v>39</v>
      </c>
      <c r="J4483">
        <v>0</v>
      </c>
      <c r="K4483">
        <v>1.99</v>
      </c>
    </row>
    <row r="4484" spans="1:11" x14ac:dyDescent="0.3">
      <c r="A4484">
        <v>4483</v>
      </c>
      <c r="C4484" t="s">
        <v>21129</v>
      </c>
      <c r="D4484" t="s">
        <v>21130</v>
      </c>
      <c r="E4484" t="s">
        <v>21131</v>
      </c>
      <c r="F4484" t="s">
        <v>21132</v>
      </c>
      <c r="G4484" t="s">
        <v>22</v>
      </c>
      <c r="H4484" t="s">
        <v>22</v>
      </c>
      <c r="I4484" t="s">
        <v>39</v>
      </c>
      <c r="J4484">
        <v>0</v>
      </c>
      <c r="K4484">
        <v>2.2200000000000002</v>
      </c>
    </row>
    <row r="4485" spans="1:11" x14ac:dyDescent="0.3">
      <c r="A4485">
        <v>4484</v>
      </c>
      <c r="C4485" t="s">
        <v>21133</v>
      </c>
      <c r="D4485" t="s">
        <v>21134</v>
      </c>
      <c r="E4485" t="s">
        <v>21135</v>
      </c>
      <c r="F4485" t="s">
        <v>21136</v>
      </c>
      <c r="G4485" t="s">
        <v>22</v>
      </c>
      <c r="H4485" t="s">
        <v>22</v>
      </c>
      <c r="I4485" t="s">
        <v>28</v>
      </c>
      <c r="J4485">
        <v>0</v>
      </c>
      <c r="K4485">
        <v>2.0099999999999998</v>
      </c>
    </row>
    <row r="4486" spans="1:11" x14ac:dyDescent="0.3">
      <c r="A4486">
        <v>4485</v>
      </c>
      <c r="C4486" t="s">
        <v>21137</v>
      </c>
      <c r="D4486" t="s">
        <v>21138</v>
      </c>
      <c r="E4486" t="s">
        <v>21139</v>
      </c>
      <c r="F4486" t="s">
        <v>21140</v>
      </c>
      <c r="G4486" t="s">
        <v>22</v>
      </c>
      <c r="H4486" t="s">
        <v>22</v>
      </c>
      <c r="I4486" t="s">
        <v>39</v>
      </c>
      <c r="J4486">
        <v>0</v>
      </c>
      <c r="K4486">
        <v>2.2400000000000002</v>
      </c>
    </row>
    <row r="4487" spans="1:11" x14ac:dyDescent="0.3">
      <c r="A4487">
        <v>4486</v>
      </c>
      <c r="C4487" t="s">
        <v>21141</v>
      </c>
      <c r="D4487" t="s">
        <v>21142</v>
      </c>
      <c r="E4487" t="s">
        <v>21143</v>
      </c>
      <c r="F4487" t="s">
        <v>21144</v>
      </c>
      <c r="G4487" t="s">
        <v>28</v>
      </c>
      <c r="H4487" t="s">
        <v>28</v>
      </c>
      <c r="I4487" t="s">
        <v>22</v>
      </c>
      <c r="J4487">
        <v>0</v>
      </c>
      <c r="K4487">
        <v>1.81</v>
      </c>
    </row>
    <row r="4488" spans="1:11" x14ac:dyDescent="0.3">
      <c r="A4488">
        <v>4487</v>
      </c>
      <c r="C4488" t="s">
        <v>21145</v>
      </c>
      <c r="D4488" t="s">
        <v>21146</v>
      </c>
      <c r="E4488" t="s">
        <v>21147</v>
      </c>
      <c r="F4488" t="s">
        <v>21148</v>
      </c>
      <c r="G4488" t="s">
        <v>22</v>
      </c>
      <c r="H4488" t="s">
        <v>22</v>
      </c>
      <c r="I4488" t="s">
        <v>28</v>
      </c>
      <c r="J4488">
        <v>0</v>
      </c>
      <c r="K4488">
        <v>1.79</v>
      </c>
    </row>
    <row r="4489" spans="1:11" x14ac:dyDescent="0.3">
      <c r="A4489">
        <v>4488</v>
      </c>
      <c r="C4489" t="s">
        <v>21149</v>
      </c>
      <c r="D4489" t="s">
        <v>21150</v>
      </c>
      <c r="E4489" t="s">
        <v>21151</v>
      </c>
      <c r="F4489" t="s">
        <v>21152</v>
      </c>
      <c r="G4489" t="s">
        <v>39</v>
      </c>
      <c r="H4489" t="s">
        <v>39</v>
      </c>
      <c r="I4489" t="s">
        <v>39</v>
      </c>
      <c r="J4489">
        <v>1</v>
      </c>
      <c r="K4489">
        <v>1.95</v>
      </c>
    </row>
    <row r="4490" spans="1:11" x14ac:dyDescent="0.3">
      <c r="A4490">
        <v>4489</v>
      </c>
      <c r="C4490" t="s">
        <v>21153</v>
      </c>
      <c r="D4490" t="s">
        <v>21154</v>
      </c>
      <c r="E4490" t="s">
        <v>21155</v>
      </c>
      <c r="F4490" t="s">
        <v>21156</v>
      </c>
      <c r="G4490" t="s">
        <v>22</v>
      </c>
      <c r="H4490" t="s">
        <v>22</v>
      </c>
      <c r="I4490" t="s">
        <v>16</v>
      </c>
      <c r="J4490">
        <v>0</v>
      </c>
      <c r="K4490">
        <v>1.82</v>
      </c>
    </row>
    <row r="4491" spans="1:11" x14ac:dyDescent="0.3">
      <c r="A4491">
        <v>4490</v>
      </c>
      <c r="C4491" t="s">
        <v>21157</v>
      </c>
      <c r="D4491" t="s">
        <v>21158</v>
      </c>
      <c r="E4491" t="s">
        <v>21159</v>
      </c>
      <c r="F4491" t="s">
        <v>21160</v>
      </c>
      <c r="G4491" t="s">
        <v>39</v>
      </c>
      <c r="H4491" t="s">
        <v>39</v>
      </c>
      <c r="I4491" t="s">
        <v>28</v>
      </c>
      <c r="J4491">
        <v>0</v>
      </c>
      <c r="K4491">
        <v>2.23</v>
      </c>
    </row>
    <row r="4492" spans="1:11" x14ac:dyDescent="0.3">
      <c r="A4492">
        <v>4491</v>
      </c>
      <c r="C4492" t="s">
        <v>21161</v>
      </c>
      <c r="D4492" t="s">
        <v>21162</v>
      </c>
      <c r="E4492" t="s">
        <v>21163</v>
      </c>
      <c r="F4492" t="s">
        <v>21164</v>
      </c>
      <c r="G4492" t="s">
        <v>39</v>
      </c>
      <c r="H4492" t="s">
        <v>39</v>
      </c>
      <c r="I4492" t="s">
        <v>16</v>
      </c>
      <c r="J4492">
        <v>0</v>
      </c>
      <c r="K4492">
        <v>1.82</v>
      </c>
    </row>
    <row r="4493" spans="1:11" x14ac:dyDescent="0.3">
      <c r="A4493">
        <v>4492</v>
      </c>
      <c r="C4493" t="s">
        <v>21165</v>
      </c>
      <c r="D4493" t="s">
        <v>21166</v>
      </c>
      <c r="E4493" t="s">
        <v>21167</v>
      </c>
      <c r="F4493" t="s">
        <v>21168</v>
      </c>
      <c r="G4493" t="s">
        <v>28</v>
      </c>
      <c r="H4493" t="s">
        <v>28</v>
      </c>
      <c r="I4493" t="s">
        <v>28</v>
      </c>
      <c r="J4493">
        <v>1</v>
      </c>
      <c r="K4493">
        <v>1.99</v>
      </c>
    </row>
    <row r="4494" spans="1:11" x14ac:dyDescent="0.3">
      <c r="A4494">
        <v>4493</v>
      </c>
      <c r="C4494" t="s">
        <v>21169</v>
      </c>
      <c r="D4494" t="s">
        <v>21170</v>
      </c>
      <c r="E4494" t="s">
        <v>21171</v>
      </c>
      <c r="F4494" t="s">
        <v>21172</v>
      </c>
      <c r="G4494" t="s">
        <v>39</v>
      </c>
      <c r="H4494" t="s">
        <v>39</v>
      </c>
      <c r="I4494" t="s">
        <v>16</v>
      </c>
      <c r="J4494">
        <v>0</v>
      </c>
      <c r="K4494">
        <v>1.98</v>
      </c>
    </row>
    <row r="4495" spans="1:11" x14ac:dyDescent="0.3">
      <c r="A4495">
        <v>4494</v>
      </c>
      <c r="C4495" t="s">
        <v>21173</v>
      </c>
      <c r="D4495" t="s">
        <v>21174</v>
      </c>
      <c r="E4495" t="s">
        <v>21175</v>
      </c>
      <c r="F4495" t="s">
        <v>21176</v>
      </c>
      <c r="G4495" t="s">
        <v>22</v>
      </c>
      <c r="H4495" t="s">
        <v>22</v>
      </c>
      <c r="I4495" t="s">
        <v>16</v>
      </c>
      <c r="J4495">
        <v>0</v>
      </c>
      <c r="K4495">
        <v>1.99</v>
      </c>
    </row>
    <row r="4496" spans="1:11" x14ac:dyDescent="0.3">
      <c r="A4496">
        <v>4495</v>
      </c>
      <c r="C4496" t="s">
        <v>21177</v>
      </c>
      <c r="D4496" t="s">
        <v>21178</v>
      </c>
      <c r="E4496" t="s">
        <v>21179</v>
      </c>
      <c r="F4496" t="s">
        <v>21180</v>
      </c>
      <c r="G4496" t="s">
        <v>22</v>
      </c>
      <c r="H4496" t="s">
        <v>22</v>
      </c>
      <c r="I4496" t="s">
        <v>22</v>
      </c>
      <c r="J4496">
        <v>1</v>
      </c>
      <c r="K4496">
        <v>1.99</v>
      </c>
    </row>
    <row r="4497" spans="1:11" x14ac:dyDescent="0.3">
      <c r="A4497">
        <v>4496</v>
      </c>
      <c r="C4497" t="s">
        <v>21181</v>
      </c>
      <c r="D4497" t="s">
        <v>21182</v>
      </c>
      <c r="E4497" t="s">
        <v>21183</v>
      </c>
      <c r="F4497" t="s">
        <v>21184</v>
      </c>
      <c r="G4497" t="s">
        <v>22</v>
      </c>
      <c r="H4497" t="s">
        <v>22</v>
      </c>
      <c r="I4497" t="s">
        <v>16</v>
      </c>
      <c r="J4497">
        <v>0</v>
      </c>
      <c r="K4497">
        <v>1.77</v>
      </c>
    </row>
    <row r="4498" spans="1:11" x14ac:dyDescent="0.3">
      <c r="A4498">
        <v>4497</v>
      </c>
      <c r="C4498" t="s">
        <v>21185</v>
      </c>
      <c r="D4498" t="s">
        <v>21186</v>
      </c>
      <c r="E4498" t="s">
        <v>21187</v>
      </c>
      <c r="F4498" t="s">
        <v>21188</v>
      </c>
      <c r="G4498" t="s">
        <v>22</v>
      </c>
      <c r="H4498" t="s">
        <v>22</v>
      </c>
      <c r="I4498" t="s">
        <v>16</v>
      </c>
      <c r="J4498">
        <v>0</v>
      </c>
      <c r="K4498">
        <v>1.95</v>
      </c>
    </row>
    <row r="4499" spans="1:11" x14ac:dyDescent="0.3">
      <c r="A4499">
        <v>4498</v>
      </c>
      <c r="C4499" t="s">
        <v>21189</v>
      </c>
      <c r="D4499" t="s">
        <v>21190</v>
      </c>
      <c r="E4499" t="s">
        <v>21191</v>
      </c>
      <c r="F4499" t="s">
        <v>21192</v>
      </c>
      <c r="G4499" t="s">
        <v>22</v>
      </c>
      <c r="H4499" t="s">
        <v>22</v>
      </c>
      <c r="I4499" t="s">
        <v>22</v>
      </c>
      <c r="J4499">
        <v>1</v>
      </c>
      <c r="K4499">
        <v>1.98</v>
      </c>
    </row>
    <row r="4500" spans="1:11" x14ac:dyDescent="0.3">
      <c r="A4500">
        <v>4499</v>
      </c>
      <c r="C4500" t="s">
        <v>21193</v>
      </c>
      <c r="D4500" t="s">
        <v>21194</v>
      </c>
      <c r="E4500" t="s">
        <v>21195</v>
      </c>
      <c r="F4500" t="s">
        <v>21196</v>
      </c>
      <c r="G4500" t="s">
        <v>22</v>
      </c>
      <c r="H4500" t="s">
        <v>22</v>
      </c>
      <c r="I4500" t="s">
        <v>22</v>
      </c>
      <c r="J4500">
        <v>1</v>
      </c>
      <c r="K4500">
        <v>2.0099999999999998</v>
      </c>
    </row>
    <row r="4501" spans="1:11" x14ac:dyDescent="0.3">
      <c r="A4501">
        <v>4500</v>
      </c>
      <c r="C4501" t="s">
        <v>21197</v>
      </c>
      <c r="D4501" t="s">
        <v>21198</v>
      </c>
      <c r="E4501" t="s">
        <v>21199</v>
      </c>
      <c r="F4501" t="s">
        <v>21200</v>
      </c>
      <c r="G4501" t="s">
        <v>22</v>
      </c>
      <c r="H4501" t="s">
        <v>22</v>
      </c>
      <c r="I4501" t="s">
        <v>22</v>
      </c>
      <c r="J4501">
        <v>1</v>
      </c>
      <c r="K4501">
        <v>2.0099999999999998</v>
      </c>
    </row>
    <row r="4502" spans="1:11" x14ac:dyDescent="0.3">
      <c r="A4502">
        <v>4501</v>
      </c>
      <c r="C4502" t="s">
        <v>21201</v>
      </c>
      <c r="D4502" t="s">
        <v>21202</v>
      </c>
      <c r="E4502" t="s">
        <v>21203</v>
      </c>
      <c r="F4502" t="s">
        <v>21204</v>
      </c>
      <c r="G4502" t="s">
        <v>22</v>
      </c>
      <c r="H4502" t="s">
        <v>22</v>
      </c>
      <c r="I4502" t="s">
        <v>22</v>
      </c>
      <c r="J4502">
        <v>1</v>
      </c>
      <c r="K4502">
        <v>2.17</v>
      </c>
    </row>
    <row r="4503" spans="1:11" x14ac:dyDescent="0.3">
      <c r="A4503">
        <v>4502</v>
      </c>
      <c r="C4503" t="s">
        <v>21205</v>
      </c>
      <c r="D4503" t="s">
        <v>21206</v>
      </c>
      <c r="E4503" t="s">
        <v>21207</v>
      </c>
      <c r="F4503" t="s">
        <v>21208</v>
      </c>
      <c r="G4503" t="s">
        <v>22</v>
      </c>
      <c r="H4503" t="s">
        <v>22</v>
      </c>
      <c r="I4503" t="s">
        <v>39</v>
      </c>
      <c r="J4503">
        <v>0</v>
      </c>
      <c r="K4503">
        <v>1.96</v>
      </c>
    </row>
    <row r="4504" spans="1:11" x14ac:dyDescent="0.3">
      <c r="A4504">
        <v>4503</v>
      </c>
      <c r="C4504" t="s">
        <v>21209</v>
      </c>
      <c r="D4504" t="s">
        <v>21210</v>
      </c>
      <c r="E4504" t="s">
        <v>21211</v>
      </c>
      <c r="F4504" t="s">
        <v>21212</v>
      </c>
      <c r="G4504" t="s">
        <v>22</v>
      </c>
      <c r="H4504" t="s">
        <v>22</v>
      </c>
      <c r="I4504" t="s">
        <v>16</v>
      </c>
      <c r="J4504">
        <v>0</v>
      </c>
      <c r="K4504">
        <v>1.99</v>
      </c>
    </row>
    <row r="4505" spans="1:11" x14ac:dyDescent="0.3">
      <c r="A4505">
        <v>4504</v>
      </c>
      <c r="C4505" t="s">
        <v>21213</v>
      </c>
      <c r="D4505" t="s">
        <v>21214</v>
      </c>
      <c r="E4505" t="s">
        <v>21215</v>
      </c>
      <c r="F4505" t="s">
        <v>21216</v>
      </c>
      <c r="G4505" t="s">
        <v>22</v>
      </c>
      <c r="H4505" t="s">
        <v>22</v>
      </c>
      <c r="I4505" t="s">
        <v>22</v>
      </c>
      <c r="J4505">
        <v>1</v>
      </c>
      <c r="K4505">
        <v>1.78</v>
      </c>
    </row>
    <row r="4506" spans="1:11" x14ac:dyDescent="0.3">
      <c r="A4506">
        <v>4505</v>
      </c>
      <c r="C4506" t="s">
        <v>21217</v>
      </c>
      <c r="D4506" t="s">
        <v>21218</v>
      </c>
      <c r="E4506" t="s">
        <v>21219</v>
      </c>
      <c r="F4506" t="s">
        <v>21220</v>
      </c>
      <c r="G4506" t="s">
        <v>22</v>
      </c>
      <c r="H4506" t="s">
        <v>22</v>
      </c>
      <c r="I4506" t="s">
        <v>16</v>
      </c>
      <c r="J4506">
        <v>0</v>
      </c>
      <c r="K4506">
        <v>1.77</v>
      </c>
    </row>
    <row r="4507" spans="1:11" x14ac:dyDescent="0.3">
      <c r="A4507">
        <v>4506</v>
      </c>
      <c r="C4507" t="s">
        <v>21221</v>
      </c>
      <c r="D4507" t="s">
        <v>21222</v>
      </c>
      <c r="E4507" t="s">
        <v>21223</v>
      </c>
      <c r="F4507" t="s">
        <v>21224</v>
      </c>
      <c r="G4507" t="s">
        <v>22</v>
      </c>
      <c r="H4507" t="s">
        <v>22</v>
      </c>
      <c r="I4507" t="s">
        <v>22</v>
      </c>
      <c r="J4507">
        <v>1</v>
      </c>
      <c r="K4507">
        <v>1.98</v>
      </c>
    </row>
    <row r="4508" spans="1:11" x14ac:dyDescent="0.3">
      <c r="A4508">
        <v>4507</v>
      </c>
      <c r="C4508" t="s">
        <v>21225</v>
      </c>
      <c r="D4508" t="s">
        <v>21226</v>
      </c>
      <c r="E4508" t="s">
        <v>21227</v>
      </c>
      <c r="F4508" t="s">
        <v>21228</v>
      </c>
      <c r="G4508" t="s">
        <v>22</v>
      </c>
      <c r="H4508" t="s">
        <v>22</v>
      </c>
      <c r="I4508" t="s">
        <v>16</v>
      </c>
      <c r="J4508">
        <v>0</v>
      </c>
      <c r="K4508">
        <v>1.79</v>
      </c>
    </row>
    <row r="4509" spans="1:11" x14ac:dyDescent="0.3">
      <c r="A4509">
        <v>4508</v>
      </c>
      <c r="C4509" t="s">
        <v>21229</v>
      </c>
      <c r="D4509" t="s">
        <v>21230</v>
      </c>
      <c r="E4509" t="s">
        <v>21231</v>
      </c>
      <c r="F4509" t="s">
        <v>21232</v>
      </c>
      <c r="G4509" t="s">
        <v>22</v>
      </c>
      <c r="H4509" t="s">
        <v>22</v>
      </c>
      <c r="I4509" t="s">
        <v>22</v>
      </c>
      <c r="J4509">
        <v>1</v>
      </c>
      <c r="K4509">
        <v>1.81</v>
      </c>
    </row>
    <row r="4510" spans="1:11" x14ac:dyDescent="0.3">
      <c r="A4510">
        <v>4509</v>
      </c>
      <c r="C4510" t="s">
        <v>21233</v>
      </c>
      <c r="D4510" t="s">
        <v>21234</v>
      </c>
      <c r="E4510" t="s">
        <v>21235</v>
      </c>
      <c r="F4510" t="s">
        <v>21236</v>
      </c>
      <c r="G4510" t="s">
        <v>39</v>
      </c>
      <c r="H4510" t="s">
        <v>39</v>
      </c>
      <c r="I4510" t="s">
        <v>39</v>
      </c>
      <c r="J4510">
        <v>1</v>
      </c>
      <c r="K4510">
        <v>1.81</v>
      </c>
    </row>
    <row r="4511" spans="1:11" x14ac:dyDescent="0.3">
      <c r="A4511">
        <v>4510</v>
      </c>
      <c r="C4511" t="s">
        <v>21237</v>
      </c>
      <c r="D4511" t="s">
        <v>21238</v>
      </c>
      <c r="E4511" t="s">
        <v>21239</v>
      </c>
      <c r="F4511" t="s">
        <v>21240</v>
      </c>
      <c r="G4511" t="s">
        <v>22</v>
      </c>
      <c r="H4511" t="s">
        <v>22</v>
      </c>
      <c r="I4511" t="s">
        <v>16</v>
      </c>
      <c r="J4511">
        <v>0</v>
      </c>
      <c r="K4511">
        <v>1.81</v>
      </c>
    </row>
    <row r="4512" spans="1:11" x14ac:dyDescent="0.3">
      <c r="A4512">
        <v>4511</v>
      </c>
      <c r="C4512" t="s">
        <v>21241</v>
      </c>
      <c r="D4512" t="s">
        <v>21242</v>
      </c>
      <c r="E4512" t="s">
        <v>21243</v>
      </c>
      <c r="F4512" t="s">
        <v>21244</v>
      </c>
      <c r="G4512" t="s">
        <v>22</v>
      </c>
      <c r="H4512" t="s">
        <v>22</v>
      </c>
      <c r="I4512" t="s">
        <v>28</v>
      </c>
      <c r="J4512">
        <v>0</v>
      </c>
      <c r="K4512">
        <v>1.79</v>
      </c>
    </row>
    <row r="4513" spans="1:11" x14ac:dyDescent="0.3">
      <c r="A4513">
        <v>4512</v>
      </c>
      <c r="C4513" t="s">
        <v>21245</v>
      </c>
      <c r="D4513" t="s">
        <v>21246</v>
      </c>
      <c r="E4513" t="s">
        <v>21247</v>
      </c>
      <c r="F4513" t="s">
        <v>21248</v>
      </c>
      <c r="G4513" t="s">
        <v>28</v>
      </c>
      <c r="H4513" t="s">
        <v>28</v>
      </c>
      <c r="I4513" t="s">
        <v>22</v>
      </c>
      <c r="J4513">
        <v>0</v>
      </c>
      <c r="K4513">
        <v>2.19</v>
      </c>
    </row>
    <row r="4514" spans="1:11" x14ac:dyDescent="0.3">
      <c r="A4514">
        <v>4513</v>
      </c>
      <c r="C4514" t="s">
        <v>21249</v>
      </c>
      <c r="D4514" t="s">
        <v>21250</v>
      </c>
      <c r="E4514" t="s">
        <v>21251</v>
      </c>
      <c r="F4514" t="s">
        <v>21252</v>
      </c>
      <c r="G4514" t="s">
        <v>22</v>
      </c>
      <c r="H4514" t="s">
        <v>22</v>
      </c>
      <c r="I4514" t="s">
        <v>16</v>
      </c>
      <c r="J4514">
        <v>0</v>
      </c>
      <c r="K4514">
        <v>2</v>
      </c>
    </row>
    <row r="4515" spans="1:11" x14ac:dyDescent="0.3">
      <c r="A4515">
        <v>4514</v>
      </c>
      <c r="C4515" t="s">
        <v>21253</v>
      </c>
      <c r="D4515" t="s">
        <v>21254</v>
      </c>
      <c r="E4515" t="s">
        <v>21255</v>
      </c>
      <c r="F4515" t="s">
        <v>21256</v>
      </c>
      <c r="G4515" t="s">
        <v>39</v>
      </c>
      <c r="H4515" t="s">
        <v>39</v>
      </c>
      <c r="I4515" t="s">
        <v>39</v>
      </c>
      <c r="J4515">
        <v>1</v>
      </c>
      <c r="K4515">
        <v>1.8</v>
      </c>
    </row>
    <row r="4516" spans="1:11" x14ac:dyDescent="0.3">
      <c r="A4516">
        <v>4515</v>
      </c>
      <c r="C4516" t="s">
        <v>21257</v>
      </c>
      <c r="D4516" t="s">
        <v>21258</v>
      </c>
      <c r="E4516" t="s">
        <v>21259</v>
      </c>
      <c r="F4516" t="s">
        <v>21260</v>
      </c>
      <c r="G4516" t="s">
        <v>22</v>
      </c>
      <c r="H4516" t="s">
        <v>22</v>
      </c>
      <c r="I4516" t="s">
        <v>28</v>
      </c>
      <c r="J4516">
        <v>0</v>
      </c>
      <c r="K4516">
        <v>2.17</v>
      </c>
    </row>
    <row r="4517" spans="1:11" x14ac:dyDescent="0.3">
      <c r="A4517">
        <v>4516</v>
      </c>
      <c r="C4517" t="s">
        <v>21261</v>
      </c>
      <c r="D4517" t="s">
        <v>21262</v>
      </c>
      <c r="E4517" t="s">
        <v>21263</v>
      </c>
      <c r="F4517" t="s">
        <v>21264</v>
      </c>
      <c r="G4517" t="s">
        <v>22</v>
      </c>
      <c r="H4517" t="s">
        <v>22</v>
      </c>
      <c r="I4517" t="s">
        <v>39</v>
      </c>
      <c r="J4517">
        <v>0</v>
      </c>
      <c r="K4517">
        <v>1.97</v>
      </c>
    </row>
    <row r="4518" spans="1:11" x14ac:dyDescent="0.3">
      <c r="A4518">
        <v>4517</v>
      </c>
      <c r="C4518" t="s">
        <v>21265</v>
      </c>
      <c r="D4518" t="s">
        <v>21266</v>
      </c>
      <c r="E4518" t="s">
        <v>21267</v>
      </c>
      <c r="F4518" t="s">
        <v>21268</v>
      </c>
      <c r="G4518" t="s">
        <v>22</v>
      </c>
      <c r="H4518" t="s">
        <v>22</v>
      </c>
      <c r="I4518" t="s">
        <v>39</v>
      </c>
      <c r="J4518">
        <v>0</v>
      </c>
      <c r="K4518">
        <v>1.77</v>
      </c>
    </row>
    <row r="4519" spans="1:11" x14ac:dyDescent="0.3">
      <c r="A4519">
        <v>4518</v>
      </c>
      <c r="C4519" t="s">
        <v>21269</v>
      </c>
      <c r="D4519" t="s">
        <v>21270</v>
      </c>
      <c r="E4519" t="s">
        <v>21271</v>
      </c>
      <c r="F4519" t="s">
        <v>21272</v>
      </c>
      <c r="G4519" t="s">
        <v>22</v>
      </c>
      <c r="H4519" t="s">
        <v>22</v>
      </c>
      <c r="I4519" t="s">
        <v>16</v>
      </c>
      <c r="J4519">
        <v>0</v>
      </c>
      <c r="K4519">
        <v>1.76</v>
      </c>
    </row>
    <row r="4520" spans="1:11" x14ac:dyDescent="0.3">
      <c r="A4520">
        <v>4519</v>
      </c>
      <c r="C4520" t="s">
        <v>21273</v>
      </c>
      <c r="D4520" t="s">
        <v>21274</v>
      </c>
      <c r="E4520" t="s">
        <v>21275</v>
      </c>
      <c r="F4520" t="s">
        <v>21276</v>
      </c>
      <c r="G4520" t="s">
        <v>22</v>
      </c>
      <c r="H4520" t="s">
        <v>22</v>
      </c>
      <c r="I4520" t="s">
        <v>28</v>
      </c>
      <c r="J4520">
        <v>0</v>
      </c>
      <c r="K4520">
        <v>1.79</v>
      </c>
    </row>
    <row r="4521" spans="1:11" x14ac:dyDescent="0.3">
      <c r="A4521">
        <v>4520</v>
      </c>
      <c r="C4521" t="s">
        <v>21277</v>
      </c>
      <c r="D4521" t="s">
        <v>21278</v>
      </c>
      <c r="E4521" t="s">
        <v>21279</v>
      </c>
      <c r="F4521" t="s">
        <v>21280</v>
      </c>
      <c r="G4521" t="s">
        <v>28</v>
      </c>
      <c r="H4521" t="s">
        <v>28</v>
      </c>
      <c r="I4521" t="s">
        <v>39</v>
      </c>
      <c r="J4521">
        <v>0</v>
      </c>
      <c r="K4521">
        <v>1.77</v>
      </c>
    </row>
    <row r="4522" spans="1:11" x14ac:dyDescent="0.3">
      <c r="A4522">
        <v>4521</v>
      </c>
      <c r="C4522" t="s">
        <v>21281</v>
      </c>
      <c r="D4522" t="s">
        <v>21282</v>
      </c>
      <c r="E4522" t="s">
        <v>21283</v>
      </c>
      <c r="F4522" t="s">
        <v>21284</v>
      </c>
      <c r="G4522" t="s">
        <v>22</v>
      </c>
      <c r="H4522" t="s">
        <v>22</v>
      </c>
      <c r="I4522" t="s">
        <v>39</v>
      </c>
      <c r="J4522">
        <v>0</v>
      </c>
      <c r="K4522">
        <v>1.79</v>
      </c>
    </row>
    <row r="4523" spans="1:11" x14ac:dyDescent="0.3">
      <c r="A4523">
        <v>4522</v>
      </c>
      <c r="C4523" t="s">
        <v>21285</v>
      </c>
      <c r="D4523" t="s">
        <v>21286</v>
      </c>
      <c r="E4523" t="s">
        <v>21287</v>
      </c>
      <c r="F4523" t="s">
        <v>21288</v>
      </c>
      <c r="G4523" t="s">
        <v>39</v>
      </c>
      <c r="H4523" t="s">
        <v>39</v>
      </c>
      <c r="I4523" t="s">
        <v>22</v>
      </c>
      <c r="J4523">
        <v>0</v>
      </c>
      <c r="K4523">
        <v>1.99</v>
      </c>
    </row>
    <row r="4524" spans="1:11" x14ac:dyDescent="0.3">
      <c r="A4524">
        <v>4523</v>
      </c>
      <c r="C4524" t="s">
        <v>21289</v>
      </c>
      <c r="D4524" t="s">
        <v>21290</v>
      </c>
      <c r="E4524" t="s">
        <v>21291</v>
      </c>
      <c r="F4524" t="s">
        <v>21292</v>
      </c>
      <c r="G4524" t="s">
        <v>22</v>
      </c>
      <c r="H4524" t="s">
        <v>22</v>
      </c>
      <c r="I4524" t="s">
        <v>16</v>
      </c>
      <c r="J4524">
        <v>0</v>
      </c>
      <c r="K4524">
        <v>1.79</v>
      </c>
    </row>
    <row r="4525" spans="1:11" x14ac:dyDescent="0.3">
      <c r="A4525">
        <v>4524</v>
      </c>
      <c r="C4525" t="s">
        <v>21293</v>
      </c>
      <c r="D4525" t="s">
        <v>21294</v>
      </c>
      <c r="E4525" t="s">
        <v>21295</v>
      </c>
      <c r="F4525" t="s">
        <v>21296</v>
      </c>
      <c r="G4525" t="s">
        <v>22</v>
      </c>
      <c r="H4525" t="s">
        <v>22</v>
      </c>
      <c r="I4525" t="s">
        <v>39</v>
      </c>
      <c r="J4525">
        <v>0</v>
      </c>
      <c r="K4525">
        <v>1.57</v>
      </c>
    </row>
    <row r="4526" spans="1:11" x14ac:dyDescent="0.3">
      <c r="A4526">
        <v>4525</v>
      </c>
      <c r="C4526" t="s">
        <v>21297</v>
      </c>
      <c r="D4526" t="s">
        <v>21298</v>
      </c>
      <c r="E4526" t="s">
        <v>21299</v>
      </c>
      <c r="F4526" t="s">
        <v>21300</v>
      </c>
      <c r="G4526" t="s">
        <v>22</v>
      </c>
      <c r="H4526" t="s">
        <v>22</v>
      </c>
      <c r="I4526" t="s">
        <v>28</v>
      </c>
      <c r="J4526">
        <v>0</v>
      </c>
      <c r="K4526">
        <v>1.98</v>
      </c>
    </row>
    <row r="4527" spans="1:11" x14ac:dyDescent="0.3">
      <c r="A4527">
        <v>4526</v>
      </c>
      <c r="C4527" t="s">
        <v>21301</v>
      </c>
      <c r="D4527" t="s">
        <v>21302</v>
      </c>
      <c r="E4527" t="s">
        <v>21303</v>
      </c>
      <c r="F4527" t="s">
        <v>21304</v>
      </c>
      <c r="G4527" t="s">
        <v>39</v>
      </c>
      <c r="H4527" t="s">
        <v>39</v>
      </c>
      <c r="I4527" t="s">
        <v>39</v>
      </c>
      <c r="J4527">
        <v>1</v>
      </c>
      <c r="K4527">
        <v>1.97</v>
      </c>
    </row>
    <row r="4528" spans="1:11" x14ac:dyDescent="0.3">
      <c r="A4528">
        <v>4527</v>
      </c>
      <c r="C4528" t="s">
        <v>21305</v>
      </c>
      <c r="D4528" t="s">
        <v>21306</v>
      </c>
      <c r="E4528" t="s">
        <v>21307</v>
      </c>
      <c r="F4528" t="s">
        <v>21308</v>
      </c>
      <c r="G4528" t="s">
        <v>22</v>
      </c>
      <c r="H4528" t="s">
        <v>22</v>
      </c>
      <c r="I4528" t="s">
        <v>16</v>
      </c>
      <c r="J4528">
        <v>0</v>
      </c>
      <c r="K4528">
        <v>1.98</v>
      </c>
    </row>
    <row r="4529" spans="1:11" x14ac:dyDescent="0.3">
      <c r="A4529">
        <v>4528</v>
      </c>
      <c r="C4529" t="s">
        <v>21309</v>
      </c>
      <c r="D4529" t="s">
        <v>21310</v>
      </c>
      <c r="E4529" t="s">
        <v>21311</v>
      </c>
      <c r="F4529" t="s">
        <v>21312</v>
      </c>
      <c r="G4529" t="s">
        <v>28</v>
      </c>
      <c r="H4529" t="s">
        <v>28</v>
      </c>
      <c r="I4529" t="s">
        <v>16</v>
      </c>
      <c r="J4529">
        <v>0</v>
      </c>
      <c r="K4529">
        <v>2.19</v>
      </c>
    </row>
    <row r="4530" spans="1:11" x14ac:dyDescent="0.3">
      <c r="A4530">
        <v>4529</v>
      </c>
      <c r="C4530" t="s">
        <v>21313</v>
      </c>
      <c r="D4530" t="s">
        <v>21314</v>
      </c>
      <c r="E4530" t="s">
        <v>21315</v>
      </c>
      <c r="F4530" t="s">
        <v>21316</v>
      </c>
      <c r="G4530" t="s">
        <v>22</v>
      </c>
      <c r="H4530" t="s">
        <v>22</v>
      </c>
      <c r="I4530" t="s">
        <v>16</v>
      </c>
      <c r="J4530">
        <v>0</v>
      </c>
      <c r="K4530">
        <v>1.74</v>
      </c>
    </row>
    <row r="4531" spans="1:11" x14ac:dyDescent="0.3">
      <c r="A4531">
        <v>4530</v>
      </c>
      <c r="C4531" t="s">
        <v>21317</v>
      </c>
      <c r="D4531" t="s">
        <v>21318</v>
      </c>
      <c r="E4531" t="s">
        <v>21319</v>
      </c>
      <c r="F4531" t="s">
        <v>21320</v>
      </c>
      <c r="G4531" t="s">
        <v>22</v>
      </c>
      <c r="H4531" t="s">
        <v>22</v>
      </c>
      <c r="I4531" t="s">
        <v>28</v>
      </c>
      <c r="J4531">
        <v>0</v>
      </c>
      <c r="K4531">
        <v>1.99</v>
      </c>
    </row>
    <row r="4532" spans="1:11" x14ac:dyDescent="0.3">
      <c r="A4532">
        <v>4531</v>
      </c>
      <c r="C4532" t="s">
        <v>21321</v>
      </c>
      <c r="D4532" t="s">
        <v>21322</v>
      </c>
      <c r="E4532" t="s">
        <v>21323</v>
      </c>
      <c r="F4532" t="s">
        <v>21324</v>
      </c>
      <c r="G4532" t="s">
        <v>22</v>
      </c>
      <c r="H4532" t="s">
        <v>22</v>
      </c>
      <c r="I4532" t="s">
        <v>22</v>
      </c>
      <c r="J4532">
        <v>1</v>
      </c>
      <c r="K4532">
        <v>2.39</v>
      </c>
    </row>
    <row r="4533" spans="1:11" x14ac:dyDescent="0.3">
      <c r="A4533">
        <v>4532</v>
      </c>
      <c r="C4533" t="s">
        <v>21325</v>
      </c>
      <c r="D4533" t="s">
        <v>21326</v>
      </c>
      <c r="E4533" t="s">
        <v>21327</v>
      </c>
      <c r="F4533" t="s">
        <v>21328</v>
      </c>
      <c r="G4533" t="s">
        <v>22</v>
      </c>
      <c r="H4533" t="s">
        <v>22</v>
      </c>
      <c r="I4533" t="s">
        <v>28</v>
      </c>
      <c r="J4533">
        <v>0</v>
      </c>
      <c r="K4533">
        <v>1.82</v>
      </c>
    </row>
    <row r="4534" spans="1:11" x14ac:dyDescent="0.3">
      <c r="A4534">
        <v>4533</v>
      </c>
      <c r="C4534" t="s">
        <v>21329</v>
      </c>
      <c r="D4534" t="s">
        <v>21330</v>
      </c>
      <c r="E4534" t="s">
        <v>21331</v>
      </c>
      <c r="F4534" t="s">
        <v>21332</v>
      </c>
      <c r="G4534" t="s">
        <v>22</v>
      </c>
      <c r="H4534" t="s">
        <v>22</v>
      </c>
      <c r="I4534" t="s">
        <v>28</v>
      </c>
      <c r="J4534">
        <v>0</v>
      </c>
      <c r="K4534">
        <v>1.77</v>
      </c>
    </row>
    <row r="4535" spans="1:11" x14ac:dyDescent="0.3">
      <c r="A4535">
        <v>4534</v>
      </c>
      <c r="C4535" t="s">
        <v>21333</v>
      </c>
      <c r="D4535" t="s">
        <v>21334</v>
      </c>
      <c r="E4535" t="s">
        <v>21335</v>
      </c>
      <c r="F4535" t="s">
        <v>21336</v>
      </c>
      <c r="G4535" t="s">
        <v>22</v>
      </c>
      <c r="H4535" t="s">
        <v>22</v>
      </c>
      <c r="I4535" t="s">
        <v>28</v>
      </c>
      <c r="J4535">
        <v>0</v>
      </c>
      <c r="K4535">
        <v>1.96</v>
      </c>
    </row>
    <row r="4536" spans="1:11" x14ac:dyDescent="0.3">
      <c r="A4536">
        <v>4535</v>
      </c>
      <c r="C4536" t="s">
        <v>21337</v>
      </c>
      <c r="D4536" t="s">
        <v>21338</v>
      </c>
      <c r="E4536" t="s">
        <v>21339</v>
      </c>
      <c r="F4536" t="s">
        <v>21340</v>
      </c>
      <c r="G4536" t="s">
        <v>22</v>
      </c>
      <c r="H4536" t="s">
        <v>22</v>
      </c>
      <c r="I4536" t="s">
        <v>39</v>
      </c>
      <c r="J4536">
        <v>0</v>
      </c>
      <c r="K4536">
        <v>2.04</v>
      </c>
    </row>
    <row r="4537" spans="1:11" x14ac:dyDescent="0.3">
      <c r="A4537">
        <v>4536</v>
      </c>
      <c r="C4537" t="s">
        <v>21341</v>
      </c>
      <c r="D4537" t="s">
        <v>21342</v>
      </c>
      <c r="E4537" t="s">
        <v>21343</v>
      </c>
      <c r="F4537" t="s">
        <v>21344</v>
      </c>
      <c r="G4537" t="s">
        <v>22</v>
      </c>
      <c r="H4537" t="s">
        <v>22</v>
      </c>
      <c r="I4537" t="s">
        <v>22</v>
      </c>
      <c r="J4537">
        <v>1</v>
      </c>
      <c r="K4537">
        <v>2</v>
      </c>
    </row>
    <row r="4538" spans="1:11" x14ac:dyDescent="0.3">
      <c r="A4538">
        <v>4537</v>
      </c>
      <c r="C4538" t="s">
        <v>21345</v>
      </c>
      <c r="D4538" t="s">
        <v>21346</v>
      </c>
      <c r="E4538" t="s">
        <v>21347</v>
      </c>
      <c r="F4538" t="s">
        <v>21348</v>
      </c>
      <c r="G4538" t="s">
        <v>22</v>
      </c>
      <c r="H4538" t="s">
        <v>22</v>
      </c>
      <c r="I4538" t="s">
        <v>22</v>
      </c>
      <c r="J4538">
        <v>1</v>
      </c>
      <c r="K4538">
        <v>2.0299999999999998</v>
      </c>
    </row>
    <row r="4539" spans="1:11" x14ac:dyDescent="0.3">
      <c r="A4539">
        <v>4538</v>
      </c>
      <c r="C4539" t="s">
        <v>21349</v>
      </c>
      <c r="D4539" t="s">
        <v>21350</v>
      </c>
      <c r="E4539" t="s">
        <v>21351</v>
      </c>
      <c r="F4539" t="s">
        <v>21352</v>
      </c>
      <c r="G4539" t="s">
        <v>22</v>
      </c>
      <c r="H4539" t="s">
        <v>22</v>
      </c>
      <c r="I4539" t="s">
        <v>39</v>
      </c>
      <c r="J4539">
        <v>0</v>
      </c>
      <c r="K4539">
        <v>1.78</v>
      </c>
    </row>
    <row r="4540" spans="1:11" x14ac:dyDescent="0.3">
      <c r="A4540">
        <v>4539</v>
      </c>
      <c r="C4540" t="s">
        <v>21353</v>
      </c>
      <c r="D4540" t="s">
        <v>21354</v>
      </c>
      <c r="E4540" t="s">
        <v>21355</v>
      </c>
      <c r="F4540" t="s">
        <v>21356</v>
      </c>
      <c r="G4540" t="s">
        <v>22</v>
      </c>
      <c r="H4540" t="s">
        <v>22</v>
      </c>
      <c r="I4540" t="s">
        <v>28</v>
      </c>
      <c r="J4540">
        <v>0</v>
      </c>
      <c r="K4540">
        <v>1.79</v>
      </c>
    </row>
    <row r="4541" spans="1:11" x14ac:dyDescent="0.3">
      <c r="A4541">
        <v>4540</v>
      </c>
      <c r="C4541" t="s">
        <v>21357</v>
      </c>
      <c r="D4541" t="s">
        <v>21358</v>
      </c>
      <c r="E4541" t="s">
        <v>21359</v>
      </c>
      <c r="F4541" t="s">
        <v>21360</v>
      </c>
      <c r="G4541" t="s">
        <v>22</v>
      </c>
      <c r="H4541" t="s">
        <v>22</v>
      </c>
      <c r="I4541" t="s">
        <v>28</v>
      </c>
      <c r="J4541">
        <v>0</v>
      </c>
      <c r="K4541">
        <v>1.96</v>
      </c>
    </row>
    <row r="4542" spans="1:11" x14ac:dyDescent="0.3">
      <c r="A4542">
        <v>4541</v>
      </c>
      <c r="C4542" t="s">
        <v>21361</v>
      </c>
      <c r="D4542" t="s">
        <v>21362</v>
      </c>
      <c r="E4542" t="s">
        <v>21363</v>
      </c>
      <c r="F4542" t="s">
        <v>21364</v>
      </c>
      <c r="G4542" t="s">
        <v>22</v>
      </c>
      <c r="H4542" t="s">
        <v>22</v>
      </c>
      <c r="I4542" t="s">
        <v>39</v>
      </c>
      <c r="J4542">
        <v>0</v>
      </c>
      <c r="K4542">
        <v>2.1800000000000002</v>
      </c>
    </row>
    <row r="4543" spans="1:11" x14ac:dyDescent="0.3">
      <c r="A4543">
        <v>4542</v>
      </c>
      <c r="C4543" t="s">
        <v>21365</v>
      </c>
      <c r="D4543" t="s">
        <v>21366</v>
      </c>
      <c r="E4543" t="s">
        <v>21367</v>
      </c>
      <c r="F4543" t="s">
        <v>21368</v>
      </c>
      <c r="G4543" t="s">
        <v>22</v>
      </c>
      <c r="H4543" t="s">
        <v>22</v>
      </c>
      <c r="I4543" t="s">
        <v>28</v>
      </c>
      <c r="J4543">
        <v>0</v>
      </c>
      <c r="K4543">
        <v>1.81</v>
      </c>
    </row>
    <row r="4544" spans="1:11" x14ac:dyDescent="0.3">
      <c r="A4544">
        <v>4543</v>
      </c>
      <c r="C4544" t="s">
        <v>21369</v>
      </c>
      <c r="D4544" t="s">
        <v>21370</v>
      </c>
      <c r="E4544" t="s">
        <v>21371</v>
      </c>
      <c r="F4544" t="s">
        <v>21372</v>
      </c>
      <c r="G4544" t="s">
        <v>22</v>
      </c>
      <c r="H4544" t="s">
        <v>22</v>
      </c>
      <c r="I4544" t="s">
        <v>16</v>
      </c>
      <c r="J4544">
        <v>0</v>
      </c>
      <c r="K4544">
        <v>1.98</v>
      </c>
    </row>
    <row r="4545" spans="1:11" x14ac:dyDescent="0.3">
      <c r="A4545">
        <v>4544</v>
      </c>
      <c r="C4545" t="s">
        <v>21373</v>
      </c>
      <c r="D4545" t="s">
        <v>21374</v>
      </c>
      <c r="E4545" t="s">
        <v>21375</v>
      </c>
      <c r="F4545" t="s">
        <v>21376</v>
      </c>
      <c r="G4545" t="s">
        <v>22</v>
      </c>
      <c r="H4545" t="s">
        <v>22</v>
      </c>
      <c r="I4545" t="s">
        <v>22</v>
      </c>
      <c r="J4545">
        <v>1</v>
      </c>
      <c r="K4545">
        <v>1.78</v>
      </c>
    </row>
    <row r="4546" spans="1:11" x14ac:dyDescent="0.3">
      <c r="A4546">
        <v>4545</v>
      </c>
      <c r="C4546" t="s">
        <v>21377</v>
      </c>
      <c r="D4546" t="s">
        <v>21378</v>
      </c>
      <c r="E4546" t="s">
        <v>21379</v>
      </c>
      <c r="F4546" t="s">
        <v>21380</v>
      </c>
      <c r="G4546" t="s">
        <v>22</v>
      </c>
      <c r="H4546" t="s">
        <v>22</v>
      </c>
      <c r="I4546" t="s">
        <v>22</v>
      </c>
      <c r="J4546">
        <v>1</v>
      </c>
      <c r="K4546">
        <v>1.82</v>
      </c>
    </row>
    <row r="4547" spans="1:11" x14ac:dyDescent="0.3">
      <c r="A4547">
        <v>4546</v>
      </c>
      <c r="C4547" t="s">
        <v>21381</v>
      </c>
      <c r="D4547" t="s">
        <v>21382</v>
      </c>
      <c r="E4547" t="s">
        <v>21383</v>
      </c>
      <c r="F4547" t="s">
        <v>21384</v>
      </c>
      <c r="G4547" t="s">
        <v>22</v>
      </c>
      <c r="H4547" t="s">
        <v>22</v>
      </c>
      <c r="I4547" t="s">
        <v>16</v>
      </c>
      <c r="J4547">
        <v>0</v>
      </c>
      <c r="K4547">
        <v>1.8</v>
      </c>
    </row>
    <row r="4548" spans="1:11" x14ac:dyDescent="0.3">
      <c r="A4548">
        <v>4547</v>
      </c>
      <c r="C4548" t="s">
        <v>21385</v>
      </c>
      <c r="D4548" t="s">
        <v>21386</v>
      </c>
      <c r="E4548" t="s">
        <v>21387</v>
      </c>
      <c r="F4548" t="s">
        <v>21388</v>
      </c>
      <c r="G4548" t="s">
        <v>22</v>
      </c>
      <c r="H4548" t="s">
        <v>22</v>
      </c>
      <c r="I4548" t="s">
        <v>22</v>
      </c>
      <c r="J4548">
        <v>1</v>
      </c>
      <c r="K4548">
        <v>2</v>
      </c>
    </row>
    <row r="4549" spans="1:11" x14ac:dyDescent="0.3">
      <c r="A4549">
        <v>4548</v>
      </c>
      <c r="C4549" t="s">
        <v>21389</v>
      </c>
      <c r="D4549" t="s">
        <v>21390</v>
      </c>
      <c r="E4549" t="s">
        <v>21391</v>
      </c>
      <c r="F4549" t="s">
        <v>21392</v>
      </c>
      <c r="G4549" t="s">
        <v>22</v>
      </c>
      <c r="H4549" t="s">
        <v>22</v>
      </c>
      <c r="I4549" t="s">
        <v>22</v>
      </c>
      <c r="J4549">
        <v>1</v>
      </c>
      <c r="K4549">
        <v>2.2200000000000002</v>
      </c>
    </row>
    <row r="4550" spans="1:11" x14ac:dyDescent="0.3">
      <c r="A4550">
        <v>4549</v>
      </c>
      <c r="C4550" t="s">
        <v>21393</v>
      </c>
      <c r="D4550" t="s">
        <v>21394</v>
      </c>
      <c r="E4550" t="s">
        <v>21395</v>
      </c>
      <c r="F4550" t="s">
        <v>21396</v>
      </c>
      <c r="G4550" t="s">
        <v>22</v>
      </c>
      <c r="H4550" t="s">
        <v>22</v>
      </c>
      <c r="I4550" t="s">
        <v>39</v>
      </c>
      <c r="J4550">
        <v>0</v>
      </c>
      <c r="K4550">
        <v>1.78</v>
      </c>
    </row>
    <row r="4551" spans="1:11" x14ac:dyDescent="0.3">
      <c r="A4551">
        <v>4550</v>
      </c>
      <c r="C4551" t="s">
        <v>21397</v>
      </c>
      <c r="D4551" t="s">
        <v>21398</v>
      </c>
      <c r="E4551" t="s">
        <v>21399</v>
      </c>
      <c r="F4551" t="s">
        <v>21400</v>
      </c>
      <c r="G4551" t="s">
        <v>22</v>
      </c>
      <c r="H4551" t="s">
        <v>22</v>
      </c>
      <c r="I4551" t="s">
        <v>28</v>
      </c>
      <c r="J4551">
        <v>0</v>
      </c>
      <c r="K4551">
        <v>1.97</v>
      </c>
    </row>
    <row r="4552" spans="1:11" x14ac:dyDescent="0.3">
      <c r="A4552">
        <v>4551</v>
      </c>
      <c r="C4552" t="s">
        <v>21401</v>
      </c>
      <c r="D4552" t="s">
        <v>21402</v>
      </c>
      <c r="E4552" t="s">
        <v>21403</v>
      </c>
      <c r="F4552" t="s">
        <v>21404</v>
      </c>
      <c r="G4552" t="s">
        <v>22</v>
      </c>
      <c r="H4552" t="s">
        <v>22</v>
      </c>
      <c r="I4552" t="s">
        <v>28</v>
      </c>
      <c r="J4552">
        <v>0</v>
      </c>
      <c r="K4552">
        <v>1.81</v>
      </c>
    </row>
    <row r="4553" spans="1:11" x14ac:dyDescent="0.3">
      <c r="A4553">
        <v>4552</v>
      </c>
      <c r="C4553" t="s">
        <v>21405</v>
      </c>
      <c r="D4553" t="s">
        <v>21406</v>
      </c>
      <c r="E4553" t="s">
        <v>21407</v>
      </c>
      <c r="F4553" t="s">
        <v>21408</v>
      </c>
      <c r="G4553" t="s">
        <v>22</v>
      </c>
      <c r="H4553" t="s">
        <v>22</v>
      </c>
      <c r="I4553" t="s">
        <v>28</v>
      </c>
      <c r="J4553">
        <v>0</v>
      </c>
      <c r="K4553">
        <v>2</v>
      </c>
    </row>
    <row r="4554" spans="1:11" x14ac:dyDescent="0.3">
      <c r="A4554">
        <v>4553</v>
      </c>
      <c r="C4554" t="s">
        <v>21409</v>
      </c>
      <c r="D4554" t="s">
        <v>21410</v>
      </c>
      <c r="E4554" t="s">
        <v>21411</v>
      </c>
      <c r="F4554" t="s">
        <v>21412</v>
      </c>
      <c r="G4554" t="s">
        <v>22</v>
      </c>
      <c r="H4554" t="s">
        <v>22</v>
      </c>
      <c r="I4554" t="s">
        <v>22</v>
      </c>
      <c r="J4554">
        <v>1</v>
      </c>
      <c r="K4554">
        <v>2.2000000000000002</v>
      </c>
    </row>
    <row r="4555" spans="1:11" x14ac:dyDescent="0.3">
      <c r="A4555">
        <v>4554</v>
      </c>
      <c r="C4555" t="s">
        <v>21413</v>
      </c>
      <c r="D4555" t="s">
        <v>21414</v>
      </c>
      <c r="E4555" t="s">
        <v>21415</v>
      </c>
      <c r="F4555" t="s">
        <v>21416</v>
      </c>
      <c r="G4555" t="s">
        <v>22</v>
      </c>
      <c r="H4555" t="s">
        <v>22</v>
      </c>
      <c r="I4555" t="s">
        <v>22</v>
      </c>
      <c r="J4555">
        <v>1</v>
      </c>
      <c r="K4555">
        <v>1.97</v>
      </c>
    </row>
    <row r="4556" spans="1:11" x14ac:dyDescent="0.3">
      <c r="A4556">
        <v>4555</v>
      </c>
      <c r="C4556" t="s">
        <v>21417</v>
      </c>
      <c r="D4556" t="s">
        <v>21418</v>
      </c>
      <c r="E4556" t="s">
        <v>21419</v>
      </c>
      <c r="F4556" t="s">
        <v>21420</v>
      </c>
      <c r="G4556" t="s">
        <v>22</v>
      </c>
      <c r="H4556" t="s">
        <v>22</v>
      </c>
      <c r="I4556" t="s">
        <v>22</v>
      </c>
      <c r="J4556">
        <v>1</v>
      </c>
      <c r="K4556">
        <v>1.76</v>
      </c>
    </row>
    <row r="4557" spans="1:11" x14ac:dyDescent="0.3">
      <c r="A4557">
        <v>4556</v>
      </c>
      <c r="C4557" t="s">
        <v>21421</v>
      </c>
      <c r="D4557" t="s">
        <v>21422</v>
      </c>
      <c r="E4557" t="s">
        <v>21423</v>
      </c>
      <c r="F4557" t="s">
        <v>21424</v>
      </c>
      <c r="G4557" t="s">
        <v>28</v>
      </c>
      <c r="H4557" t="s">
        <v>28</v>
      </c>
      <c r="I4557" t="s">
        <v>28</v>
      </c>
      <c r="J4557">
        <v>1</v>
      </c>
      <c r="K4557">
        <v>1.81</v>
      </c>
    </row>
    <row r="4558" spans="1:11" x14ac:dyDescent="0.3">
      <c r="A4558">
        <v>4557</v>
      </c>
      <c r="C4558" t="s">
        <v>21425</v>
      </c>
      <c r="D4558" t="s">
        <v>21426</v>
      </c>
      <c r="E4558" t="s">
        <v>21427</v>
      </c>
      <c r="F4558" t="s">
        <v>21428</v>
      </c>
      <c r="G4558" t="s">
        <v>28</v>
      </c>
      <c r="H4558" t="s">
        <v>28</v>
      </c>
      <c r="I4558" t="s">
        <v>22</v>
      </c>
      <c r="J4558">
        <v>0</v>
      </c>
      <c r="K4558">
        <v>2</v>
      </c>
    </row>
    <row r="4559" spans="1:11" x14ac:dyDescent="0.3">
      <c r="A4559">
        <v>4558</v>
      </c>
      <c r="C4559" t="s">
        <v>21429</v>
      </c>
      <c r="D4559" t="s">
        <v>21430</v>
      </c>
      <c r="E4559" t="s">
        <v>21431</v>
      </c>
      <c r="F4559" t="s">
        <v>21432</v>
      </c>
      <c r="G4559" t="s">
        <v>22</v>
      </c>
      <c r="H4559" t="s">
        <v>22</v>
      </c>
      <c r="I4559" t="s">
        <v>39</v>
      </c>
      <c r="J4559">
        <v>0</v>
      </c>
      <c r="K4559">
        <v>1.97</v>
      </c>
    </row>
    <row r="4560" spans="1:11" x14ac:dyDescent="0.3">
      <c r="A4560">
        <v>4559</v>
      </c>
      <c r="C4560" t="s">
        <v>21433</v>
      </c>
      <c r="D4560" t="s">
        <v>21434</v>
      </c>
      <c r="E4560" t="s">
        <v>21435</v>
      </c>
      <c r="F4560" t="s">
        <v>21436</v>
      </c>
      <c r="G4560" t="s">
        <v>22</v>
      </c>
      <c r="H4560" t="s">
        <v>22</v>
      </c>
      <c r="I4560" t="s">
        <v>16</v>
      </c>
      <c r="J4560">
        <v>0</v>
      </c>
      <c r="K4560">
        <v>1.79</v>
      </c>
    </row>
    <row r="4561" spans="1:11" x14ac:dyDescent="0.3">
      <c r="A4561">
        <v>4560</v>
      </c>
      <c r="C4561" t="s">
        <v>21437</v>
      </c>
      <c r="D4561" t="s">
        <v>21438</v>
      </c>
      <c r="E4561" t="s">
        <v>21439</v>
      </c>
      <c r="F4561" t="s">
        <v>21440</v>
      </c>
      <c r="G4561" t="s">
        <v>22</v>
      </c>
      <c r="H4561" t="s">
        <v>22</v>
      </c>
      <c r="I4561" t="s">
        <v>28</v>
      </c>
      <c r="J4561">
        <v>0</v>
      </c>
      <c r="K4561">
        <v>1.96</v>
      </c>
    </row>
    <row r="4562" spans="1:11" x14ac:dyDescent="0.3">
      <c r="A4562">
        <v>4561</v>
      </c>
      <c r="C4562" t="s">
        <v>21441</v>
      </c>
      <c r="D4562" t="s">
        <v>21442</v>
      </c>
      <c r="E4562" t="s">
        <v>21443</v>
      </c>
      <c r="F4562" t="s">
        <v>21444</v>
      </c>
      <c r="G4562" t="s">
        <v>22</v>
      </c>
      <c r="H4562" t="s">
        <v>22</v>
      </c>
      <c r="I4562" t="s">
        <v>22</v>
      </c>
      <c r="J4562">
        <v>1</v>
      </c>
      <c r="K4562">
        <v>1.82</v>
      </c>
    </row>
    <row r="4563" spans="1:11" x14ac:dyDescent="0.3">
      <c r="A4563">
        <v>4562</v>
      </c>
      <c r="C4563" t="s">
        <v>21445</v>
      </c>
      <c r="D4563" t="s">
        <v>21446</v>
      </c>
      <c r="E4563" t="s">
        <v>21447</v>
      </c>
      <c r="F4563" t="s">
        <v>21448</v>
      </c>
      <c r="G4563" t="s">
        <v>22</v>
      </c>
      <c r="H4563" t="s">
        <v>22</v>
      </c>
      <c r="I4563" t="s">
        <v>22</v>
      </c>
      <c r="J4563">
        <v>1</v>
      </c>
      <c r="K4563">
        <v>1.79</v>
      </c>
    </row>
    <row r="4564" spans="1:11" x14ac:dyDescent="0.3">
      <c r="A4564">
        <v>4563</v>
      </c>
      <c r="C4564" t="s">
        <v>21449</v>
      </c>
      <c r="D4564" t="s">
        <v>21450</v>
      </c>
      <c r="E4564" t="s">
        <v>21451</v>
      </c>
      <c r="F4564" t="s">
        <v>21452</v>
      </c>
      <c r="G4564" t="s">
        <v>22</v>
      </c>
      <c r="H4564" t="s">
        <v>22</v>
      </c>
      <c r="I4564" t="s">
        <v>28</v>
      </c>
      <c r="J4564">
        <v>0</v>
      </c>
      <c r="K4564">
        <v>1.79</v>
      </c>
    </row>
    <row r="4565" spans="1:11" x14ac:dyDescent="0.3">
      <c r="A4565">
        <v>4564</v>
      </c>
      <c r="C4565" t="s">
        <v>21453</v>
      </c>
      <c r="D4565" t="s">
        <v>21454</v>
      </c>
      <c r="E4565" t="s">
        <v>21455</v>
      </c>
      <c r="F4565" t="s">
        <v>21456</v>
      </c>
      <c r="G4565" t="s">
        <v>22</v>
      </c>
      <c r="H4565" t="s">
        <v>22</v>
      </c>
      <c r="I4565" t="s">
        <v>16</v>
      </c>
      <c r="J4565">
        <v>0</v>
      </c>
      <c r="K4565">
        <v>1.76</v>
      </c>
    </row>
    <row r="4566" spans="1:11" x14ac:dyDescent="0.3">
      <c r="A4566">
        <v>4565</v>
      </c>
      <c r="C4566" t="s">
        <v>21457</v>
      </c>
      <c r="D4566" t="s">
        <v>21458</v>
      </c>
      <c r="E4566" t="s">
        <v>21459</v>
      </c>
      <c r="F4566" t="s">
        <v>21460</v>
      </c>
      <c r="G4566" t="s">
        <v>22</v>
      </c>
      <c r="H4566" t="s">
        <v>22</v>
      </c>
      <c r="I4566" t="s">
        <v>16</v>
      </c>
      <c r="J4566">
        <v>0</v>
      </c>
      <c r="K4566">
        <v>1.96</v>
      </c>
    </row>
    <row r="4567" spans="1:11" x14ac:dyDescent="0.3">
      <c r="A4567">
        <v>4566</v>
      </c>
      <c r="C4567" t="s">
        <v>21461</v>
      </c>
      <c r="D4567" t="s">
        <v>21462</v>
      </c>
      <c r="E4567" t="s">
        <v>21463</v>
      </c>
      <c r="F4567" t="s">
        <v>21464</v>
      </c>
      <c r="G4567" t="s">
        <v>28</v>
      </c>
      <c r="H4567" t="s">
        <v>28</v>
      </c>
      <c r="I4567" t="s">
        <v>16</v>
      </c>
      <c r="J4567">
        <v>0</v>
      </c>
      <c r="K4567">
        <v>1.99</v>
      </c>
    </row>
    <row r="4568" spans="1:11" x14ac:dyDescent="0.3">
      <c r="A4568">
        <v>4567</v>
      </c>
      <c r="C4568" t="s">
        <v>21465</v>
      </c>
      <c r="D4568" t="s">
        <v>21466</v>
      </c>
      <c r="E4568" t="s">
        <v>21467</v>
      </c>
      <c r="F4568" t="s">
        <v>21468</v>
      </c>
      <c r="G4568" t="s">
        <v>22</v>
      </c>
      <c r="H4568" t="s">
        <v>22</v>
      </c>
      <c r="I4568" t="s">
        <v>39</v>
      </c>
      <c r="J4568">
        <v>0</v>
      </c>
      <c r="K4568">
        <v>1.97</v>
      </c>
    </row>
    <row r="4569" spans="1:11" x14ac:dyDescent="0.3">
      <c r="A4569">
        <v>4568</v>
      </c>
      <c r="C4569" t="s">
        <v>21469</v>
      </c>
      <c r="D4569" t="s">
        <v>21470</v>
      </c>
      <c r="E4569" t="s">
        <v>21471</v>
      </c>
      <c r="F4569" t="s">
        <v>21472</v>
      </c>
      <c r="G4569" t="s">
        <v>22</v>
      </c>
      <c r="H4569" t="s">
        <v>22</v>
      </c>
      <c r="I4569" t="s">
        <v>28</v>
      </c>
      <c r="J4569">
        <v>0</v>
      </c>
      <c r="K4569">
        <v>1.97</v>
      </c>
    </row>
    <row r="4570" spans="1:11" x14ac:dyDescent="0.3">
      <c r="A4570">
        <v>4569</v>
      </c>
      <c r="C4570" t="s">
        <v>21473</v>
      </c>
      <c r="D4570" t="s">
        <v>21474</v>
      </c>
      <c r="E4570" t="s">
        <v>21475</v>
      </c>
      <c r="F4570" t="s">
        <v>21476</v>
      </c>
      <c r="G4570" t="s">
        <v>22</v>
      </c>
      <c r="H4570" t="s">
        <v>22</v>
      </c>
      <c r="I4570" t="s">
        <v>39</v>
      </c>
      <c r="J4570">
        <v>0</v>
      </c>
      <c r="K4570">
        <v>1.99</v>
      </c>
    </row>
    <row r="4571" spans="1:11" x14ac:dyDescent="0.3">
      <c r="A4571">
        <v>4570</v>
      </c>
      <c r="C4571" t="s">
        <v>21477</v>
      </c>
      <c r="D4571" t="s">
        <v>21478</v>
      </c>
      <c r="E4571" t="s">
        <v>21479</v>
      </c>
      <c r="F4571" t="s">
        <v>21480</v>
      </c>
      <c r="G4571" t="s">
        <v>28</v>
      </c>
      <c r="H4571" t="s">
        <v>28</v>
      </c>
      <c r="I4571" t="s">
        <v>28</v>
      </c>
      <c r="J4571">
        <v>1</v>
      </c>
      <c r="K4571">
        <v>1.96</v>
      </c>
    </row>
    <row r="4572" spans="1:11" x14ac:dyDescent="0.3">
      <c r="A4572">
        <v>4571</v>
      </c>
      <c r="C4572" t="s">
        <v>21481</v>
      </c>
      <c r="D4572" t="s">
        <v>21482</v>
      </c>
      <c r="E4572" t="s">
        <v>21483</v>
      </c>
      <c r="F4572" t="s">
        <v>21484</v>
      </c>
      <c r="G4572" t="s">
        <v>28</v>
      </c>
      <c r="H4572" t="s">
        <v>28</v>
      </c>
      <c r="I4572" t="s">
        <v>28</v>
      </c>
      <c r="J4572">
        <v>1</v>
      </c>
      <c r="K4572">
        <v>1.96</v>
      </c>
    </row>
    <row r="4573" spans="1:11" x14ac:dyDescent="0.3">
      <c r="A4573">
        <v>4572</v>
      </c>
      <c r="C4573" t="s">
        <v>21485</v>
      </c>
      <c r="D4573" t="s">
        <v>21486</v>
      </c>
      <c r="E4573" t="s">
        <v>21487</v>
      </c>
      <c r="F4573" t="s">
        <v>21488</v>
      </c>
      <c r="G4573" t="s">
        <v>28</v>
      </c>
      <c r="H4573" t="s">
        <v>28</v>
      </c>
      <c r="I4573" t="s">
        <v>22</v>
      </c>
      <c r="J4573">
        <v>0</v>
      </c>
      <c r="K4573">
        <v>1.78</v>
      </c>
    </row>
    <row r="4574" spans="1:11" x14ac:dyDescent="0.3">
      <c r="A4574">
        <v>4573</v>
      </c>
      <c r="C4574" t="s">
        <v>21489</v>
      </c>
      <c r="D4574" t="s">
        <v>21490</v>
      </c>
      <c r="E4574" t="s">
        <v>21491</v>
      </c>
      <c r="F4574" t="s">
        <v>21492</v>
      </c>
      <c r="G4574" t="s">
        <v>28</v>
      </c>
      <c r="H4574" t="s">
        <v>28</v>
      </c>
      <c r="I4574" t="s">
        <v>28</v>
      </c>
      <c r="J4574">
        <v>1</v>
      </c>
      <c r="K4574">
        <v>1.99</v>
      </c>
    </row>
    <row r="4575" spans="1:11" x14ac:dyDescent="0.3">
      <c r="A4575">
        <v>4574</v>
      </c>
      <c r="C4575" t="s">
        <v>21493</v>
      </c>
      <c r="D4575" t="s">
        <v>21494</v>
      </c>
      <c r="E4575" t="s">
        <v>21495</v>
      </c>
      <c r="F4575" t="s">
        <v>21496</v>
      </c>
      <c r="G4575" t="s">
        <v>22</v>
      </c>
      <c r="H4575" t="s">
        <v>22</v>
      </c>
      <c r="I4575" t="s">
        <v>22</v>
      </c>
      <c r="J4575">
        <v>1</v>
      </c>
      <c r="K4575">
        <v>1.99</v>
      </c>
    </row>
    <row r="4576" spans="1:11" x14ac:dyDescent="0.3">
      <c r="A4576">
        <v>4575</v>
      </c>
      <c r="C4576" t="s">
        <v>21497</v>
      </c>
      <c r="D4576" t="s">
        <v>21498</v>
      </c>
      <c r="E4576" t="s">
        <v>21499</v>
      </c>
      <c r="F4576" t="s">
        <v>21500</v>
      </c>
      <c r="G4576" t="s">
        <v>22</v>
      </c>
      <c r="H4576" t="s">
        <v>22</v>
      </c>
      <c r="I4576" t="s">
        <v>22</v>
      </c>
      <c r="J4576">
        <v>1</v>
      </c>
      <c r="K4576">
        <v>1.8</v>
      </c>
    </row>
    <row r="4577" spans="1:11" x14ac:dyDescent="0.3">
      <c r="A4577">
        <v>4576</v>
      </c>
      <c r="C4577" t="s">
        <v>21501</v>
      </c>
      <c r="D4577" t="s">
        <v>21502</v>
      </c>
      <c r="E4577" t="s">
        <v>21503</v>
      </c>
      <c r="F4577" t="s">
        <v>21504</v>
      </c>
      <c r="G4577" t="s">
        <v>28</v>
      </c>
      <c r="H4577" t="s">
        <v>28</v>
      </c>
      <c r="I4577" t="s">
        <v>22</v>
      </c>
      <c r="J4577">
        <v>0</v>
      </c>
      <c r="K4577">
        <v>1.81</v>
      </c>
    </row>
    <row r="4578" spans="1:11" x14ac:dyDescent="0.3">
      <c r="A4578">
        <v>4577</v>
      </c>
      <c r="C4578" t="s">
        <v>21505</v>
      </c>
      <c r="D4578" t="s">
        <v>21506</v>
      </c>
      <c r="E4578" t="s">
        <v>21507</v>
      </c>
      <c r="F4578" t="s">
        <v>21508</v>
      </c>
      <c r="G4578" t="s">
        <v>28</v>
      </c>
      <c r="H4578" t="s">
        <v>28</v>
      </c>
      <c r="I4578" t="s">
        <v>28</v>
      </c>
      <c r="J4578">
        <v>1</v>
      </c>
      <c r="K4578">
        <v>2.17</v>
      </c>
    </row>
    <row r="4579" spans="1:11" x14ac:dyDescent="0.3">
      <c r="A4579">
        <v>4578</v>
      </c>
      <c r="C4579" t="s">
        <v>21509</v>
      </c>
      <c r="D4579" t="s">
        <v>21510</v>
      </c>
      <c r="E4579" t="s">
        <v>21511</v>
      </c>
      <c r="F4579" t="s">
        <v>21512</v>
      </c>
      <c r="G4579" t="s">
        <v>28</v>
      </c>
      <c r="H4579" t="s">
        <v>28</v>
      </c>
      <c r="I4579" t="s">
        <v>22</v>
      </c>
      <c r="J4579">
        <v>0</v>
      </c>
      <c r="K4579">
        <v>1.98</v>
      </c>
    </row>
    <row r="4580" spans="1:11" x14ac:dyDescent="0.3">
      <c r="A4580">
        <v>4579</v>
      </c>
      <c r="C4580" t="s">
        <v>21513</v>
      </c>
      <c r="D4580" t="s">
        <v>21514</v>
      </c>
      <c r="E4580" t="s">
        <v>21515</v>
      </c>
      <c r="F4580" t="s">
        <v>21516</v>
      </c>
      <c r="G4580" t="s">
        <v>28</v>
      </c>
      <c r="H4580" t="s">
        <v>28</v>
      </c>
      <c r="I4580" t="s">
        <v>39</v>
      </c>
      <c r="J4580">
        <v>0</v>
      </c>
      <c r="K4580">
        <v>1.95</v>
      </c>
    </row>
    <row r="4581" spans="1:11" x14ac:dyDescent="0.3">
      <c r="A4581">
        <v>4580</v>
      </c>
      <c r="C4581" t="s">
        <v>21517</v>
      </c>
      <c r="D4581" t="s">
        <v>21518</v>
      </c>
      <c r="E4581" t="s">
        <v>21519</v>
      </c>
      <c r="F4581" t="s">
        <v>21520</v>
      </c>
      <c r="G4581" t="s">
        <v>22</v>
      </c>
      <c r="H4581" t="s">
        <v>22</v>
      </c>
      <c r="I4581" t="s">
        <v>22</v>
      </c>
      <c r="J4581">
        <v>1</v>
      </c>
      <c r="K4581">
        <v>1.78</v>
      </c>
    </row>
    <row r="4582" spans="1:11" x14ac:dyDescent="0.3">
      <c r="A4582">
        <v>4581</v>
      </c>
      <c r="C4582" t="s">
        <v>21521</v>
      </c>
      <c r="D4582" t="s">
        <v>21522</v>
      </c>
      <c r="E4582" t="s">
        <v>21523</v>
      </c>
      <c r="F4582" t="s">
        <v>21524</v>
      </c>
      <c r="G4582" t="s">
        <v>22</v>
      </c>
      <c r="H4582" t="s">
        <v>22</v>
      </c>
      <c r="I4582" t="s">
        <v>16</v>
      </c>
      <c r="J4582">
        <v>0</v>
      </c>
      <c r="K4582">
        <v>1.76</v>
      </c>
    </row>
    <row r="4583" spans="1:11" x14ac:dyDescent="0.3">
      <c r="A4583">
        <v>4582</v>
      </c>
      <c r="C4583" t="s">
        <v>21525</v>
      </c>
      <c r="D4583" t="s">
        <v>21526</v>
      </c>
      <c r="E4583" t="s">
        <v>21527</v>
      </c>
      <c r="F4583" t="s">
        <v>21528</v>
      </c>
      <c r="G4583" t="s">
        <v>39</v>
      </c>
      <c r="H4583" t="s">
        <v>39</v>
      </c>
      <c r="I4583" t="s">
        <v>16</v>
      </c>
      <c r="J4583">
        <v>0</v>
      </c>
      <c r="K4583">
        <v>1.83</v>
      </c>
    </row>
    <row r="4584" spans="1:11" x14ac:dyDescent="0.3">
      <c r="A4584">
        <v>4583</v>
      </c>
      <c r="C4584" t="s">
        <v>21529</v>
      </c>
      <c r="D4584" t="s">
        <v>21530</v>
      </c>
      <c r="E4584" t="s">
        <v>21531</v>
      </c>
      <c r="F4584" t="s">
        <v>21532</v>
      </c>
      <c r="G4584" t="s">
        <v>28</v>
      </c>
      <c r="H4584" t="s">
        <v>28</v>
      </c>
      <c r="I4584" t="s">
        <v>16</v>
      </c>
      <c r="J4584">
        <v>0</v>
      </c>
      <c r="K4584">
        <v>2.17</v>
      </c>
    </row>
    <row r="4585" spans="1:11" x14ac:dyDescent="0.3">
      <c r="A4585">
        <v>4584</v>
      </c>
      <c r="C4585" t="s">
        <v>21533</v>
      </c>
      <c r="D4585" t="s">
        <v>21534</v>
      </c>
      <c r="E4585" t="s">
        <v>21535</v>
      </c>
      <c r="F4585" t="s">
        <v>21536</v>
      </c>
      <c r="G4585" t="s">
        <v>22</v>
      </c>
      <c r="H4585" t="s">
        <v>22</v>
      </c>
      <c r="I4585" t="s">
        <v>22</v>
      </c>
      <c r="J4585">
        <v>1</v>
      </c>
      <c r="K4585">
        <v>2.02</v>
      </c>
    </row>
    <row r="4586" spans="1:11" x14ac:dyDescent="0.3">
      <c r="A4586">
        <v>4585</v>
      </c>
      <c r="C4586" t="s">
        <v>21537</v>
      </c>
      <c r="D4586" t="s">
        <v>21538</v>
      </c>
      <c r="E4586" t="s">
        <v>21539</v>
      </c>
      <c r="F4586" t="s">
        <v>21540</v>
      </c>
      <c r="G4586" t="s">
        <v>28</v>
      </c>
      <c r="H4586" t="s">
        <v>28</v>
      </c>
      <c r="I4586" t="s">
        <v>28</v>
      </c>
      <c r="J4586">
        <v>1</v>
      </c>
      <c r="K4586">
        <v>2.17</v>
      </c>
    </row>
    <row r="4587" spans="1:11" x14ac:dyDescent="0.3">
      <c r="A4587">
        <v>4586</v>
      </c>
      <c r="C4587" t="s">
        <v>21541</v>
      </c>
      <c r="D4587" t="s">
        <v>21542</v>
      </c>
      <c r="E4587" t="s">
        <v>21543</v>
      </c>
      <c r="F4587" t="s">
        <v>21544</v>
      </c>
      <c r="G4587" t="s">
        <v>22</v>
      </c>
      <c r="H4587" t="s">
        <v>22</v>
      </c>
      <c r="I4587" t="s">
        <v>22</v>
      </c>
      <c r="J4587">
        <v>1</v>
      </c>
      <c r="K4587">
        <v>1.75</v>
      </c>
    </row>
    <row r="4588" spans="1:11" x14ac:dyDescent="0.3">
      <c r="A4588">
        <v>4587</v>
      </c>
      <c r="C4588" t="s">
        <v>21545</v>
      </c>
      <c r="D4588" t="s">
        <v>21546</v>
      </c>
      <c r="E4588" t="s">
        <v>21547</v>
      </c>
      <c r="F4588" t="s">
        <v>21548</v>
      </c>
      <c r="G4588" t="s">
        <v>22</v>
      </c>
      <c r="H4588" t="s">
        <v>22</v>
      </c>
      <c r="I4588" t="s">
        <v>22</v>
      </c>
      <c r="J4588">
        <v>1</v>
      </c>
      <c r="K4588">
        <v>2.2000000000000002</v>
      </c>
    </row>
    <row r="4589" spans="1:11" x14ac:dyDescent="0.3">
      <c r="A4589">
        <v>4588</v>
      </c>
      <c r="C4589" t="s">
        <v>21549</v>
      </c>
      <c r="D4589" t="s">
        <v>21550</v>
      </c>
      <c r="E4589" t="s">
        <v>21551</v>
      </c>
      <c r="F4589" t="s">
        <v>21552</v>
      </c>
      <c r="G4589" t="s">
        <v>28</v>
      </c>
      <c r="H4589" t="s">
        <v>28</v>
      </c>
      <c r="I4589" t="s">
        <v>16</v>
      </c>
      <c r="J4589">
        <v>0</v>
      </c>
      <c r="K4589">
        <v>2.02</v>
      </c>
    </row>
    <row r="4590" spans="1:11" x14ac:dyDescent="0.3">
      <c r="A4590">
        <v>4589</v>
      </c>
      <c r="C4590" t="s">
        <v>21553</v>
      </c>
      <c r="D4590" t="s">
        <v>21554</v>
      </c>
      <c r="E4590" t="s">
        <v>21555</v>
      </c>
      <c r="F4590" t="s">
        <v>21556</v>
      </c>
      <c r="G4590" t="s">
        <v>39</v>
      </c>
      <c r="H4590" t="s">
        <v>39</v>
      </c>
      <c r="I4590" t="s">
        <v>22</v>
      </c>
      <c r="J4590">
        <v>0</v>
      </c>
      <c r="K4590">
        <v>1.96</v>
      </c>
    </row>
    <row r="4591" spans="1:11" x14ac:dyDescent="0.3">
      <c r="A4591">
        <v>4590</v>
      </c>
      <c r="C4591" t="s">
        <v>21557</v>
      </c>
      <c r="D4591" t="s">
        <v>21558</v>
      </c>
      <c r="E4591" t="s">
        <v>21559</v>
      </c>
      <c r="F4591" t="s">
        <v>21560</v>
      </c>
      <c r="G4591" t="s">
        <v>22</v>
      </c>
      <c r="H4591" t="s">
        <v>22</v>
      </c>
      <c r="I4591" t="s">
        <v>16</v>
      </c>
      <c r="J4591">
        <v>0</v>
      </c>
      <c r="K4591">
        <v>1.96</v>
      </c>
    </row>
    <row r="4592" spans="1:11" x14ac:dyDescent="0.3">
      <c r="A4592">
        <v>4591</v>
      </c>
      <c r="C4592" t="s">
        <v>21561</v>
      </c>
      <c r="D4592" t="s">
        <v>21562</v>
      </c>
      <c r="E4592" t="s">
        <v>21563</v>
      </c>
      <c r="F4592" t="s">
        <v>21564</v>
      </c>
      <c r="G4592" t="s">
        <v>22</v>
      </c>
      <c r="H4592" t="s">
        <v>22</v>
      </c>
      <c r="I4592" t="s">
        <v>39</v>
      </c>
      <c r="J4592">
        <v>0</v>
      </c>
      <c r="K4592">
        <v>2.1800000000000002</v>
      </c>
    </row>
    <row r="4593" spans="1:11" x14ac:dyDescent="0.3">
      <c r="A4593">
        <v>4592</v>
      </c>
      <c r="C4593" t="s">
        <v>21565</v>
      </c>
      <c r="D4593" t="s">
        <v>21566</v>
      </c>
      <c r="E4593" t="s">
        <v>21567</v>
      </c>
      <c r="F4593" t="s">
        <v>21568</v>
      </c>
      <c r="G4593" t="s">
        <v>22</v>
      </c>
      <c r="H4593" t="s">
        <v>22</v>
      </c>
      <c r="I4593" t="s">
        <v>22</v>
      </c>
      <c r="J4593">
        <v>1</v>
      </c>
      <c r="K4593">
        <v>1.8</v>
      </c>
    </row>
    <row r="4594" spans="1:11" x14ac:dyDescent="0.3">
      <c r="A4594">
        <v>4593</v>
      </c>
      <c r="C4594" t="s">
        <v>21569</v>
      </c>
      <c r="D4594" t="s">
        <v>21570</v>
      </c>
      <c r="E4594" t="s">
        <v>21571</v>
      </c>
      <c r="F4594" t="s">
        <v>21572</v>
      </c>
      <c r="G4594" t="s">
        <v>39</v>
      </c>
      <c r="H4594" t="s">
        <v>39</v>
      </c>
      <c r="I4594" t="s">
        <v>16</v>
      </c>
      <c r="J4594">
        <v>0</v>
      </c>
      <c r="K4594">
        <v>1.8</v>
      </c>
    </row>
    <row r="4595" spans="1:11" x14ac:dyDescent="0.3">
      <c r="A4595">
        <v>4594</v>
      </c>
      <c r="C4595" t="s">
        <v>21573</v>
      </c>
      <c r="D4595" t="s">
        <v>21574</v>
      </c>
      <c r="E4595" t="s">
        <v>21575</v>
      </c>
      <c r="F4595" t="s">
        <v>21576</v>
      </c>
      <c r="G4595" t="s">
        <v>28</v>
      </c>
      <c r="H4595" t="s">
        <v>28</v>
      </c>
      <c r="I4595" t="s">
        <v>28</v>
      </c>
      <c r="J4595">
        <v>1</v>
      </c>
      <c r="K4595">
        <v>2</v>
      </c>
    </row>
    <row r="4596" spans="1:11" x14ac:dyDescent="0.3">
      <c r="A4596">
        <v>4595</v>
      </c>
      <c r="C4596" t="s">
        <v>21577</v>
      </c>
      <c r="D4596" t="s">
        <v>21578</v>
      </c>
      <c r="E4596" t="s">
        <v>21579</v>
      </c>
      <c r="F4596" t="s">
        <v>21580</v>
      </c>
      <c r="G4596" t="s">
        <v>28</v>
      </c>
      <c r="H4596" t="s">
        <v>28</v>
      </c>
      <c r="I4596" t="s">
        <v>39</v>
      </c>
      <c r="J4596">
        <v>0</v>
      </c>
      <c r="K4596">
        <v>1.97</v>
      </c>
    </row>
    <row r="4597" spans="1:11" x14ac:dyDescent="0.3">
      <c r="A4597">
        <v>4596</v>
      </c>
      <c r="C4597" t="s">
        <v>21581</v>
      </c>
      <c r="D4597" t="s">
        <v>21582</v>
      </c>
      <c r="E4597" t="s">
        <v>21583</v>
      </c>
      <c r="F4597" t="s">
        <v>21584</v>
      </c>
      <c r="G4597" t="s">
        <v>22</v>
      </c>
      <c r="H4597" t="s">
        <v>22</v>
      </c>
      <c r="I4597" t="s">
        <v>28</v>
      </c>
      <c r="J4597">
        <v>0</v>
      </c>
      <c r="K4597">
        <v>1.79</v>
      </c>
    </row>
    <row r="4598" spans="1:11" x14ac:dyDescent="0.3">
      <c r="A4598">
        <v>4597</v>
      </c>
      <c r="C4598" t="s">
        <v>21585</v>
      </c>
      <c r="D4598" t="s">
        <v>21586</v>
      </c>
      <c r="E4598" t="s">
        <v>21587</v>
      </c>
      <c r="F4598" t="s">
        <v>21588</v>
      </c>
      <c r="G4598" t="s">
        <v>22</v>
      </c>
      <c r="H4598" t="s">
        <v>22</v>
      </c>
      <c r="I4598" t="s">
        <v>22</v>
      </c>
      <c r="J4598">
        <v>1</v>
      </c>
      <c r="K4598">
        <v>2.25</v>
      </c>
    </row>
    <row r="4599" spans="1:11" x14ac:dyDescent="0.3">
      <c r="A4599">
        <v>4598</v>
      </c>
      <c r="C4599" t="s">
        <v>21589</v>
      </c>
      <c r="D4599" t="s">
        <v>21590</v>
      </c>
      <c r="E4599" t="s">
        <v>21591</v>
      </c>
      <c r="F4599" t="s">
        <v>21592</v>
      </c>
      <c r="G4599" t="s">
        <v>22</v>
      </c>
      <c r="H4599" t="s">
        <v>22</v>
      </c>
      <c r="I4599" t="s">
        <v>39</v>
      </c>
      <c r="J4599">
        <v>0</v>
      </c>
      <c r="K4599">
        <v>1.82</v>
      </c>
    </row>
    <row r="4600" spans="1:11" x14ac:dyDescent="0.3">
      <c r="A4600">
        <v>4599</v>
      </c>
      <c r="C4600" t="s">
        <v>21593</v>
      </c>
      <c r="D4600" t="s">
        <v>21594</v>
      </c>
      <c r="E4600" t="s">
        <v>21595</v>
      </c>
      <c r="F4600" t="s">
        <v>21596</v>
      </c>
      <c r="G4600" t="s">
        <v>22</v>
      </c>
      <c r="H4600" t="s">
        <v>22</v>
      </c>
      <c r="I4600" t="s">
        <v>16</v>
      </c>
      <c r="J4600">
        <v>0</v>
      </c>
      <c r="K4600">
        <v>1.95</v>
      </c>
    </row>
    <row r="4601" spans="1:11" x14ac:dyDescent="0.3">
      <c r="A4601">
        <v>4600</v>
      </c>
      <c r="C4601" t="s">
        <v>21597</v>
      </c>
      <c r="D4601" t="s">
        <v>21598</v>
      </c>
      <c r="E4601" t="s">
        <v>21599</v>
      </c>
      <c r="F4601" t="s">
        <v>21600</v>
      </c>
      <c r="G4601" t="s">
        <v>22</v>
      </c>
      <c r="H4601" t="s">
        <v>22</v>
      </c>
      <c r="I4601" t="s">
        <v>39</v>
      </c>
      <c r="J4601">
        <v>0</v>
      </c>
      <c r="K4601">
        <v>1.98</v>
      </c>
    </row>
    <row r="4602" spans="1:11" x14ac:dyDescent="0.3">
      <c r="A4602">
        <v>4601</v>
      </c>
      <c r="C4602" t="s">
        <v>21601</v>
      </c>
      <c r="D4602" t="s">
        <v>21602</v>
      </c>
      <c r="E4602" t="s">
        <v>21603</v>
      </c>
      <c r="F4602" t="s">
        <v>21604</v>
      </c>
      <c r="G4602" t="s">
        <v>22</v>
      </c>
      <c r="H4602" t="s">
        <v>22</v>
      </c>
      <c r="I4602" t="s">
        <v>16</v>
      </c>
      <c r="J4602">
        <v>0</v>
      </c>
      <c r="K4602">
        <v>1.75</v>
      </c>
    </row>
    <row r="4603" spans="1:11" x14ac:dyDescent="0.3">
      <c r="A4603">
        <v>4602</v>
      </c>
      <c r="C4603" t="s">
        <v>21605</v>
      </c>
      <c r="D4603" t="s">
        <v>21606</v>
      </c>
      <c r="E4603" t="s">
        <v>21607</v>
      </c>
      <c r="F4603" t="s">
        <v>21608</v>
      </c>
      <c r="G4603" t="s">
        <v>28</v>
      </c>
      <c r="H4603" t="s">
        <v>28</v>
      </c>
      <c r="I4603" t="s">
        <v>28</v>
      </c>
      <c r="J4603">
        <v>1</v>
      </c>
      <c r="K4603">
        <v>2.0099999999999998</v>
      </c>
    </row>
    <row r="4604" spans="1:11" x14ac:dyDescent="0.3">
      <c r="A4604">
        <v>4603</v>
      </c>
      <c r="C4604" t="s">
        <v>21609</v>
      </c>
      <c r="D4604" t="s">
        <v>21610</v>
      </c>
      <c r="E4604" t="s">
        <v>21611</v>
      </c>
      <c r="F4604" t="s">
        <v>21612</v>
      </c>
      <c r="G4604" t="s">
        <v>22</v>
      </c>
      <c r="H4604" t="s">
        <v>22</v>
      </c>
      <c r="I4604" t="s">
        <v>22</v>
      </c>
      <c r="J4604">
        <v>1</v>
      </c>
      <c r="K4604">
        <v>2.17</v>
      </c>
    </row>
    <row r="4605" spans="1:11" x14ac:dyDescent="0.3">
      <c r="A4605">
        <v>4604</v>
      </c>
      <c r="C4605" t="s">
        <v>21613</v>
      </c>
      <c r="D4605" t="s">
        <v>21614</v>
      </c>
      <c r="E4605" t="s">
        <v>21615</v>
      </c>
      <c r="F4605" t="s">
        <v>21616</v>
      </c>
      <c r="G4605" t="s">
        <v>22</v>
      </c>
      <c r="H4605" t="s">
        <v>22</v>
      </c>
      <c r="I4605" t="s">
        <v>22</v>
      </c>
      <c r="J4605">
        <v>1</v>
      </c>
      <c r="K4605">
        <v>1.73</v>
      </c>
    </row>
    <row r="4606" spans="1:11" x14ac:dyDescent="0.3">
      <c r="A4606">
        <v>4605</v>
      </c>
      <c r="C4606" t="s">
        <v>21617</v>
      </c>
      <c r="D4606" t="s">
        <v>21618</v>
      </c>
      <c r="E4606" t="s">
        <v>21619</v>
      </c>
      <c r="F4606" t="s">
        <v>21620</v>
      </c>
      <c r="G4606" t="s">
        <v>22</v>
      </c>
      <c r="H4606" t="s">
        <v>22</v>
      </c>
      <c r="I4606" t="s">
        <v>39</v>
      </c>
      <c r="J4606">
        <v>0</v>
      </c>
      <c r="K4606">
        <v>2.17</v>
      </c>
    </row>
    <row r="4607" spans="1:11" x14ac:dyDescent="0.3">
      <c r="A4607">
        <v>4606</v>
      </c>
      <c r="C4607" t="s">
        <v>21621</v>
      </c>
      <c r="D4607" t="s">
        <v>21622</v>
      </c>
      <c r="E4607" t="s">
        <v>21623</v>
      </c>
      <c r="F4607" t="s">
        <v>21624</v>
      </c>
      <c r="G4607" t="s">
        <v>22</v>
      </c>
      <c r="H4607" t="s">
        <v>22</v>
      </c>
      <c r="I4607" t="s">
        <v>22</v>
      </c>
      <c r="J4607">
        <v>1</v>
      </c>
      <c r="K4607">
        <v>1.98</v>
      </c>
    </row>
    <row r="4608" spans="1:11" x14ac:dyDescent="0.3">
      <c r="A4608">
        <v>4607</v>
      </c>
      <c r="C4608" t="s">
        <v>21625</v>
      </c>
      <c r="D4608" t="s">
        <v>21626</v>
      </c>
      <c r="E4608" t="s">
        <v>21627</v>
      </c>
      <c r="F4608" t="s">
        <v>21628</v>
      </c>
      <c r="G4608" t="s">
        <v>22</v>
      </c>
      <c r="H4608" t="s">
        <v>22</v>
      </c>
      <c r="I4608" t="s">
        <v>28</v>
      </c>
      <c r="J4608">
        <v>0</v>
      </c>
      <c r="K4608">
        <v>2.0099999999999998</v>
      </c>
    </row>
    <row r="4609" spans="1:11" x14ac:dyDescent="0.3">
      <c r="A4609">
        <v>4608</v>
      </c>
      <c r="C4609" t="s">
        <v>21629</v>
      </c>
      <c r="D4609" t="s">
        <v>21630</v>
      </c>
      <c r="E4609" t="s">
        <v>21631</v>
      </c>
      <c r="F4609" t="s">
        <v>21632</v>
      </c>
      <c r="G4609" t="s">
        <v>22</v>
      </c>
      <c r="H4609" t="s">
        <v>22</v>
      </c>
      <c r="I4609" t="s">
        <v>28</v>
      </c>
      <c r="J4609">
        <v>0</v>
      </c>
      <c r="K4609">
        <v>1.76</v>
      </c>
    </row>
    <row r="4610" spans="1:11" x14ac:dyDescent="0.3">
      <c r="A4610">
        <v>4609</v>
      </c>
      <c r="C4610" t="s">
        <v>21633</v>
      </c>
      <c r="D4610" t="s">
        <v>21634</v>
      </c>
      <c r="E4610" t="s">
        <v>21635</v>
      </c>
      <c r="F4610" t="s">
        <v>21636</v>
      </c>
      <c r="G4610" t="s">
        <v>28</v>
      </c>
      <c r="H4610" t="s">
        <v>28</v>
      </c>
      <c r="I4610" t="s">
        <v>28</v>
      </c>
      <c r="J4610">
        <v>1</v>
      </c>
      <c r="K4610">
        <v>1.78</v>
      </c>
    </row>
    <row r="4611" spans="1:11" x14ac:dyDescent="0.3">
      <c r="A4611">
        <v>4610</v>
      </c>
      <c r="C4611" t="s">
        <v>21637</v>
      </c>
      <c r="D4611" t="s">
        <v>21638</v>
      </c>
      <c r="E4611" t="s">
        <v>21639</v>
      </c>
      <c r="F4611" t="s">
        <v>21640</v>
      </c>
      <c r="G4611" t="s">
        <v>28</v>
      </c>
      <c r="H4611" t="s">
        <v>28</v>
      </c>
      <c r="I4611" t="s">
        <v>22</v>
      </c>
      <c r="J4611">
        <v>0</v>
      </c>
      <c r="K4611">
        <v>1.82</v>
      </c>
    </row>
    <row r="4612" spans="1:11" x14ac:dyDescent="0.3">
      <c r="A4612">
        <v>4611</v>
      </c>
      <c r="C4612" t="s">
        <v>21641</v>
      </c>
      <c r="D4612" t="s">
        <v>21642</v>
      </c>
      <c r="E4612" t="s">
        <v>21643</v>
      </c>
      <c r="F4612" t="s">
        <v>21644</v>
      </c>
      <c r="G4612" t="s">
        <v>28</v>
      </c>
      <c r="H4612" t="s">
        <v>28</v>
      </c>
      <c r="I4612" t="s">
        <v>22</v>
      </c>
      <c r="J4612">
        <v>0</v>
      </c>
      <c r="K4612">
        <v>1.59</v>
      </c>
    </row>
    <row r="4613" spans="1:11" x14ac:dyDescent="0.3">
      <c r="A4613">
        <v>4612</v>
      </c>
      <c r="C4613" t="s">
        <v>21645</v>
      </c>
      <c r="D4613" t="s">
        <v>21646</v>
      </c>
      <c r="E4613" t="s">
        <v>21647</v>
      </c>
      <c r="F4613" t="s">
        <v>21648</v>
      </c>
      <c r="G4613" t="s">
        <v>22</v>
      </c>
      <c r="H4613" t="s">
        <v>22</v>
      </c>
      <c r="I4613" t="s">
        <v>28</v>
      </c>
      <c r="J4613">
        <v>0</v>
      </c>
      <c r="K4613">
        <v>1.82</v>
      </c>
    </row>
    <row r="4614" spans="1:11" x14ac:dyDescent="0.3">
      <c r="A4614">
        <v>4613</v>
      </c>
      <c r="C4614" t="s">
        <v>21649</v>
      </c>
      <c r="D4614" t="s">
        <v>21650</v>
      </c>
      <c r="E4614" t="s">
        <v>21651</v>
      </c>
      <c r="F4614" t="s">
        <v>21652</v>
      </c>
      <c r="G4614" t="s">
        <v>39</v>
      </c>
      <c r="H4614" t="s">
        <v>39</v>
      </c>
      <c r="I4614" t="s">
        <v>16</v>
      </c>
      <c r="J4614">
        <v>0</v>
      </c>
      <c r="K4614">
        <v>1.98</v>
      </c>
    </row>
    <row r="4615" spans="1:11" x14ac:dyDescent="0.3">
      <c r="A4615">
        <v>4614</v>
      </c>
      <c r="C4615" t="s">
        <v>21653</v>
      </c>
      <c r="D4615" t="s">
        <v>21654</v>
      </c>
      <c r="E4615" t="s">
        <v>21655</v>
      </c>
      <c r="F4615" t="s">
        <v>21656</v>
      </c>
      <c r="G4615" t="s">
        <v>22</v>
      </c>
      <c r="H4615" t="s">
        <v>22</v>
      </c>
      <c r="I4615" t="s">
        <v>39</v>
      </c>
      <c r="J4615">
        <v>0</v>
      </c>
      <c r="K4615">
        <v>1.97</v>
      </c>
    </row>
    <row r="4616" spans="1:11" x14ac:dyDescent="0.3">
      <c r="A4616">
        <v>4615</v>
      </c>
      <c r="C4616" t="s">
        <v>21657</v>
      </c>
      <c r="D4616" t="s">
        <v>21658</v>
      </c>
      <c r="E4616" t="s">
        <v>21659</v>
      </c>
      <c r="F4616" t="s">
        <v>21660</v>
      </c>
      <c r="G4616" t="s">
        <v>22</v>
      </c>
      <c r="H4616" t="s">
        <v>22</v>
      </c>
      <c r="I4616" t="s">
        <v>28</v>
      </c>
      <c r="J4616">
        <v>0</v>
      </c>
      <c r="K4616">
        <v>2.1800000000000002</v>
      </c>
    </row>
    <row r="4617" spans="1:11" x14ac:dyDescent="0.3">
      <c r="A4617">
        <v>4616</v>
      </c>
      <c r="C4617" t="s">
        <v>21661</v>
      </c>
      <c r="D4617" t="s">
        <v>21662</v>
      </c>
      <c r="E4617" t="s">
        <v>21663</v>
      </c>
      <c r="F4617" t="s">
        <v>21664</v>
      </c>
      <c r="G4617" t="s">
        <v>22</v>
      </c>
      <c r="H4617" t="s">
        <v>22</v>
      </c>
      <c r="I4617" t="s">
        <v>22</v>
      </c>
      <c r="J4617">
        <v>1</v>
      </c>
      <c r="K4617">
        <v>1.97</v>
      </c>
    </row>
    <row r="4618" spans="1:11" x14ac:dyDescent="0.3">
      <c r="A4618">
        <v>4617</v>
      </c>
      <c r="C4618" t="s">
        <v>21665</v>
      </c>
      <c r="D4618" t="s">
        <v>21666</v>
      </c>
      <c r="E4618" t="s">
        <v>21667</v>
      </c>
      <c r="F4618" t="s">
        <v>21668</v>
      </c>
      <c r="G4618" t="s">
        <v>22</v>
      </c>
      <c r="H4618" t="s">
        <v>22</v>
      </c>
      <c r="I4618" t="s">
        <v>39</v>
      </c>
      <c r="J4618">
        <v>0</v>
      </c>
      <c r="K4618">
        <v>1.57</v>
      </c>
    </row>
    <row r="4619" spans="1:11" x14ac:dyDescent="0.3">
      <c r="A4619">
        <v>4618</v>
      </c>
      <c r="C4619" t="s">
        <v>21669</v>
      </c>
      <c r="D4619" t="s">
        <v>21670</v>
      </c>
      <c r="E4619" t="s">
        <v>21671</v>
      </c>
      <c r="F4619" t="s">
        <v>21672</v>
      </c>
      <c r="G4619" t="s">
        <v>22</v>
      </c>
      <c r="H4619" t="s">
        <v>22</v>
      </c>
      <c r="I4619" t="s">
        <v>39</v>
      </c>
      <c r="J4619">
        <v>0</v>
      </c>
      <c r="K4619">
        <v>1.82</v>
      </c>
    </row>
    <row r="4620" spans="1:11" x14ac:dyDescent="0.3">
      <c r="A4620">
        <v>4619</v>
      </c>
      <c r="C4620" t="s">
        <v>21673</v>
      </c>
      <c r="D4620" t="s">
        <v>21674</v>
      </c>
      <c r="E4620" t="s">
        <v>21675</v>
      </c>
      <c r="F4620" t="s">
        <v>21676</v>
      </c>
      <c r="G4620" t="s">
        <v>22</v>
      </c>
      <c r="H4620" t="s">
        <v>22</v>
      </c>
      <c r="I4620" t="s">
        <v>28</v>
      </c>
      <c r="J4620">
        <v>0</v>
      </c>
      <c r="K4620">
        <v>1.98</v>
      </c>
    </row>
    <row r="4621" spans="1:11" x14ac:dyDescent="0.3">
      <c r="A4621">
        <v>4620</v>
      </c>
      <c r="C4621" t="s">
        <v>21677</v>
      </c>
      <c r="D4621" t="s">
        <v>21678</v>
      </c>
      <c r="E4621" t="s">
        <v>21679</v>
      </c>
      <c r="F4621" t="s">
        <v>21680</v>
      </c>
      <c r="G4621" t="s">
        <v>22</v>
      </c>
      <c r="H4621" t="s">
        <v>22</v>
      </c>
      <c r="I4621" t="s">
        <v>39</v>
      </c>
      <c r="J4621">
        <v>0</v>
      </c>
      <c r="K4621">
        <v>1.98</v>
      </c>
    </row>
    <row r="4622" spans="1:11" x14ac:dyDescent="0.3">
      <c r="A4622">
        <v>4621</v>
      </c>
      <c r="C4622" t="s">
        <v>21681</v>
      </c>
      <c r="D4622" t="s">
        <v>21682</v>
      </c>
      <c r="E4622" t="s">
        <v>21683</v>
      </c>
      <c r="F4622" t="s">
        <v>21684</v>
      </c>
      <c r="G4622" t="s">
        <v>22</v>
      </c>
      <c r="H4622" t="s">
        <v>22</v>
      </c>
      <c r="I4622" t="s">
        <v>39</v>
      </c>
      <c r="J4622">
        <v>0</v>
      </c>
      <c r="K4622">
        <v>1.81</v>
      </c>
    </row>
    <row r="4623" spans="1:11" x14ac:dyDescent="0.3">
      <c r="A4623">
        <v>4622</v>
      </c>
      <c r="C4623" t="s">
        <v>21685</v>
      </c>
      <c r="D4623" t="s">
        <v>21686</v>
      </c>
      <c r="E4623" t="s">
        <v>21687</v>
      </c>
      <c r="F4623" t="s">
        <v>21688</v>
      </c>
      <c r="G4623" t="s">
        <v>22</v>
      </c>
      <c r="H4623" t="s">
        <v>22</v>
      </c>
      <c r="I4623" t="s">
        <v>22</v>
      </c>
      <c r="J4623">
        <v>1</v>
      </c>
      <c r="K4623">
        <v>1.58</v>
      </c>
    </row>
    <row r="4624" spans="1:11" x14ac:dyDescent="0.3">
      <c r="A4624">
        <v>4623</v>
      </c>
      <c r="C4624" t="s">
        <v>21689</v>
      </c>
      <c r="D4624" t="s">
        <v>21690</v>
      </c>
      <c r="E4624" t="s">
        <v>21691</v>
      </c>
      <c r="F4624" t="s">
        <v>21692</v>
      </c>
      <c r="G4624" t="s">
        <v>22</v>
      </c>
      <c r="H4624" t="s">
        <v>22</v>
      </c>
      <c r="I4624" t="s">
        <v>39</v>
      </c>
      <c r="J4624">
        <v>0</v>
      </c>
      <c r="K4624">
        <v>1.8</v>
      </c>
    </row>
    <row r="4625" spans="1:11" x14ac:dyDescent="0.3">
      <c r="A4625">
        <v>4624</v>
      </c>
      <c r="C4625" t="s">
        <v>21693</v>
      </c>
      <c r="D4625" t="s">
        <v>21694</v>
      </c>
      <c r="E4625" t="s">
        <v>21695</v>
      </c>
      <c r="F4625" t="s">
        <v>21696</v>
      </c>
      <c r="G4625" t="s">
        <v>22</v>
      </c>
      <c r="H4625" t="s">
        <v>22</v>
      </c>
      <c r="I4625" t="s">
        <v>22</v>
      </c>
      <c r="J4625">
        <v>1</v>
      </c>
      <c r="K4625">
        <v>2.0099999999999998</v>
      </c>
    </row>
    <row r="4626" spans="1:11" x14ac:dyDescent="0.3">
      <c r="A4626">
        <v>4625</v>
      </c>
      <c r="C4626" t="s">
        <v>21697</v>
      </c>
      <c r="D4626" t="s">
        <v>21698</v>
      </c>
      <c r="E4626" t="s">
        <v>21699</v>
      </c>
      <c r="F4626" t="s">
        <v>21700</v>
      </c>
      <c r="G4626" t="s">
        <v>22</v>
      </c>
      <c r="H4626" t="s">
        <v>22</v>
      </c>
      <c r="I4626" t="s">
        <v>22</v>
      </c>
      <c r="J4626">
        <v>1</v>
      </c>
      <c r="K4626">
        <v>1.98</v>
      </c>
    </row>
    <row r="4627" spans="1:11" x14ac:dyDescent="0.3">
      <c r="A4627">
        <v>4626</v>
      </c>
      <c r="C4627" t="s">
        <v>21701</v>
      </c>
      <c r="D4627" t="s">
        <v>21702</v>
      </c>
      <c r="E4627" t="s">
        <v>21703</v>
      </c>
      <c r="F4627" t="s">
        <v>21704</v>
      </c>
      <c r="G4627" t="s">
        <v>28</v>
      </c>
      <c r="H4627" t="s">
        <v>28</v>
      </c>
      <c r="I4627" t="s">
        <v>39</v>
      </c>
      <c r="J4627">
        <v>0</v>
      </c>
      <c r="K4627">
        <v>2.2000000000000002</v>
      </c>
    </row>
    <row r="4628" spans="1:11" x14ac:dyDescent="0.3">
      <c r="A4628">
        <v>4627</v>
      </c>
      <c r="C4628" t="s">
        <v>21705</v>
      </c>
      <c r="D4628" t="s">
        <v>21706</v>
      </c>
      <c r="E4628" t="s">
        <v>21707</v>
      </c>
      <c r="F4628" t="s">
        <v>21708</v>
      </c>
      <c r="G4628" t="s">
        <v>28</v>
      </c>
      <c r="H4628" t="s">
        <v>28</v>
      </c>
      <c r="I4628" t="s">
        <v>28</v>
      </c>
      <c r="J4628">
        <v>1</v>
      </c>
      <c r="K4628">
        <v>2.21</v>
      </c>
    </row>
    <row r="4629" spans="1:11" x14ac:dyDescent="0.3">
      <c r="A4629">
        <v>4628</v>
      </c>
      <c r="C4629" t="s">
        <v>21709</v>
      </c>
      <c r="D4629" t="s">
        <v>21710</v>
      </c>
      <c r="E4629" t="s">
        <v>21711</v>
      </c>
      <c r="F4629" t="s">
        <v>21712</v>
      </c>
      <c r="G4629" t="s">
        <v>22</v>
      </c>
      <c r="H4629" t="s">
        <v>22</v>
      </c>
      <c r="I4629" t="s">
        <v>28</v>
      </c>
      <c r="J4629">
        <v>0</v>
      </c>
      <c r="K4629">
        <v>1.98</v>
      </c>
    </row>
    <row r="4630" spans="1:11" x14ac:dyDescent="0.3">
      <c r="A4630">
        <v>4629</v>
      </c>
      <c r="C4630" t="s">
        <v>21713</v>
      </c>
      <c r="D4630" t="s">
        <v>21714</v>
      </c>
      <c r="E4630" t="s">
        <v>21715</v>
      </c>
      <c r="F4630" t="s">
        <v>21716</v>
      </c>
      <c r="G4630" t="s">
        <v>22</v>
      </c>
      <c r="H4630" t="s">
        <v>22</v>
      </c>
      <c r="I4630" t="s">
        <v>22</v>
      </c>
      <c r="J4630">
        <v>1</v>
      </c>
      <c r="K4630">
        <v>2.0099999999999998</v>
      </c>
    </row>
    <row r="4631" spans="1:11" x14ac:dyDescent="0.3">
      <c r="A4631">
        <v>4630</v>
      </c>
      <c r="C4631" t="s">
        <v>21717</v>
      </c>
      <c r="D4631" t="s">
        <v>21718</v>
      </c>
      <c r="E4631" t="s">
        <v>21719</v>
      </c>
      <c r="F4631" t="s">
        <v>21720</v>
      </c>
      <c r="G4631" t="s">
        <v>22</v>
      </c>
      <c r="H4631" t="s">
        <v>22</v>
      </c>
      <c r="I4631" t="s">
        <v>16</v>
      </c>
      <c r="J4631">
        <v>0</v>
      </c>
      <c r="K4631">
        <v>1.77</v>
      </c>
    </row>
    <row r="4632" spans="1:11" x14ac:dyDescent="0.3">
      <c r="A4632">
        <v>4631</v>
      </c>
      <c r="C4632" t="s">
        <v>21721</v>
      </c>
      <c r="D4632" t="s">
        <v>21722</v>
      </c>
      <c r="E4632" t="s">
        <v>21723</v>
      </c>
      <c r="F4632" t="s">
        <v>21724</v>
      </c>
      <c r="G4632" t="s">
        <v>22</v>
      </c>
      <c r="H4632" t="s">
        <v>22</v>
      </c>
      <c r="I4632" t="s">
        <v>39</v>
      </c>
      <c r="J4632">
        <v>0</v>
      </c>
      <c r="K4632">
        <v>2.19</v>
      </c>
    </row>
    <row r="4633" spans="1:11" x14ac:dyDescent="0.3">
      <c r="A4633">
        <v>4632</v>
      </c>
      <c r="C4633" t="s">
        <v>21725</v>
      </c>
      <c r="D4633" t="s">
        <v>21726</v>
      </c>
      <c r="E4633" t="s">
        <v>21727</v>
      </c>
      <c r="F4633" t="s">
        <v>21728</v>
      </c>
      <c r="G4633" t="s">
        <v>22</v>
      </c>
      <c r="H4633" t="s">
        <v>22</v>
      </c>
      <c r="I4633" t="s">
        <v>22</v>
      </c>
      <c r="J4633">
        <v>1</v>
      </c>
      <c r="K4633">
        <v>1.77</v>
      </c>
    </row>
    <row r="4634" spans="1:11" x14ac:dyDescent="0.3">
      <c r="A4634">
        <v>4633</v>
      </c>
      <c r="C4634" t="s">
        <v>21729</v>
      </c>
      <c r="D4634" t="s">
        <v>21730</v>
      </c>
      <c r="E4634" t="s">
        <v>21731</v>
      </c>
      <c r="F4634" t="s">
        <v>21732</v>
      </c>
      <c r="G4634" t="s">
        <v>39</v>
      </c>
      <c r="H4634" t="s">
        <v>39</v>
      </c>
      <c r="I4634" t="s">
        <v>28</v>
      </c>
      <c r="J4634">
        <v>0</v>
      </c>
      <c r="K4634">
        <v>1.99</v>
      </c>
    </row>
    <row r="4635" spans="1:11" x14ac:dyDescent="0.3">
      <c r="A4635">
        <v>4634</v>
      </c>
      <c r="C4635" t="s">
        <v>21733</v>
      </c>
      <c r="D4635" t="s">
        <v>21734</v>
      </c>
      <c r="E4635" t="s">
        <v>21735</v>
      </c>
      <c r="F4635" t="s">
        <v>21736</v>
      </c>
      <c r="G4635" t="s">
        <v>22</v>
      </c>
      <c r="H4635" t="s">
        <v>22</v>
      </c>
      <c r="I4635" t="s">
        <v>28</v>
      </c>
      <c r="J4635">
        <v>0</v>
      </c>
      <c r="K4635">
        <v>2.17</v>
      </c>
    </row>
    <row r="4636" spans="1:11" x14ac:dyDescent="0.3">
      <c r="A4636">
        <v>4635</v>
      </c>
      <c r="C4636" t="s">
        <v>21737</v>
      </c>
      <c r="D4636" t="s">
        <v>21738</v>
      </c>
      <c r="E4636" t="s">
        <v>21739</v>
      </c>
      <c r="F4636" t="s">
        <v>21740</v>
      </c>
      <c r="G4636" t="s">
        <v>22</v>
      </c>
      <c r="H4636" t="s">
        <v>22</v>
      </c>
      <c r="I4636" t="s">
        <v>22</v>
      </c>
      <c r="J4636">
        <v>1</v>
      </c>
      <c r="K4636">
        <v>1.99</v>
      </c>
    </row>
    <row r="4637" spans="1:11" x14ac:dyDescent="0.3">
      <c r="A4637">
        <v>4636</v>
      </c>
      <c r="C4637" t="s">
        <v>21741</v>
      </c>
      <c r="D4637" t="s">
        <v>21742</v>
      </c>
      <c r="E4637" t="s">
        <v>21743</v>
      </c>
      <c r="F4637" t="s">
        <v>21744</v>
      </c>
      <c r="G4637" t="s">
        <v>22</v>
      </c>
      <c r="H4637" t="s">
        <v>22</v>
      </c>
      <c r="I4637" t="s">
        <v>16</v>
      </c>
      <c r="J4637">
        <v>0</v>
      </c>
      <c r="K4637">
        <v>1.76</v>
      </c>
    </row>
    <row r="4638" spans="1:11" x14ac:dyDescent="0.3">
      <c r="A4638">
        <v>4637</v>
      </c>
      <c r="C4638" t="s">
        <v>21745</v>
      </c>
      <c r="D4638" t="s">
        <v>21746</v>
      </c>
      <c r="E4638" t="s">
        <v>21747</v>
      </c>
      <c r="F4638" t="s">
        <v>21748</v>
      </c>
      <c r="G4638" t="s">
        <v>22</v>
      </c>
      <c r="H4638" t="s">
        <v>22</v>
      </c>
      <c r="I4638" t="s">
        <v>39</v>
      </c>
      <c r="J4638">
        <v>0</v>
      </c>
      <c r="K4638">
        <v>1.99</v>
      </c>
    </row>
    <row r="4639" spans="1:11" x14ac:dyDescent="0.3">
      <c r="A4639">
        <v>4638</v>
      </c>
      <c r="C4639" t="s">
        <v>21749</v>
      </c>
      <c r="D4639" t="s">
        <v>21750</v>
      </c>
      <c r="E4639" t="s">
        <v>21751</v>
      </c>
      <c r="F4639" t="s">
        <v>21752</v>
      </c>
      <c r="G4639" t="s">
        <v>22</v>
      </c>
      <c r="H4639" t="s">
        <v>22</v>
      </c>
      <c r="I4639" t="s">
        <v>39</v>
      </c>
      <c r="J4639">
        <v>0</v>
      </c>
      <c r="K4639">
        <v>1.95</v>
      </c>
    </row>
    <row r="4640" spans="1:11" x14ac:dyDescent="0.3">
      <c r="A4640">
        <v>4639</v>
      </c>
      <c r="C4640" t="s">
        <v>21753</v>
      </c>
      <c r="D4640" t="s">
        <v>21754</v>
      </c>
      <c r="E4640" t="s">
        <v>21755</v>
      </c>
      <c r="F4640" t="s">
        <v>21756</v>
      </c>
      <c r="G4640" t="s">
        <v>22</v>
      </c>
      <c r="H4640" t="s">
        <v>22</v>
      </c>
      <c r="I4640" t="s">
        <v>39</v>
      </c>
      <c r="J4640">
        <v>0</v>
      </c>
      <c r="K4640">
        <v>1.81</v>
      </c>
    </row>
    <row r="4641" spans="1:11" x14ac:dyDescent="0.3">
      <c r="A4641">
        <v>4640</v>
      </c>
      <c r="C4641" t="s">
        <v>21757</v>
      </c>
      <c r="D4641" t="s">
        <v>21758</v>
      </c>
      <c r="E4641" t="s">
        <v>21759</v>
      </c>
      <c r="F4641" t="s">
        <v>21760</v>
      </c>
      <c r="G4641" t="s">
        <v>22</v>
      </c>
      <c r="H4641" t="s">
        <v>22</v>
      </c>
      <c r="I4641" t="s">
        <v>22</v>
      </c>
      <c r="J4641">
        <v>1</v>
      </c>
      <c r="K4641">
        <v>1.95</v>
      </c>
    </row>
    <row r="4642" spans="1:11" x14ac:dyDescent="0.3">
      <c r="A4642">
        <v>4641</v>
      </c>
      <c r="C4642" t="s">
        <v>21761</v>
      </c>
      <c r="D4642" t="s">
        <v>21762</v>
      </c>
      <c r="E4642" t="s">
        <v>21763</v>
      </c>
      <c r="F4642" t="s">
        <v>21764</v>
      </c>
      <c r="G4642" t="s">
        <v>22</v>
      </c>
      <c r="H4642" t="s">
        <v>22</v>
      </c>
      <c r="I4642" t="s">
        <v>28</v>
      </c>
      <c r="J4642">
        <v>0</v>
      </c>
      <c r="K4642">
        <v>2.0099999999999998</v>
      </c>
    </row>
    <row r="4643" spans="1:11" x14ac:dyDescent="0.3">
      <c r="A4643">
        <v>4642</v>
      </c>
      <c r="C4643" t="s">
        <v>21765</v>
      </c>
      <c r="D4643" t="s">
        <v>21766</v>
      </c>
      <c r="E4643" t="s">
        <v>21767</v>
      </c>
      <c r="F4643" t="s">
        <v>21768</v>
      </c>
      <c r="G4643" t="s">
        <v>28</v>
      </c>
      <c r="H4643" t="s">
        <v>28</v>
      </c>
      <c r="I4643" t="s">
        <v>39</v>
      </c>
      <c r="J4643">
        <v>0</v>
      </c>
      <c r="K4643">
        <v>1.76</v>
      </c>
    </row>
    <row r="4644" spans="1:11" x14ac:dyDescent="0.3">
      <c r="A4644">
        <v>4643</v>
      </c>
      <c r="C4644" t="s">
        <v>21769</v>
      </c>
      <c r="D4644" t="s">
        <v>21770</v>
      </c>
      <c r="E4644" t="s">
        <v>21771</v>
      </c>
      <c r="F4644" t="s">
        <v>21772</v>
      </c>
      <c r="G4644" t="s">
        <v>22</v>
      </c>
      <c r="H4644" t="s">
        <v>22</v>
      </c>
      <c r="I4644" t="s">
        <v>39</v>
      </c>
      <c r="J4644">
        <v>0</v>
      </c>
      <c r="K4644">
        <v>1.97</v>
      </c>
    </row>
    <row r="4645" spans="1:11" x14ac:dyDescent="0.3">
      <c r="A4645">
        <v>4644</v>
      </c>
      <c r="C4645" t="s">
        <v>21773</v>
      </c>
      <c r="D4645" t="s">
        <v>21774</v>
      </c>
      <c r="E4645" t="s">
        <v>21775</v>
      </c>
      <c r="F4645" t="s">
        <v>21776</v>
      </c>
      <c r="G4645" t="s">
        <v>22</v>
      </c>
      <c r="H4645" t="s">
        <v>22</v>
      </c>
      <c r="I4645" t="s">
        <v>39</v>
      </c>
      <c r="J4645">
        <v>0</v>
      </c>
      <c r="K4645">
        <v>2.38</v>
      </c>
    </row>
    <row r="4646" spans="1:11" x14ac:dyDescent="0.3">
      <c r="A4646">
        <v>4645</v>
      </c>
      <c r="C4646" t="s">
        <v>21777</v>
      </c>
      <c r="D4646" t="s">
        <v>21778</v>
      </c>
      <c r="E4646" t="s">
        <v>21779</v>
      </c>
      <c r="F4646" t="s">
        <v>21780</v>
      </c>
      <c r="G4646" t="s">
        <v>28</v>
      </c>
      <c r="H4646" t="s">
        <v>28</v>
      </c>
      <c r="I4646" t="s">
        <v>28</v>
      </c>
      <c r="J4646">
        <v>1</v>
      </c>
      <c r="K4646">
        <v>1.99</v>
      </c>
    </row>
    <row r="4647" spans="1:11" x14ac:dyDescent="0.3">
      <c r="A4647">
        <v>4646</v>
      </c>
      <c r="C4647" t="s">
        <v>21781</v>
      </c>
      <c r="D4647" t="s">
        <v>21782</v>
      </c>
      <c r="E4647" t="s">
        <v>21783</v>
      </c>
      <c r="F4647" t="s">
        <v>21784</v>
      </c>
      <c r="G4647" t="s">
        <v>22</v>
      </c>
      <c r="H4647" t="s">
        <v>22</v>
      </c>
      <c r="I4647" t="s">
        <v>28</v>
      </c>
      <c r="J4647">
        <v>0</v>
      </c>
      <c r="K4647">
        <v>1.98</v>
      </c>
    </row>
    <row r="4648" spans="1:11" x14ac:dyDescent="0.3">
      <c r="A4648">
        <v>4647</v>
      </c>
      <c r="C4648" t="s">
        <v>21785</v>
      </c>
      <c r="D4648" t="s">
        <v>21786</v>
      </c>
      <c r="E4648" t="s">
        <v>21787</v>
      </c>
      <c r="F4648" t="s">
        <v>21788</v>
      </c>
      <c r="G4648" t="s">
        <v>39</v>
      </c>
      <c r="H4648" t="s">
        <v>39</v>
      </c>
      <c r="I4648" t="s">
        <v>39</v>
      </c>
      <c r="J4648">
        <v>1</v>
      </c>
      <c r="K4648">
        <v>1.97</v>
      </c>
    </row>
    <row r="4649" spans="1:11" x14ac:dyDescent="0.3">
      <c r="A4649">
        <v>4648</v>
      </c>
      <c r="C4649" t="s">
        <v>21789</v>
      </c>
      <c r="D4649" t="s">
        <v>21790</v>
      </c>
      <c r="E4649" t="s">
        <v>21791</v>
      </c>
      <c r="F4649" t="s">
        <v>21792</v>
      </c>
      <c r="G4649" t="s">
        <v>22</v>
      </c>
      <c r="H4649" t="s">
        <v>22</v>
      </c>
      <c r="I4649" t="s">
        <v>22</v>
      </c>
      <c r="J4649">
        <v>1</v>
      </c>
      <c r="K4649">
        <v>1.59</v>
      </c>
    </row>
    <row r="4650" spans="1:11" x14ac:dyDescent="0.3">
      <c r="A4650">
        <v>4649</v>
      </c>
      <c r="C4650" t="s">
        <v>21793</v>
      </c>
      <c r="D4650" t="s">
        <v>21794</v>
      </c>
      <c r="E4650" t="s">
        <v>21795</v>
      </c>
      <c r="F4650" t="s">
        <v>21796</v>
      </c>
      <c r="G4650" t="s">
        <v>22</v>
      </c>
      <c r="H4650" t="s">
        <v>22</v>
      </c>
      <c r="I4650" t="s">
        <v>39</v>
      </c>
      <c r="J4650">
        <v>0</v>
      </c>
      <c r="K4650">
        <v>1.94</v>
      </c>
    </row>
    <row r="4651" spans="1:11" x14ac:dyDescent="0.3">
      <c r="A4651">
        <v>4650</v>
      </c>
      <c r="C4651" t="s">
        <v>21797</v>
      </c>
      <c r="D4651" t="s">
        <v>21798</v>
      </c>
      <c r="E4651" t="s">
        <v>21799</v>
      </c>
      <c r="F4651" t="s">
        <v>21800</v>
      </c>
      <c r="G4651" t="s">
        <v>28</v>
      </c>
      <c r="H4651" t="s">
        <v>28</v>
      </c>
      <c r="I4651" t="s">
        <v>16</v>
      </c>
      <c r="J4651">
        <v>0</v>
      </c>
      <c r="K4651">
        <v>2.21</v>
      </c>
    </row>
    <row r="4652" spans="1:11" x14ac:dyDescent="0.3">
      <c r="A4652">
        <v>4651</v>
      </c>
      <c r="C4652" t="s">
        <v>21801</v>
      </c>
      <c r="D4652" t="s">
        <v>21802</v>
      </c>
      <c r="E4652" t="s">
        <v>21803</v>
      </c>
      <c r="F4652" t="s">
        <v>21804</v>
      </c>
      <c r="G4652" t="s">
        <v>22</v>
      </c>
      <c r="H4652" t="s">
        <v>22</v>
      </c>
      <c r="I4652" t="s">
        <v>22</v>
      </c>
      <c r="J4652">
        <v>1</v>
      </c>
      <c r="K4652">
        <v>1.76</v>
      </c>
    </row>
    <row r="4653" spans="1:11" x14ac:dyDescent="0.3">
      <c r="A4653">
        <v>4652</v>
      </c>
      <c r="C4653" t="s">
        <v>21805</v>
      </c>
      <c r="D4653" t="s">
        <v>21806</v>
      </c>
      <c r="E4653" t="s">
        <v>21807</v>
      </c>
      <c r="F4653" t="s">
        <v>21808</v>
      </c>
      <c r="G4653" t="s">
        <v>22</v>
      </c>
      <c r="H4653" t="s">
        <v>22</v>
      </c>
      <c r="I4653" t="s">
        <v>22</v>
      </c>
      <c r="J4653">
        <v>1</v>
      </c>
      <c r="K4653">
        <v>1.96</v>
      </c>
    </row>
    <row r="4654" spans="1:11" x14ac:dyDescent="0.3">
      <c r="A4654">
        <v>4653</v>
      </c>
      <c r="C4654" t="s">
        <v>21809</v>
      </c>
      <c r="D4654" t="s">
        <v>21810</v>
      </c>
      <c r="E4654" t="s">
        <v>21811</v>
      </c>
      <c r="F4654" t="s">
        <v>21812</v>
      </c>
      <c r="G4654" t="s">
        <v>22</v>
      </c>
      <c r="H4654" t="s">
        <v>22</v>
      </c>
      <c r="I4654" t="s">
        <v>22</v>
      </c>
      <c r="J4654">
        <v>1</v>
      </c>
      <c r="K4654">
        <v>1.77</v>
      </c>
    </row>
    <row r="4655" spans="1:11" x14ac:dyDescent="0.3">
      <c r="A4655">
        <v>4654</v>
      </c>
      <c r="C4655" t="s">
        <v>21813</v>
      </c>
      <c r="D4655" t="s">
        <v>21814</v>
      </c>
      <c r="E4655" t="s">
        <v>21815</v>
      </c>
      <c r="F4655" t="s">
        <v>21816</v>
      </c>
      <c r="G4655" t="s">
        <v>22</v>
      </c>
      <c r="H4655" t="s">
        <v>22</v>
      </c>
      <c r="I4655" t="s">
        <v>16</v>
      </c>
      <c r="J4655">
        <v>0</v>
      </c>
      <c r="K4655">
        <v>1.81</v>
      </c>
    </row>
    <row r="4656" spans="1:11" x14ac:dyDescent="0.3">
      <c r="A4656">
        <v>4655</v>
      </c>
      <c r="C4656" t="s">
        <v>21817</v>
      </c>
      <c r="D4656" t="s">
        <v>21818</v>
      </c>
      <c r="E4656" t="s">
        <v>21819</v>
      </c>
      <c r="F4656" t="s">
        <v>21820</v>
      </c>
      <c r="G4656" t="s">
        <v>39</v>
      </c>
      <c r="H4656" t="s">
        <v>39</v>
      </c>
      <c r="I4656" t="s">
        <v>16</v>
      </c>
      <c r="J4656">
        <v>0</v>
      </c>
      <c r="K4656">
        <v>1.95</v>
      </c>
    </row>
    <row r="4657" spans="1:11" x14ac:dyDescent="0.3">
      <c r="A4657">
        <v>4656</v>
      </c>
      <c r="C4657" t="s">
        <v>21821</v>
      </c>
      <c r="D4657" t="s">
        <v>21822</v>
      </c>
      <c r="E4657" t="s">
        <v>21823</v>
      </c>
      <c r="F4657" t="s">
        <v>21824</v>
      </c>
      <c r="G4657" t="s">
        <v>22</v>
      </c>
      <c r="H4657" t="s">
        <v>22</v>
      </c>
      <c r="I4657" t="s">
        <v>22</v>
      </c>
      <c r="J4657">
        <v>1</v>
      </c>
      <c r="K4657">
        <v>1.95</v>
      </c>
    </row>
    <row r="4658" spans="1:11" x14ac:dyDescent="0.3">
      <c r="A4658">
        <v>4657</v>
      </c>
      <c r="C4658" t="s">
        <v>21825</v>
      </c>
      <c r="D4658" t="s">
        <v>21826</v>
      </c>
      <c r="E4658" t="s">
        <v>21827</v>
      </c>
      <c r="F4658" t="s">
        <v>21828</v>
      </c>
      <c r="G4658" t="s">
        <v>22</v>
      </c>
      <c r="H4658" t="s">
        <v>22</v>
      </c>
      <c r="I4658" t="s">
        <v>39</v>
      </c>
      <c r="J4658">
        <v>0</v>
      </c>
      <c r="K4658">
        <v>1.98</v>
      </c>
    </row>
    <row r="4659" spans="1:11" x14ac:dyDescent="0.3">
      <c r="A4659">
        <v>4658</v>
      </c>
      <c r="C4659" t="s">
        <v>21829</v>
      </c>
      <c r="D4659" t="s">
        <v>21830</v>
      </c>
      <c r="E4659" t="s">
        <v>21831</v>
      </c>
      <c r="F4659" t="s">
        <v>21832</v>
      </c>
      <c r="G4659" t="s">
        <v>22</v>
      </c>
      <c r="H4659" t="s">
        <v>22</v>
      </c>
      <c r="I4659" t="s">
        <v>39</v>
      </c>
      <c r="J4659">
        <v>0</v>
      </c>
      <c r="K4659">
        <v>1.98</v>
      </c>
    </row>
    <row r="4660" spans="1:11" x14ac:dyDescent="0.3">
      <c r="A4660">
        <v>4659</v>
      </c>
      <c r="C4660" t="s">
        <v>21833</v>
      </c>
      <c r="D4660" t="s">
        <v>21834</v>
      </c>
      <c r="E4660" t="s">
        <v>21835</v>
      </c>
      <c r="F4660" t="s">
        <v>21836</v>
      </c>
      <c r="G4660" t="s">
        <v>22</v>
      </c>
      <c r="H4660" t="s">
        <v>22</v>
      </c>
      <c r="I4660" t="s">
        <v>22</v>
      </c>
      <c r="J4660">
        <v>1</v>
      </c>
      <c r="K4660">
        <v>1.8</v>
      </c>
    </row>
    <row r="4661" spans="1:11" x14ac:dyDescent="0.3">
      <c r="A4661">
        <v>4660</v>
      </c>
      <c r="C4661" t="s">
        <v>21837</v>
      </c>
      <c r="D4661" t="s">
        <v>21838</v>
      </c>
      <c r="E4661" t="s">
        <v>21839</v>
      </c>
      <c r="F4661" t="s">
        <v>21840</v>
      </c>
      <c r="G4661" t="s">
        <v>39</v>
      </c>
      <c r="H4661" t="s">
        <v>39</v>
      </c>
      <c r="I4661" t="s">
        <v>22</v>
      </c>
      <c r="J4661">
        <v>0</v>
      </c>
      <c r="K4661">
        <v>1.97</v>
      </c>
    </row>
    <row r="4662" spans="1:11" x14ac:dyDescent="0.3">
      <c r="A4662">
        <v>4661</v>
      </c>
      <c r="C4662" t="s">
        <v>21841</v>
      </c>
      <c r="D4662" t="s">
        <v>21842</v>
      </c>
      <c r="E4662" t="s">
        <v>21843</v>
      </c>
      <c r="F4662" t="s">
        <v>21844</v>
      </c>
      <c r="G4662" t="s">
        <v>22</v>
      </c>
      <c r="H4662" t="s">
        <v>22</v>
      </c>
      <c r="I4662" t="s">
        <v>22</v>
      </c>
      <c r="J4662">
        <v>1</v>
      </c>
      <c r="K4662">
        <v>1.75</v>
      </c>
    </row>
    <row r="4663" spans="1:11" x14ac:dyDescent="0.3">
      <c r="A4663">
        <v>4662</v>
      </c>
      <c r="C4663" t="s">
        <v>21845</v>
      </c>
      <c r="D4663" t="s">
        <v>21846</v>
      </c>
      <c r="E4663" t="s">
        <v>21847</v>
      </c>
      <c r="F4663" t="s">
        <v>21848</v>
      </c>
      <c r="G4663" t="s">
        <v>22</v>
      </c>
      <c r="H4663" t="s">
        <v>22</v>
      </c>
      <c r="I4663" t="s">
        <v>22</v>
      </c>
      <c r="J4663">
        <v>1</v>
      </c>
      <c r="K4663">
        <v>1.95</v>
      </c>
    </row>
    <row r="4664" spans="1:11" x14ac:dyDescent="0.3">
      <c r="A4664">
        <v>4663</v>
      </c>
      <c r="C4664" t="s">
        <v>21849</v>
      </c>
      <c r="D4664" t="s">
        <v>21850</v>
      </c>
      <c r="E4664" t="s">
        <v>21851</v>
      </c>
      <c r="F4664" t="s">
        <v>21852</v>
      </c>
      <c r="G4664" t="s">
        <v>22</v>
      </c>
      <c r="H4664" t="s">
        <v>22</v>
      </c>
      <c r="I4664" t="s">
        <v>16</v>
      </c>
      <c r="J4664">
        <v>0</v>
      </c>
      <c r="K4664">
        <v>1.98</v>
      </c>
    </row>
    <row r="4665" spans="1:11" x14ac:dyDescent="0.3">
      <c r="A4665">
        <v>4664</v>
      </c>
      <c r="C4665" t="s">
        <v>21853</v>
      </c>
      <c r="D4665" t="s">
        <v>21854</v>
      </c>
      <c r="E4665" t="s">
        <v>21855</v>
      </c>
      <c r="F4665" t="s">
        <v>21856</v>
      </c>
      <c r="G4665" t="s">
        <v>22</v>
      </c>
      <c r="H4665" t="s">
        <v>22</v>
      </c>
      <c r="I4665" t="s">
        <v>22</v>
      </c>
      <c r="J4665">
        <v>1</v>
      </c>
      <c r="K4665">
        <v>1.79</v>
      </c>
    </row>
    <row r="4666" spans="1:11" x14ac:dyDescent="0.3">
      <c r="A4666">
        <v>4665</v>
      </c>
      <c r="C4666" t="s">
        <v>21857</v>
      </c>
      <c r="D4666" t="s">
        <v>21858</v>
      </c>
      <c r="E4666" t="s">
        <v>21859</v>
      </c>
      <c r="F4666" t="s">
        <v>21860</v>
      </c>
      <c r="G4666" t="s">
        <v>39</v>
      </c>
      <c r="H4666" t="s">
        <v>39</v>
      </c>
      <c r="I4666" t="s">
        <v>39</v>
      </c>
      <c r="J4666">
        <v>1</v>
      </c>
      <c r="K4666">
        <v>1.81</v>
      </c>
    </row>
    <row r="4667" spans="1:11" x14ac:dyDescent="0.3">
      <c r="A4667">
        <v>4666</v>
      </c>
      <c r="C4667" t="s">
        <v>21861</v>
      </c>
      <c r="D4667" t="s">
        <v>21862</v>
      </c>
      <c r="E4667" t="s">
        <v>21863</v>
      </c>
      <c r="F4667" t="s">
        <v>21864</v>
      </c>
      <c r="G4667" t="s">
        <v>39</v>
      </c>
      <c r="H4667" t="s">
        <v>39</v>
      </c>
      <c r="I4667" t="s">
        <v>16</v>
      </c>
      <c r="J4667">
        <v>0</v>
      </c>
      <c r="K4667">
        <v>2.2000000000000002</v>
      </c>
    </row>
    <row r="4668" spans="1:11" x14ac:dyDescent="0.3">
      <c r="A4668">
        <v>4667</v>
      </c>
      <c r="C4668" t="s">
        <v>21865</v>
      </c>
      <c r="D4668" t="s">
        <v>21866</v>
      </c>
      <c r="E4668" t="s">
        <v>21867</v>
      </c>
      <c r="F4668" t="s">
        <v>21868</v>
      </c>
      <c r="G4668" t="s">
        <v>22</v>
      </c>
      <c r="H4668" t="s">
        <v>22</v>
      </c>
      <c r="I4668" t="s">
        <v>28</v>
      </c>
      <c r="J4668">
        <v>0</v>
      </c>
      <c r="K4668">
        <v>1.84</v>
      </c>
    </row>
    <row r="4669" spans="1:11" x14ac:dyDescent="0.3">
      <c r="A4669">
        <v>4668</v>
      </c>
      <c r="C4669" t="s">
        <v>21869</v>
      </c>
      <c r="D4669" t="s">
        <v>21870</v>
      </c>
      <c r="E4669" t="s">
        <v>21871</v>
      </c>
      <c r="F4669" t="s">
        <v>21872</v>
      </c>
      <c r="G4669" t="s">
        <v>28</v>
      </c>
      <c r="H4669" t="s">
        <v>28</v>
      </c>
      <c r="I4669" t="s">
        <v>22</v>
      </c>
      <c r="J4669">
        <v>0</v>
      </c>
      <c r="K4669">
        <v>1.79</v>
      </c>
    </row>
    <row r="4670" spans="1:11" x14ac:dyDescent="0.3">
      <c r="A4670">
        <v>4669</v>
      </c>
      <c r="C4670" t="s">
        <v>21873</v>
      </c>
      <c r="D4670" t="s">
        <v>21874</v>
      </c>
      <c r="E4670" t="s">
        <v>21875</v>
      </c>
      <c r="F4670" t="s">
        <v>21876</v>
      </c>
      <c r="G4670" t="s">
        <v>22</v>
      </c>
      <c r="H4670" t="s">
        <v>22</v>
      </c>
      <c r="I4670" t="s">
        <v>22</v>
      </c>
      <c r="J4670">
        <v>1</v>
      </c>
      <c r="K4670">
        <v>1.94</v>
      </c>
    </row>
    <row r="4671" spans="1:11" x14ac:dyDescent="0.3">
      <c r="A4671">
        <v>4670</v>
      </c>
      <c r="C4671" t="s">
        <v>21877</v>
      </c>
      <c r="D4671" t="s">
        <v>21878</v>
      </c>
      <c r="E4671" t="s">
        <v>21879</v>
      </c>
      <c r="F4671" t="s">
        <v>21880</v>
      </c>
      <c r="G4671" t="s">
        <v>22</v>
      </c>
      <c r="H4671" t="s">
        <v>22</v>
      </c>
      <c r="I4671" t="s">
        <v>22</v>
      </c>
      <c r="J4671">
        <v>1</v>
      </c>
      <c r="K4671">
        <v>1.76</v>
      </c>
    </row>
    <row r="4672" spans="1:11" x14ac:dyDescent="0.3">
      <c r="A4672">
        <v>4671</v>
      </c>
      <c r="C4672" t="s">
        <v>21881</v>
      </c>
      <c r="D4672" t="s">
        <v>21882</v>
      </c>
      <c r="E4672" t="s">
        <v>21883</v>
      </c>
      <c r="F4672" t="s">
        <v>21884</v>
      </c>
      <c r="G4672" t="s">
        <v>22</v>
      </c>
      <c r="H4672" t="s">
        <v>22</v>
      </c>
      <c r="I4672" t="s">
        <v>16</v>
      </c>
      <c r="J4672">
        <v>0</v>
      </c>
      <c r="K4672">
        <v>2.16</v>
      </c>
    </row>
    <row r="4673" spans="1:11" x14ac:dyDescent="0.3">
      <c r="A4673">
        <v>4672</v>
      </c>
      <c r="C4673" t="s">
        <v>21885</v>
      </c>
      <c r="D4673" t="s">
        <v>21886</v>
      </c>
      <c r="E4673" t="s">
        <v>21887</v>
      </c>
      <c r="F4673" t="s">
        <v>21888</v>
      </c>
      <c r="G4673" t="s">
        <v>22</v>
      </c>
      <c r="H4673" t="s">
        <v>22</v>
      </c>
      <c r="I4673" t="s">
        <v>22</v>
      </c>
      <c r="J4673">
        <v>1</v>
      </c>
      <c r="K4673">
        <v>1.95</v>
      </c>
    </row>
    <row r="4674" spans="1:11" x14ac:dyDescent="0.3">
      <c r="A4674">
        <v>4673</v>
      </c>
      <c r="C4674" t="s">
        <v>21889</v>
      </c>
      <c r="D4674" t="s">
        <v>21890</v>
      </c>
      <c r="E4674" t="s">
        <v>21891</v>
      </c>
      <c r="F4674" t="s">
        <v>21892</v>
      </c>
      <c r="G4674" t="s">
        <v>28</v>
      </c>
      <c r="H4674" t="s">
        <v>28</v>
      </c>
      <c r="I4674" t="s">
        <v>28</v>
      </c>
      <c r="J4674">
        <v>1</v>
      </c>
      <c r="K4674">
        <v>2</v>
      </c>
    </row>
    <row r="4675" spans="1:11" x14ac:dyDescent="0.3">
      <c r="A4675">
        <v>4674</v>
      </c>
      <c r="C4675" t="s">
        <v>21893</v>
      </c>
      <c r="D4675" t="s">
        <v>21894</v>
      </c>
      <c r="E4675" t="s">
        <v>21895</v>
      </c>
      <c r="F4675" t="s">
        <v>21896</v>
      </c>
      <c r="G4675" t="s">
        <v>22</v>
      </c>
      <c r="H4675" t="s">
        <v>22</v>
      </c>
      <c r="I4675" t="s">
        <v>39</v>
      </c>
      <c r="J4675">
        <v>0</v>
      </c>
      <c r="K4675">
        <v>1.79</v>
      </c>
    </row>
    <row r="4676" spans="1:11" x14ac:dyDescent="0.3">
      <c r="A4676">
        <v>4675</v>
      </c>
      <c r="C4676" t="s">
        <v>21897</v>
      </c>
      <c r="D4676" t="s">
        <v>21898</v>
      </c>
      <c r="E4676" t="s">
        <v>21899</v>
      </c>
      <c r="F4676" t="s">
        <v>21900</v>
      </c>
      <c r="G4676" t="s">
        <v>22</v>
      </c>
      <c r="H4676" t="s">
        <v>22</v>
      </c>
      <c r="I4676" t="s">
        <v>16</v>
      </c>
      <c r="J4676">
        <v>0</v>
      </c>
      <c r="K4676">
        <v>1.84</v>
      </c>
    </row>
    <row r="4677" spans="1:11" x14ac:dyDescent="0.3">
      <c r="A4677">
        <v>4676</v>
      </c>
      <c r="C4677" t="s">
        <v>21901</v>
      </c>
      <c r="D4677" t="s">
        <v>21902</v>
      </c>
      <c r="E4677" t="s">
        <v>21903</v>
      </c>
      <c r="F4677" t="s">
        <v>21904</v>
      </c>
      <c r="G4677" t="s">
        <v>22</v>
      </c>
      <c r="H4677" t="s">
        <v>22</v>
      </c>
      <c r="I4677" t="s">
        <v>22</v>
      </c>
      <c r="J4677">
        <v>1</v>
      </c>
      <c r="K4677">
        <v>1.75</v>
      </c>
    </row>
    <row r="4678" spans="1:11" x14ac:dyDescent="0.3">
      <c r="A4678">
        <v>4677</v>
      </c>
      <c r="C4678" t="s">
        <v>21905</v>
      </c>
      <c r="D4678" t="s">
        <v>21906</v>
      </c>
      <c r="E4678" t="s">
        <v>21907</v>
      </c>
      <c r="F4678" t="s">
        <v>21908</v>
      </c>
      <c r="G4678" t="s">
        <v>39</v>
      </c>
      <c r="H4678" t="s">
        <v>39</v>
      </c>
      <c r="I4678" t="s">
        <v>39</v>
      </c>
      <c r="J4678">
        <v>1</v>
      </c>
      <c r="K4678">
        <v>1.98</v>
      </c>
    </row>
    <row r="4679" spans="1:11" x14ac:dyDescent="0.3">
      <c r="A4679">
        <v>4678</v>
      </c>
      <c r="C4679" t="s">
        <v>21909</v>
      </c>
      <c r="D4679" t="s">
        <v>21910</v>
      </c>
      <c r="E4679" t="s">
        <v>21911</v>
      </c>
      <c r="F4679" t="s">
        <v>21912</v>
      </c>
      <c r="G4679" t="s">
        <v>22</v>
      </c>
      <c r="H4679" t="s">
        <v>22</v>
      </c>
      <c r="I4679" t="s">
        <v>39</v>
      </c>
      <c r="J4679">
        <v>0</v>
      </c>
      <c r="K4679">
        <v>1.79</v>
      </c>
    </row>
    <row r="4680" spans="1:11" x14ac:dyDescent="0.3">
      <c r="A4680">
        <v>4679</v>
      </c>
      <c r="C4680" t="s">
        <v>21913</v>
      </c>
      <c r="D4680" t="s">
        <v>21914</v>
      </c>
      <c r="E4680" t="s">
        <v>21915</v>
      </c>
      <c r="F4680" t="s">
        <v>21916</v>
      </c>
      <c r="G4680" t="s">
        <v>28</v>
      </c>
      <c r="H4680" t="s">
        <v>28</v>
      </c>
      <c r="I4680" t="s">
        <v>22</v>
      </c>
      <c r="J4680">
        <v>0</v>
      </c>
      <c r="K4680">
        <v>1.96</v>
      </c>
    </row>
    <row r="4681" spans="1:11" x14ac:dyDescent="0.3">
      <c r="A4681">
        <v>4680</v>
      </c>
      <c r="C4681" t="s">
        <v>21917</v>
      </c>
      <c r="D4681" t="s">
        <v>21918</v>
      </c>
      <c r="E4681" t="s">
        <v>21919</v>
      </c>
      <c r="F4681" t="s">
        <v>21920</v>
      </c>
      <c r="G4681" t="s">
        <v>22</v>
      </c>
      <c r="H4681" t="s">
        <v>22</v>
      </c>
      <c r="I4681" t="s">
        <v>16</v>
      </c>
      <c r="J4681">
        <v>0</v>
      </c>
      <c r="K4681">
        <v>1.99</v>
      </c>
    </row>
    <row r="4682" spans="1:11" x14ac:dyDescent="0.3">
      <c r="A4682">
        <v>4681</v>
      </c>
      <c r="C4682" t="s">
        <v>21921</v>
      </c>
      <c r="D4682" t="s">
        <v>21922</v>
      </c>
      <c r="E4682" t="s">
        <v>21923</v>
      </c>
      <c r="F4682" t="s">
        <v>21924</v>
      </c>
      <c r="G4682" t="s">
        <v>39</v>
      </c>
      <c r="H4682" t="s">
        <v>39</v>
      </c>
      <c r="I4682" t="s">
        <v>22</v>
      </c>
      <c r="J4682">
        <v>0</v>
      </c>
      <c r="K4682">
        <v>1.97</v>
      </c>
    </row>
    <row r="4683" spans="1:11" x14ac:dyDescent="0.3">
      <c r="A4683">
        <v>4682</v>
      </c>
      <c r="C4683" t="s">
        <v>21925</v>
      </c>
      <c r="D4683" t="s">
        <v>21926</v>
      </c>
      <c r="E4683" t="s">
        <v>21927</v>
      </c>
      <c r="F4683" t="s">
        <v>21928</v>
      </c>
      <c r="G4683" t="s">
        <v>28</v>
      </c>
      <c r="H4683" t="s">
        <v>28</v>
      </c>
      <c r="I4683" t="s">
        <v>39</v>
      </c>
      <c r="J4683">
        <v>0</v>
      </c>
      <c r="K4683">
        <v>1.96</v>
      </c>
    </row>
    <row r="4684" spans="1:11" x14ac:dyDescent="0.3">
      <c r="A4684">
        <v>4683</v>
      </c>
      <c r="C4684" t="s">
        <v>21929</v>
      </c>
      <c r="D4684" t="s">
        <v>21930</v>
      </c>
      <c r="E4684" t="s">
        <v>21931</v>
      </c>
      <c r="F4684" t="s">
        <v>21932</v>
      </c>
      <c r="G4684" t="s">
        <v>22</v>
      </c>
      <c r="H4684" t="s">
        <v>22</v>
      </c>
      <c r="I4684" t="s">
        <v>16</v>
      </c>
      <c r="J4684">
        <v>0</v>
      </c>
      <c r="K4684">
        <v>1.8</v>
      </c>
    </row>
    <row r="4685" spans="1:11" x14ac:dyDescent="0.3">
      <c r="A4685">
        <v>4684</v>
      </c>
      <c r="C4685" t="s">
        <v>21933</v>
      </c>
      <c r="D4685" t="s">
        <v>21934</v>
      </c>
      <c r="E4685" t="s">
        <v>21935</v>
      </c>
      <c r="F4685" t="s">
        <v>21936</v>
      </c>
      <c r="G4685" t="s">
        <v>22</v>
      </c>
      <c r="H4685" t="s">
        <v>22</v>
      </c>
      <c r="I4685" t="s">
        <v>28</v>
      </c>
      <c r="J4685">
        <v>0</v>
      </c>
      <c r="K4685">
        <v>1.8</v>
      </c>
    </row>
    <row r="4686" spans="1:11" x14ac:dyDescent="0.3">
      <c r="A4686">
        <v>4685</v>
      </c>
      <c r="C4686" t="s">
        <v>21937</v>
      </c>
      <c r="D4686" t="s">
        <v>21938</v>
      </c>
      <c r="E4686" t="s">
        <v>21939</v>
      </c>
      <c r="F4686" t="s">
        <v>21940</v>
      </c>
      <c r="G4686" t="s">
        <v>22</v>
      </c>
      <c r="H4686" t="s">
        <v>22</v>
      </c>
      <c r="I4686" t="s">
        <v>39</v>
      </c>
      <c r="J4686">
        <v>0</v>
      </c>
      <c r="K4686">
        <v>1.96</v>
      </c>
    </row>
    <row r="4687" spans="1:11" x14ac:dyDescent="0.3">
      <c r="A4687">
        <v>4686</v>
      </c>
      <c r="C4687" t="s">
        <v>21941</v>
      </c>
      <c r="D4687" t="s">
        <v>21942</v>
      </c>
      <c r="E4687" t="s">
        <v>21943</v>
      </c>
      <c r="F4687" t="s">
        <v>21944</v>
      </c>
      <c r="G4687" t="s">
        <v>28</v>
      </c>
      <c r="H4687" t="s">
        <v>28</v>
      </c>
      <c r="I4687" t="s">
        <v>16</v>
      </c>
      <c r="J4687">
        <v>0</v>
      </c>
      <c r="K4687">
        <v>1.98</v>
      </c>
    </row>
    <row r="4688" spans="1:11" x14ac:dyDescent="0.3">
      <c r="A4688">
        <v>4687</v>
      </c>
      <c r="C4688" t="s">
        <v>21945</v>
      </c>
      <c r="D4688" t="s">
        <v>21946</v>
      </c>
      <c r="E4688" t="s">
        <v>21947</v>
      </c>
      <c r="F4688" t="s">
        <v>21948</v>
      </c>
      <c r="G4688" t="s">
        <v>39</v>
      </c>
      <c r="H4688" t="s">
        <v>39</v>
      </c>
      <c r="I4688" t="s">
        <v>16</v>
      </c>
      <c r="J4688">
        <v>0</v>
      </c>
      <c r="K4688">
        <v>1.79</v>
      </c>
    </row>
    <row r="4689" spans="1:11" x14ac:dyDescent="0.3">
      <c r="A4689">
        <v>4688</v>
      </c>
      <c r="C4689" t="s">
        <v>21949</v>
      </c>
      <c r="D4689" t="s">
        <v>21950</v>
      </c>
      <c r="E4689" t="s">
        <v>21951</v>
      </c>
      <c r="F4689" t="s">
        <v>21952</v>
      </c>
      <c r="G4689" t="s">
        <v>28</v>
      </c>
      <c r="H4689" t="s">
        <v>28</v>
      </c>
      <c r="I4689" t="s">
        <v>28</v>
      </c>
      <c r="J4689">
        <v>1</v>
      </c>
      <c r="K4689">
        <v>1.96</v>
      </c>
    </row>
    <row r="4690" spans="1:11" x14ac:dyDescent="0.3">
      <c r="A4690">
        <v>4689</v>
      </c>
      <c r="C4690" t="s">
        <v>21953</v>
      </c>
      <c r="D4690" t="s">
        <v>21954</v>
      </c>
      <c r="E4690" t="s">
        <v>21955</v>
      </c>
      <c r="F4690" t="s">
        <v>21956</v>
      </c>
      <c r="G4690" t="s">
        <v>39</v>
      </c>
      <c r="H4690" t="s">
        <v>39</v>
      </c>
      <c r="I4690" t="s">
        <v>28</v>
      </c>
      <c r="J4690">
        <v>0</v>
      </c>
      <c r="K4690">
        <v>1.96</v>
      </c>
    </row>
    <row r="4691" spans="1:11" x14ac:dyDescent="0.3">
      <c r="A4691">
        <v>4690</v>
      </c>
      <c r="C4691" t="s">
        <v>21957</v>
      </c>
      <c r="D4691" t="s">
        <v>21958</v>
      </c>
      <c r="E4691" t="s">
        <v>21959</v>
      </c>
      <c r="F4691" t="s">
        <v>21960</v>
      </c>
      <c r="G4691" t="s">
        <v>22</v>
      </c>
      <c r="H4691" t="s">
        <v>22</v>
      </c>
      <c r="I4691" t="s">
        <v>28</v>
      </c>
      <c r="J4691">
        <v>0</v>
      </c>
      <c r="K4691">
        <v>1.77</v>
      </c>
    </row>
    <row r="4692" spans="1:11" x14ac:dyDescent="0.3">
      <c r="A4692">
        <v>4691</v>
      </c>
      <c r="C4692" t="s">
        <v>21961</v>
      </c>
      <c r="D4692" t="s">
        <v>21962</v>
      </c>
      <c r="E4692" t="s">
        <v>21963</v>
      </c>
      <c r="F4692" t="s">
        <v>21964</v>
      </c>
      <c r="G4692" t="s">
        <v>22</v>
      </c>
      <c r="H4692" t="s">
        <v>22</v>
      </c>
      <c r="I4692" t="s">
        <v>39</v>
      </c>
      <c r="J4692">
        <v>0</v>
      </c>
      <c r="K4692">
        <v>1.97</v>
      </c>
    </row>
    <row r="4693" spans="1:11" x14ac:dyDescent="0.3">
      <c r="A4693">
        <v>4692</v>
      </c>
      <c r="C4693" t="s">
        <v>21965</v>
      </c>
      <c r="D4693" t="s">
        <v>21966</v>
      </c>
      <c r="E4693" t="s">
        <v>21967</v>
      </c>
      <c r="F4693" t="s">
        <v>21968</v>
      </c>
      <c r="G4693" t="s">
        <v>22</v>
      </c>
      <c r="H4693" t="s">
        <v>22</v>
      </c>
      <c r="I4693" t="s">
        <v>28</v>
      </c>
      <c r="J4693">
        <v>0</v>
      </c>
      <c r="K4693">
        <v>2.61</v>
      </c>
    </row>
    <row r="4694" spans="1:11" x14ac:dyDescent="0.3">
      <c r="A4694">
        <v>4693</v>
      </c>
      <c r="C4694" t="s">
        <v>21969</v>
      </c>
      <c r="D4694" t="s">
        <v>21970</v>
      </c>
      <c r="E4694" t="s">
        <v>21971</v>
      </c>
      <c r="F4694" t="s">
        <v>21972</v>
      </c>
      <c r="G4694" t="s">
        <v>28</v>
      </c>
      <c r="H4694" t="s">
        <v>28</v>
      </c>
      <c r="I4694" t="s">
        <v>16</v>
      </c>
      <c r="J4694">
        <v>0</v>
      </c>
      <c r="K4694">
        <v>2.0299999999999998</v>
      </c>
    </row>
    <row r="4695" spans="1:11" x14ac:dyDescent="0.3">
      <c r="A4695">
        <v>4694</v>
      </c>
      <c r="C4695" t="s">
        <v>21973</v>
      </c>
      <c r="D4695" t="s">
        <v>21974</v>
      </c>
      <c r="E4695" t="s">
        <v>21975</v>
      </c>
      <c r="F4695" t="s">
        <v>21976</v>
      </c>
      <c r="G4695" t="s">
        <v>22</v>
      </c>
      <c r="H4695" t="s">
        <v>22</v>
      </c>
      <c r="I4695" t="s">
        <v>28</v>
      </c>
      <c r="J4695">
        <v>0</v>
      </c>
      <c r="K4695">
        <v>1.99</v>
      </c>
    </row>
    <row r="4696" spans="1:11" x14ac:dyDescent="0.3">
      <c r="A4696">
        <v>4695</v>
      </c>
      <c r="C4696" t="s">
        <v>21977</v>
      </c>
      <c r="D4696" t="s">
        <v>21978</v>
      </c>
      <c r="E4696" t="s">
        <v>21979</v>
      </c>
      <c r="F4696" t="s">
        <v>21980</v>
      </c>
      <c r="G4696" t="s">
        <v>39</v>
      </c>
      <c r="H4696" t="s">
        <v>39</v>
      </c>
      <c r="I4696" t="s">
        <v>28</v>
      </c>
      <c r="J4696">
        <v>0</v>
      </c>
      <c r="K4696">
        <v>2.02</v>
      </c>
    </row>
    <row r="4697" spans="1:11" x14ac:dyDescent="0.3">
      <c r="A4697">
        <v>4696</v>
      </c>
      <c r="C4697" t="s">
        <v>21981</v>
      </c>
      <c r="D4697" t="s">
        <v>21982</v>
      </c>
      <c r="E4697" t="s">
        <v>21983</v>
      </c>
      <c r="F4697" t="s">
        <v>21984</v>
      </c>
      <c r="G4697" t="s">
        <v>22</v>
      </c>
      <c r="H4697" t="s">
        <v>22</v>
      </c>
      <c r="I4697" t="s">
        <v>28</v>
      </c>
      <c r="J4697">
        <v>0</v>
      </c>
      <c r="K4697">
        <v>1.83</v>
      </c>
    </row>
    <row r="4698" spans="1:11" x14ac:dyDescent="0.3">
      <c r="A4698">
        <v>4697</v>
      </c>
      <c r="C4698" t="s">
        <v>21985</v>
      </c>
      <c r="D4698" t="s">
        <v>21986</v>
      </c>
      <c r="E4698" t="s">
        <v>21987</v>
      </c>
      <c r="F4698" t="s">
        <v>21988</v>
      </c>
      <c r="G4698" t="s">
        <v>22</v>
      </c>
      <c r="H4698" t="s">
        <v>22</v>
      </c>
      <c r="I4698" t="s">
        <v>22</v>
      </c>
      <c r="J4698">
        <v>1</v>
      </c>
      <c r="K4698">
        <v>2.19</v>
      </c>
    </row>
    <row r="4699" spans="1:11" x14ac:dyDescent="0.3">
      <c r="A4699">
        <v>4698</v>
      </c>
      <c r="C4699" t="s">
        <v>21989</v>
      </c>
      <c r="D4699" t="s">
        <v>21990</v>
      </c>
      <c r="E4699" t="s">
        <v>21991</v>
      </c>
      <c r="F4699" t="s">
        <v>21992</v>
      </c>
      <c r="G4699" t="s">
        <v>22</v>
      </c>
      <c r="H4699" t="s">
        <v>22</v>
      </c>
      <c r="I4699" t="s">
        <v>39</v>
      </c>
      <c r="J4699">
        <v>0</v>
      </c>
      <c r="K4699">
        <v>1.82</v>
      </c>
    </row>
    <row r="4700" spans="1:11" x14ac:dyDescent="0.3">
      <c r="A4700">
        <v>4699</v>
      </c>
      <c r="C4700" t="s">
        <v>21993</v>
      </c>
      <c r="D4700" t="s">
        <v>21994</v>
      </c>
      <c r="E4700" t="s">
        <v>21995</v>
      </c>
      <c r="F4700" t="s">
        <v>21996</v>
      </c>
      <c r="G4700" t="s">
        <v>39</v>
      </c>
      <c r="H4700" t="s">
        <v>39</v>
      </c>
      <c r="I4700" t="s">
        <v>16</v>
      </c>
      <c r="J4700">
        <v>0</v>
      </c>
      <c r="K4700">
        <v>1.97</v>
      </c>
    </row>
    <row r="4701" spans="1:11" x14ac:dyDescent="0.3">
      <c r="A4701">
        <v>4700</v>
      </c>
      <c r="C4701" t="s">
        <v>21997</v>
      </c>
      <c r="D4701" t="s">
        <v>21998</v>
      </c>
      <c r="E4701" t="s">
        <v>21999</v>
      </c>
      <c r="F4701" t="s">
        <v>22000</v>
      </c>
      <c r="G4701" t="s">
        <v>22</v>
      </c>
      <c r="H4701" t="s">
        <v>22</v>
      </c>
      <c r="I4701" t="s">
        <v>22</v>
      </c>
      <c r="J4701">
        <v>1</v>
      </c>
      <c r="K4701">
        <v>1.98</v>
      </c>
    </row>
    <row r="4702" spans="1:11" x14ac:dyDescent="0.3">
      <c r="A4702">
        <v>4701</v>
      </c>
      <c r="C4702" t="s">
        <v>22001</v>
      </c>
      <c r="D4702" t="s">
        <v>22002</v>
      </c>
      <c r="E4702" t="s">
        <v>22003</v>
      </c>
      <c r="F4702" t="s">
        <v>22004</v>
      </c>
      <c r="G4702" t="s">
        <v>22</v>
      </c>
      <c r="H4702" t="s">
        <v>22</v>
      </c>
      <c r="I4702" t="s">
        <v>28</v>
      </c>
      <c r="J4702">
        <v>0</v>
      </c>
      <c r="K4702">
        <v>2</v>
      </c>
    </row>
    <row r="4703" spans="1:11" x14ac:dyDescent="0.3">
      <c r="A4703">
        <v>4702</v>
      </c>
      <c r="C4703" t="s">
        <v>22005</v>
      </c>
      <c r="D4703" t="s">
        <v>22006</v>
      </c>
      <c r="E4703" t="s">
        <v>22007</v>
      </c>
      <c r="F4703" t="s">
        <v>22008</v>
      </c>
      <c r="G4703" t="s">
        <v>28</v>
      </c>
      <c r="H4703" t="s">
        <v>28</v>
      </c>
      <c r="I4703" t="s">
        <v>39</v>
      </c>
      <c r="J4703">
        <v>0</v>
      </c>
      <c r="K4703">
        <v>1.99</v>
      </c>
    </row>
    <row r="4704" spans="1:11" x14ac:dyDescent="0.3">
      <c r="A4704">
        <v>4703</v>
      </c>
      <c r="C4704" t="s">
        <v>22009</v>
      </c>
      <c r="D4704" t="s">
        <v>22010</v>
      </c>
      <c r="E4704" t="s">
        <v>22011</v>
      </c>
      <c r="F4704" t="s">
        <v>22012</v>
      </c>
      <c r="G4704" t="s">
        <v>28</v>
      </c>
      <c r="H4704" t="s">
        <v>28</v>
      </c>
      <c r="I4704" t="s">
        <v>22</v>
      </c>
      <c r="J4704">
        <v>0</v>
      </c>
      <c r="K4704">
        <v>1.56</v>
      </c>
    </row>
    <row r="4705" spans="1:11" x14ac:dyDescent="0.3">
      <c r="A4705">
        <v>4704</v>
      </c>
      <c r="C4705" t="s">
        <v>22013</v>
      </c>
      <c r="D4705" t="s">
        <v>22014</v>
      </c>
      <c r="E4705" t="s">
        <v>22015</v>
      </c>
      <c r="F4705" t="s">
        <v>22016</v>
      </c>
      <c r="G4705" t="s">
        <v>28</v>
      </c>
      <c r="H4705" t="s">
        <v>28</v>
      </c>
      <c r="I4705" t="s">
        <v>16</v>
      </c>
      <c r="J4705">
        <v>0</v>
      </c>
      <c r="K4705">
        <v>1.78</v>
      </c>
    </row>
    <row r="4706" spans="1:11" x14ac:dyDescent="0.3">
      <c r="A4706">
        <v>4705</v>
      </c>
      <c r="C4706" t="s">
        <v>22017</v>
      </c>
      <c r="D4706" t="s">
        <v>22018</v>
      </c>
      <c r="E4706" t="s">
        <v>22019</v>
      </c>
      <c r="F4706" t="s">
        <v>22020</v>
      </c>
      <c r="G4706" t="s">
        <v>22</v>
      </c>
      <c r="H4706" t="s">
        <v>22</v>
      </c>
      <c r="I4706" t="s">
        <v>28</v>
      </c>
      <c r="J4706">
        <v>0</v>
      </c>
      <c r="K4706">
        <v>1.97</v>
      </c>
    </row>
    <row r="4707" spans="1:11" x14ac:dyDescent="0.3">
      <c r="A4707">
        <v>4706</v>
      </c>
      <c r="C4707" t="s">
        <v>22021</v>
      </c>
      <c r="D4707" t="s">
        <v>22022</v>
      </c>
      <c r="E4707" t="s">
        <v>22023</v>
      </c>
      <c r="F4707" t="s">
        <v>22024</v>
      </c>
      <c r="G4707" t="s">
        <v>22</v>
      </c>
      <c r="H4707" t="s">
        <v>22</v>
      </c>
      <c r="I4707" t="s">
        <v>22</v>
      </c>
      <c r="J4707">
        <v>1</v>
      </c>
      <c r="K4707">
        <v>1.8</v>
      </c>
    </row>
    <row r="4708" spans="1:11" x14ac:dyDescent="0.3">
      <c r="A4708">
        <v>4707</v>
      </c>
      <c r="C4708" t="s">
        <v>22025</v>
      </c>
      <c r="D4708" t="s">
        <v>22026</v>
      </c>
      <c r="E4708" t="s">
        <v>22027</v>
      </c>
      <c r="F4708" t="s">
        <v>22028</v>
      </c>
      <c r="G4708" t="s">
        <v>22</v>
      </c>
      <c r="H4708" t="s">
        <v>22</v>
      </c>
      <c r="I4708" t="s">
        <v>39</v>
      </c>
      <c r="J4708">
        <v>0</v>
      </c>
      <c r="K4708">
        <v>1.77</v>
      </c>
    </row>
    <row r="4709" spans="1:11" x14ac:dyDescent="0.3">
      <c r="A4709">
        <v>4708</v>
      </c>
      <c r="C4709" t="s">
        <v>22029</v>
      </c>
      <c r="D4709" t="s">
        <v>22030</v>
      </c>
      <c r="E4709" t="s">
        <v>22031</v>
      </c>
      <c r="F4709" t="s">
        <v>22032</v>
      </c>
      <c r="G4709" t="s">
        <v>28</v>
      </c>
      <c r="H4709" t="s">
        <v>28</v>
      </c>
      <c r="I4709" t="s">
        <v>16</v>
      </c>
      <c r="J4709">
        <v>0</v>
      </c>
      <c r="K4709">
        <v>2</v>
      </c>
    </row>
    <row r="4710" spans="1:11" x14ac:dyDescent="0.3">
      <c r="A4710">
        <v>4709</v>
      </c>
      <c r="C4710" t="s">
        <v>22033</v>
      </c>
      <c r="D4710" t="s">
        <v>22034</v>
      </c>
      <c r="E4710" t="s">
        <v>22035</v>
      </c>
      <c r="F4710" t="s">
        <v>22036</v>
      </c>
      <c r="G4710" t="s">
        <v>22</v>
      </c>
      <c r="H4710" t="s">
        <v>22</v>
      </c>
      <c r="I4710" t="s">
        <v>16</v>
      </c>
      <c r="J4710">
        <v>0</v>
      </c>
      <c r="K4710">
        <v>2.16</v>
      </c>
    </row>
    <row r="4711" spans="1:11" x14ac:dyDescent="0.3">
      <c r="A4711">
        <v>4710</v>
      </c>
      <c r="C4711" t="s">
        <v>22037</v>
      </c>
      <c r="D4711" t="s">
        <v>22038</v>
      </c>
      <c r="E4711" t="s">
        <v>22039</v>
      </c>
      <c r="F4711" t="s">
        <v>22040</v>
      </c>
      <c r="G4711" t="s">
        <v>22</v>
      </c>
      <c r="H4711" t="s">
        <v>22</v>
      </c>
      <c r="I4711" t="s">
        <v>28</v>
      </c>
      <c r="J4711">
        <v>0</v>
      </c>
      <c r="K4711">
        <v>1.79</v>
      </c>
    </row>
    <row r="4712" spans="1:11" x14ac:dyDescent="0.3">
      <c r="A4712">
        <v>4711</v>
      </c>
      <c r="C4712" t="s">
        <v>22041</v>
      </c>
      <c r="D4712" t="s">
        <v>22042</v>
      </c>
      <c r="E4712" t="s">
        <v>22043</v>
      </c>
      <c r="F4712" t="s">
        <v>22044</v>
      </c>
      <c r="G4712" t="s">
        <v>22</v>
      </c>
      <c r="H4712" t="s">
        <v>22</v>
      </c>
      <c r="I4712" t="s">
        <v>39</v>
      </c>
      <c r="J4712">
        <v>0</v>
      </c>
      <c r="K4712">
        <v>2.21</v>
      </c>
    </row>
    <row r="4713" spans="1:11" x14ac:dyDescent="0.3">
      <c r="A4713">
        <v>4712</v>
      </c>
      <c r="C4713" t="s">
        <v>22045</v>
      </c>
      <c r="D4713" t="s">
        <v>22046</v>
      </c>
      <c r="E4713" t="s">
        <v>22047</v>
      </c>
      <c r="F4713" t="s">
        <v>22048</v>
      </c>
      <c r="G4713" t="s">
        <v>28</v>
      </c>
      <c r="H4713" t="s">
        <v>28</v>
      </c>
      <c r="I4713" t="s">
        <v>28</v>
      </c>
      <c r="J4713">
        <v>1</v>
      </c>
      <c r="K4713">
        <v>2</v>
      </c>
    </row>
    <row r="4714" spans="1:11" x14ac:dyDescent="0.3">
      <c r="A4714">
        <v>4713</v>
      </c>
      <c r="C4714" t="s">
        <v>22049</v>
      </c>
      <c r="D4714" t="s">
        <v>22050</v>
      </c>
      <c r="E4714" t="s">
        <v>22051</v>
      </c>
      <c r="F4714" t="s">
        <v>22052</v>
      </c>
      <c r="G4714" t="s">
        <v>22</v>
      </c>
      <c r="H4714" t="s">
        <v>22</v>
      </c>
      <c r="I4714" t="s">
        <v>22</v>
      </c>
      <c r="J4714">
        <v>1</v>
      </c>
      <c r="K4714">
        <v>1.96</v>
      </c>
    </row>
    <row r="4715" spans="1:11" x14ac:dyDescent="0.3">
      <c r="A4715">
        <v>4714</v>
      </c>
      <c r="C4715" t="s">
        <v>22053</v>
      </c>
      <c r="D4715" t="s">
        <v>22054</v>
      </c>
      <c r="E4715" t="s">
        <v>22055</v>
      </c>
      <c r="F4715" t="s">
        <v>22056</v>
      </c>
      <c r="G4715" t="s">
        <v>22</v>
      </c>
      <c r="H4715" t="s">
        <v>22</v>
      </c>
      <c r="I4715" t="s">
        <v>39</v>
      </c>
      <c r="J4715">
        <v>0</v>
      </c>
      <c r="K4715">
        <v>1.78</v>
      </c>
    </row>
    <row r="4716" spans="1:11" x14ac:dyDescent="0.3">
      <c r="A4716">
        <v>4715</v>
      </c>
      <c r="C4716" t="s">
        <v>22057</v>
      </c>
      <c r="D4716" t="s">
        <v>22058</v>
      </c>
      <c r="E4716" t="s">
        <v>22059</v>
      </c>
      <c r="F4716" t="s">
        <v>22060</v>
      </c>
      <c r="G4716" t="s">
        <v>22</v>
      </c>
      <c r="H4716" t="s">
        <v>22</v>
      </c>
      <c r="I4716" t="s">
        <v>22</v>
      </c>
      <c r="J4716">
        <v>1</v>
      </c>
      <c r="K4716">
        <v>1.8</v>
      </c>
    </row>
    <row r="4717" spans="1:11" x14ac:dyDescent="0.3">
      <c r="A4717">
        <v>4716</v>
      </c>
      <c r="C4717" t="s">
        <v>22061</v>
      </c>
      <c r="D4717" t="s">
        <v>22062</v>
      </c>
      <c r="E4717" t="s">
        <v>22063</v>
      </c>
      <c r="F4717" t="s">
        <v>22064</v>
      </c>
      <c r="G4717" t="s">
        <v>22</v>
      </c>
      <c r="H4717" t="s">
        <v>22</v>
      </c>
      <c r="I4717" t="s">
        <v>16</v>
      </c>
      <c r="J4717">
        <v>0</v>
      </c>
      <c r="K4717">
        <v>1.76</v>
      </c>
    </row>
    <row r="4718" spans="1:11" x14ac:dyDescent="0.3">
      <c r="A4718">
        <v>4717</v>
      </c>
      <c r="C4718" t="s">
        <v>22065</v>
      </c>
      <c r="D4718" t="s">
        <v>22066</v>
      </c>
      <c r="E4718" t="s">
        <v>22067</v>
      </c>
      <c r="F4718" t="s">
        <v>22068</v>
      </c>
      <c r="G4718" t="s">
        <v>22</v>
      </c>
      <c r="H4718" t="s">
        <v>22</v>
      </c>
      <c r="I4718" t="s">
        <v>16</v>
      </c>
      <c r="J4718">
        <v>0</v>
      </c>
      <c r="K4718">
        <v>2.17</v>
      </c>
    </row>
    <row r="4719" spans="1:11" x14ac:dyDescent="0.3">
      <c r="A4719">
        <v>4718</v>
      </c>
      <c r="C4719" t="s">
        <v>22069</v>
      </c>
      <c r="D4719" t="s">
        <v>22070</v>
      </c>
      <c r="E4719" t="s">
        <v>22071</v>
      </c>
      <c r="F4719" t="s">
        <v>22072</v>
      </c>
      <c r="G4719" t="s">
        <v>16</v>
      </c>
      <c r="H4719" t="s">
        <v>16</v>
      </c>
      <c r="I4719" t="s">
        <v>16</v>
      </c>
      <c r="J4719">
        <v>1</v>
      </c>
      <c r="K4719">
        <v>1.97</v>
      </c>
    </row>
    <row r="4720" spans="1:11" x14ac:dyDescent="0.3">
      <c r="A4720">
        <v>4719</v>
      </c>
      <c r="C4720" t="s">
        <v>22073</v>
      </c>
      <c r="D4720" t="s">
        <v>22074</v>
      </c>
      <c r="E4720" t="s">
        <v>22075</v>
      </c>
      <c r="F4720" t="s">
        <v>22076</v>
      </c>
      <c r="G4720" t="s">
        <v>16</v>
      </c>
      <c r="H4720" t="s">
        <v>16</v>
      </c>
      <c r="I4720" t="s">
        <v>16</v>
      </c>
      <c r="J4720">
        <v>1</v>
      </c>
      <c r="K4720">
        <v>1.78</v>
      </c>
    </row>
    <row r="4721" spans="1:11" x14ac:dyDescent="0.3">
      <c r="A4721">
        <v>4720</v>
      </c>
      <c r="C4721" t="s">
        <v>22077</v>
      </c>
      <c r="D4721" t="s">
        <v>22078</v>
      </c>
      <c r="E4721" t="s">
        <v>22079</v>
      </c>
      <c r="F4721" t="s">
        <v>22080</v>
      </c>
      <c r="G4721" t="s">
        <v>28</v>
      </c>
      <c r="H4721" t="s">
        <v>28</v>
      </c>
      <c r="I4721" t="s">
        <v>28</v>
      </c>
      <c r="J4721">
        <v>1</v>
      </c>
      <c r="K4721">
        <v>2</v>
      </c>
    </row>
    <row r="4722" spans="1:11" x14ac:dyDescent="0.3">
      <c r="A4722">
        <v>4721</v>
      </c>
      <c r="C4722" t="s">
        <v>22081</v>
      </c>
      <c r="D4722" t="s">
        <v>22082</v>
      </c>
      <c r="E4722" t="s">
        <v>22083</v>
      </c>
      <c r="F4722" t="s">
        <v>22084</v>
      </c>
      <c r="G4722" t="s">
        <v>28</v>
      </c>
      <c r="H4722" t="s">
        <v>28</v>
      </c>
      <c r="I4722" t="s">
        <v>22</v>
      </c>
      <c r="J4722">
        <v>0</v>
      </c>
      <c r="K4722">
        <v>1.77</v>
      </c>
    </row>
    <row r="4723" spans="1:11" x14ac:dyDescent="0.3">
      <c r="A4723">
        <v>4722</v>
      </c>
      <c r="C4723" t="s">
        <v>22085</v>
      </c>
      <c r="D4723" t="s">
        <v>22086</v>
      </c>
      <c r="E4723" t="s">
        <v>22087</v>
      </c>
      <c r="F4723" t="s">
        <v>22088</v>
      </c>
      <c r="G4723" t="s">
        <v>28</v>
      </c>
      <c r="H4723" t="s">
        <v>28</v>
      </c>
      <c r="I4723" t="s">
        <v>16</v>
      </c>
      <c r="J4723">
        <v>0</v>
      </c>
      <c r="K4723">
        <v>1.81</v>
      </c>
    </row>
    <row r="4724" spans="1:11" x14ac:dyDescent="0.3">
      <c r="A4724">
        <v>4723</v>
      </c>
      <c r="C4724" t="s">
        <v>22089</v>
      </c>
      <c r="D4724" t="s">
        <v>22090</v>
      </c>
      <c r="E4724" t="s">
        <v>22091</v>
      </c>
      <c r="F4724" t="s">
        <v>22092</v>
      </c>
      <c r="G4724" t="s">
        <v>22</v>
      </c>
      <c r="H4724" t="s">
        <v>22</v>
      </c>
      <c r="I4724" t="s">
        <v>16</v>
      </c>
      <c r="J4724">
        <v>0</v>
      </c>
      <c r="K4724">
        <v>1.99</v>
      </c>
    </row>
    <row r="4725" spans="1:11" x14ac:dyDescent="0.3">
      <c r="A4725">
        <v>4724</v>
      </c>
      <c r="C4725" t="s">
        <v>22093</v>
      </c>
      <c r="D4725" t="s">
        <v>22094</v>
      </c>
      <c r="E4725" t="s">
        <v>22095</v>
      </c>
      <c r="F4725" t="s">
        <v>22096</v>
      </c>
      <c r="G4725" t="s">
        <v>22</v>
      </c>
      <c r="H4725" t="s">
        <v>22</v>
      </c>
      <c r="I4725" t="s">
        <v>16</v>
      </c>
      <c r="J4725">
        <v>0</v>
      </c>
      <c r="K4725">
        <v>1.8</v>
      </c>
    </row>
    <row r="4726" spans="1:11" x14ac:dyDescent="0.3">
      <c r="A4726">
        <v>4725</v>
      </c>
      <c r="C4726" t="s">
        <v>22097</v>
      </c>
      <c r="D4726" t="s">
        <v>22098</v>
      </c>
      <c r="E4726" t="s">
        <v>22099</v>
      </c>
      <c r="F4726" t="s">
        <v>22100</v>
      </c>
      <c r="G4726" t="s">
        <v>28</v>
      </c>
      <c r="H4726" t="s">
        <v>28</v>
      </c>
      <c r="I4726" t="s">
        <v>28</v>
      </c>
      <c r="J4726">
        <v>1</v>
      </c>
      <c r="K4726">
        <v>2.0099999999999998</v>
      </c>
    </row>
    <row r="4727" spans="1:11" x14ac:dyDescent="0.3">
      <c r="A4727">
        <v>4726</v>
      </c>
      <c r="C4727" t="s">
        <v>22101</v>
      </c>
      <c r="D4727" t="s">
        <v>22102</v>
      </c>
      <c r="E4727" t="s">
        <v>22103</v>
      </c>
      <c r="F4727" t="s">
        <v>22104</v>
      </c>
      <c r="G4727" t="s">
        <v>28</v>
      </c>
      <c r="H4727" t="s">
        <v>28</v>
      </c>
      <c r="I4727" t="s">
        <v>16</v>
      </c>
      <c r="J4727">
        <v>0</v>
      </c>
      <c r="K4727">
        <v>2.2400000000000002</v>
      </c>
    </row>
    <row r="4728" spans="1:11" x14ac:dyDescent="0.3">
      <c r="A4728">
        <v>4727</v>
      </c>
      <c r="C4728" t="s">
        <v>22105</v>
      </c>
      <c r="D4728" t="s">
        <v>22106</v>
      </c>
      <c r="E4728" t="s">
        <v>22107</v>
      </c>
      <c r="F4728" t="s">
        <v>22108</v>
      </c>
      <c r="G4728" t="s">
        <v>22</v>
      </c>
      <c r="H4728" t="s">
        <v>22</v>
      </c>
      <c r="I4728" t="s">
        <v>39</v>
      </c>
      <c r="J4728">
        <v>0</v>
      </c>
      <c r="K4728">
        <v>2</v>
      </c>
    </row>
    <row r="4729" spans="1:11" x14ac:dyDescent="0.3">
      <c r="A4729">
        <v>4728</v>
      </c>
      <c r="C4729" t="s">
        <v>22109</v>
      </c>
      <c r="D4729" t="s">
        <v>22110</v>
      </c>
      <c r="E4729" t="s">
        <v>22111</v>
      </c>
      <c r="F4729" t="s">
        <v>22112</v>
      </c>
      <c r="G4729" t="s">
        <v>28</v>
      </c>
      <c r="H4729" t="s">
        <v>28</v>
      </c>
      <c r="I4729" t="s">
        <v>16</v>
      </c>
      <c r="J4729">
        <v>0</v>
      </c>
      <c r="K4729">
        <v>1.78</v>
      </c>
    </row>
    <row r="4730" spans="1:11" x14ac:dyDescent="0.3">
      <c r="A4730">
        <v>4729</v>
      </c>
      <c r="C4730" t="s">
        <v>22113</v>
      </c>
      <c r="D4730" t="s">
        <v>22114</v>
      </c>
      <c r="E4730" t="s">
        <v>22115</v>
      </c>
      <c r="F4730" t="s">
        <v>22116</v>
      </c>
      <c r="G4730" t="s">
        <v>22</v>
      </c>
      <c r="H4730" t="s">
        <v>22</v>
      </c>
      <c r="I4730" t="s">
        <v>28</v>
      </c>
      <c r="J4730">
        <v>0</v>
      </c>
      <c r="K4730">
        <v>1.99</v>
      </c>
    </row>
    <row r="4731" spans="1:11" x14ac:dyDescent="0.3">
      <c r="A4731">
        <v>4730</v>
      </c>
      <c r="C4731" t="s">
        <v>22117</v>
      </c>
      <c r="D4731" t="s">
        <v>22118</v>
      </c>
      <c r="E4731" t="s">
        <v>22119</v>
      </c>
      <c r="F4731" t="s">
        <v>22120</v>
      </c>
      <c r="G4731" t="s">
        <v>22</v>
      </c>
      <c r="H4731" t="s">
        <v>22</v>
      </c>
      <c r="I4731" t="s">
        <v>22</v>
      </c>
      <c r="J4731">
        <v>1</v>
      </c>
      <c r="K4731">
        <v>1.83</v>
      </c>
    </row>
    <row r="4732" spans="1:11" x14ac:dyDescent="0.3">
      <c r="A4732">
        <v>4731</v>
      </c>
      <c r="C4732" t="s">
        <v>22121</v>
      </c>
      <c r="D4732" t="s">
        <v>22122</v>
      </c>
      <c r="E4732" t="s">
        <v>22123</v>
      </c>
      <c r="F4732" t="s">
        <v>22124</v>
      </c>
      <c r="G4732" t="s">
        <v>22</v>
      </c>
      <c r="H4732" t="s">
        <v>22</v>
      </c>
      <c r="I4732" t="s">
        <v>28</v>
      </c>
      <c r="J4732">
        <v>0</v>
      </c>
      <c r="K4732">
        <v>1.76</v>
      </c>
    </row>
    <row r="4733" spans="1:11" x14ac:dyDescent="0.3">
      <c r="A4733">
        <v>4732</v>
      </c>
      <c r="C4733" t="s">
        <v>22125</v>
      </c>
      <c r="D4733" t="s">
        <v>22126</v>
      </c>
      <c r="E4733" t="s">
        <v>22127</v>
      </c>
      <c r="F4733" t="s">
        <v>22128</v>
      </c>
      <c r="G4733" t="s">
        <v>22</v>
      </c>
      <c r="H4733" t="s">
        <v>22</v>
      </c>
      <c r="I4733" t="s">
        <v>28</v>
      </c>
      <c r="J4733">
        <v>0</v>
      </c>
      <c r="K4733">
        <v>1.82</v>
      </c>
    </row>
    <row r="4734" spans="1:11" x14ac:dyDescent="0.3">
      <c r="A4734">
        <v>4733</v>
      </c>
      <c r="C4734" t="s">
        <v>22129</v>
      </c>
      <c r="D4734" t="s">
        <v>22130</v>
      </c>
      <c r="E4734" t="s">
        <v>22131</v>
      </c>
      <c r="F4734" t="s">
        <v>22132</v>
      </c>
      <c r="G4734" t="s">
        <v>39</v>
      </c>
      <c r="H4734" t="s">
        <v>39</v>
      </c>
      <c r="I4734" t="s">
        <v>22</v>
      </c>
      <c r="J4734">
        <v>0</v>
      </c>
      <c r="K4734">
        <v>1.82</v>
      </c>
    </row>
    <row r="4735" spans="1:11" x14ac:dyDescent="0.3">
      <c r="A4735">
        <v>4734</v>
      </c>
      <c r="C4735" t="s">
        <v>22133</v>
      </c>
      <c r="D4735" t="s">
        <v>22134</v>
      </c>
      <c r="E4735" t="s">
        <v>22135</v>
      </c>
      <c r="F4735" t="s">
        <v>22136</v>
      </c>
      <c r="G4735" t="s">
        <v>28</v>
      </c>
      <c r="H4735" t="s">
        <v>28</v>
      </c>
      <c r="I4735" t="s">
        <v>28</v>
      </c>
      <c r="J4735">
        <v>1</v>
      </c>
      <c r="K4735">
        <v>1.99</v>
      </c>
    </row>
    <row r="4736" spans="1:11" x14ac:dyDescent="0.3">
      <c r="A4736">
        <v>4735</v>
      </c>
      <c r="C4736" t="s">
        <v>22137</v>
      </c>
      <c r="D4736" t="s">
        <v>22138</v>
      </c>
      <c r="E4736" t="s">
        <v>22139</v>
      </c>
      <c r="F4736" t="s">
        <v>22140</v>
      </c>
      <c r="G4736" t="s">
        <v>28</v>
      </c>
      <c r="H4736" t="s">
        <v>28</v>
      </c>
      <c r="I4736" t="s">
        <v>39</v>
      </c>
      <c r="J4736">
        <v>0</v>
      </c>
      <c r="K4736">
        <v>2.19</v>
      </c>
    </row>
    <row r="4737" spans="1:11" x14ac:dyDescent="0.3">
      <c r="A4737">
        <v>4736</v>
      </c>
      <c r="C4737" t="s">
        <v>22141</v>
      </c>
      <c r="D4737" t="s">
        <v>22142</v>
      </c>
      <c r="E4737" t="s">
        <v>22143</v>
      </c>
      <c r="F4737" t="s">
        <v>22144</v>
      </c>
      <c r="G4737" t="s">
        <v>22</v>
      </c>
      <c r="H4737" t="s">
        <v>22</v>
      </c>
      <c r="I4737" t="s">
        <v>22</v>
      </c>
      <c r="J4737">
        <v>1</v>
      </c>
      <c r="K4737">
        <v>1.81</v>
      </c>
    </row>
    <row r="4738" spans="1:11" x14ac:dyDescent="0.3">
      <c r="A4738">
        <v>4737</v>
      </c>
      <c r="C4738" t="s">
        <v>22145</v>
      </c>
      <c r="D4738" t="s">
        <v>22146</v>
      </c>
      <c r="E4738" t="s">
        <v>22147</v>
      </c>
      <c r="F4738" t="s">
        <v>22148</v>
      </c>
      <c r="G4738" t="s">
        <v>22</v>
      </c>
      <c r="H4738" t="s">
        <v>22</v>
      </c>
      <c r="I4738" t="s">
        <v>22</v>
      </c>
      <c r="J4738">
        <v>1</v>
      </c>
      <c r="K4738">
        <v>1.8</v>
      </c>
    </row>
    <row r="4739" spans="1:11" x14ac:dyDescent="0.3">
      <c r="A4739">
        <v>4738</v>
      </c>
      <c r="C4739" t="s">
        <v>22149</v>
      </c>
      <c r="D4739" t="s">
        <v>22150</v>
      </c>
      <c r="E4739" t="s">
        <v>22151</v>
      </c>
      <c r="F4739" t="s">
        <v>22152</v>
      </c>
      <c r="G4739" t="s">
        <v>22</v>
      </c>
      <c r="H4739" t="s">
        <v>22</v>
      </c>
      <c r="I4739" t="s">
        <v>28</v>
      </c>
      <c r="J4739">
        <v>0</v>
      </c>
      <c r="K4739">
        <v>1.97</v>
      </c>
    </row>
    <row r="4740" spans="1:11" x14ac:dyDescent="0.3">
      <c r="A4740">
        <v>4739</v>
      </c>
      <c r="C4740" t="s">
        <v>22153</v>
      </c>
      <c r="D4740" t="s">
        <v>22154</v>
      </c>
      <c r="E4740" t="s">
        <v>22155</v>
      </c>
      <c r="F4740" t="s">
        <v>22156</v>
      </c>
      <c r="G4740" t="s">
        <v>22</v>
      </c>
      <c r="H4740" t="s">
        <v>22</v>
      </c>
      <c r="I4740" t="s">
        <v>39</v>
      </c>
      <c r="J4740">
        <v>0</v>
      </c>
      <c r="K4740">
        <v>1.98</v>
      </c>
    </row>
    <row r="4741" spans="1:11" x14ac:dyDescent="0.3">
      <c r="A4741">
        <v>4740</v>
      </c>
      <c r="C4741" t="s">
        <v>22157</v>
      </c>
      <c r="D4741" t="s">
        <v>22158</v>
      </c>
      <c r="E4741" t="s">
        <v>22159</v>
      </c>
      <c r="F4741" t="s">
        <v>22160</v>
      </c>
      <c r="G4741" t="s">
        <v>22</v>
      </c>
      <c r="H4741" t="s">
        <v>22</v>
      </c>
      <c r="I4741" t="s">
        <v>28</v>
      </c>
      <c r="J4741">
        <v>0</v>
      </c>
      <c r="K4741">
        <v>2</v>
      </c>
    </row>
    <row r="4742" spans="1:11" x14ac:dyDescent="0.3">
      <c r="A4742">
        <v>4741</v>
      </c>
      <c r="C4742" t="s">
        <v>22161</v>
      </c>
      <c r="D4742" t="s">
        <v>22162</v>
      </c>
      <c r="E4742" t="s">
        <v>22163</v>
      </c>
      <c r="F4742" t="s">
        <v>22164</v>
      </c>
      <c r="G4742" t="s">
        <v>22</v>
      </c>
      <c r="H4742" t="s">
        <v>22</v>
      </c>
      <c r="I4742" t="s">
        <v>16</v>
      </c>
      <c r="J4742">
        <v>0</v>
      </c>
      <c r="K4742">
        <v>1.76</v>
      </c>
    </row>
    <row r="4743" spans="1:11" x14ac:dyDescent="0.3">
      <c r="A4743">
        <v>4742</v>
      </c>
      <c r="C4743" t="s">
        <v>22165</v>
      </c>
      <c r="D4743" t="s">
        <v>22166</v>
      </c>
      <c r="E4743" t="s">
        <v>22167</v>
      </c>
      <c r="F4743" t="s">
        <v>22168</v>
      </c>
      <c r="G4743" t="s">
        <v>22</v>
      </c>
      <c r="H4743" t="s">
        <v>22</v>
      </c>
      <c r="I4743" t="s">
        <v>16</v>
      </c>
      <c r="J4743">
        <v>0</v>
      </c>
      <c r="K4743">
        <v>1.96</v>
      </c>
    </row>
    <row r="4744" spans="1:11" x14ac:dyDescent="0.3">
      <c r="A4744">
        <v>4743</v>
      </c>
      <c r="C4744" t="s">
        <v>22169</v>
      </c>
      <c r="D4744" t="s">
        <v>22170</v>
      </c>
      <c r="E4744" t="s">
        <v>22171</v>
      </c>
      <c r="F4744" t="s">
        <v>22172</v>
      </c>
      <c r="G4744" t="s">
        <v>22</v>
      </c>
      <c r="H4744" t="s">
        <v>22</v>
      </c>
      <c r="I4744" t="s">
        <v>28</v>
      </c>
      <c r="J4744">
        <v>0</v>
      </c>
      <c r="K4744">
        <v>1.98</v>
      </c>
    </row>
    <row r="4745" spans="1:11" x14ac:dyDescent="0.3">
      <c r="A4745">
        <v>4744</v>
      </c>
      <c r="C4745" t="s">
        <v>22173</v>
      </c>
      <c r="D4745" t="s">
        <v>22174</v>
      </c>
      <c r="E4745" t="s">
        <v>22175</v>
      </c>
      <c r="F4745" t="s">
        <v>22176</v>
      </c>
      <c r="G4745" t="s">
        <v>22</v>
      </c>
      <c r="H4745" t="s">
        <v>22</v>
      </c>
      <c r="I4745" t="s">
        <v>28</v>
      </c>
      <c r="J4745">
        <v>0</v>
      </c>
      <c r="K4745">
        <v>1.78</v>
      </c>
    </row>
    <row r="4746" spans="1:11" x14ac:dyDescent="0.3">
      <c r="A4746">
        <v>4745</v>
      </c>
      <c r="C4746" t="s">
        <v>22177</v>
      </c>
      <c r="D4746" t="s">
        <v>22178</v>
      </c>
      <c r="E4746" t="s">
        <v>22179</v>
      </c>
      <c r="F4746" t="s">
        <v>22180</v>
      </c>
      <c r="G4746" t="s">
        <v>22</v>
      </c>
      <c r="H4746" t="s">
        <v>22</v>
      </c>
      <c r="I4746" t="s">
        <v>39</v>
      </c>
      <c r="J4746">
        <v>0</v>
      </c>
      <c r="K4746">
        <v>1.96</v>
      </c>
    </row>
    <row r="4747" spans="1:11" x14ac:dyDescent="0.3">
      <c r="A4747">
        <v>4746</v>
      </c>
      <c r="C4747" t="s">
        <v>22181</v>
      </c>
      <c r="D4747" t="s">
        <v>22182</v>
      </c>
      <c r="E4747" t="s">
        <v>22183</v>
      </c>
      <c r="F4747" t="s">
        <v>22184</v>
      </c>
      <c r="G4747" t="s">
        <v>22</v>
      </c>
      <c r="H4747" t="s">
        <v>22</v>
      </c>
      <c r="I4747" t="s">
        <v>28</v>
      </c>
      <c r="J4747">
        <v>0</v>
      </c>
      <c r="K4747">
        <v>2.1800000000000002</v>
      </c>
    </row>
    <row r="4748" spans="1:11" x14ac:dyDescent="0.3">
      <c r="A4748">
        <v>4747</v>
      </c>
      <c r="C4748" t="s">
        <v>22185</v>
      </c>
      <c r="D4748" t="s">
        <v>22186</v>
      </c>
      <c r="E4748" t="s">
        <v>22187</v>
      </c>
      <c r="F4748" t="s">
        <v>22188</v>
      </c>
      <c r="G4748" t="s">
        <v>22</v>
      </c>
      <c r="H4748" t="s">
        <v>22</v>
      </c>
      <c r="I4748" t="s">
        <v>28</v>
      </c>
      <c r="J4748">
        <v>0</v>
      </c>
      <c r="K4748">
        <v>1.76</v>
      </c>
    </row>
    <row r="4749" spans="1:11" x14ac:dyDescent="0.3">
      <c r="A4749">
        <v>4748</v>
      </c>
      <c r="C4749" t="s">
        <v>22189</v>
      </c>
      <c r="D4749" t="s">
        <v>22190</v>
      </c>
      <c r="E4749" t="s">
        <v>22191</v>
      </c>
      <c r="F4749" t="s">
        <v>22192</v>
      </c>
      <c r="G4749" t="s">
        <v>22</v>
      </c>
      <c r="H4749" t="s">
        <v>22</v>
      </c>
      <c r="I4749" t="s">
        <v>28</v>
      </c>
      <c r="J4749">
        <v>0</v>
      </c>
      <c r="K4749">
        <v>1.59</v>
      </c>
    </row>
    <row r="4750" spans="1:11" x14ac:dyDescent="0.3">
      <c r="A4750">
        <v>4749</v>
      </c>
      <c r="C4750" t="s">
        <v>22193</v>
      </c>
      <c r="D4750" t="s">
        <v>22194</v>
      </c>
      <c r="E4750" t="s">
        <v>22195</v>
      </c>
      <c r="F4750" t="s">
        <v>22196</v>
      </c>
      <c r="G4750" t="s">
        <v>22</v>
      </c>
      <c r="H4750" t="s">
        <v>22</v>
      </c>
      <c r="I4750" t="s">
        <v>16</v>
      </c>
      <c r="J4750">
        <v>0</v>
      </c>
      <c r="K4750">
        <v>2.0099999999999998</v>
      </c>
    </row>
    <row r="4751" spans="1:11" x14ac:dyDescent="0.3">
      <c r="A4751">
        <v>4750</v>
      </c>
      <c r="C4751" t="s">
        <v>22197</v>
      </c>
      <c r="D4751" t="s">
        <v>22198</v>
      </c>
      <c r="E4751" t="s">
        <v>22199</v>
      </c>
      <c r="F4751" t="s">
        <v>22200</v>
      </c>
      <c r="G4751" t="s">
        <v>22</v>
      </c>
      <c r="H4751" t="s">
        <v>22</v>
      </c>
      <c r="I4751" t="s">
        <v>22</v>
      </c>
      <c r="J4751">
        <v>1</v>
      </c>
      <c r="K4751">
        <v>1.77</v>
      </c>
    </row>
    <row r="4752" spans="1:11" x14ac:dyDescent="0.3">
      <c r="A4752">
        <v>4751</v>
      </c>
      <c r="C4752" t="s">
        <v>22201</v>
      </c>
      <c r="D4752" t="s">
        <v>22202</v>
      </c>
      <c r="E4752" t="s">
        <v>22203</v>
      </c>
      <c r="F4752" t="s">
        <v>22204</v>
      </c>
      <c r="G4752" t="s">
        <v>22</v>
      </c>
      <c r="H4752" t="s">
        <v>22</v>
      </c>
      <c r="I4752" t="s">
        <v>39</v>
      </c>
      <c r="J4752">
        <v>0</v>
      </c>
      <c r="K4752">
        <v>1.77</v>
      </c>
    </row>
    <row r="4753" spans="1:11" x14ac:dyDescent="0.3">
      <c r="A4753">
        <v>4752</v>
      </c>
      <c r="C4753" t="s">
        <v>22205</v>
      </c>
      <c r="D4753" t="s">
        <v>22206</v>
      </c>
      <c r="E4753" t="s">
        <v>22207</v>
      </c>
      <c r="F4753" t="s">
        <v>22208</v>
      </c>
      <c r="G4753" t="s">
        <v>22</v>
      </c>
      <c r="H4753" t="s">
        <v>22</v>
      </c>
      <c r="I4753" t="s">
        <v>28</v>
      </c>
      <c r="J4753">
        <v>0</v>
      </c>
      <c r="K4753">
        <v>1.97</v>
      </c>
    </row>
    <row r="4754" spans="1:11" x14ac:dyDescent="0.3">
      <c r="A4754">
        <v>4753</v>
      </c>
      <c r="C4754" t="s">
        <v>22209</v>
      </c>
      <c r="D4754" t="s">
        <v>22210</v>
      </c>
      <c r="E4754" t="s">
        <v>22211</v>
      </c>
      <c r="F4754" t="s">
        <v>22212</v>
      </c>
      <c r="G4754" t="s">
        <v>22</v>
      </c>
      <c r="H4754" t="s">
        <v>22</v>
      </c>
      <c r="I4754" t="s">
        <v>28</v>
      </c>
      <c r="J4754">
        <v>0</v>
      </c>
      <c r="K4754">
        <v>1.99</v>
      </c>
    </row>
    <row r="4755" spans="1:11" x14ac:dyDescent="0.3">
      <c r="A4755">
        <v>4754</v>
      </c>
      <c r="C4755" t="s">
        <v>22213</v>
      </c>
      <c r="D4755" t="s">
        <v>22214</v>
      </c>
      <c r="E4755" t="s">
        <v>22215</v>
      </c>
      <c r="F4755" t="s">
        <v>22216</v>
      </c>
      <c r="G4755" t="s">
        <v>22</v>
      </c>
      <c r="H4755" t="s">
        <v>22</v>
      </c>
      <c r="I4755" t="s">
        <v>39</v>
      </c>
      <c r="J4755">
        <v>0</v>
      </c>
      <c r="K4755">
        <v>1.98</v>
      </c>
    </row>
    <row r="4756" spans="1:11" x14ac:dyDescent="0.3">
      <c r="A4756">
        <v>4755</v>
      </c>
      <c r="C4756" t="s">
        <v>22217</v>
      </c>
      <c r="D4756" t="s">
        <v>22218</v>
      </c>
      <c r="E4756" t="s">
        <v>22219</v>
      </c>
      <c r="F4756" t="s">
        <v>22220</v>
      </c>
      <c r="G4756" t="s">
        <v>16</v>
      </c>
      <c r="H4756" t="s">
        <v>16</v>
      </c>
      <c r="I4756" t="s">
        <v>16</v>
      </c>
      <c r="J4756">
        <v>1</v>
      </c>
      <c r="K4756">
        <v>2.02</v>
      </c>
    </row>
    <row r="4757" spans="1:11" x14ac:dyDescent="0.3">
      <c r="A4757">
        <v>4756</v>
      </c>
      <c r="C4757" t="s">
        <v>22221</v>
      </c>
      <c r="D4757" t="s">
        <v>22222</v>
      </c>
      <c r="E4757" t="s">
        <v>22223</v>
      </c>
      <c r="F4757" t="s">
        <v>22224</v>
      </c>
      <c r="G4757" t="s">
        <v>22</v>
      </c>
      <c r="H4757" t="s">
        <v>22</v>
      </c>
      <c r="I4757" t="s">
        <v>28</v>
      </c>
      <c r="J4757">
        <v>0</v>
      </c>
      <c r="K4757">
        <v>1.8</v>
      </c>
    </row>
    <row r="4758" spans="1:11" x14ac:dyDescent="0.3">
      <c r="A4758">
        <v>4757</v>
      </c>
      <c r="C4758" t="s">
        <v>22225</v>
      </c>
      <c r="D4758" t="s">
        <v>22226</v>
      </c>
      <c r="E4758" t="s">
        <v>22227</v>
      </c>
      <c r="F4758" t="s">
        <v>22228</v>
      </c>
      <c r="G4758" t="s">
        <v>22</v>
      </c>
      <c r="H4758" t="s">
        <v>22</v>
      </c>
      <c r="I4758" t="s">
        <v>16</v>
      </c>
      <c r="J4758">
        <v>0</v>
      </c>
      <c r="K4758">
        <v>1.96</v>
      </c>
    </row>
    <row r="4759" spans="1:11" x14ac:dyDescent="0.3">
      <c r="A4759">
        <v>4758</v>
      </c>
      <c r="C4759" t="s">
        <v>22229</v>
      </c>
      <c r="D4759" t="s">
        <v>22230</v>
      </c>
      <c r="E4759" t="s">
        <v>22231</v>
      </c>
      <c r="F4759" t="s">
        <v>22232</v>
      </c>
      <c r="G4759" t="s">
        <v>22</v>
      </c>
      <c r="H4759" t="s">
        <v>22</v>
      </c>
      <c r="I4759" t="s">
        <v>39</v>
      </c>
      <c r="J4759">
        <v>0</v>
      </c>
      <c r="K4759">
        <v>1.78</v>
      </c>
    </row>
    <row r="4760" spans="1:11" x14ac:dyDescent="0.3">
      <c r="A4760">
        <v>4759</v>
      </c>
      <c r="C4760" t="s">
        <v>22233</v>
      </c>
      <c r="D4760" t="s">
        <v>22234</v>
      </c>
      <c r="E4760" t="s">
        <v>22235</v>
      </c>
      <c r="F4760" t="s">
        <v>22236</v>
      </c>
      <c r="G4760" t="s">
        <v>28</v>
      </c>
      <c r="H4760" t="s">
        <v>28</v>
      </c>
      <c r="I4760" t="s">
        <v>39</v>
      </c>
      <c r="J4760">
        <v>0</v>
      </c>
      <c r="K4760">
        <v>1.8</v>
      </c>
    </row>
    <row r="4761" spans="1:11" x14ac:dyDescent="0.3">
      <c r="A4761">
        <v>4760</v>
      </c>
      <c r="C4761" t="s">
        <v>22237</v>
      </c>
      <c r="D4761" t="s">
        <v>22238</v>
      </c>
      <c r="E4761" t="s">
        <v>22239</v>
      </c>
      <c r="F4761" t="s">
        <v>22240</v>
      </c>
      <c r="G4761" t="s">
        <v>22</v>
      </c>
      <c r="H4761" t="s">
        <v>22</v>
      </c>
      <c r="I4761" t="s">
        <v>16</v>
      </c>
      <c r="J4761">
        <v>0</v>
      </c>
      <c r="K4761">
        <v>1.97</v>
      </c>
    </row>
    <row r="4762" spans="1:11" x14ac:dyDescent="0.3">
      <c r="A4762">
        <v>4761</v>
      </c>
      <c r="C4762" t="s">
        <v>22241</v>
      </c>
      <c r="D4762" t="s">
        <v>22242</v>
      </c>
      <c r="E4762" t="s">
        <v>22243</v>
      </c>
      <c r="F4762" t="s">
        <v>22244</v>
      </c>
      <c r="G4762" t="s">
        <v>16</v>
      </c>
      <c r="H4762" t="s">
        <v>16</v>
      </c>
      <c r="I4762" t="s">
        <v>28</v>
      </c>
      <c r="J4762">
        <v>0</v>
      </c>
      <c r="K4762">
        <v>1.77</v>
      </c>
    </row>
    <row r="4763" spans="1:11" x14ac:dyDescent="0.3">
      <c r="A4763">
        <v>4762</v>
      </c>
      <c r="C4763" t="s">
        <v>22245</v>
      </c>
      <c r="D4763" t="s">
        <v>22246</v>
      </c>
      <c r="E4763" t="s">
        <v>22247</v>
      </c>
      <c r="F4763" t="s">
        <v>22248</v>
      </c>
      <c r="G4763" t="s">
        <v>22</v>
      </c>
      <c r="H4763" t="s">
        <v>22</v>
      </c>
      <c r="I4763" t="s">
        <v>39</v>
      </c>
      <c r="J4763">
        <v>0</v>
      </c>
      <c r="K4763">
        <v>1.81</v>
      </c>
    </row>
    <row r="4764" spans="1:11" x14ac:dyDescent="0.3">
      <c r="A4764">
        <v>4763</v>
      </c>
      <c r="C4764" t="s">
        <v>22249</v>
      </c>
      <c r="D4764" t="s">
        <v>22250</v>
      </c>
      <c r="E4764" t="s">
        <v>22251</v>
      </c>
      <c r="F4764" t="s">
        <v>22252</v>
      </c>
      <c r="G4764" t="s">
        <v>22</v>
      </c>
      <c r="H4764" t="s">
        <v>22</v>
      </c>
      <c r="I4764" t="s">
        <v>28</v>
      </c>
      <c r="J4764">
        <v>0</v>
      </c>
      <c r="K4764">
        <v>1.99</v>
      </c>
    </row>
    <row r="4765" spans="1:11" x14ac:dyDescent="0.3">
      <c r="A4765">
        <v>4764</v>
      </c>
      <c r="C4765" t="s">
        <v>22253</v>
      </c>
      <c r="D4765" t="s">
        <v>22254</v>
      </c>
      <c r="E4765" t="s">
        <v>22255</v>
      </c>
      <c r="F4765" t="s">
        <v>22256</v>
      </c>
      <c r="G4765" t="s">
        <v>22</v>
      </c>
      <c r="H4765" t="s">
        <v>22</v>
      </c>
      <c r="I4765" t="s">
        <v>22</v>
      </c>
      <c r="J4765">
        <v>1</v>
      </c>
      <c r="K4765">
        <v>1.96</v>
      </c>
    </row>
    <row r="4766" spans="1:11" x14ac:dyDescent="0.3">
      <c r="A4766">
        <v>4765</v>
      </c>
      <c r="C4766" t="s">
        <v>22257</v>
      </c>
      <c r="D4766" t="s">
        <v>22258</v>
      </c>
      <c r="E4766" t="s">
        <v>22259</v>
      </c>
      <c r="F4766" t="s">
        <v>22260</v>
      </c>
      <c r="G4766" t="s">
        <v>22</v>
      </c>
      <c r="H4766" t="s">
        <v>22</v>
      </c>
      <c r="I4766" t="s">
        <v>39</v>
      </c>
      <c r="J4766">
        <v>0</v>
      </c>
      <c r="K4766">
        <v>1.96</v>
      </c>
    </row>
    <row r="4767" spans="1:11" x14ac:dyDescent="0.3">
      <c r="A4767">
        <v>4766</v>
      </c>
      <c r="C4767" t="s">
        <v>22261</v>
      </c>
      <c r="D4767" t="s">
        <v>22262</v>
      </c>
      <c r="E4767" t="s">
        <v>22263</v>
      </c>
      <c r="F4767" t="s">
        <v>22264</v>
      </c>
      <c r="G4767" t="s">
        <v>28</v>
      </c>
      <c r="H4767" t="s">
        <v>28</v>
      </c>
      <c r="I4767" t="s">
        <v>28</v>
      </c>
      <c r="J4767">
        <v>1</v>
      </c>
      <c r="K4767">
        <v>1.79</v>
      </c>
    </row>
    <row r="4768" spans="1:11" x14ac:dyDescent="0.3">
      <c r="A4768">
        <v>4767</v>
      </c>
      <c r="C4768" t="s">
        <v>22265</v>
      </c>
      <c r="D4768" t="s">
        <v>22266</v>
      </c>
      <c r="E4768" t="s">
        <v>22267</v>
      </c>
      <c r="F4768" t="s">
        <v>22268</v>
      </c>
      <c r="G4768" t="s">
        <v>39</v>
      </c>
      <c r="H4768" t="s">
        <v>39</v>
      </c>
      <c r="I4768" t="s">
        <v>39</v>
      </c>
      <c r="J4768">
        <v>1</v>
      </c>
      <c r="K4768">
        <v>2.16</v>
      </c>
    </row>
    <row r="4769" spans="1:11" x14ac:dyDescent="0.3">
      <c r="A4769">
        <v>4768</v>
      </c>
      <c r="C4769" t="s">
        <v>22269</v>
      </c>
      <c r="D4769" t="s">
        <v>22270</v>
      </c>
      <c r="E4769" t="s">
        <v>22271</v>
      </c>
      <c r="F4769" t="s">
        <v>22272</v>
      </c>
      <c r="G4769" t="s">
        <v>22</v>
      </c>
      <c r="H4769" t="s">
        <v>22</v>
      </c>
      <c r="I4769" t="s">
        <v>22</v>
      </c>
      <c r="J4769">
        <v>1</v>
      </c>
      <c r="K4769">
        <v>1.96</v>
      </c>
    </row>
    <row r="4770" spans="1:11" x14ac:dyDescent="0.3">
      <c r="A4770">
        <v>4769</v>
      </c>
      <c r="C4770" t="s">
        <v>22273</v>
      </c>
      <c r="D4770" t="s">
        <v>22274</v>
      </c>
      <c r="E4770" t="s">
        <v>22275</v>
      </c>
      <c r="F4770" t="s">
        <v>22276</v>
      </c>
      <c r="G4770" t="s">
        <v>22</v>
      </c>
      <c r="H4770" t="s">
        <v>22</v>
      </c>
      <c r="I4770" t="s">
        <v>16</v>
      </c>
      <c r="J4770">
        <v>0</v>
      </c>
      <c r="K4770">
        <v>2.17</v>
      </c>
    </row>
    <row r="4771" spans="1:11" x14ac:dyDescent="0.3">
      <c r="A4771">
        <v>4770</v>
      </c>
      <c r="C4771" t="s">
        <v>22277</v>
      </c>
      <c r="D4771" t="s">
        <v>22278</v>
      </c>
      <c r="E4771" t="s">
        <v>22279</v>
      </c>
      <c r="F4771" t="s">
        <v>22280</v>
      </c>
      <c r="G4771" t="s">
        <v>22</v>
      </c>
      <c r="H4771" t="s">
        <v>22</v>
      </c>
      <c r="I4771" t="s">
        <v>22</v>
      </c>
      <c r="J4771">
        <v>1</v>
      </c>
      <c r="K4771">
        <v>2.1800000000000002</v>
      </c>
    </row>
    <row r="4772" spans="1:11" x14ac:dyDescent="0.3">
      <c r="A4772">
        <v>4771</v>
      </c>
      <c r="C4772" t="s">
        <v>22281</v>
      </c>
      <c r="D4772" t="s">
        <v>22282</v>
      </c>
      <c r="E4772" t="s">
        <v>22283</v>
      </c>
      <c r="F4772" t="s">
        <v>22284</v>
      </c>
      <c r="G4772" t="s">
        <v>28</v>
      </c>
      <c r="H4772" t="s">
        <v>28</v>
      </c>
      <c r="I4772" t="s">
        <v>39</v>
      </c>
      <c r="J4772">
        <v>0</v>
      </c>
      <c r="K4772">
        <v>1.8</v>
      </c>
    </row>
    <row r="4773" spans="1:11" x14ac:dyDescent="0.3">
      <c r="A4773">
        <v>4772</v>
      </c>
      <c r="C4773" t="s">
        <v>22285</v>
      </c>
      <c r="D4773" t="s">
        <v>22286</v>
      </c>
      <c r="E4773" t="s">
        <v>22287</v>
      </c>
      <c r="F4773" t="s">
        <v>22288</v>
      </c>
      <c r="G4773" t="s">
        <v>39</v>
      </c>
      <c r="H4773" t="s">
        <v>39</v>
      </c>
      <c r="I4773" t="s">
        <v>28</v>
      </c>
      <c r="J4773">
        <v>0</v>
      </c>
      <c r="K4773">
        <v>1.78</v>
      </c>
    </row>
    <row r="4774" spans="1:11" x14ac:dyDescent="0.3">
      <c r="A4774">
        <v>4773</v>
      </c>
      <c r="C4774" t="s">
        <v>22289</v>
      </c>
      <c r="D4774" t="s">
        <v>22290</v>
      </c>
      <c r="E4774" t="s">
        <v>22291</v>
      </c>
      <c r="F4774" t="s">
        <v>22292</v>
      </c>
      <c r="G4774" t="s">
        <v>22</v>
      </c>
      <c r="H4774" t="s">
        <v>22</v>
      </c>
      <c r="I4774" t="s">
        <v>22</v>
      </c>
      <c r="J4774">
        <v>1</v>
      </c>
      <c r="K4774">
        <v>1.98</v>
      </c>
    </row>
    <row r="4775" spans="1:11" x14ac:dyDescent="0.3">
      <c r="A4775">
        <v>4774</v>
      </c>
      <c r="C4775" t="s">
        <v>22293</v>
      </c>
      <c r="D4775" t="s">
        <v>22294</v>
      </c>
      <c r="E4775" t="s">
        <v>22295</v>
      </c>
      <c r="F4775" t="s">
        <v>22296</v>
      </c>
      <c r="G4775" t="s">
        <v>22</v>
      </c>
      <c r="H4775" t="s">
        <v>22</v>
      </c>
      <c r="I4775" t="s">
        <v>28</v>
      </c>
      <c r="J4775">
        <v>0</v>
      </c>
      <c r="K4775">
        <v>2.41</v>
      </c>
    </row>
    <row r="4776" spans="1:11" x14ac:dyDescent="0.3">
      <c r="A4776">
        <v>4775</v>
      </c>
      <c r="C4776" t="s">
        <v>22297</v>
      </c>
      <c r="D4776" t="s">
        <v>22298</v>
      </c>
      <c r="E4776" t="s">
        <v>22299</v>
      </c>
      <c r="F4776" t="s">
        <v>22300</v>
      </c>
      <c r="G4776" t="s">
        <v>22</v>
      </c>
      <c r="H4776" t="s">
        <v>22</v>
      </c>
      <c r="I4776" t="s">
        <v>22</v>
      </c>
      <c r="J4776">
        <v>1</v>
      </c>
      <c r="K4776">
        <v>1.84</v>
      </c>
    </row>
    <row r="4777" spans="1:11" x14ac:dyDescent="0.3">
      <c r="A4777">
        <v>4776</v>
      </c>
      <c r="C4777" t="s">
        <v>22301</v>
      </c>
      <c r="D4777" t="s">
        <v>22302</v>
      </c>
      <c r="E4777" t="s">
        <v>22303</v>
      </c>
      <c r="F4777" t="s">
        <v>22304</v>
      </c>
      <c r="G4777" t="s">
        <v>22</v>
      </c>
      <c r="H4777" t="s">
        <v>22</v>
      </c>
      <c r="I4777" t="s">
        <v>16</v>
      </c>
      <c r="J4777">
        <v>0</v>
      </c>
      <c r="K4777">
        <v>1.58</v>
      </c>
    </row>
    <row r="4778" spans="1:11" x14ac:dyDescent="0.3">
      <c r="A4778">
        <v>4777</v>
      </c>
      <c r="C4778" t="s">
        <v>22305</v>
      </c>
      <c r="D4778" t="s">
        <v>22306</v>
      </c>
      <c r="E4778" t="s">
        <v>22307</v>
      </c>
      <c r="F4778" t="s">
        <v>22308</v>
      </c>
      <c r="G4778" t="s">
        <v>22</v>
      </c>
      <c r="H4778" t="s">
        <v>22</v>
      </c>
      <c r="I4778" t="s">
        <v>22</v>
      </c>
      <c r="J4778">
        <v>1</v>
      </c>
      <c r="K4778">
        <v>1.98</v>
      </c>
    </row>
    <row r="4779" spans="1:11" x14ac:dyDescent="0.3">
      <c r="A4779">
        <v>4778</v>
      </c>
      <c r="C4779" t="s">
        <v>22309</v>
      </c>
      <c r="D4779" t="s">
        <v>22310</v>
      </c>
      <c r="E4779" t="s">
        <v>22311</v>
      </c>
      <c r="F4779" t="s">
        <v>22312</v>
      </c>
      <c r="G4779" t="s">
        <v>22</v>
      </c>
      <c r="H4779" t="s">
        <v>22</v>
      </c>
      <c r="I4779" t="s">
        <v>39</v>
      </c>
      <c r="J4779">
        <v>0</v>
      </c>
      <c r="K4779">
        <v>1.79</v>
      </c>
    </row>
    <row r="4780" spans="1:11" x14ac:dyDescent="0.3">
      <c r="A4780">
        <v>4779</v>
      </c>
      <c r="C4780" t="s">
        <v>22313</v>
      </c>
      <c r="D4780" t="s">
        <v>22314</v>
      </c>
      <c r="E4780" t="s">
        <v>22315</v>
      </c>
      <c r="F4780" t="s">
        <v>22316</v>
      </c>
      <c r="G4780" t="s">
        <v>22</v>
      </c>
      <c r="H4780" t="s">
        <v>22</v>
      </c>
      <c r="I4780" t="s">
        <v>28</v>
      </c>
      <c r="J4780">
        <v>0</v>
      </c>
      <c r="K4780">
        <v>1.98</v>
      </c>
    </row>
    <row r="4781" spans="1:11" x14ac:dyDescent="0.3">
      <c r="A4781">
        <v>4780</v>
      </c>
      <c r="C4781" t="s">
        <v>22317</v>
      </c>
      <c r="D4781" t="s">
        <v>22318</v>
      </c>
      <c r="E4781" t="s">
        <v>22319</v>
      </c>
      <c r="F4781" t="s">
        <v>22320</v>
      </c>
      <c r="G4781" t="s">
        <v>28</v>
      </c>
      <c r="H4781" t="s">
        <v>28</v>
      </c>
      <c r="I4781" t="s">
        <v>28</v>
      </c>
      <c r="J4781">
        <v>1</v>
      </c>
      <c r="K4781">
        <v>2.19</v>
      </c>
    </row>
    <row r="4782" spans="1:11" x14ac:dyDescent="0.3">
      <c r="A4782">
        <v>4781</v>
      </c>
      <c r="C4782" t="s">
        <v>22321</v>
      </c>
      <c r="D4782" t="s">
        <v>22322</v>
      </c>
      <c r="E4782" t="s">
        <v>22323</v>
      </c>
      <c r="F4782" t="s">
        <v>22324</v>
      </c>
      <c r="G4782" t="s">
        <v>22</v>
      </c>
      <c r="H4782" t="s">
        <v>22</v>
      </c>
      <c r="I4782" t="s">
        <v>39</v>
      </c>
      <c r="J4782">
        <v>0</v>
      </c>
      <c r="K4782">
        <v>2.2200000000000002</v>
      </c>
    </row>
    <row r="4783" spans="1:11" x14ac:dyDescent="0.3">
      <c r="A4783">
        <v>4782</v>
      </c>
      <c r="C4783" t="s">
        <v>22325</v>
      </c>
      <c r="D4783" t="s">
        <v>22326</v>
      </c>
      <c r="E4783" t="s">
        <v>22327</v>
      </c>
      <c r="F4783" t="s">
        <v>22328</v>
      </c>
      <c r="G4783" t="s">
        <v>28</v>
      </c>
      <c r="H4783" t="s">
        <v>28</v>
      </c>
      <c r="I4783" t="s">
        <v>16</v>
      </c>
      <c r="J4783">
        <v>0</v>
      </c>
      <c r="K4783">
        <v>2.21</v>
      </c>
    </row>
    <row r="4784" spans="1:11" x14ac:dyDescent="0.3">
      <c r="A4784">
        <v>4783</v>
      </c>
      <c r="C4784" t="s">
        <v>22329</v>
      </c>
      <c r="D4784" t="s">
        <v>22330</v>
      </c>
      <c r="E4784" t="s">
        <v>22331</v>
      </c>
      <c r="F4784" t="s">
        <v>22332</v>
      </c>
      <c r="G4784" t="s">
        <v>22</v>
      </c>
      <c r="H4784" t="s">
        <v>22</v>
      </c>
      <c r="I4784" t="s">
        <v>28</v>
      </c>
      <c r="J4784">
        <v>0</v>
      </c>
      <c r="K4784">
        <v>1.97</v>
      </c>
    </row>
    <row r="4785" spans="1:11" x14ac:dyDescent="0.3">
      <c r="A4785">
        <v>4784</v>
      </c>
      <c r="C4785" t="s">
        <v>22333</v>
      </c>
      <c r="D4785" t="s">
        <v>22334</v>
      </c>
      <c r="E4785" t="s">
        <v>22335</v>
      </c>
      <c r="F4785" t="s">
        <v>22336</v>
      </c>
      <c r="G4785" t="s">
        <v>22</v>
      </c>
      <c r="H4785" t="s">
        <v>22</v>
      </c>
      <c r="I4785" t="s">
        <v>16</v>
      </c>
      <c r="J4785">
        <v>0</v>
      </c>
      <c r="K4785">
        <v>1.79</v>
      </c>
    </row>
    <row r="4786" spans="1:11" x14ac:dyDescent="0.3">
      <c r="A4786">
        <v>4785</v>
      </c>
      <c r="C4786" t="s">
        <v>22337</v>
      </c>
      <c r="D4786" t="s">
        <v>22338</v>
      </c>
      <c r="E4786" t="s">
        <v>22339</v>
      </c>
      <c r="F4786" t="s">
        <v>22340</v>
      </c>
      <c r="G4786" t="s">
        <v>22</v>
      </c>
      <c r="H4786" t="s">
        <v>22</v>
      </c>
      <c r="I4786" t="s">
        <v>22</v>
      </c>
      <c r="J4786">
        <v>1</v>
      </c>
      <c r="K4786">
        <v>1.79</v>
      </c>
    </row>
    <row r="4787" spans="1:11" x14ac:dyDescent="0.3">
      <c r="A4787">
        <v>4786</v>
      </c>
      <c r="C4787" t="s">
        <v>22341</v>
      </c>
      <c r="D4787" t="s">
        <v>22342</v>
      </c>
      <c r="E4787" t="s">
        <v>22343</v>
      </c>
      <c r="F4787" t="s">
        <v>22344</v>
      </c>
      <c r="G4787" t="s">
        <v>22</v>
      </c>
      <c r="H4787" t="s">
        <v>22</v>
      </c>
      <c r="I4787" t="s">
        <v>22</v>
      </c>
      <c r="J4787">
        <v>1</v>
      </c>
      <c r="K4787">
        <v>2.0299999999999998</v>
      </c>
    </row>
    <row r="4788" spans="1:11" x14ac:dyDescent="0.3">
      <c r="A4788">
        <v>4787</v>
      </c>
      <c r="C4788" t="s">
        <v>22345</v>
      </c>
      <c r="D4788" t="s">
        <v>22346</v>
      </c>
      <c r="E4788" t="s">
        <v>22347</v>
      </c>
      <c r="F4788" t="s">
        <v>22348</v>
      </c>
      <c r="G4788" t="s">
        <v>28</v>
      </c>
      <c r="H4788" t="s">
        <v>28</v>
      </c>
      <c r="I4788" t="s">
        <v>28</v>
      </c>
      <c r="J4788">
        <v>1</v>
      </c>
      <c r="K4788">
        <v>1.97</v>
      </c>
    </row>
    <row r="4789" spans="1:11" x14ac:dyDescent="0.3">
      <c r="A4789">
        <v>4788</v>
      </c>
      <c r="C4789" t="s">
        <v>22349</v>
      </c>
      <c r="D4789" t="s">
        <v>22350</v>
      </c>
      <c r="E4789" t="s">
        <v>22351</v>
      </c>
      <c r="F4789" t="s">
        <v>22352</v>
      </c>
      <c r="G4789" t="s">
        <v>28</v>
      </c>
      <c r="H4789" t="s">
        <v>28</v>
      </c>
      <c r="I4789" t="s">
        <v>28</v>
      </c>
      <c r="J4789">
        <v>1</v>
      </c>
      <c r="K4789">
        <v>2.0099999999999998</v>
      </c>
    </row>
    <row r="4790" spans="1:11" x14ac:dyDescent="0.3">
      <c r="A4790">
        <v>4789</v>
      </c>
      <c r="C4790" t="s">
        <v>22353</v>
      </c>
      <c r="D4790" t="s">
        <v>22354</v>
      </c>
      <c r="E4790" t="s">
        <v>22355</v>
      </c>
      <c r="F4790" t="s">
        <v>22356</v>
      </c>
      <c r="G4790" t="s">
        <v>22</v>
      </c>
      <c r="H4790" t="s">
        <v>22</v>
      </c>
      <c r="I4790" t="s">
        <v>39</v>
      </c>
      <c r="J4790">
        <v>0</v>
      </c>
      <c r="K4790">
        <v>1.79</v>
      </c>
    </row>
    <row r="4791" spans="1:11" x14ac:dyDescent="0.3">
      <c r="A4791">
        <v>4790</v>
      </c>
      <c r="C4791" t="s">
        <v>22357</v>
      </c>
      <c r="D4791" t="s">
        <v>22358</v>
      </c>
      <c r="E4791" t="s">
        <v>22359</v>
      </c>
      <c r="F4791" t="s">
        <v>22360</v>
      </c>
      <c r="G4791" t="s">
        <v>22</v>
      </c>
      <c r="H4791" t="s">
        <v>22</v>
      </c>
      <c r="I4791" t="s">
        <v>28</v>
      </c>
      <c r="J4791">
        <v>0</v>
      </c>
      <c r="K4791">
        <v>2</v>
      </c>
    </row>
    <row r="4792" spans="1:11" x14ac:dyDescent="0.3">
      <c r="A4792">
        <v>4791</v>
      </c>
      <c r="C4792" t="s">
        <v>22361</v>
      </c>
      <c r="D4792" t="s">
        <v>22362</v>
      </c>
      <c r="E4792" t="s">
        <v>22363</v>
      </c>
      <c r="F4792" t="s">
        <v>22364</v>
      </c>
      <c r="G4792" t="s">
        <v>22</v>
      </c>
      <c r="H4792" t="s">
        <v>22</v>
      </c>
      <c r="I4792" t="s">
        <v>28</v>
      </c>
      <c r="J4792">
        <v>0</v>
      </c>
      <c r="K4792">
        <v>2</v>
      </c>
    </row>
    <row r="4793" spans="1:11" x14ac:dyDescent="0.3">
      <c r="A4793">
        <v>4792</v>
      </c>
      <c r="C4793" t="s">
        <v>22365</v>
      </c>
      <c r="D4793" t="s">
        <v>22366</v>
      </c>
      <c r="E4793" t="s">
        <v>22367</v>
      </c>
      <c r="F4793" t="s">
        <v>22368</v>
      </c>
      <c r="G4793" t="s">
        <v>22</v>
      </c>
      <c r="H4793" t="s">
        <v>22</v>
      </c>
      <c r="I4793" t="s">
        <v>22</v>
      </c>
      <c r="J4793">
        <v>1</v>
      </c>
      <c r="K4793">
        <v>1.97</v>
      </c>
    </row>
    <row r="4794" spans="1:11" x14ac:dyDescent="0.3">
      <c r="A4794">
        <v>4793</v>
      </c>
      <c r="C4794" t="s">
        <v>22369</v>
      </c>
      <c r="D4794" t="s">
        <v>22370</v>
      </c>
      <c r="E4794" t="s">
        <v>22371</v>
      </c>
      <c r="F4794" t="s">
        <v>22372</v>
      </c>
      <c r="G4794" t="s">
        <v>22</v>
      </c>
      <c r="H4794" t="s">
        <v>22</v>
      </c>
      <c r="I4794" t="s">
        <v>22</v>
      </c>
      <c r="J4794">
        <v>1</v>
      </c>
      <c r="K4794">
        <v>1.97</v>
      </c>
    </row>
    <row r="4795" spans="1:11" x14ac:dyDescent="0.3">
      <c r="A4795">
        <v>4794</v>
      </c>
      <c r="C4795" t="s">
        <v>22373</v>
      </c>
      <c r="D4795" t="s">
        <v>22374</v>
      </c>
      <c r="E4795" t="s">
        <v>22375</v>
      </c>
      <c r="F4795" t="s">
        <v>22376</v>
      </c>
      <c r="G4795" t="s">
        <v>22</v>
      </c>
      <c r="H4795" t="s">
        <v>22</v>
      </c>
      <c r="I4795" t="s">
        <v>28</v>
      </c>
      <c r="J4795">
        <v>0</v>
      </c>
      <c r="K4795">
        <v>1.85</v>
      </c>
    </row>
    <row r="4796" spans="1:11" x14ac:dyDescent="0.3">
      <c r="A4796">
        <v>4795</v>
      </c>
      <c r="C4796" t="s">
        <v>22377</v>
      </c>
      <c r="D4796" t="s">
        <v>22378</v>
      </c>
      <c r="E4796" t="s">
        <v>22379</v>
      </c>
      <c r="F4796" t="s">
        <v>22380</v>
      </c>
      <c r="G4796" t="s">
        <v>22</v>
      </c>
      <c r="H4796" t="s">
        <v>22</v>
      </c>
      <c r="I4796" t="s">
        <v>16</v>
      </c>
      <c r="J4796">
        <v>0</v>
      </c>
      <c r="K4796">
        <v>2</v>
      </c>
    </row>
    <row r="4797" spans="1:11" x14ac:dyDescent="0.3">
      <c r="A4797">
        <v>4796</v>
      </c>
      <c r="C4797" t="s">
        <v>22381</v>
      </c>
      <c r="D4797" t="s">
        <v>22382</v>
      </c>
      <c r="E4797" t="s">
        <v>22383</v>
      </c>
      <c r="F4797" t="s">
        <v>22384</v>
      </c>
      <c r="G4797" t="s">
        <v>22</v>
      </c>
      <c r="H4797" t="s">
        <v>22</v>
      </c>
      <c r="I4797" t="s">
        <v>22</v>
      </c>
      <c r="J4797">
        <v>1</v>
      </c>
      <c r="K4797">
        <v>2.1800000000000002</v>
      </c>
    </row>
    <row r="4798" spans="1:11" x14ac:dyDescent="0.3">
      <c r="A4798">
        <v>4797</v>
      </c>
      <c r="C4798" t="s">
        <v>22385</v>
      </c>
      <c r="D4798" t="s">
        <v>22386</v>
      </c>
      <c r="E4798" t="s">
        <v>22387</v>
      </c>
      <c r="F4798" t="s">
        <v>22388</v>
      </c>
      <c r="G4798" t="s">
        <v>22</v>
      </c>
      <c r="H4798" t="s">
        <v>22</v>
      </c>
      <c r="I4798" t="s">
        <v>22</v>
      </c>
      <c r="J4798">
        <v>1</v>
      </c>
      <c r="K4798">
        <v>1.99</v>
      </c>
    </row>
    <row r="4799" spans="1:11" x14ac:dyDescent="0.3">
      <c r="A4799">
        <v>4798</v>
      </c>
      <c r="C4799" t="s">
        <v>22389</v>
      </c>
      <c r="D4799" t="s">
        <v>22390</v>
      </c>
      <c r="E4799" t="s">
        <v>22391</v>
      </c>
      <c r="F4799" t="s">
        <v>22392</v>
      </c>
      <c r="G4799" t="s">
        <v>22</v>
      </c>
      <c r="H4799" t="s">
        <v>22</v>
      </c>
      <c r="I4799" t="s">
        <v>28</v>
      </c>
      <c r="J4799">
        <v>0</v>
      </c>
      <c r="K4799">
        <v>1.96</v>
      </c>
    </row>
    <row r="4800" spans="1:11" x14ac:dyDescent="0.3">
      <c r="A4800">
        <v>4799</v>
      </c>
      <c r="C4800" t="s">
        <v>22393</v>
      </c>
      <c r="D4800" t="s">
        <v>22394</v>
      </c>
      <c r="E4800" t="s">
        <v>22395</v>
      </c>
      <c r="F4800" t="s">
        <v>22396</v>
      </c>
      <c r="G4800" t="s">
        <v>22</v>
      </c>
      <c r="H4800" t="s">
        <v>22</v>
      </c>
      <c r="I4800" t="s">
        <v>16</v>
      </c>
      <c r="J4800">
        <v>0</v>
      </c>
      <c r="K4800">
        <v>1.84</v>
      </c>
    </row>
    <row r="4801" spans="1:11" x14ac:dyDescent="0.3">
      <c r="A4801">
        <v>4800</v>
      </c>
      <c r="C4801" t="s">
        <v>22397</v>
      </c>
      <c r="D4801" t="s">
        <v>22398</v>
      </c>
      <c r="E4801" t="s">
        <v>22399</v>
      </c>
      <c r="F4801" t="s">
        <v>22400</v>
      </c>
      <c r="G4801" t="s">
        <v>22</v>
      </c>
      <c r="H4801" t="s">
        <v>22</v>
      </c>
      <c r="I4801" t="s">
        <v>28</v>
      </c>
      <c r="J4801">
        <v>0</v>
      </c>
      <c r="K4801">
        <v>2</v>
      </c>
    </row>
    <row r="4802" spans="1:11" x14ac:dyDescent="0.3">
      <c r="A4802">
        <v>4801</v>
      </c>
      <c r="C4802" t="s">
        <v>22401</v>
      </c>
      <c r="D4802" t="s">
        <v>22402</v>
      </c>
      <c r="E4802" t="s">
        <v>22403</v>
      </c>
      <c r="F4802" t="s">
        <v>22404</v>
      </c>
      <c r="G4802" t="s">
        <v>39</v>
      </c>
      <c r="H4802" t="s">
        <v>39</v>
      </c>
      <c r="I4802" t="s">
        <v>39</v>
      </c>
      <c r="J4802">
        <v>1</v>
      </c>
      <c r="K4802">
        <v>2.19</v>
      </c>
    </row>
    <row r="4803" spans="1:11" x14ac:dyDescent="0.3">
      <c r="A4803">
        <v>4802</v>
      </c>
      <c r="C4803" t="s">
        <v>22405</v>
      </c>
      <c r="D4803" t="s">
        <v>22406</v>
      </c>
      <c r="E4803" t="s">
        <v>22407</v>
      </c>
      <c r="F4803" t="s">
        <v>22408</v>
      </c>
      <c r="G4803" t="s">
        <v>28</v>
      </c>
      <c r="H4803" t="s">
        <v>28</v>
      </c>
      <c r="I4803" t="s">
        <v>16</v>
      </c>
      <c r="J4803">
        <v>0</v>
      </c>
      <c r="K4803">
        <v>1.83</v>
      </c>
    </row>
    <row r="4804" spans="1:11" x14ac:dyDescent="0.3">
      <c r="A4804">
        <v>4803</v>
      </c>
      <c r="C4804" t="s">
        <v>22409</v>
      </c>
      <c r="D4804" t="s">
        <v>22410</v>
      </c>
      <c r="E4804" t="s">
        <v>22411</v>
      </c>
      <c r="F4804" t="s">
        <v>22412</v>
      </c>
      <c r="G4804" t="s">
        <v>22</v>
      </c>
      <c r="H4804" t="s">
        <v>22</v>
      </c>
      <c r="I4804" t="s">
        <v>16</v>
      </c>
      <c r="J4804">
        <v>0</v>
      </c>
      <c r="K4804">
        <v>1.97</v>
      </c>
    </row>
    <row r="4805" spans="1:11" x14ac:dyDescent="0.3">
      <c r="A4805">
        <v>4804</v>
      </c>
      <c r="C4805" t="s">
        <v>22413</v>
      </c>
      <c r="D4805" t="s">
        <v>22414</v>
      </c>
      <c r="E4805" t="s">
        <v>22415</v>
      </c>
      <c r="F4805" t="s">
        <v>22416</v>
      </c>
      <c r="G4805" t="s">
        <v>22</v>
      </c>
      <c r="H4805" t="s">
        <v>22</v>
      </c>
      <c r="I4805" t="s">
        <v>39</v>
      </c>
      <c r="J4805">
        <v>0</v>
      </c>
      <c r="K4805">
        <v>1.82</v>
      </c>
    </row>
    <row r="4806" spans="1:11" x14ac:dyDescent="0.3">
      <c r="A4806">
        <v>4805</v>
      </c>
      <c r="C4806" t="s">
        <v>22417</v>
      </c>
      <c r="D4806" t="s">
        <v>22418</v>
      </c>
      <c r="E4806" t="s">
        <v>22419</v>
      </c>
      <c r="F4806" t="s">
        <v>22420</v>
      </c>
      <c r="G4806" t="s">
        <v>22</v>
      </c>
      <c r="H4806" t="s">
        <v>22</v>
      </c>
      <c r="I4806" t="s">
        <v>28</v>
      </c>
      <c r="J4806">
        <v>0</v>
      </c>
      <c r="K4806">
        <v>1.97</v>
      </c>
    </row>
    <row r="4807" spans="1:11" x14ac:dyDescent="0.3">
      <c r="A4807">
        <v>4806</v>
      </c>
      <c r="C4807" t="s">
        <v>22421</v>
      </c>
      <c r="D4807" t="s">
        <v>22422</v>
      </c>
      <c r="E4807" t="s">
        <v>22423</v>
      </c>
      <c r="F4807" t="s">
        <v>22424</v>
      </c>
      <c r="G4807" t="s">
        <v>22</v>
      </c>
      <c r="H4807" t="s">
        <v>22</v>
      </c>
      <c r="I4807" t="s">
        <v>16</v>
      </c>
      <c r="J4807">
        <v>0</v>
      </c>
      <c r="K4807">
        <v>1.96</v>
      </c>
    </row>
    <row r="4808" spans="1:11" x14ac:dyDescent="0.3">
      <c r="A4808">
        <v>4807</v>
      </c>
      <c r="C4808" t="s">
        <v>22425</v>
      </c>
      <c r="D4808" t="s">
        <v>22426</v>
      </c>
      <c r="E4808" t="s">
        <v>22427</v>
      </c>
      <c r="F4808" t="s">
        <v>22428</v>
      </c>
      <c r="G4808" t="s">
        <v>22</v>
      </c>
      <c r="H4808" t="s">
        <v>22</v>
      </c>
      <c r="I4808" t="s">
        <v>39</v>
      </c>
      <c r="J4808">
        <v>0</v>
      </c>
      <c r="K4808">
        <v>1.79</v>
      </c>
    </row>
    <row r="4809" spans="1:11" x14ac:dyDescent="0.3">
      <c r="A4809">
        <v>4808</v>
      </c>
      <c r="C4809" t="s">
        <v>22429</v>
      </c>
      <c r="D4809" t="s">
        <v>22430</v>
      </c>
      <c r="E4809" t="s">
        <v>22431</v>
      </c>
      <c r="F4809" t="s">
        <v>22432</v>
      </c>
      <c r="G4809" t="s">
        <v>22</v>
      </c>
      <c r="H4809" t="s">
        <v>22</v>
      </c>
      <c r="I4809" t="s">
        <v>39</v>
      </c>
      <c r="J4809">
        <v>0</v>
      </c>
      <c r="K4809">
        <v>2.1800000000000002</v>
      </c>
    </row>
    <row r="4810" spans="1:11" x14ac:dyDescent="0.3">
      <c r="A4810">
        <v>4809</v>
      </c>
      <c r="C4810" t="s">
        <v>22433</v>
      </c>
      <c r="D4810" t="s">
        <v>22434</v>
      </c>
      <c r="E4810" t="s">
        <v>22435</v>
      </c>
      <c r="F4810" t="s">
        <v>22436</v>
      </c>
      <c r="G4810" t="s">
        <v>28</v>
      </c>
      <c r="H4810" t="s">
        <v>28</v>
      </c>
      <c r="I4810" t="s">
        <v>16</v>
      </c>
      <c r="J4810">
        <v>0</v>
      </c>
      <c r="K4810">
        <v>1.78</v>
      </c>
    </row>
    <row r="4811" spans="1:11" x14ac:dyDescent="0.3">
      <c r="A4811">
        <v>4810</v>
      </c>
      <c r="C4811" t="s">
        <v>22437</v>
      </c>
      <c r="D4811" t="s">
        <v>22438</v>
      </c>
      <c r="E4811" t="s">
        <v>22439</v>
      </c>
      <c r="F4811" t="s">
        <v>22440</v>
      </c>
      <c r="G4811" t="s">
        <v>22</v>
      </c>
      <c r="H4811" t="s">
        <v>22</v>
      </c>
      <c r="I4811" t="s">
        <v>28</v>
      </c>
      <c r="J4811">
        <v>0</v>
      </c>
      <c r="K4811">
        <v>2.02</v>
      </c>
    </row>
    <row r="4812" spans="1:11" x14ac:dyDescent="0.3">
      <c r="A4812">
        <v>4811</v>
      </c>
      <c r="C4812" t="s">
        <v>22441</v>
      </c>
      <c r="D4812" t="s">
        <v>22442</v>
      </c>
      <c r="E4812" t="s">
        <v>22443</v>
      </c>
      <c r="F4812" t="s">
        <v>22444</v>
      </c>
      <c r="G4812" t="s">
        <v>22</v>
      </c>
      <c r="H4812" t="s">
        <v>22</v>
      </c>
      <c r="I4812" t="s">
        <v>39</v>
      </c>
      <c r="J4812">
        <v>0</v>
      </c>
      <c r="K4812">
        <v>1.97</v>
      </c>
    </row>
    <row r="4813" spans="1:11" x14ac:dyDescent="0.3">
      <c r="A4813">
        <v>4812</v>
      </c>
      <c r="C4813" t="s">
        <v>22445</v>
      </c>
      <c r="D4813" t="s">
        <v>22446</v>
      </c>
      <c r="E4813" t="s">
        <v>22447</v>
      </c>
      <c r="F4813" t="s">
        <v>22448</v>
      </c>
      <c r="G4813" t="s">
        <v>22</v>
      </c>
      <c r="H4813" t="s">
        <v>22</v>
      </c>
      <c r="I4813" t="s">
        <v>39</v>
      </c>
      <c r="J4813">
        <v>0</v>
      </c>
      <c r="K4813">
        <v>2.19</v>
      </c>
    </row>
    <row r="4814" spans="1:11" x14ac:dyDescent="0.3">
      <c r="A4814">
        <v>4813</v>
      </c>
      <c r="C4814" t="s">
        <v>22449</v>
      </c>
      <c r="D4814" t="s">
        <v>22450</v>
      </c>
      <c r="E4814" t="s">
        <v>22451</v>
      </c>
      <c r="F4814" t="s">
        <v>22452</v>
      </c>
      <c r="G4814" t="s">
        <v>22</v>
      </c>
      <c r="H4814" t="s">
        <v>22</v>
      </c>
      <c r="I4814" t="s">
        <v>28</v>
      </c>
      <c r="J4814">
        <v>0</v>
      </c>
      <c r="K4814">
        <v>1.76</v>
      </c>
    </row>
    <row r="4815" spans="1:11" x14ac:dyDescent="0.3">
      <c r="A4815">
        <v>4814</v>
      </c>
      <c r="C4815" t="s">
        <v>22453</v>
      </c>
      <c r="D4815" t="s">
        <v>22454</v>
      </c>
      <c r="E4815" t="s">
        <v>22455</v>
      </c>
      <c r="F4815" t="s">
        <v>22456</v>
      </c>
      <c r="G4815" t="s">
        <v>22</v>
      </c>
      <c r="H4815" t="s">
        <v>22</v>
      </c>
      <c r="I4815" t="s">
        <v>39</v>
      </c>
      <c r="J4815">
        <v>0</v>
      </c>
      <c r="K4815">
        <v>1.79</v>
      </c>
    </row>
    <row r="4816" spans="1:11" x14ac:dyDescent="0.3">
      <c r="A4816">
        <v>4815</v>
      </c>
      <c r="C4816" t="s">
        <v>22457</v>
      </c>
      <c r="D4816" t="s">
        <v>22458</v>
      </c>
      <c r="E4816" t="s">
        <v>22459</v>
      </c>
      <c r="F4816" t="s">
        <v>22460</v>
      </c>
      <c r="G4816" t="s">
        <v>22</v>
      </c>
      <c r="H4816" t="s">
        <v>22</v>
      </c>
      <c r="I4816" t="s">
        <v>28</v>
      </c>
      <c r="J4816">
        <v>0</v>
      </c>
      <c r="K4816">
        <v>2</v>
      </c>
    </row>
    <row r="4817" spans="1:11" x14ac:dyDescent="0.3">
      <c r="A4817">
        <v>4816</v>
      </c>
      <c r="C4817" t="s">
        <v>22461</v>
      </c>
      <c r="D4817" t="s">
        <v>22462</v>
      </c>
      <c r="E4817" t="s">
        <v>22463</v>
      </c>
      <c r="F4817" t="s">
        <v>22464</v>
      </c>
      <c r="G4817" t="s">
        <v>22</v>
      </c>
      <c r="H4817" t="s">
        <v>22</v>
      </c>
      <c r="I4817" t="s">
        <v>28</v>
      </c>
      <c r="J4817">
        <v>0</v>
      </c>
      <c r="K4817">
        <v>2.0099999999999998</v>
      </c>
    </row>
    <row r="4818" spans="1:11" x14ac:dyDescent="0.3">
      <c r="A4818">
        <v>4817</v>
      </c>
      <c r="C4818" t="s">
        <v>22465</v>
      </c>
      <c r="D4818" t="s">
        <v>22466</v>
      </c>
      <c r="E4818" t="s">
        <v>22467</v>
      </c>
      <c r="F4818" t="s">
        <v>22468</v>
      </c>
      <c r="G4818" t="s">
        <v>22</v>
      </c>
      <c r="H4818" t="s">
        <v>22</v>
      </c>
      <c r="I4818" t="s">
        <v>16</v>
      </c>
      <c r="J4818">
        <v>0</v>
      </c>
      <c r="K4818">
        <v>1.99</v>
      </c>
    </row>
    <row r="4819" spans="1:11" x14ac:dyDescent="0.3">
      <c r="A4819">
        <v>4818</v>
      </c>
      <c r="C4819" t="s">
        <v>22469</v>
      </c>
      <c r="D4819" t="s">
        <v>22470</v>
      </c>
      <c r="E4819" t="s">
        <v>22471</v>
      </c>
      <c r="F4819" t="s">
        <v>22472</v>
      </c>
      <c r="G4819" t="s">
        <v>22</v>
      </c>
      <c r="H4819" t="s">
        <v>22</v>
      </c>
      <c r="I4819" t="s">
        <v>16</v>
      </c>
      <c r="J4819">
        <v>0</v>
      </c>
      <c r="K4819">
        <v>1.79</v>
      </c>
    </row>
    <row r="4820" spans="1:11" x14ac:dyDescent="0.3">
      <c r="A4820">
        <v>4819</v>
      </c>
      <c r="C4820" t="s">
        <v>22473</v>
      </c>
      <c r="D4820" t="s">
        <v>22474</v>
      </c>
      <c r="E4820" t="s">
        <v>22475</v>
      </c>
      <c r="F4820" t="s">
        <v>22476</v>
      </c>
      <c r="G4820" t="s">
        <v>22</v>
      </c>
      <c r="H4820" t="s">
        <v>22</v>
      </c>
      <c r="I4820" t="s">
        <v>39</v>
      </c>
      <c r="J4820">
        <v>0</v>
      </c>
      <c r="K4820">
        <v>1.95</v>
      </c>
    </row>
    <row r="4821" spans="1:11" x14ac:dyDescent="0.3">
      <c r="A4821">
        <v>4820</v>
      </c>
      <c r="C4821" t="s">
        <v>22477</v>
      </c>
      <c r="D4821" t="s">
        <v>22478</v>
      </c>
      <c r="E4821" t="s">
        <v>22479</v>
      </c>
      <c r="F4821" t="s">
        <v>22480</v>
      </c>
      <c r="G4821" t="s">
        <v>22</v>
      </c>
      <c r="H4821" t="s">
        <v>22</v>
      </c>
      <c r="I4821" t="s">
        <v>39</v>
      </c>
      <c r="J4821">
        <v>0</v>
      </c>
      <c r="K4821">
        <v>1.79</v>
      </c>
    </row>
    <row r="4822" spans="1:11" x14ac:dyDescent="0.3">
      <c r="A4822">
        <v>4821</v>
      </c>
      <c r="C4822" t="s">
        <v>22481</v>
      </c>
      <c r="D4822" t="s">
        <v>22482</v>
      </c>
      <c r="E4822" t="s">
        <v>22483</v>
      </c>
      <c r="F4822" t="s">
        <v>22484</v>
      </c>
      <c r="G4822" t="s">
        <v>39</v>
      </c>
      <c r="H4822" t="s">
        <v>39</v>
      </c>
      <c r="I4822" t="s">
        <v>39</v>
      </c>
      <c r="J4822">
        <v>1</v>
      </c>
      <c r="K4822">
        <v>1.97</v>
      </c>
    </row>
    <row r="4823" spans="1:11" x14ac:dyDescent="0.3">
      <c r="A4823">
        <v>4822</v>
      </c>
      <c r="C4823" t="s">
        <v>22485</v>
      </c>
      <c r="D4823" t="s">
        <v>22486</v>
      </c>
      <c r="E4823" t="s">
        <v>22487</v>
      </c>
      <c r="F4823" t="s">
        <v>22488</v>
      </c>
      <c r="G4823" t="s">
        <v>22</v>
      </c>
      <c r="H4823" t="s">
        <v>22</v>
      </c>
      <c r="I4823" t="s">
        <v>22</v>
      </c>
      <c r="J4823">
        <v>1</v>
      </c>
      <c r="K4823">
        <v>2</v>
      </c>
    </row>
    <row r="4824" spans="1:11" x14ac:dyDescent="0.3">
      <c r="A4824">
        <v>4823</v>
      </c>
      <c r="C4824" t="s">
        <v>22489</v>
      </c>
      <c r="D4824" t="s">
        <v>22490</v>
      </c>
      <c r="E4824" t="s">
        <v>22491</v>
      </c>
      <c r="F4824" t="s">
        <v>22492</v>
      </c>
      <c r="G4824" t="s">
        <v>28</v>
      </c>
      <c r="H4824" t="s">
        <v>28</v>
      </c>
      <c r="I4824" t="s">
        <v>22</v>
      </c>
      <c r="J4824">
        <v>0</v>
      </c>
      <c r="K4824">
        <v>1.79</v>
      </c>
    </row>
    <row r="4825" spans="1:11" x14ac:dyDescent="0.3">
      <c r="A4825">
        <v>4824</v>
      </c>
      <c r="C4825" t="s">
        <v>22493</v>
      </c>
      <c r="D4825" t="s">
        <v>22494</v>
      </c>
      <c r="E4825" t="s">
        <v>22495</v>
      </c>
      <c r="F4825" t="s">
        <v>22496</v>
      </c>
      <c r="G4825" t="s">
        <v>22</v>
      </c>
      <c r="H4825" t="s">
        <v>22</v>
      </c>
      <c r="I4825" t="s">
        <v>22</v>
      </c>
      <c r="J4825">
        <v>1</v>
      </c>
      <c r="K4825">
        <v>1.81</v>
      </c>
    </row>
    <row r="4826" spans="1:11" x14ac:dyDescent="0.3">
      <c r="A4826">
        <v>4825</v>
      </c>
      <c r="C4826" t="s">
        <v>22497</v>
      </c>
      <c r="D4826" t="s">
        <v>22498</v>
      </c>
      <c r="E4826" t="s">
        <v>22499</v>
      </c>
      <c r="F4826" t="s">
        <v>22500</v>
      </c>
      <c r="G4826" t="s">
        <v>22</v>
      </c>
      <c r="H4826" t="s">
        <v>22</v>
      </c>
      <c r="I4826" t="s">
        <v>39</v>
      </c>
      <c r="J4826">
        <v>0</v>
      </c>
      <c r="K4826">
        <v>1.96</v>
      </c>
    </row>
    <row r="4827" spans="1:11" x14ac:dyDescent="0.3">
      <c r="A4827">
        <v>4826</v>
      </c>
      <c r="C4827" t="s">
        <v>22501</v>
      </c>
      <c r="D4827" t="s">
        <v>22502</v>
      </c>
      <c r="E4827" t="s">
        <v>22503</v>
      </c>
      <c r="F4827" t="s">
        <v>22504</v>
      </c>
      <c r="G4827" t="s">
        <v>22</v>
      </c>
      <c r="H4827" t="s">
        <v>22</v>
      </c>
      <c r="I4827" t="s">
        <v>39</v>
      </c>
      <c r="J4827">
        <v>0</v>
      </c>
      <c r="K4827">
        <v>2.1800000000000002</v>
      </c>
    </row>
    <row r="4828" spans="1:11" x14ac:dyDescent="0.3">
      <c r="A4828">
        <v>4827</v>
      </c>
      <c r="C4828" t="s">
        <v>22505</v>
      </c>
      <c r="D4828" t="s">
        <v>22506</v>
      </c>
      <c r="E4828" t="s">
        <v>22507</v>
      </c>
      <c r="F4828" t="s">
        <v>22508</v>
      </c>
      <c r="G4828" t="s">
        <v>22</v>
      </c>
      <c r="H4828" t="s">
        <v>22</v>
      </c>
      <c r="I4828" t="s">
        <v>28</v>
      </c>
      <c r="J4828">
        <v>0</v>
      </c>
      <c r="K4828">
        <v>1.79</v>
      </c>
    </row>
    <row r="4829" spans="1:11" x14ac:dyDescent="0.3">
      <c r="A4829">
        <v>4828</v>
      </c>
      <c r="C4829" t="s">
        <v>22509</v>
      </c>
      <c r="D4829" t="s">
        <v>22510</v>
      </c>
      <c r="E4829" t="s">
        <v>22511</v>
      </c>
      <c r="F4829" t="s">
        <v>22512</v>
      </c>
      <c r="G4829" t="s">
        <v>22</v>
      </c>
      <c r="H4829" t="s">
        <v>22</v>
      </c>
      <c r="I4829" t="s">
        <v>16</v>
      </c>
      <c r="J4829">
        <v>0</v>
      </c>
      <c r="K4829">
        <v>2</v>
      </c>
    </row>
    <row r="4830" spans="1:11" x14ac:dyDescent="0.3">
      <c r="A4830">
        <v>4829</v>
      </c>
      <c r="C4830" t="s">
        <v>22513</v>
      </c>
      <c r="D4830" t="s">
        <v>22514</v>
      </c>
      <c r="E4830" t="s">
        <v>22515</v>
      </c>
      <c r="F4830" t="s">
        <v>22516</v>
      </c>
      <c r="G4830" t="s">
        <v>22</v>
      </c>
      <c r="H4830" t="s">
        <v>22</v>
      </c>
      <c r="I4830" t="s">
        <v>28</v>
      </c>
      <c r="J4830">
        <v>0</v>
      </c>
      <c r="K4830">
        <v>2.19</v>
      </c>
    </row>
    <row r="4831" spans="1:11" x14ac:dyDescent="0.3">
      <c r="A4831">
        <v>4830</v>
      </c>
      <c r="C4831" t="s">
        <v>22517</v>
      </c>
      <c r="D4831" t="s">
        <v>22518</v>
      </c>
      <c r="E4831" t="s">
        <v>22519</v>
      </c>
      <c r="F4831" t="s">
        <v>22520</v>
      </c>
      <c r="G4831" t="s">
        <v>22</v>
      </c>
      <c r="H4831" t="s">
        <v>22</v>
      </c>
      <c r="I4831" t="s">
        <v>16</v>
      </c>
      <c r="J4831">
        <v>0</v>
      </c>
      <c r="K4831">
        <v>1.82</v>
      </c>
    </row>
    <row r="4832" spans="1:11" x14ac:dyDescent="0.3">
      <c r="A4832">
        <v>4831</v>
      </c>
      <c r="C4832" t="s">
        <v>22521</v>
      </c>
      <c r="D4832" t="s">
        <v>22522</v>
      </c>
      <c r="E4832" t="s">
        <v>22523</v>
      </c>
      <c r="F4832" t="s">
        <v>22524</v>
      </c>
      <c r="G4832" t="s">
        <v>22</v>
      </c>
      <c r="H4832" t="s">
        <v>22</v>
      </c>
      <c r="I4832" t="s">
        <v>22</v>
      </c>
      <c r="J4832">
        <v>1</v>
      </c>
      <c r="K4832">
        <v>2.02</v>
      </c>
    </row>
    <row r="4833" spans="1:11" x14ac:dyDescent="0.3">
      <c r="A4833">
        <v>4832</v>
      </c>
      <c r="C4833" t="s">
        <v>22525</v>
      </c>
      <c r="D4833" t="s">
        <v>22526</v>
      </c>
      <c r="E4833" t="s">
        <v>22527</v>
      </c>
      <c r="F4833" t="s">
        <v>22528</v>
      </c>
      <c r="G4833" t="s">
        <v>22</v>
      </c>
      <c r="H4833" t="s">
        <v>22</v>
      </c>
      <c r="I4833" t="s">
        <v>16</v>
      </c>
      <c r="J4833">
        <v>0</v>
      </c>
      <c r="K4833">
        <v>1.97</v>
      </c>
    </row>
    <row r="4834" spans="1:11" x14ac:dyDescent="0.3">
      <c r="A4834">
        <v>4833</v>
      </c>
      <c r="C4834" t="s">
        <v>22529</v>
      </c>
      <c r="D4834" t="s">
        <v>22530</v>
      </c>
      <c r="E4834" t="s">
        <v>22531</v>
      </c>
      <c r="F4834" t="s">
        <v>22532</v>
      </c>
      <c r="G4834" t="s">
        <v>28</v>
      </c>
      <c r="H4834" t="s">
        <v>28</v>
      </c>
      <c r="I4834" t="s">
        <v>16</v>
      </c>
      <c r="J4834">
        <v>0</v>
      </c>
      <c r="K4834">
        <v>1.96</v>
      </c>
    </row>
    <row r="4835" spans="1:11" x14ac:dyDescent="0.3">
      <c r="A4835">
        <v>4834</v>
      </c>
      <c r="C4835" t="s">
        <v>22533</v>
      </c>
      <c r="D4835" t="s">
        <v>22534</v>
      </c>
      <c r="E4835" t="s">
        <v>22535</v>
      </c>
      <c r="F4835" t="s">
        <v>22536</v>
      </c>
      <c r="G4835" t="s">
        <v>28</v>
      </c>
      <c r="H4835" t="s">
        <v>28</v>
      </c>
      <c r="I4835" t="s">
        <v>22</v>
      </c>
      <c r="J4835">
        <v>0</v>
      </c>
      <c r="K4835">
        <v>1.97</v>
      </c>
    </row>
    <row r="4836" spans="1:11" x14ac:dyDescent="0.3">
      <c r="A4836">
        <v>4835</v>
      </c>
      <c r="C4836" t="s">
        <v>22537</v>
      </c>
      <c r="D4836" t="s">
        <v>22538</v>
      </c>
      <c r="E4836" t="s">
        <v>22539</v>
      </c>
      <c r="F4836" t="s">
        <v>22540</v>
      </c>
      <c r="G4836" t="s">
        <v>28</v>
      </c>
      <c r="H4836" t="s">
        <v>28</v>
      </c>
      <c r="I4836" t="s">
        <v>28</v>
      </c>
      <c r="J4836">
        <v>1</v>
      </c>
      <c r="K4836">
        <v>2.16</v>
      </c>
    </row>
    <row r="4837" spans="1:11" x14ac:dyDescent="0.3">
      <c r="A4837">
        <v>4836</v>
      </c>
      <c r="C4837" t="s">
        <v>22541</v>
      </c>
      <c r="D4837" t="s">
        <v>22542</v>
      </c>
      <c r="E4837" t="s">
        <v>22543</v>
      </c>
      <c r="F4837" t="s">
        <v>22544</v>
      </c>
      <c r="G4837" t="s">
        <v>22</v>
      </c>
      <c r="H4837" t="s">
        <v>22</v>
      </c>
      <c r="I4837" t="s">
        <v>39</v>
      </c>
      <c r="J4837">
        <v>0</v>
      </c>
      <c r="K4837">
        <v>2</v>
      </c>
    </row>
    <row r="4838" spans="1:11" x14ac:dyDescent="0.3">
      <c r="A4838">
        <v>4837</v>
      </c>
      <c r="C4838" t="s">
        <v>22545</v>
      </c>
      <c r="D4838" t="s">
        <v>22546</v>
      </c>
      <c r="E4838" t="s">
        <v>22547</v>
      </c>
      <c r="F4838" t="s">
        <v>22548</v>
      </c>
      <c r="G4838" t="s">
        <v>22</v>
      </c>
      <c r="H4838" t="s">
        <v>22</v>
      </c>
      <c r="I4838" t="s">
        <v>16</v>
      </c>
      <c r="J4838">
        <v>0</v>
      </c>
      <c r="K4838">
        <v>1.98</v>
      </c>
    </row>
    <row r="4839" spans="1:11" x14ac:dyDescent="0.3">
      <c r="A4839">
        <v>4838</v>
      </c>
      <c r="C4839" t="s">
        <v>22549</v>
      </c>
      <c r="D4839" t="s">
        <v>22550</v>
      </c>
      <c r="E4839" t="s">
        <v>22551</v>
      </c>
      <c r="F4839" t="s">
        <v>22552</v>
      </c>
      <c r="G4839" t="s">
        <v>22</v>
      </c>
      <c r="H4839" t="s">
        <v>22</v>
      </c>
      <c r="I4839" t="s">
        <v>22</v>
      </c>
      <c r="J4839">
        <v>1</v>
      </c>
      <c r="K4839">
        <v>1.96</v>
      </c>
    </row>
    <row r="4840" spans="1:11" x14ac:dyDescent="0.3">
      <c r="A4840">
        <v>4839</v>
      </c>
      <c r="C4840" t="s">
        <v>22553</v>
      </c>
      <c r="D4840" t="s">
        <v>22554</v>
      </c>
      <c r="E4840" t="s">
        <v>22555</v>
      </c>
      <c r="F4840" t="s">
        <v>22556</v>
      </c>
      <c r="G4840" t="s">
        <v>22</v>
      </c>
      <c r="H4840" t="s">
        <v>22</v>
      </c>
      <c r="I4840" t="s">
        <v>39</v>
      </c>
      <c r="J4840">
        <v>0</v>
      </c>
      <c r="K4840">
        <v>1.8</v>
      </c>
    </row>
    <row r="4841" spans="1:11" x14ac:dyDescent="0.3">
      <c r="A4841">
        <v>4840</v>
      </c>
      <c r="C4841" t="s">
        <v>22557</v>
      </c>
      <c r="D4841" t="s">
        <v>22558</v>
      </c>
      <c r="E4841" t="s">
        <v>22559</v>
      </c>
      <c r="F4841" t="s">
        <v>22560</v>
      </c>
      <c r="G4841" t="s">
        <v>22</v>
      </c>
      <c r="H4841" t="s">
        <v>22</v>
      </c>
      <c r="I4841" t="s">
        <v>28</v>
      </c>
      <c r="J4841">
        <v>0</v>
      </c>
      <c r="K4841">
        <v>1.98</v>
      </c>
    </row>
    <row r="4842" spans="1:11" x14ac:dyDescent="0.3">
      <c r="A4842">
        <v>4841</v>
      </c>
      <c r="C4842" t="s">
        <v>22561</v>
      </c>
      <c r="D4842" t="s">
        <v>22562</v>
      </c>
      <c r="E4842" t="s">
        <v>22563</v>
      </c>
      <c r="F4842" t="s">
        <v>22564</v>
      </c>
      <c r="G4842" t="s">
        <v>39</v>
      </c>
      <c r="H4842" t="s">
        <v>39</v>
      </c>
      <c r="I4842" t="s">
        <v>22</v>
      </c>
      <c r="J4842">
        <v>0</v>
      </c>
      <c r="K4842">
        <v>1.77</v>
      </c>
    </row>
    <row r="4843" spans="1:11" x14ac:dyDescent="0.3">
      <c r="A4843">
        <v>4842</v>
      </c>
      <c r="C4843" t="s">
        <v>22565</v>
      </c>
      <c r="D4843" t="s">
        <v>22566</v>
      </c>
      <c r="E4843" t="s">
        <v>22567</v>
      </c>
      <c r="F4843" t="s">
        <v>22568</v>
      </c>
      <c r="G4843" t="s">
        <v>22</v>
      </c>
      <c r="H4843" t="s">
        <v>22</v>
      </c>
      <c r="I4843" t="s">
        <v>39</v>
      </c>
      <c r="J4843">
        <v>0</v>
      </c>
      <c r="K4843">
        <v>2.19</v>
      </c>
    </row>
    <row r="4844" spans="1:11" x14ac:dyDescent="0.3">
      <c r="A4844">
        <v>4843</v>
      </c>
      <c r="C4844" t="s">
        <v>22569</v>
      </c>
      <c r="D4844" t="s">
        <v>22570</v>
      </c>
      <c r="E4844" t="s">
        <v>22571</v>
      </c>
      <c r="F4844" t="s">
        <v>22572</v>
      </c>
      <c r="G4844" t="s">
        <v>22</v>
      </c>
      <c r="H4844" t="s">
        <v>22</v>
      </c>
      <c r="I4844" t="s">
        <v>22</v>
      </c>
      <c r="J4844">
        <v>1</v>
      </c>
      <c r="K4844">
        <v>1.99</v>
      </c>
    </row>
    <row r="4845" spans="1:11" x14ac:dyDescent="0.3">
      <c r="A4845">
        <v>4844</v>
      </c>
      <c r="C4845" t="s">
        <v>22573</v>
      </c>
      <c r="D4845" t="s">
        <v>22574</v>
      </c>
      <c r="E4845" t="s">
        <v>22575</v>
      </c>
      <c r="F4845" t="s">
        <v>22576</v>
      </c>
      <c r="G4845" t="s">
        <v>22</v>
      </c>
      <c r="H4845" t="s">
        <v>22</v>
      </c>
      <c r="I4845" t="s">
        <v>39</v>
      </c>
      <c r="J4845">
        <v>0</v>
      </c>
      <c r="K4845">
        <v>1.77</v>
      </c>
    </row>
    <row r="4846" spans="1:11" x14ac:dyDescent="0.3">
      <c r="A4846">
        <v>4845</v>
      </c>
      <c r="C4846" t="s">
        <v>22577</v>
      </c>
      <c r="D4846" t="s">
        <v>22578</v>
      </c>
      <c r="E4846" t="s">
        <v>22579</v>
      </c>
      <c r="F4846" t="s">
        <v>22580</v>
      </c>
      <c r="G4846" t="s">
        <v>22</v>
      </c>
      <c r="H4846" t="s">
        <v>22</v>
      </c>
      <c r="I4846" t="s">
        <v>22</v>
      </c>
      <c r="J4846">
        <v>1</v>
      </c>
      <c r="K4846">
        <v>1.82</v>
      </c>
    </row>
    <row r="4847" spans="1:11" x14ac:dyDescent="0.3">
      <c r="A4847">
        <v>4846</v>
      </c>
      <c r="C4847" t="s">
        <v>22581</v>
      </c>
      <c r="D4847" t="s">
        <v>22582</v>
      </c>
      <c r="E4847" t="s">
        <v>22583</v>
      </c>
      <c r="F4847" t="s">
        <v>22584</v>
      </c>
      <c r="G4847" t="s">
        <v>22</v>
      </c>
      <c r="H4847" t="s">
        <v>22</v>
      </c>
      <c r="I4847" t="s">
        <v>39</v>
      </c>
      <c r="J4847">
        <v>0</v>
      </c>
      <c r="K4847">
        <v>1.78</v>
      </c>
    </row>
    <row r="4848" spans="1:11" x14ac:dyDescent="0.3">
      <c r="A4848">
        <v>4847</v>
      </c>
      <c r="C4848" t="s">
        <v>22585</v>
      </c>
      <c r="D4848" t="s">
        <v>22586</v>
      </c>
      <c r="E4848" t="s">
        <v>22587</v>
      </c>
      <c r="F4848" t="s">
        <v>22588</v>
      </c>
      <c r="G4848" t="s">
        <v>39</v>
      </c>
      <c r="H4848" t="s">
        <v>39</v>
      </c>
      <c r="I4848" t="s">
        <v>22</v>
      </c>
      <c r="J4848">
        <v>0</v>
      </c>
      <c r="K4848">
        <v>1.79</v>
      </c>
    </row>
    <row r="4849" spans="1:11" x14ac:dyDescent="0.3">
      <c r="A4849">
        <v>4848</v>
      </c>
      <c r="C4849" t="s">
        <v>22589</v>
      </c>
      <c r="D4849" t="s">
        <v>22590</v>
      </c>
      <c r="E4849" t="s">
        <v>22591</v>
      </c>
      <c r="F4849" t="s">
        <v>22592</v>
      </c>
      <c r="G4849" t="s">
        <v>22</v>
      </c>
      <c r="H4849" t="s">
        <v>22</v>
      </c>
      <c r="I4849" t="s">
        <v>16</v>
      </c>
      <c r="J4849">
        <v>0</v>
      </c>
      <c r="K4849">
        <v>1.58</v>
      </c>
    </row>
    <row r="4850" spans="1:11" x14ac:dyDescent="0.3">
      <c r="A4850">
        <v>4849</v>
      </c>
      <c r="C4850" t="s">
        <v>22593</v>
      </c>
      <c r="D4850" t="s">
        <v>22594</v>
      </c>
      <c r="E4850" t="s">
        <v>22595</v>
      </c>
      <c r="F4850" t="s">
        <v>22596</v>
      </c>
      <c r="G4850" t="s">
        <v>22</v>
      </c>
      <c r="H4850" t="s">
        <v>22</v>
      </c>
      <c r="I4850" t="s">
        <v>39</v>
      </c>
      <c r="J4850">
        <v>0</v>
      </c>
      <c r="K4850">
        <v>1.79</v>
      </c>
    </row>
    <row r="4851" spans="1:11" x14ac:dyDescent="0.3">
      <c r="A4851">
        <v>4850</v>
      </c>
      <c r="C4851" t="s">
        <v>22597</v>
      </c>
      <c r="D4851" t="s">
        <v>22598</v>
      </c>
      <c r="E4851" t="s">
        <v>22599</v>
      </c>
      <c r="F4851" t="s">
        <v>22600</v>
      </c>
      <c r="G4851" t="s">
        <v>22</v>
      </c>
      <c r="H4851" t="s">
        <v>22</v>
      </c>
      <c r="I4851" t="s">
        <v>28</v>
      </c>
      <c r="J4851">
        <v>0</v>
      </c>
      <c r="K4851">
        <v>1.75</v>
      </c>
    </row>
    <row r="4852" spans="1:11" x14ac:dyDescent="0.3">
      <c r="A4852">
        <v>4851</v>
      </c>
      <c r="C4852" t="s">
        <v>22601</v>
      </c>
      <c r="D4852" t="s">
        <v>22602</v>
      </c>
      <c r="E4852" t="s">
        <v>22603</v>
      </c>
      <c r="F4852" t="s">
        <v>22604</v>
      </c>
      <c r="G4852" t="s">
        <v>39</v>
      </c>
      <c r="H4852" t="s">
        <v>39</v>
      </c>
      <c r="I4852" t="s">
        <v>39</v>
      </c>
      <c r="J4852">
        <v>1</v>
      </c>
      <c r="K4852">
        <v>1.83</v>
      </c>
    </row>
    <row r="4853" spans="1:11" x14ac:dyDescent="0.3">
      <c r="A4853">
        <v>4852</v>
      </c>
      <c r="C4853" t="s">
        <v>22605</v>
      </c>
      <c r="D4853" t="s">
        <v>22606</v>
      </c>
      <c r="E4853" t="s">
        <v>22607</v>
      </c>
      <c r="F4853" t="s">
        <v>22608</v>
      </c>
      <c r="G4853" t="s">
        <v>22</v>
      </c>
      <c r="H4853" t="s">
        <v>22</v>
      </c>
      <c r="I4853" t="s">
        <v>39</v>
      </c>
      <c r="J4853">
        <v>0</v>
      </c>
      <c r="K4853">
        <v>1.97</v>
      </c>
    </row>
    <row r="4854" spans="1:11" x14ac:dyDescent="0.3">
      <c r="A4854">
        <v>4853</v>
      </c>
      <c r="C4854" t="s">
        <v>22609</v>
      </c>
      <c r="D4854" t="s">
        <v>22610</v>
      </c>
      <c r="E4854" t="s">
        <v>22611</v>
      </c>
      <c r="F4854" t="s">
        <v>22612</v>
      </c>
      <c r="G4854" t="s">
        <v>22</v>
      </c>
      <c r="H4854" t="s">
        <v>22</v>
      </c>
      <c r="I4854" t="s">
        <v>39</v>
      </c>
      <c r="J4854">
        <v>0</v>
      </c>
      <c r="K4854">
        <v>1.8</v>
      </c>
    </row>
    <row r="4855" spans="1:11" x14ac:dyDescent="0.3">
      <c r="A4855">
        <v>4854</v>
      </c>
      <c r="C4855" t="s">
        <v>22613</v>
      </c>
      <c r="D4855" t="s">
        <v>22614</v>
      </c>
      <c r="E4855" t="s">
        <v>22615</v>
      </c>
      <c r="F4855" t="s">
        <v>22616</v>
      </c>
      <c r="G4855" t="s">
        <v>22</v>
      </c>
      <c r="H4855" t="s">
        <v>22</v>
      </c>
      <c r="I4855" t="s">
        <v>22</v>
      </c>
      <c r="J4855">
        <v>1</v>
      </c>
      <c r="K4855">
        <v>1.77</v>
      </c>
    </row>
    <row r="4856" spans="1:11" x14ac:dyDescent="0.3">
      <c r="A4856">
        <v>4855</v>
      </c>
      <c r="C4856" t="s">
        <v>22617</v>
      </c>
      <c r="D4856" t="s">
        <v>22618</v>
      </c>
      <c r="E4856" t="s">
        <v>22619</v>
      </c>
      <c r="F4856" t="s">
        <v>22620</v>
      </c>
      <c r="G4856" t="s">
        <v>22</v>
      </c>
      <c r="H4856" t="s">
        <v>22</v>
      </c>
      <c r="I4856" t="s">
        <v>16</v>
      </c>
      <c r="J4856">
        <v>0</v>
      </c>
      <c r="K4856">
        <v>1.98</v>
      </c>
    </row>
    <row r="4857" spans="1:11" x14ac:dyDescent="0.3">
      <c r="A4857">
        <v>4856</v>
      </c>
      <c r="C4857" t="s">
        <v>22621</v>
      </c>
      <c r="D4857" t="s">
        <v>22622</v>
      </c>
      <c r="E4857" t="s">
        <v>22623</v>
      </c>
      <c r="F4857" t="s">
        <v>22624</v>
      </c>
      <c r="G4857" t="s">
        <v>39</v>
      </c>
      <c r="H4857" t="s">
        <v>39</v>
      </c>
      <c r="I4857" t="s">
        <v>16</v>
      </c>
      <c r="J4857">
        <v>0</v>
      </c>
      <c r="K4857">
        <v>1.79</v>
      </c>
    </row>
    <row r="4858" spans="1:11" x14ac:dyDescent="0.3">
      <c r="A4858">
        <v>4857</v>
      </c>
      <c r="C4858" t="s">
        <v>22625</v>
      </c>
      <c r="D4858" t="s">
        <v>22626</v>
      </c>
      <c r="E4858" t="s">
        <v>22627</v>
      </c>
      <c r="F4858" t="s">
        <v>22628</v>
      </c>
      <c r="G4858" t="s">
        <v>22</v>
      </c>
      <c r="H4858" t="s">
        <v>22</v>
      </c>
      <c r="I4858" t="s">
        <v>22</v>
      </c>
      <c r="J4858">
        <v>1</v>
      </c>
      <c r="K4858">
        <v>1.97</v>
      </c>
    </row>
    <row r="4859" spans="1:11" x14ac:dyDescent="0.3">
      <c r="A4859">
        <v>4858</v>
      </c>
      <c r="C4859" t="s">
        <v>22629</v>
      </c>
      <c r="D4859" t="s">
        <v>22630</v>
      </c>
      <c r="E4859" t="s">
        <v>22631</v>
      </c>
      <c r="F4859" t="s">
        <v>22632</v>
      </c>
      <c r="G4859" t="s">
        <v>22</v>
      </c>
      <c r="H4859" t="s">
        <v>22</v>
      </c>
      <c r="I4859" t="s">
        <v>28</v>
      </c>
      <c r="J4859">
        <v>0</v>
      </c>
      <c r="K4859">
        <v>2.19</v>
      </c>
    </row>
    <row r="4860" spans="1:11" x14ac:dyDescent="0.3">
      <c r="A4860">
        <v>4859</v>
      </c>
      <c r="C4860" t="s">
        <v>22633</v>
      </c>
      <c r="D4860" t="s">
        <v>22634</v>
      </c>
      <c r="E4860" t="s">
        <v>22635</v>
      </c>
      <c r="F4860" t="s">
        <v>22636</v>
      </c>
      <c r="G4860" t="s">
        <v>22</v>
      </c>
      <c r="H4860" t="s">
        <v>22</v>
      </c>
      <c r="I4860" t="s">
        <v>16</v>
      </c>
      <c r="J4860">
        <v>0</v>
      </c>
      <c r="K4860">
        <v>1.99</v>
      </c>
    </row>
    <row r="4861" spans="1:11" x14ac:dyDescent="0.3">
      <c r="A4861">
        <v>4860</v>
      </c>
      <c r="C4861" t="s">
        <v>22637</v>
      </c>
      <c r="D4861" t="s">
        <v>22638</v>
      </c>
      <c r="E4861" t="s">
        <v>22639</v>
      </c>
      <c r="F4861" t="s">
        <v>22640</v>
      </c>
      <c r="G4861" t="s">
        <v>28</v>
      </c>
      <c r="H4861" t="s">
        <v>28</v>
      </c>
      <c r="I4861" t="s">
        <v>16</v>
      </c>
      <c r="J4861">
        <v>0</v>
      </c>
      <c r="K4861">
        <v>1.8</v>
      </c>
    </row>
    <row r="4862" spans="1:11" x14ac:dyDescent="0.3">
      <c r="A4862">
        <v>4861</v>
      </c>
      <c r="C4862" t="s">
        <v>22641</v>
      </c>
      <c r="D4862" t="s">
        <v>22642</v>
      </c>
      <c r="E4862" t="s">
        <v>22643</v>
      </c>
      <c r="F4862" t="s">
        <v>22644</v>
      </c>
      <c r="G4862" t="s">
        <v>22</v>
      </c>
      <c r="H4862" t="s">
        <v>22</v>
      </c>
      <c r="I4862" t="s">
        <v>39</v>
      </c>
      <c r="J4862">
        <v>0</v>
      </c>
      <c r="K4862">
        <v>1.79</v>
      </c>
    </row>
    <row r="4863" spans="1:11" x14ac:dyDescent="0.3">
      <c r="A4863">
        <v>4862</v>
      </c>
      <c r="C4863" t="s">
        <v>22645</v>
      </c>
      <c r="D4863" t="s">
        <v>22646</v>
      </c>
      <c r="E4863" t="s">
        <v>22647</v>
      </c>
      <c r="F4863" t="s">
        <v>22648</v>
      </c>
      <c r="G4863" t="s">
        <v>22</v>
      </c>
      <c r="H4863" t="s">
        <v>22</v>
      </c>
      <c r="I4863" t="s">
        <v>22</v>
      </c>
      <c r="J4863">
        <v>1</v>
      </c>
      <c r="K4863">
        <v>1.78</v>
      </c>
    </row>
    <row r="4864" spans="1:11" x14ac:dyDescent="0.3">
      <c r="A4864">
        <v>4863</v>
      </c>
      <c r="C4864" t="s">
        <v>22649</v>
      </c>
      <c r="D4864" t="s">
        <v>22650</v>
      </c>
      <c r="E4864" t="s">
        <v>22651</v>
      </c>
      <c r="F4864" t="s">
        <v>22652</v>
      </c>
      <c r="G4864" t="s">
        <v>22</v>
      </c>
      <c r="H4864" t="s">
        <v>22</v>
      </c>
      <c r="I4864" t="s">
        <v>28</v>
      </c>
      <c r="J4864">
        <v>0</v>
      </c>
      <c r="K4864">
        <v>1.98</v>
      </c>
    </row>
    <row r="4865" spans="1:11" x14ac:dyDescent="0.3">
      <c r="A4865">
        <v>4864</v>
      </c>
      <c r="C4865" t="s">
        <v>22653</v>
      </c>
      <c r="D4865" t="s">
        <v>22654</v>
      </c>
      <c r="E4865" t="s">
        <v>22655</v>
      </c>
      <c r="F4865" t="s">
        <v>22656</v>
      </c>
      <c r="G4865" t="s">
        <v>22</v>
      </c>
      <c r="H4865" t="s">
        <v>22</v>
      </c>
      <c r="I4865" t="s">
        <v>16</v>
      </c>
      <c r="J4865">
        <v>0</v>
      </c>
      <c r="K4865">
        <v>1.8</v>
      </c>
    </row>
    <row r="4866" spans="1:11" x14ac:dyDescent="0.3">
      <c r="A4866">
        <v>4865</v>
      </c>
      <c r="C4866" t="s">
        <v>22657</v>
      </c>
      <c r="D4866" t="s">
        <v>22658</v>
      </c>
      <c r="E4866" t="s">
        <v>22659</v>
      </c>
      <c r="F4866" t="s">
        <v>22660</v>
      </c>
      <c r="G4866" t="s">
        <v>28</v>
      </c>
      <c r="H4866" t="s">
        <v>28</v>
      </c>
      <c r="I4866" t="s">
        <v>28</v>
      </c>
      <c r="J4866">
        <v>1</v>
      </c>
      <c r="K4866">
        <v>2.0099999999999998</v>
      </c>
    </row>
    <row r="4867" spans="1:11" x14ac:dyDescent="0.3">
      <c r="A4867">
        <v>4866</v>
      </c>
      <c r="C4867" t="s">
        <v>22661</v>
      </c>
      <c r="D4867" t="s">
        <v>22662</v>
      </c>
      <c r="E4867" t="s">
        <v>22663</v>
      </c>
      <c r="F4867" t="s">
        <v>22664</v>
      </c>
      <c r="G4867" t="s">
        <v>28</v>
      </c>
      <c r="H4867" t="s">
        <v>28</v>
      </c>
      <c r="I4867" t="s">
        <v>22</v>
      </c>
      <c r="J4867">
        <v>0</v>
      </c>
      <c r="K4867">
        <v>1.83</v>
      </c>
    </row>
    <row r="4868" spans="1:11" x14ac:dyDescent="0.3">
      <c r="A4868">
        <v>4867</v>
      </c>
      <c r="C4868" t="s">
        <v>22665</v>
      </c>
      <c r="D4868" t="s">
        <v>22666</v>
      </c>
      <c r="E4868" t="s">
        <v>22667</v>
      </c>
      <c r="F4868" t="s">
        <v>22668</v>
      </c>
      <c r="G4868" t="s">
        <v>22</v>
      </c>
      <c r="H4868" t="s">
        <v>22</v>
      </c>
      <c r="I4868" t="s">
        <v>22</v>
      </c>
      <c r="J4868">
        <v>1</v>
      </c>
      <c r="K4868">
        <v>2.06</v>
      </c>
    </row>
    <row r="4869" spans="1:11" x14ac:dyDescent="0.3">
      <c r="A4869">
        <v>4868</v>
      </c>
      <c r="C4869" t="s">
        <v>22669</v>
      </c>
      <c r="D4869" t="s">
        <v>22670</v>
      </c>
      <c r="E4869" t="s">
        <v>22671</v>
      </c>
      <c r="F4869" t="s">
        <v>22672</v>
      </c>
      <c r="G4869" t="s">
        <v>22</v>
      </c>
      <c r="H4869" t="s">
        <v>22</v>
      </c>
      <c r="I4869" t="s">
        <v>16</v>
      </c>
      <c r="J4869">
        <v>0</v>
      </c>
      <c r="K4869">
        <v>1.81</v>
      </c>
    </row>
    <row r="4870" spans="1:11" x14ac:dyDescent="0.3">
      <c r="A4870">
        <v>4869</v>
      </c>
      <c r="C4870" t="s">
        <v>22673</v>
      </c>
      <c r="D4870" t="s">
        <v>22674</v>
      </c>
      <c r="E4870" t="s">
        <v>22675</v>
      </c>
      <c r="F4870" t="s">
        <v>22676</v>
      </c>
      <c r="G4870" t="s">
        <v>28</v>
      </c>
      <c r="H4870" t="s">
        <v>28</v>
      </c>
      <c r="I4870" t="s">
        <v>28</v>
      </c>
      <c r="J4870">
        <v>1</v>
      </c>
      <c r="K4870">
        <v>1.79</v>
      </c>
    </row>
    <row r="4871" spans="1:11" x14ac:dyDescent="0.3">
      <c r="A4871">
        <v>4870</v>
      </c>
      <c r="C4871" t="s">
        <v>22677</v>
      </c>
      <c r="D4871" t="s">
        <v>22678</v>
      </c>
      <c r="E4871" t="s">
        <v>22679</v>
      </c>
      <c r="F4871" t="s">
        <v>22680</v>
      </c>
      <c r="G4871" t="s">
        <v>22</v>
      </c>
      <c r="H4871" t="s">
        <v>22</v>
      </c>
      <c r="I4871" t="s">
        <v>22</v>
      </c>
      <c r="J4871">
        <v>1</v>
      </c>
      <c r="K4871">
        <v>1.8</v>
      </c>
    </row>
    <row r="4872" spans="1:11" x14ac:dyDescent="0.3">
      <c r="A4872">
        <v>4871</v>
      </c>
      <c r="C4872" t="s">
        <v>22681</v>
      </c>
      <c r="D4872" t="s">
        <v>22682</v>
      </c>
      <c r="E4872" t="s">
        <v>22683</v>
      </c>
      <c r="F4872" t="s">
        <v>22684</v>
      </c>
      <c r="G4872" t="s">
        <v>22</v>
      </c>
      <c r="H4872" t="s">
        <v>22</v>
      </c>
      <c r="I4872" t="s">
        <v>22</v>
      </c>
      <c r="J4872">
        <v>1</v>
      </c>
      <c r="K4872">
        <v>1.99</v>
      </c>
    </row>
    <row r="4873" spans="1:11" x14ac:dyDescent="0.3">
      <c r="A4873">
        <v>4872</v>
      </c>
      <c r="C4873" t="s">
        <v>22685</v>
      </c>
      <c r="D4873" t="s">
        <v>22686</v>
      </c>
      <c r="E4873" t="s">
        <v>22687</v>
      </c>
      <c r="F4873" t="s">
        <v>22688</v>
      </c>
      <c r="G4873" t="s">
        <v>22</v>
      </c>
      <c r="H4873" t="s">
        <v>22</v>
      </c>
      <c r="I4873" t="s">
        <v>16</v>
      </c>
      <c r="J4873">
        <v>0</v>
      </c>
      <c r="K4873">
        <v>1.84</v>
      </c>
    </row>
    <row r="4874" spans="1:11" x14ac:dyDescent="0.3">
      <c r="A4874">
        <v>4873</v>
      </c>
      <c r="C4874" t="s">
        <v>22689</v>
      </c>
      <c r="D4874" t="s">
        <v>22690</v>
      </c>
      <c r="E4874" t="s">
        <v>22691</v>
      </c>
      <c r="F4874" t="s">
        <v>22692</v>
      </c>
      <c r="G4874" t="s">
        <v>22</v>
      </c>
      <c r="H4874" t="s">
        <v>22</v>
      </c>
      <c r="I4874" t="s">
        <v>22</v>
      </c>
      <c r="J4874">
        <v>1</v>
      </c>
      <c r="K4874">
        <v>1.98</v>
      </c>
    </row>
    <row r="4875" spans="1:11" x14ac:dyDescent="0.3">
      <c r="A4875">
        <v>4874</v>
      </c>
      <c r="C4875" t="s">
        <v>22693</v>
      </c>
      <c r="D4875" t="s">
        <v>22694</v>
      </c>
      <c r="E4875" t="s">
        <v>22695</v>
      </c>
      <c r="F4875" t="s">
        <v>22696</v>
      </c>
      <c r="G4875" t="s">
        <v>22</v>
      </c>
      <c r="H4875" t="s">
        <v>22</v>
      </c>
      <c r="I4875" t="s">
        <v>28</v>
      </c>
      <c r="J4875">
        <v>0</v>
      </c>
      <c r="K4875">
        <v>1.76</v>
      </c>
    </row>
    <row r="4876" spans="1:11" x14ac:dyDescent="0.3">
      <c r="A4876">
        <v>4875</v>
      </c>
      <c r="C4876" t="s">
        <v>22697</v>
      </c>
      <c r="D4876" t="s">
        <v>22698</v>
      </c>
      <c r="E4876" t="s">
        <v>22699</v>
      </c>
      <c r="F4876" t="s">
        <v>22700</v>
      </c>
      <c r="G4876" t="s">
        <v>22</v>
      </c>
      <c r="H4876" t="s">
        <v>22</v>
      </c>
      <c r="I4876" t="s">
        <v>22</v>
      </c>
      <c r="J4876">
        <v>1</v>
      </c>
      <c r="K4876">
        <v>1.99</v>
      </c>
    </row>
    <row r="4877" spans="1:11" x14ac:dyDescent="0.3">
      <c r="A4877">
        <v>4876</v>
      </c>
      <c r="C4877" t="s">
        <v>22701</v>
      </c>
      <c r="D4877" t="s">
        <v>22702</v>
      </c>
      <c r="E4877" t="s">
        <v>22703</v>
      </c>
      <c r="F4877" t="s">
        <v>22704</v>
      </c>
      <c r="G4877" t="s">
        <v>39</v>
      </c>
      <c r="H4877" t="s">
        <v>39</v>
      </c>
      <c r="I4877" t="s">
        <v>22</v>
      </c>
      <c r="J4877">
        <v>0</v>
      </c>
      <c r="K4877">
        <v>1.96</v>
      </c>
    </row>
    <row r="4878" spans="1:11" x14ac:dyDescent="0.3">
      <c r="A4878">
        <v>4877</v>
      </c>
      <c r="C4878" t="s">
        <v>22705</v>
      </c>
      <c r="D4878" t="s">
        <v>22706</v>
      </c>
      <c r="E4878" t="s">
        <v>22707</v>
      </c>
      <c r="F4878" t="s">
        <v>22708</v>
      </c>
      <c r="G4878" t="s">
        <v>39</v>
      </c>
      <c r="H4878" t="s">
        <v>39</v>
      </c>
      <c r="I4878" t="s">
        <v>22</v>
      </c>
      <c r="J4878">
        <v>0</v>
      </c>
      <c r="K4878">
        <v>2.0099999999999998</v>
      </c>
    </row>
    <row r="4879" spans="1:11" x14ac:dyDescent="0.3">
      <c r="A4879">
        <v>4878</v>
      </c>
      <c r="C4879" t="s">
        <v>22709</v>
      </c>
      <c r="D4879" t="s">
        <v>22710</v>
      </c>
      <c r="E4879" t="s">
        <v>22711</v>
      </c>
      <c r="F4879" t="s">
        <v>22712</v>
      </c>
      <c r="G4879" t="s">
        <v>22</v>
      </c>
      <c r="H4879" t="s">
        <v>22</v>
      </c>
      <c r="I4879" t="s">
        <v>22</v>
      </c>
      <c r="J4879">
        <v>1</v>
      </c>
      <c r="K4879">
        <v>1.75</v>
      </c>
    </row>
    <row r="4880" spans="1:11" x14ac:dyDescent="0.3">
      <c r="A4880">
        <v>4879</v>
      </c>
      <c r="C4880" t="s">
        <v>22713</v>
      </c>
      <c r="D4880" t="s">
        <v>22714</v>
      </c>
      <c r="E4880" t="s">
        <v>22715</v>
      </c>
      <c r="F4880" t="s">
        <v>22716</v>
      </c>
      <c r="G4880" t="s">
        <v>22</v>
      </c>
      <c r="H4880" t="s">
        <v>22</v>
      </c>
      <c r="I4880" t="s">
        <v>22</v>
      </c>
      <c r="J4880">
        <v>1</v>
      </c>
      <c r="K4880">
        <v>1.82</v>
      </c>
    </row>
    <row r="4881" spans="1:11" x14ac:dyDescent="0.3">
      <c r="A4881">
        <v>4880</v>
      </c>
      <c r="C4881" t="s">
        <v>22717</v>
      </c>
      <c r="D4881" t="s">
        <v>22718</v>
      </c>
      <c r="E4881" t="s">
        <v>22719</v>
      </c>
      <c r="F4881" t="s">
        <v>22720</v>
      </c>
      <c r="G4881" t="s">
        <v>22</v>
      </c>
      <c r="H4881" t="s">
        <v>22</v>
      </c>
      <c r="I4881" t="s">
        <v>28</v>
      </c>
      <c r="J4881">
        <v>0</v>
      </c>
      <c r="K4881">
        <v>1.79</v>
      </c>
    </row>
    <row r="4882" spans="1:11" x14ac:dyDescent="0.3">
      <c r="A4882">
        <v>4881</v>
      </c>
      <c r="C4882" t="s">
        <v>22721</v>
      </c>
      <c r="D4882" t="s">
        <v>22722</v>
      </c>
      <c r="E4882" t="s">
        <v>22723</v>
      </c>
      <c r="F4882" t="s">
        <v>22724</v>
      </c>
      <c r="G4882" t="s">
        <v>22</v>
      </c>
      <c r="H4882" t="s">
        <v>22</v>
      </c>
      <c r="I4882" t="s">
        <v>16</v>
      </c>
      <c r="J4882">
        <v>0</v>
      </c>
      <c r="K4882">
        <v>1.97</v>
      </c>
    </row>
    <row r="4883" spans="1:11" x14ac:dyDescent="0.3">
      <c r="A4883">
        <v>4882</v>
      </c>
      <c r="C4883" t="s">
        <v>22725</v>
      </c>
      <c r="D4883" t="s">
        <v>22726</v>
      </c>
      <c r="E4883" t="s">
        <v>22727</v>
      </c>
      <c r="F4883" t="s">
        <v>22728</v>
      </c>
      <c r="G4883" t="s">
        <v>28</v>
      </c>
      <c r="H4883" t="s">
        <v>28</v>
      </c>
      <c r="I4883" t="s">
        <v>28</v>
      </c>
      <c r="J4883">
        <v>1</v>
      </c>
      <c r="K4883">
        <v>1.82</v>
      </c>
    </row>
    <row r="4884" spans="1:11" x14ac:dyDescent="0.3">
      <c r="A4884">
        <v>4883</v>
      </c>
      <c r="C4884" t="s">
        <v>22729</v>
      </c>
      <c r="D4884" t="s">
        <v>22730</v>
      </c>
      <c r="E4884" t="s">
        <v>22731</v>
      </c>
      <c r="F4884" t="s">
        <v>22732</v>
      </c>
      <c r="G4884" t="s">
        <v>22</v>
      </c>
      <c r="H4884" t="s">
        <v>22</v>
      </c>
      <c r="I4884" t="s">
        <v>28</v>
      </c>
      <c r="J4884">
        <v>0</v>
      </c>
      <c r="K4884">
        <v>1.61</v>
      </c>
    </row>
    <row r="4885" spans="1:11" x14ac:dyDescent="0.3">
      <c r="A4885">
        <v>4884</v>
      </c>
      <c r="C4885" t="s">
        <v>22733</v>
      </c>
      <c r="D4885" t="s">
        <v>22734</v>
      </c>
      <c r="E4885" t="s">
        <v>22735</v>
      </c>
      <c r="F4885" t="s">
        <v>22736</v>
      </c>
      <c r="G4885" t="s">
        <v>22</v>
      </c>
      <c r="H4885" t="s">
        <v>22</v>
      </c>
      <c r="I4885" t="s">
        <v>22</v>
      </c>
      <c r="J4885">
        <v>1</v>
      </c>
      <c r="K4885">
        <v>1.98</v>
      </c>
    </row>
    <row r="4886" spans="1:11" x14ac:dyDescent="0.3">
      <c r="A4886">
        <v>4885</v>
      </c>
      <c r="C4886" t="s">
        <v>22737</v>
      </c>
      <c r="D4886" t="s">
        <v>22738</v>
      </c>
      <c r="E4886" t="s">
        <v>22739</v>
      </c>
      <c r="F4886" t="s">
        <v>22740</v>
      </c>
      <c r="G4886" t="s">
        <v>22</v>
      </c>
      <c r="H4886" t="s">
        <v>22</v>
      </c>
      <c r="I4886" t="s">
        <v>39</v>
      </c>
      <c r="J4886">
        <v>0</v>
      </c>
      <c r="K4886">
        <v>1.99</v>
      </c>
    </row>
    <row r="4887" spans="1:11" x14ac:dyDescent="0.3">
      <c r="A4887">
        <v>4886</v>
      </c>
      <c r="C4887" t="s">
        <v>22741</v>
      </c>
      <c r="D4887" t="s">
        <v>22742</v>
      </c>
      <c r="E4887" t="s">
        <v>22743</v>
      </c>
      <c r="F4887" t="s">
        <v>22744</v>
      </c>
      <c r="G4887" t="s">
        <v>22</v>
      </c>
      <c r="H4887" t="s">
        <v>22</v>
      </c>
      <c r="I4887" t="s">
        <v>39</v>
      </c>
      <c r="J4887">
        <v>0</v>
      </c>
      <c r="K4887">
        <v>1.95</v>
      </c>
    </row>
    <row r="4888" spans="1:11" x14ac:dyDescent="0.3">
      <c r="A4888">
        <v>4887</v>
      </c>
      <c r="C4888" t="s">
        <v>22745</v>
      </c>
      <c r="D4888" t="s">
        <v>22746</v>
      </c>
      <c r="E4888" t="s">
        <v>22747</v>
      </c>
      <c r="F4888" t="s">
        <v>22748</v>
      </c>
      <c r="G4888" t="s">
        <v>22</v>
      </c>
      <c r="H4888" t="s">
        <v>22</v>
      </c>
      <c r="I4888" t="s">
        <v>22</v>
      </c>
      <c r="J4888">
        <v>1</v>
      </c>
      <c r="K4888">
        <v>1.95</v>
      </c>
    </row>
    <row r="4889" spans="1:11" x14ac:dyDescent="0.3">
      <c r="A4889">
        <v>4888</v>
      </c>
      <c r="C4889" t="s">
        <v>22749</v>
      </c>
      <c r="D4889" t="s">
        <v>22750</v>
      </c>
      <c r="E4889" t="s">
        <v>22751</v>
      </c>
      <c r="F4889" t="s">
        <v>22752</v>
      </c>
      <c r="G4889" t="s">
        <v>22</v>
      </c>
      <c r="H4889" t="s">
        <v>22</v>
      </c>
      <c r="I4889" t="s">
        <v>28</v>
      </c>
      <c r="J4889">
        <v>0</v>
      </c>
      <c r="K4889">
        <v>1.81</v>
      </c>
    </row>
    <row r="4890" spans="1:11" x14ac:dyDescent="0.3">
      <c r="A4890">
        <v>4889</v>
      </c>
      <c r="C4890" t="s">
        <v>22753</v>
      </c>
      <c r="D4890" t="s">
        <v>22754</v>
      </c>
      <c r="E4890" t="s">
        <v>22755</v>
      </c>
      <c r="F4890" t="s">
        <v>22756</v>
      </c>
      <c r="G4890" t="s">
        <v>22</v>
      </c>
      <c r="H4890" t="s">
        <v>22</v>
      </c>
      <c r="I4890" t="s">
        <v>22</v>
      </c>
      <c r="J4890">
        <v>1</v>
      </c>
      <c r="K4890">
        <v>1.79</v>
      </c>
    </row>
    <row r="4891" spans="1:11" x14ac:dyDescent="0.3">
      <c r="A4891">
        <v>4890</v>
      </c>
      <c r="C4891" t="s">
        <v>22757</v>
      </c>
      <c r="D4891" t="s">
        <v>22758</v>
      </c>
      <c r="E4891" t="s">
        <v>22759</v>
      </c>
      <c r="F4891" t="s">
        <v>22760</v>
      </c>
      <c r="G4891" t="s">
        <v>22</v>
      </c>
      <c r="H4891" t="s">
        <v>22</v>
      </c>
      <c r="I4891" t="s">
        <v>22</v>
      </c>
      <c r="J4891">
        <v>1</v>
      </c>
      <c r="K4891">
        <v>1.98</v>
      </c>
    </row>
    <row r="4892" spans="1:11" x14ac:dyDescent="0.3">
      <c r="A4892">
        <v>4891</v>
      </c>
      <c r="C4892" t="s">
        <v>22761</v>
      </c>
      <c r="D4892" t="s">
        <v>22762</v>
      </c>
      <c r="E4892" t="s">
        <v>22763</v>
      </c>
      <c r="F4892" t="s">
        <v>22764</v>
      </c>
      <c r="G4892" t="s">
        <v>22</v>
      </c>
      <c r="H4892" t="s">
        <v>22</v>
      </c>
      <c r="I4892" t="s">
        <v>28</v>
      </c>
      <c r="J4892">
        <v>0</v>
      </c>
      <c r="K4892">
        <v>1.59</v>
      </c>
    </row>
    <row r="4893" spans="1:11" x14ac:dyDescent="0.3">
      <c r="A4893">
        <v>4892</v>
      </c>
      <c r="C4893" t="s">
        <v>22765</v>
      </c>
      <c r="D4893" t="s">
        <v>22766</v>
      </c>
      <c r="E4893" t="s">
        <v>22767</v>
      </c>
      <c r="F4893" t="s">
        <v>22768</v>
      </c>
      <c r="G4893" t="s">
        <v>22</v>
      </c>
      <c r="H4893" t="s">
        <v>22</v>
      </c>
      <c r="I4893" t="s">
        <v>22</v>
      </c>
      <c r="J4893">
        <v>1</v>
      </c>
      <c r="K4893">
        <v>1.97</v>
      </c>
    </row>
    <row r="4894" spans="1:11" x14ac:dyDescent="0.3">
      <c r="A4894">
        <v>4893</v>
      </c>
      <c r="C4894" t="s">
        <v>22769</v>
      </c>
      <c r="D4894" t="s">
        <v>22770</v>
      </c>
      <c r="E4894" t="s">
        <v>22771</v>
      </c>
      <c r="F4894" t="s">
        <v>22772</v>
      </c>
      <c r="G4894" t="s">
        <v>22</v>
      </c>
      <c r="H4894" t="s">
        <v>22</v>
      </c>
      <c r="I4894" t="s">
        <v>39</v>
      </c>
      <c r="J4894">
        <v>0</v>
      </c>
      <c r="K4894">
        <v>2.2200000000000002</v>
      </c>
    </row>
    <row r="4895" spans="1:11" x14ac:dyDescent="0.3">
      <c r="A4895">
        <v>4894</v>
      </c>
      <c r="C4895" t="s">
        <v>22773</v>
      </c>
      <c r="D4895" t="s">
        <v>22774</v>
      </c>
      <c r="E4895" t="s">
        <v>22775</v>
      </c>
      <c r="F4895" t="s">
        <v>22776</v>
      </c>
      <c r="G4895" t="s">
        <v>28</v>
      </c>
      <c r="H4895" t="s">
        <v>28</v>
      </c>
      <c r="I4895" t="s">
        <v>28</v>
      </c>
      <c r="J4895">
        <v>1</v>
      </c>
      <c r="K4895">
        <v>1.83</v>
      </c>
    </row>
    <row r="4896" spans="1:11" x14ac:dyDescent="0.3">
      <c r="A4896">
        <v>4895</v>
      </c>
      <c r="C4896" t="s">
        <v>22777</v>
      </c>
      <c r="D4896" t="s">
        <v>22778</v>
      </c>
      <c r="E4896" t="s">
        <v>22779</v>
      </c>
      <c r="F4896" t="s">
        <v>22780</v>
      </c>
      <c r="G4896" t="s">
        <v>22</v>
      </c>
      <c r="H4896" t="s">
        <v>22</v>
      </c>
      <c r="I4896" t="s">
        <v>28</v>
      </c>
      <c r="J4896">
        <v>0</v>
      </c>
      <c r="K4896">
        <v>1.96</v>
      </c>
    </row>
    <row r="4897" spans="1:11" x14ac:dyDescent="0.3">
      <c r="A4897">
        <v>4896</v>
      </c>
      <c r="C4897" t="s">
        <v>22781</v>
      </c>
      <c r="D4897" t="s">
        <v>22782</v>
      </c>
      <c r="E4897" t="s">
        <v>22783</v>
      </c>
      <c r="F4897" t="s">
        <v>22784</v>
      </c>
      <c r="G4897" t="s">
        <v>22</v>
      </c>
      <c r="H4897" t="s">
        <v>22</v>
      </c>
      <c r="I4897" t="s">
        <v>39</v>
      </c>
      <c r="J4897">
        <v>0</v>
      </c>
      <c r="K4897">
        <v>1.98</v>
      </c>
    </row>
    <row r="4898" spans="1:11" x14ac:dyDescent="0.3">
      <c r="A4898">
        <v>4897</v>
      </c>
      <c r="C4898" t="s">
        <v>22785</v>
      </c>
      <c r="D4898" t="s">
        <v>22786</v>
      </c>
      <c r="E4898" t="s">
        <v>22787</v>
      </c>
      <c r="F4898" t="s">
        <v>22788</v>
      </c>
      <c r="G4898" t="s">
        <v>22</v>
      </c>
      <c r="H4898" t="s">
        <v>22</v>
      </c>
      <c r="I4898" t="s">
        <v>28</v>
      </c>
      <c r="J4898">
        <v>0</v>
      </c>
      <c r="K4898">
        <v>1.78</v>
      </c>
    </row>
    <row r="4899" spans="1:11" x14ac:dyDescent="0.3">
      <c r="A4899">
        <v>4898</v>
      </c>
      <c r="C4899" t="s">
        <v>22789</v>
      </c>
      <c r="D4899" t="s">
        <v>22790</v>
      </c>
      <c r="E4899" t="s">
        <v>22791</v>
      </c>
      <c r="F4899" t="s">
        <v>22792</v>
      </c>
      <c r="G4899" t="s">
        <v>22</v>
      </c>
      <c r="H4899" t="s">
        <v>22</v>
      </c>
      <c r="I4899" t="s">
        <v>16</v>
      </c>
      <c r="J4899">
        <v>0</v>
      </c>
      <c r="K4899">
        <v>1.96</v>
      </c>
    </row>
    <row r="4900" spans="1:11" x14ac:dyDescent="0.3">
      <c r="A4900">
        <v>4899</v>
      </c>
      <c r="C4900" t="s">
        <v>22793</v>
      </c>
      <c r="D4900" t="s">
        <v>22794</v>
      </c>
      <c r="E4900" t="s">
        <v>22795</v>
      </c>
      <c r="F4900" t="s">
        <v>22796</v>
      </c>
      <c r="G4900" t="s">
        <v>22</v>
      </c>
      <c r="H4900" t="s">
        <v>22</v>
      </c>
      <c r="I4900" t="s">
        <v>22</v>
      </c>
      <c r="J4900">
        <v>1</v>
      </c>
      <c r="K4900">
        <v>1.82</v>
      </c>
    </row>
    <row r="4901" spans="1:11" x14ac:dyDescent="0.3">
      <c r="A4901">
        <v>4900</v>
      </c>
      <c r="C4901" t="s">
        <v>22797</v>
      </c>
      <c r="D4901" t="s">
        <v>22798</v>
      </c>
      <c r="E4901" t="s">
        <v>22799</v>
      </c>
      <c r="F4901" t="s">
        <v>22800</v>
      </c>
      <c r="G4901" t="s">
        <v>39</v>
      </c>
      <c r="H4901" t="s">
        <v>39</v>
      </c>
      <c r="I4901" t="s">
        <v>22</v>
      </c>
      <c r="J4901">
        <v>0</v>
      </c>
      <c r="K4901">
        <v>1.8</v>
      </c>
    </row>
    <row r="4902" spans="1:11" x14ac:dyDescent="0.3">
      <c r="A4902">
        <v>4901</v>
      </c>
      <c r="C4902" t="s">
        <v>22801</v>
      </c>
      <c r="D4902" t="s">
        <v>22802</v>
      </c>
      <c r="E4902" t="s">
        <v>22803</v>
      </c>
      <c r="F4902" t="s">
        <v>22804</v>
      </c>
      <c r="G4902" t="s">
        <v>22</v>
      </c>
      <c r="H4902" t="s">
        <v>22</v>
      </c>
      <c r="I4902" t="s">
        <v>28</v>
      </c>
      <c r="J4902">
        <v>0</v>
      </c>
      <c r="K4902">
        <v>2</v>
      </c>
    </row>
    <row r="4903" spans="1:11" x14ac:dyDescent="0.3">
      <c r="A4903">
        <v>4902</v>
      </c>
      <c r="C4903" t="s">
        <v>22805</v>
      </c>
      <c r="D4903" t="s">
        <v>22806</v>
      </c>
      <c r="E4903" t="s">
        <v>22807</v>
      </c>
      <c r="F4903" t="s">
        <v>22808</v>
      </c>
      <c r="G4903" t="s">
        <v>28</v>
      </c>
      <c r="H4903" t="s">
        <v>28</v>
      </c>
      <c r="I4903" t="s">
        <v>39</v>
      </c>
      <c r="J4903">
        <v>0</v>
      </c>
      <c r="K4903">
        <v>2.19</v>
      </c>
    </row>
    <row r="4904" spans="1:11" x14ac:dyDescent="0.3">
      <c r="A4904">
        <v>4903</v>
      </c>
      <c r="C4904" t="s">
        <v>22809</v>
      </c>
      <c r="D4904" t="s">
        <v>22810</v>
      </c>
      <c r="E4904" t="s">
        <v>22811</v>
      </c>
      <c r="F4904" t="s">
        <v>22812</v>
      </c>
      <c r="G4904" t="s">
        <v>22</v>
      </c>
      <c r="H4904" t="s">
        <v>22</v>
      </c>
      <c r="I4904" t="s">
        <v>39</v>
      </c>
      <c r="J4904">
        <v>0</v>
      </c>
      <c r="K4904">
        <v>1.78</v>
      </c>
    </row>
    <row r="4905" spans="1:11" x14ac:dyDescent="0.3">
      <c r="A4905">
        <v>4904</v>
      </c>
      <c r="C4905" t="s">
        <v>22813</v>
      </c>
      <c r="D4905" t="s">
        <v>22814</v>
      </c>
      <c r="E4905" t="s">
        <v>22815</v>
      </c>
      <c r="F4905" t="s">
        <v>22816</v>
      </c>
      <c r="G4905" t="s">
        <v>22</v>
      </c>
      <c r="H4905" t="s">
        <v>22</v>
      </c>
      <c r="I4905" t="s">
        <v>22</v>
      </c>
      <c r="J4905">
        <v>1</v>
      </c>
      <c r="K4905">
        <v>1.94</v>
      </c>
    </row>
    <row r="4906" spans="1:11" x14ac:dyDescent="0.3">
      <c r="A4906">
        <v>4905</v>
      </c>
      <c r="C4906" t="s">
        <v>22817</v>
      </c>
      <c r="D4906" t="s">
        <v>22818</v>
      </c>
      <c r="E4906" t="s">
        <v>22819</v>
      </c>
      <c r="F4906" t="s">
        <v>22820</v>
      </c>
      <c r="G4906" t="s">
        <v>22</v>
      </c>
      <c r="H4906" t="s">
        <v>22</v>
      </c>
      <c r="I4906" t="s">
        <v>39</v>
      </c>
      <c r="J4906">
        <v>0</v>
      </c>
      <c r="K4906">
        <v>1.97</v>
      </c>
    </row>
    <row r="4907" spans="1:11" x14ac:dyDescent="0.3">
      <c r="A4907">
        <v>4906</v>
      </c>
      <c r="C4907" t="s">
        <v>22821</v>
      </c>
      <c r="D4907" t="s">
        <v>22822</v>
      </c>
      <c r="E4907" t="s">
        <v>22823</v>
      </c>
      <c r="F4907" t="s">
        <v>22824</v>
      </c>
      <c r="G4907" t="s">
        <v>22</v>
      </c>
      <c r="H4907" t="s">
        <v>22</v>
      </c>
      <c r="I4907" t="s">
        <v>16</v>
      </c>
      <c r="J4907">
        <v>0</v>
      </c>
      <c r="K4907">
        <v>1.95</v>
      </c>
    </row>
    <row r="4908" spans="1:11" x14ac:dyDescent="0.3">
      <c r="A4908">
        <v>4907</v>
      </c>
      <c r="C4908" t="s">
        <v>22825</v>
      </c>
      <c r="D4908" t="s">
        <v>22826</v>
      </c>
      <c r="E4908" t="s">
        <v>22827</v>
      </c>
      <c r="F4908" t="s">
        <v>22828</v>
      </c>
      <c r="G4908" t="s">
        <v>22</v>
      </c>
      <c r="H4908" t="s">
        <v>22</v>
      </c>
      <c r="I4908" t="s">
        <v>39</v>
      </c>
      <c r="J4908">
        <v>0</v>
      </c>
      <c r="K4908">
        <v>1.78</v>
      </c>
    </row>
    <row r="4909" spans="1:11" x14ac:dyDescent="0.3">
      <c r="A4909">
        <v>4908</v>
      </c>
      <c r="C4909" t="s">
        <v>22829</v>
      </c>
      <c r="D4909" t="s">
        <v>22830</v>
      </c>
      <c r="E4909" t="s">
        <v>22831</v>
      </c>
      <c r="F4909" t="s">
        <v>22832</v>
      </c>
      <c r="G4909" t="s">
        <v>22</v>
      </c>
      <c r="H4909" t="s">
        <v>22</v>
      </c>
      <c r="I4909" t="s">
        <v>22</v>
      </c>
      <c r="J4909">
        <v>1</v>
      </c>
      <c r="K4909">
        <v>1.98</v>
      </c>
    </row>
    <row r="4910" spans="1:11" x14ac:dyDescent="0.3">
      <c r="A4910">
        <v>4909</v>
      </c>
      <c r="C4910" t="s">
        <v>22833</v>
      </c>
      <c r="D4910" t="s">
        <v>22834</v>
      </c>
      <c r="E4910" t="s">
        <v>22835</v>
      </c>
      <c r="F4910" t="s">
        <v>22836</v>
      </c>
      <c r="G4910" t="s">
        <v>22</v>
      </c>
      <c r="H4910" t="s">
        <v>22</v>
      </c>
      <c r="I4910" t="s">
        <v>28</v>
      </c>
      <c r="J4910">
        <v>0</v>
      </c>
      <c r="K4910">
        <v>1.94</v>
      </c>
    </row>
    <row r="4911" spans="1:11" x14ac:dyDescent="0.3">
      <c r="A4911">
        <v>4910</v>
      </c>
      <c r="C4911" t="s">
        <v>22837</v>
      </c>
      <c r="D4911" t="s">
        <v>22838</v>
      </c>
      <c r="E4911" t="s">
        <v>22839</v>
      </c>
      <c r="F4911" t="s">
        <v>22840</v>
      </c>
      <c r="G4911" t="s">
        <v>22</v>
      </c>
      <c r="H4911" t="s">
        <v>22</v>
      </c>
      <c r="I4911" t="s">
        <v>22</v>
      </c>
      <c r="J4911">
        <v>1</v>
      </c>
      <c r="K4911">
        <v>1.99</v>
      </c>
    </row>
    <row r="4912" spans="1:11" x14ac:dyDescent="0.3">
      <c r="A4912">
        <v>4911</v>
      </c>
      <c r="C4912" t="s">
        <v>22841</v>
      </c>
      <c r="D4912" t="s">
        <v>22842</v>
      </c>
      <c r="E4912" t="s">
        <v>22843</v>
      </c>
      <c r="F4912" t="s">
        <v>22844</v>
      </c>
      <c r="G4912" t="s">
        <v>22</v>
      </c>
      <c r="H4912" t="s">
        <v>22</v>
      </c>
      <c r="I4912" t="s">
        <v>22</v>
      </c>
      <c r="J4912">
        <v>1</v>
      </c>
      <c r="K4912">
        <v>1.97</v>
      </c>
    </row>
    <row r="4913" spans="1:11" x14ac:dyDescent="0.3">
      <c r="A4913">
        <v>4912</v>
      </c>
      <c r="C4913" t="s">
        <v>22845</v>
      </c>
      <c r="D4913" t="s">
        <v>22846</v>
      </c>
      <c r="E4913" t="s">
        <v>22847</v>
      </c>
      <c r="F4913" t="s">
        <v>22848</v>
      </c>
      <c r="G4913" t="s">
        <v>22</v>
      </c>
      <c r="H4913" t="s">
        <v>22</v>
      </c>
      <c r="I4913" t="s">
        <v>28</v>
      </c>
      <c r="J4913">
        <v>0</v>
      </c>
      <c r="K4913">
        <v>1.76</v>
      </c>
    </row>
    <row r="4914" spans="1:11" x14ac:dyDescent="0.3">
      <c r="A4914">
        <v>4913</v>
      </c>
      <c r="C4914" t="s">
        <v>22849</v>
      </c>
      <c r="D4914" t="s">
        <v>22850</v>
      </c>
      <c r="E4914" t="s">
        <v>22851</v>
      </c>
      <c r="F4914" t="s">
        <v>22852</v>
      </c>
      <c r="G4914" t="s">
        <v>28</v>
      </c>
      <c r="H4914" t="s">
        <v>28</v>
      </c>
      <c r="I4914" t="s">
        <v>28</v>
      </c>
      <c r="J4914">
        <v>1</v>
      </c>
      <c r="K4914">
        <v>1.8</v>
      </c>
    </row>
    <row r="4915" spans="1:11" x14ac:dyDescent="0.3">
      <c r="A4915">
        <v>4914</v>
      </c>
      <c r="C4915" t="s">
        <v>22853</v>
      </c>
      <c r="D4915" t="s">
        <v>22854</v>
      </c>
      <c r="E4915" t="s">
        <v>22855</v>
      </c>
      <c r="F4915" t="s">
        <v>22856</v>
      </c>
      <c r="G4915" t="s">
        <v>28</v>
      </c>
      <c r="H4915" t="s">
        <v>28</v>
      </c>
      <c r="I4915" t="s">
        <v>28</v>
      </c>
      <c r="J4915">
        <v>1</v>
      </c>
      <c r="K4915">
        <v>2.0099999999999998</v>
      </c>
    </row>
    <row r="4916" spans="1:11" x14ac:dyDescent="0.3">
      <c r="A4916">
        <v>4915</v>
      </c>
      <c r="C4916" t="s">
        <v>22857</v>
      </c>
      <c r="D4916" t="s">
        <v>22858</v>
      </c>
      <c r="E4916" t="s">
        <v>22859</v>
      </c>
      <c r="F4916" t="s">
        <v>22860</v>
      </c>
      <c r="G4916" t="s">
        <v>22</v>
      </c>
      <c r="H4916" t="s">
        <v>22</v>
      </c>
      <c r="I4916" t="s">
        <v>28</v>
      </c>
      <c r="J4916">
        <v>0</v>
      </c>
      <c r="K4916">
        <v>2</v>
      </c>
    </row>
    <row r="4917" spans="1:11" x14ac:dyDescent="0.3">
      <c r="A4917">
        <v>4916</v>
      </c>
      <c r="C4917" t="s">
        <v>22861</v>
      </c>
      <c r="D4917" t="s">
        <v>22862</v>
      </c>
      <c r="E4917" t="s">
        <v>22863</v>
      </c>
      <c r="F4917" t="s">
        <v>22864</v>
      </c>
      <c r="G4917" t="s">
        <v>22</v>
      </c>
      <c r="H4917" t="s">
        <v>22</v>
      </c>
      <c r="I4917" t="s">
        <v>28</v>
      </c>
      <c r="J4917">
        <v>0</v>
      </c>
      <c r="K4917">
        <v>1.96</v>
      </c>
    </row>
    <row r="4918" spans="1:11" x14ac:dyDescent="0.3">
      <c r="A4918">
        <v>4917</v>
      </c>
      <c r="C4918" t="s">
        <v>22865</v>
      </c>
      <c r="D4918" t="s">
        <v>22866</v>
      </c>
      <c r="E4918" t="s">
        <v>22867</v>
      </c>
      <c r="F4918" t="s">
        <v>22868</v>
      </c>
      <c r="G4918" t="s">
        <v>22</v>
      </c>
      <c r="H4918" t="s">
        <v>22</v>
      </c>
      <c r="I4918" t="s">
        <v>16</v>
      </c>
      <c r="J4918">
        <v>0</v>
      </c>
      <c r="K4918">
        <v>1.97</v>
      </c>
    </row>
    <row r="4919" spans="1:11" x14ac:dyDescent="0.3">
      <c r="A4919">
        <v>4918</v>
      </c>
      <c r="C4919" t="s">
        <v>22869</v>
      </c>
      <c r="D4919" t="s">
        <v>22870</v>
      </c>
      <c r="E4919" t="s">
        <v>22871</v>
      </c>
      <c r="F4919" t="s">
        <v>22872</v>
      </c>
      <c r="G4919" t="s">
        <v>22</v>
      </c>
      <c r="H4919" t="s">
        <v>22</v>
      </c>
      <c r="I4919" t="s">
        <v>16</v>
      </c>
      <c r="J4919">
        <v>0</v>
      </c>
      <c r="K4919">
        <v>1.77</v>
      </c>
    </row>
    <row r="4920" spans="1:11" x14ac:dyDescent="0.3">
      <c r="A4920">
        <v>4919</v>
      </c>
      <c r="C4920" t="s">
        <v>22873</v>
      </c>
      <c r="D4920" t="s">
        <v>22874</v>
      </c>
      <c r="E4920" t="s">
        <v>22875</v>
      </c>
      <c r="F4920" t="s">
        <v>22876</v>
      </c>
      <c r="G4920" t="s">
        <v>28</v>
      </c>
      <c r="H4920" t="s">
        <v>28</v>
      </c>
      <c r="I4920" t="s">
        <v>16</v>
      </c>
      <c r="J4920">
        <v>0</v>
      </c>
      <c r="K4920">
        <v>2</v>
      </c>
    </row>
    <row r="4921" spans="1:11" x14ac:dyDescent="0.3">
      <c r="A4921">
        <v>4920</v>
      </c>
      <c r="C4921" t="s">
        <v>22877</v>
      </c>
      <c r="D4921" t="s">
        <v>22878</v>
      </c>
      <c r="E4921" t="s">
        <v>22879</v>
      </c>
      <c r="F4921" t="s">
        <v>22880</v>
      </c>
      <c r="G4921" t="s">
        <v>22</v>
      </c>
      <c r="H4921" t="s">
        <v>22</v>
      </c>
      <c r="I4921" t="s">
        <v>39</v>
      </c>
      <c r="J4921">
        <v>0</v>
      </c>
      <c r="K4921">
        <v>1.81</v>
      </c>
    </row>
    <row r="4922" spans="1:11" x14ac:dyDescent="0.3">
      <c r="A4922">
        <v>4921</v>
      </c>
      <c r="C4922" t="s">
        <v>22881</v>
      </c>
      <c r="D4922" t="s">
        <v>22882</v>
      </c>
      <c r="E4922" t="s">
        <v>22883</v>
      </c>
      <c r="F4922" t="s">
        <v>22884</v>
      </c>
      <c r="G4922" t="s">
        <v>22</v>
      </c>
      <c r="H4922" t="s">
        <v>22</v>
      </c>
      <c r="I4922" t="s">
        <v>22</v>
      </c>
      <c r="J4922">
        <v>1</v>
      </c>
      <c r="K4922">
        <v>1.95</v>
      </c>
    </row>
    <row r="4923" spans="1:11" x14ac:dyDescent="0.3">
      <c r="A4923">
        <v>4922</v>
      </c>
      <c r="C4923" t="s">
        <v>22885</v>
      </c>
      <c r="D4923" t="s">
        <v>22886</v>
      </c>
      <c r="E4923" t="s">
        <v>22887</v>
      </c>
      <c r="F4923" t="s">
        <v>22888</v>
      </c>
      <c r="G4923" t="s">
        <v>22</v>
      </c>
      <c r="H4923" t="s">
        <v>22</v>
      </c>
      <c r="I4923" t="s">
        <v>28</v>
      </c>
      <c r="J4923">
        <v>0</v>
      </c>
      <c r="K4923">
        <v>1.8</v>
      </c>
    </row>
    <row r="4924" spans="1:11" x14ac:dyDescent="0.3">
      <c r="A4924">
        <v>4923</v>
      </c>
      <c r="C4924" t="s">
        <v>22889</v>
      </c>
      <c r="D4924" t="s">
        <v>22890</v>
      </c>
      <c r="E4924" t="s">
        <v>22891</v>
      </c>
      <c r="F4924" t="s">
        <v>22892</v>
      </c>
      <c r="G4924" t="s">
        <v>22</v>
      </c>
      <c r="H4924" t="s">
        <v>22</v>
      </c>
      <c r="I4924" t="s">
        <v>16</v>
      </c>
      <c r="J4924">
        <v>0</v>
      </c>
      <c r="K4924">
        <v>1.97</v>
      </c>
    </row>
    <row r="4925" spans="1:11" x14ac:dyDescent="0.3">
      <c r="A4925">
        <v>4924</v>
      </c>
      <c r="C4925" t="s">
        <v>22893</v>
      </c>
      <c r="D4925" t="s">
        <v>22894</v>
      </c>
      <c r="E4925" t="s">
        <v>22895</v>
      </c>
      <c r="F4925" t="s">
        <v>22896</v>
      </c>
      <c r="G4925" t="s">
        <v>22</v>
      </c>
      <c r="H4925" t="s">
        <v>22</v>
      </c>
      <c r="I4925" t="s">
        <v>22</v>
      </c>
      <c r="J4925">
        <v>1</v>
      </c>
      <c r="K4925">
        <v>1.99</v>
      </c>
    </row>
    <row r="4926" spans="1:11" x14ac:dyDescent="0.3">
      <c r="A4926">
        <v>4925</v>
      </c>
      <c r="C4926" t="s">
        <v>22897</v>
      </c>
      <c r="D4926" t="s">
        <v>22898</v>
      </c>
      <c r="E4926" t="s">
        <v>22899</v>
      </c>
      <c r="F4926" t="s">
        <v>22900</v>
      </c>
      <c r="G4926" t="s">
        <v>22</v>
      </c>
      <c r="H4926" t="s">
        <v>22</v>
      </c>
      <c r="I4926" t="s">
        <v>39</v>
      </c>
      <c r="J4926">
        <v>0</v>
      </c>
      <c r="K4926">
        <v>1.98</v>
      </c>
    </row>
    <row r="4927" spans="1:11" x14ac:dyDescent="0.3">
      <c r="A4927">
        <v>4926</v>
      </c>
      <c r="C4927" t="s">
        <v>22901</v>
      </c>
      <c r="D4927" t="s">
        <v>22902</v>
      </c>
      <c r="E4927" t="s">
        <v>22903</v>
      </c>
      <c r="F4927" t="s">
        <v>22904</v>
      </c>
      <c r="G4927" t="s">
        <v>28</v>
      </c>
      <c r="H4927" t="s">
        <v>28</v>
      </c>
      <c r="I4927" t="s">
        <v>22</v>
      </c>
      <c r="J4927">
        <v>0</v>
      </c>
      <c r="K4927">
        <v>1.6</v>
      </c>
    </row>
    <row r="4928" spans="1:11" x14ac:dyDescent="0.3">
      <c r="A4928">
        <v>4927</v>
      </c>
      <c r="C4928" t="s">
        <v>22905</v>
      </c>
      <c r="D4928" t="s">
        <v>22906</v>
      </c>
      <c r="E4928" t="s">
        <v>22907</v>
      </c>
      <c r="F4928" t="s">
        <v>22908</v>
      </c>
      <c r="G4928" t="s">
        <v>22</v>
      </c>
      <c r="H4928" t="s">
        <v>22</v>
      </c>
      <c r="I4928" t="s">
        <v>16</v>
      </c>
      <c r="J4928">
        <v>0</v>
      </c>
      <c r="K4928">
        <v>1.96</v>
      </c>
    </row>
    <row r="4929" spans="1:11" x14ac:dyDescent="0.3">
      <c r="A4929">
        <v>4928</v>
      </c>
      <c r="C4929" t="s">
        <v>22909</v>
      </c>
      <c r="D4929" t="s">
        <v>22910</v>
      </c>
      <c r="E4929" t="s">
        <v>22911</v>
      </c>
      <c r="F4929" t="s">
        <v>22912</v>
      </c>
      <c r="G4929" t="s">
        <v>22</v>
      </c>
      <c r="H4929" t="s">
        <v>22</v>
      </c>
      <c r="I4929" t="s">
        <v>39</v>
      </c>
      <c r="J4929">
        <v>0</v>
      </c>
      <c r="K4929">
        <v>1.98</v>
      </c>
    </row>
    <row r="4930" spans="1:11" x14ac:dyDescent="0.3">
      <c r="A4930">
        <v>4929</v>
      </c>
      <c r="C4930" t="s">
        <v>22913</v>
      </c>
      <c r="D4930" t="s">
        <v>22914</v>
      </c>
      <c r="E4930" t="s">
        <v>22915</v>
      </c>
      <c r="F4930" t="s">
        <v>22916</v>
      </c>
      <c r="G4930" t="s">
        <v>22</v>
      </c>
      <c r="H4930" t="s">
        <v>22</v>
      </c>
      <c r="I4930" t="s">
        <v>39</v>
      </c>
      <c r="J4930">
        <v>0</v>
      </c>
      <c r="K4930">
        <v>1.82</v>
      </c>
    </row>
    <row r="4931" spans="1:11" x14ac:dyDescent="0.3">
      <c r="A4931">
        <v>4930</v>
      </c>
      <c r="C4931" t="s">
        <v>22917</v>
      </c>
      <c r="D4931" t="s">
        <v>22918</v>
      </c>
      <c r="E4931" t="s">
        <v>22919</v>
      </c>
      <c r="F4931" t="s">
        <v>22920</v>
      </c>
      <c r="G4931" t="s">
        <v>39</v>
      </c>
      <c r="H4931" t="s">
        <v>39</v>
      </c>
      <c r="I4931" t="s">
        <v>28</v>
      </c>
      <c r="J4931">
        <v>0</v>
      </c>
      <c r="K4931">
        <v>1.97</v>
      </c>
    </row>
    <row r="4932" spans="1:11" x14ac:dyDescent="0.3">
      <c r="A4932">
        <v>4931</v>
      </c>
      <c r="C4932" t="s">
        <v>22921</v>
      </c>
      <c r="D4932" t="s">
        <v>22922</v>
      </c>
      <c r="E4932" t="s">
        <v>22923</v>
      </c>
      <c r="F4932" t="s">
        <v>22924</v>
      </c>
      <c r="G4932" t="s">
        <v>22</v>
      </c>
      <c r="H4932" t="s">
        <v>22</v>
      </c>
      <c r="I4932" t="s">
        <v>16</v>
      </c>
      <c r="J4932">
        <v>0</v>
      </c>
      <c r="K4932">
        <v>1.79</v>
      </c>
    </row>
    <row r="4933" spans="1:11" x14ac:dyDescent="0.3">
      <c r="A4933">
        <v>4932</v>
      </c>
      <c r="C4933" t="s">
        <v>22925</v>
      </c>
      <c r="D4933" t="s">
        <v>22926</v>
      </c>
      <c r="E4933" t="s">
        <v>22927</v>
      </c>
      <c r="F4933" t="s">
        <v>22928</v>
      </c>
      <c r="G4933" t="s">
        <v>22</v>
      </c>
      <c r="H4933" t="s">
        <v>22</v>
      </c>
      <c r="I4933" t="s">
        <v>22</v>
      </c>
      <c r="J4933">
        <v>1</v>
      </c>
      <c r="K4933">
        <v>1.8</v>
      </c>
    </row>
    <row r="4934" spans="1:11" x14ac:dyDescent="0.3">
      <c r="A4934">
        <v>4933</v>
      </c>
      <c r="C4934" t="s">
        <v>22929</v>
      </c>
      <c r="D4934" t="s">
        <v>22930</v>
      </c>
      <c r="E4934" t="s">
        <v>22931</v>
      </c>
      <c r="F4934" t="s">
        <v>22932</v>
      </c>
      <c r="G4934" t="s">
        <v>22</v>
      </c>
      <c r="H4934" t="s">
        <v>22</v>
      </c>
      <c r="I4934" t="s">
        <v>16</v>
      </c>
      <c r="J4934">
        <v>0</v>
      </c>
      <c r="K4934">
        <v>1.8</v>
      </c>
    </row>
    <row r="4935" spans="1:11" x14ac:dyDescent="0.3">
      <c r="A4935">
        <v>4934</v>
      </c>
      <c r="C4935" t="s">
        <v>22933</v>
      </c>
      <c r="D4935" t="s">
        <v>22934</v>
      </c>
      <c r="E4935" t="s">
        <v>22935</v>
      </c>
      <c r="F4935" t="s">
        <v>22936</v>
      </c>
      <c r="G4935" t="s">
        <v>22</v>
      </c>
      <c r="H4935" t="s">
        <v>22</v>
      </c>
      <c r="I4935" t="s">
        <v>22</v>
      </c>
      <c r="J4935">
        <v>1</v>
      </c>
      <c r="K4935">
        <v>2.0099999999999998</v>
      </c>
    </row>
    <row r="4936" spans="1:11" x14ac:dyDescent="0.3">
      <c r="A4936">
        <v>4935</v>
      </c>
      <c r="C4936" t="s">
        <v>22937</v>
      </c>
      <c r="D4936" t="s">
        <v>22938</v>
      </c>
      <c r="E4936" t="s">
        <v>22939</v>
      </c>
      <c r="F4936" t="s">
        <v>22940</v>
      </c>
      <c r="G4936" t="s">
        <v>22</v>
      </c>
      <c r="H4936" t="s">
        <v>22</v>
      </c>
      <c r="I4936" t="s">
        <v>22</v>
      </c>
      <c r="J4936">
        <v>1</v>
      </c>
      <c r="K4936">
        <v>1.8</v>
      </c>
    </row>
    <row r="4937" spans="1:11" x14ac:dyDescent="0.3">
      <c r="A4937">
        <v>4936</v>
      </c>
      <c r="C4937" t="s">
        <v>22941</v>
      </c>
      <c r="D4937" t="s">
        <v>22942</v>
      </c>
      <c r="E4937" t="s">
        <v>22943</v>
      </c>
      <c r="F4937" t="s">
        <v>22944</v>
      </c>
      <c r="G4937" t="s">
        <v>22</v>
      </c>
      <c r="H4937" t="s">
        <v>22</v>
      </c>
      <c r="I4937" t="s">
        <v>22</v>
      </c>
      <c r="J4937">
        <v>1</v>
      </c>
      <c r="K4937">
        <v>1.98</v>
      </c>
    </row>
    <row r="4938" spans="1:11" x14ac:dyDescent="0.3">
      <c r="A4938">
        <v>4937</v>
      </c>
      <c r="C4938" t="s">
        <v>22945</v>
      </c>
      <c r="D4938" t="s">
        <v>22946</v>
      </c>
      <c r="E4938" t="s">
        <v>22947</v>
      </c>
      <c r="F4938" t="s">
        <v>22948</v>
      </c>
      <c r="G4938" t="s">
        <v>22</v>
      </c>
      <c r="H4938" t="s">
        <v>22</v>
      </c>
      <c r="I4938" t="s">
        <v>22</v>
      </c>
      <c r="J4938">
        <v>1</v>
      </c>
      <c r="K4938">
        <v>2</v>
      </c>
    </row>
    <row r="4939" spans="1:11" x14ac:dyDescent="0.3">
      <c r="A4939">
        <v>4938</v>
      </c>
      <c r="C4939" t="s">
        <v>22949</v>
      </c>
      <c r="D4939" t="s">
        <v>22950</v>
      </c>
      <c r="E4939" t="s">
        <v>22951</v>
      </c>
      <c r="F4939" t="s">
        <v>22952</v>
      </c>
      <c r="G4939" t="s">
        <v>22</v>
      </c>
      <c r="H4939" t="s">
        <v>22</v>
      </c>
      <c r="I4939" t="s">
        <v>22</v>
      </c>
      <c r="J4939">
        <v>1</v>
      </c>
      <c r="K4939">
        <v>1.77</v>
      </c>
    </row>
    <row r="4940" spans="1:11" x14ac:dyDescent="0.3">
      <c r="A4940">
        <v>4939</v>
      </c>
      <c r="C4940" t="s">
        <v>22953</v>
      </c>
      <c r="D4940" t="s">
        <v>22954</v>
      </c>
      <c r="E4940" t="s">
        <v>22955</v>
      </c>
      <c r="F4940" t="s">
        <v>22956</v>
      </c>
      <c r="G4940" t="s">
        <v>39</v>
      </c>
      <c r="H4940" t="s">
        <v>39</v>
      </c>
      <c r="I4940" t="s">
        <v>28</v>
      </c>
      <c r="J4940">
        <v>0</v>
      </c>
      <c r="K4940">
        <v>1.95</v>
      </c>
    </row>
    <row r="4941" spans="1:11" x14ac:dyDescent="0.3">
      <c r="A4941">
        <v>4940</v>
      </c>
      <c r="C4941" t="s">
        <v>22957</v>
      </c>
      <c r="D4941" t="s">
        <v>22958</v>
      </c>
      <c r="E4941" t="s">
        <v>22959</v>
      </c>
      <c r="F4941" t="s">
        <v>22960</v>
      </c>
      <c r="G4941" t="s">
        <v>22</v>
      </c>
      <c r="H4941" t="s">
        <v>22</v>
      </c>
      <c r="I4941" t="s">
        <v>16</v>
      </c>
      <c r="J4941">
        <v>0</v>
      </c>
      <c r="K4941">
        <v>1.98</v>
      </c>
    </row>
    <row r="4942" spans="1:11" x14ac:dyDescent="0.3">
      <c r="A4942">
        <v>4941</v>
      </c>
      <c r="C4942" t="s">
        <v>22961</v>
      </c>
      <c r="D4942" t="s">
        <v>22962</v>
      </c>
      <c r="E4942" t="s">
        <v>22963</v>
      </c>
      <c r="F4942" t="s">
        <v>22964</v>
      </c>
      <c r="G4942" t="s">
        <v>22</v>
      </c>
      <c r="H4942" t="s">
        <v>22</v>
      </c>
      <c r="I4942" t="s">
        <v>39</v>
      </c>
      <c r="J4942">
        <v>0</v>
      </c>
      <c r="K4942">
        <v>1.96</v>
      </c>
    </row>
    <row r="4943" spans="1:11" x14ac:dyDescent="0.3">
      <c r="A4943">
        <v>4942</v>
      </c>
      <c r="C4943" t="s">
        <v>22965</v>
      </c>
      <c r="D4943" t="s">
        <v>22966</v>
      </c>
      <c r="E4943" t="s">
        <v>22967</v>
      </c>
      <c r="F4943" t="s">
        <v>22968</v>
      </c>
      <c r="G4943" t="s">
        <v>28</v>
      </c>
      <c r="H4943" t="s">
        <v>28</v>
      </c>
      <c r="I4943" t="s">
        <v>16</v>
      </c>
      <c r="J4943">
        <v>0</v>
      </c>
      <c r="K4943">
        <v>1.75</v>
      </c>
    </row>
    <row r="4944" spans="1:11" x14ac:dyDescent="0.3">
      <c r="A4944">
        <v>4943</v>
      </c>
      <c r="C4944" t="s">
        <v>22969</v>
      </c>
      <c r="D4944" t="s">
        <v>22970</v>
      </c>
      <c r="E4944" t="s">
        <v>22971</v>
      </c>
      <c r="F4944" t="s">
        <v>22972</v>
      </c>
      <c r="G4944" t="s">
        <v>22</v>
      </c>
      <c r="H4944" t="s">
        <v>22</v>
      </c>
      <c r="I4944" t="s">
        <v>28</v>
      </c>
      <c r="J4944">
        <v>0</v>
      </c>
      <c r="K4944">
        <v>1.94</v>
      </c>
    </row>
    <row r="4945" spans="1:11" x14ac:dyDescent="0.3">
      <c r="A4945">
        <v>4944</v>
      </c>
      <c r="C4945" t="s">
        <v>22973</v>
      </c>
      <c r="D4945" t="s">
        <v>22974</v>
      </c>
      <c r="E4945" t="s">
        <v>22975</v>
      </c>
      <c r="F4945" t="s">
        <v>22976</v>
      </c>
      <c r="G4945" t="s">
        <v>16</v>
      </c>
      <c r="H4945" t="s">
        <v>16</v>
      </c>
      <c r="I4945" t="s">
        <v>16</v>
      </c>
      <c r="J4945">
        <v>1</v>
      </c>
      <c r="K4945">
        <v>1.77</v>
      </c>
    </row>
    <row r="4946" spans="1:11" x14ac:dyDescent="0.3">
      <c r="A4946">
        <v>4945</v>
      </c>
      <c r="C4946" t="s">
        <v>22977</v>
      </c>
      <c r="D4946" t="s">
        <v>22978</v>
      </c>
      <c r="E4946" t="s">
        <v>22979</v>
      </c>
      <c r="F4946" t="s">
        <v>22980</v>
      </c>
      <c r="G4946" t="s">
        <v>22</v>
      </c>
      <c r="H4946" t="s">
        <v>22</v>
      </c>
      <c r="I4946" t="s">
        <v>39</v>
      </c>
      <c r="J4946">
        <v>0</v>
      </c>
      <c r="K4946">
        <v>1.95</v>
      </c>
    </row>
    <row r="4947" spans="1:11" x14ac:dyDescent="0.3">
      <c r="A4947">
        <v>4946</v>
      </c>
      <c r="C4947" t="s">
        <v>22981</v>
      </c>
      <c r="D4947" t="s">
        <v>22982</v>
      </c>
      <c r="E4947" t="s">
        <v>22983</v>
      </c>
      <c r="F4947" t="s">
        <v>22984</v>
      </c>
      <c r="G4947" t="s">
        <v>28</v>
      </c>
      <c r="H4947" t="s">
        <v>28</v>
      </c>
      <c r="I4947" t="s">
        <v>16</v>
      </c>
      <c r="J4947">
        <v>0</v>
      </c>
      <c r="K4947">
        <v>1.79</v>
      </c>
    </row>
    <row r="4948" spans="1:11" x14ac:dyDescent="0.3">
      <c r="A4948">
        <v>4947</v>
      </c>
      <c r="C4948" t="s">
        <v>22985</v>
      </c>
      <c r="D4948" t="s">
        <v>22986</v>
      </c>
      <c r="E4948" t="s">
        <v>22987</v>
      </c>
      <c r="F4948" t="s">
        <v>22988</v>
      </c>
      <c r="G4948" t="s">
        <v>22</v>
      </c>
      <c r="H4948" t="s">
        <v>22</v>
      </c>
      <c r="I4948" t="s">
        <v>28</v>
      </c>
      <c r="J4948">
        <v>0</v>
      </c>
      <c r="K4948">
        <v>1.97</v>
      </c>
    </row>
    <row r="4949" spans="1:11" x14ac:dyDescent="0.3">
      <c r="A4949">
        <v>4948</v>
      </c>
      <c r="C4949" t="s">
        <v>22989</v>
      </c>
      <c r="D4949" t="s">
        <v>22990</v>
      </c>
      <c r="E4949" t="s">
        <v>22991</v>
      </c>
      <c r="F4949" t="s">
        <v>22992</v>
      </c>
      <c r="G4949" t="s">
        <v>22</v>
      </c>
      <c r="H4949" t="s">
        <v>22</v>
      </c>
      <c r="I4949" t="s">
        <v>16</v>
      </c>
      <c r="J4949">
        <v>0</v>
      </c>
      <c r="K4949">
        <v>1.76</v>
      </c>
    </row>
    <row r="4950" spans="1:11" x14ac:dyDescent="0.3">
      <c r="A4950">
        <v>4949</v>
      </c>
      <c r="C4950" t="s">
        <v>22993</v>
      </c>
      <c r="D4950" t="s">
        <v>22994</v>
      </c>
      <c r="E4950" t="s">
        <v>22995</v>
      </c>
      <c r="F4950" t="s">
        <v>22996</v>
      </c>
      <c r="G4950" t="s">
        <v>22</v>
      </c>
      <c r="H4950" t="s">
        <v>22</v>
      </c>
      <c r="I4950" t="s">
        <v>28</v>
      </c>
      <c r="J4950">
        <v>0</v>
      </c>
      <c r="K4950">
        <v>2.17</v>
      </c>
    </row>
    <row r="4951" spans="1:11" x14ac:dyDescent="0.3">
      <c r="A4951">
        <v>4950</v>
      </c>
      <c r="C4951" t="s">
        <v>22997</v>
      </c>
      <c r="D4951" t="s">
        <v>22998</v>
      </c>
      <c r="E4951" t="s">
        <v>22999</v>
      </c>
      <c r="F4951" t="s">
        <v>23000</v>
      </c>
      <c r="G4951" t="s">
        <v>22</v>
      </c>
      <c r="H4951" t="s">
        <v>22</v>
      </c>
      <c r="I4951" t="s">
        <v>22</v>
      </c>
      <c r="J4951">
        <v>1</v>
      </c>
      <c r="K4951">
        <v>1.94</v>
      </c>
    </row>
    <row r="4952" spans="1:11" x14ac:dyDescent="0.3">
      <c r="A4952">
        <v>4951</v>
      </c>
      <c r="C4952" t="s">
        <v>23001</v>
      </c>
      <c r="D4952" t="s">
        <v>23002</v>
      </c>
      <c r="E4952" t="s">
        <v>23003</v>
      </c>
      <c r="F4952" t="s">
        <v>23004</v>
      </c>
      <c r="G4952" t="s">
        <v>22</v>
      </c>
      <c r="H4952" t="s">
        <v>22</v>
      </c>
      <c r="I4952" t="s">
        <v>16</v>
      </c>
      <c r="J4952">
        <v>0</v>
      </c>
      <c r="K4952">
        <v>2.0299999999999998</v>
      </c>
    </row>
    <row r="4953" spans="1:11" x14ac:dyDescent="0.3">
      <c r="A4953">
        <v>4952</v>
      </c>
      <c r="C4953" t="s">
        <v>23005</v>
      </c>
      <c r="D4953" t="s">
        <v>23006</v>
      </c>
      <c r="E4953" t="s">
        <v>23007</v>
      </c>
      <c r="F4953" t="s">
        <v>23008</v>
      </c>
      <c r="G4953" t="s">
        <v>22</v>
      </c>
      <c r="H4953" t="s">
        <v>22</v>
      </c>
      <c r="I4953" t="s">
        <v>16</v>
      </c>
      <c r="J4953">
        <v>0</v>
      </c>
      <c r="K4953">
        <v>1.83</v>
      </c>
    </row>
    <row r="4954" spans="1:11" x14ac:dyDescent="0.3">
      <c r="A4954">
        <v>4953</v>
      </c>
      <c r="C4954" t="s">
        <v>23009</v>
      </c>
      <c r="D4954" t="s">
        <v>23010</v>
      </c>
      <c r="E4954" t="s">
        <v>23011</v>
      </c>
      <c r="F4954" t="s">
        <v>23012</v>
      </c>
      <c r="G4954" t="s">
        <v>22</v>
      </c>
      <c r="H4954" t="s">
        <v>22</v>
      </c>
      <c r="I4954" t="s">
        <v>28</v>
      </c>
      <c r="J4954">
        <v>0</v>
      </c>
      <c r="K4954">
        <v>1.96</v>
      </c>
    </row>
    <row r="4955" spans="1:11" x14ac:dyDescent="0.3">
      <c r="A4955">
        <v>4954</v>
      </c>
      <c r="C4955" t="s">
        <v>23013</v>
      </c>
      <c r="D4955" t="s">
        <v>23014</v>
      </c>
      <c r="E4955" t="s">
        <v>23015</v>
      </c>
      <c r="F4955" t="s">
        <v>23016</v>
      </c>
      <c r="G4955" t="s">
        <v>22</v>
      </c>
      <c r="H4955" t="s">
        <v>22</v>
      </c>
      <c r="I4955" t="s">
        <v>39</v>
      </c>
      <c r="J4955">
        <v>0</v>
      </c>
      <c r="K4955">
        <v>1.99</v>
      </c>
    </row>
    <row r="4956" spans="1:11" x14ac:dyDescent="0.3">
      <c r="A4956">
        <v>4955</v>
      </c>
      <c r="C4956" t="s">
        <v>23017</v>
      </c>
      <c r="D4956" t="s">
        <v>23018</v>
      </c>
      <c r="E4956" t="s">
        <v>23019</v>
      </c>
      <c r="F4956" t="s">
        <v>23020</v>
      </c>
      <c r="G4956" t="s">
        <v>22</v>
      </c>
      <c r="H4956" t="s">
        <v>22</v>
      </c>
      <c r="I4956" t="s">
        <v>28</v>
      </c>
      <c r="J4956">
        <v>0</v>
      </c>
      <c r="K4956">
        <v>1.98</v>
      </c>
    </row>
    <row r="4957" spans="1:11" x14ac:dyDescent="0.3">
      <c r="A4957">
        <v>4956</v>
      </c>
      <c r="C4957" t="s">
        <v>23021</v>
      </c>
      <c r="D4957" t="s">
        <v>23022</v>
      </c>
      <c r="E4957" t="s">
        <v>23023</v>
      </c>
      <c r="F4957" t="s">
        <v>23024</v>
      </c>
      <c r="G4957" t="s">
        <v>22</v>
      </c>
      <c r="H4957" t="s">
        <v>22</v>
      </c>
      <c r="I4957" t="s">
        <v>22</v>
      </c>
      <c r="J4957">
        <v>1</v>
      </c>
      <c r="K4957">
        <v>2.0099999999999998</v>
      </c>
    </row>
    <row r="4958" spans="1:11" x14ac:dyDescent="0.3">
      <c r="A4958">
        <v>4957</v>
      </c>
      <c r="C4958" t="s">
        <v>23025</v>
      </c>
      <c r="D4958" t="s">
        <v>23026</v>
      </c>
      <c r="E4958" t="s">
        <v>23027</v>
      </c>
      <c r="F4958" t="s">
        <v>23028</v>
      </c>
      <c r="G4958" t="s">
        <v>22</v>
      </c>
      <c r="H4958" t="s">
        <v>22</v>
      </c>
      <c r="I4958" t="s">
        <v>22</v>
      </c>
      <c r="J4958">
        <v>1</v>
      </c>
      <c r="K4958">
        <v>2.02</v>
      </c>
    </row>
    <row r="4959" spans="1:11" x14ac:dyDescent="0.3">
      <c r="A4959">
        <v>4958</v>
      </c>
      <c r="C4959" t="s">
        <v>23029</v>
      </c>
      <c r="D4959" t="s">
        <v>23030</v>
      </c>
      <c r="E4959" t="s">
        <v>23031</v>
      </c>
      <c r="F4959" t="s">
        <v>23032</v>
      </c>
      <c r="G4959" t="s">
        <v>22</v>
      </c>
      <c r="H4959" t="s">
        <v>22</v>
      </c>
      <c r="I4959" t="s">
        <v>28</v>
      </c>
      <c r="J4959">
        <v>0</v>
      </c>
      <c r="K4959">
        <v>2.17</v>
      </c>
    </row>
    <row r="4960" spans="1:11" x14ac:dyDescent="0.3">
      <c r="A4960">
        <v>4959</v>
      </c>
      <c r="C4960" t="s">
        <v>23033</v>
      </c>
      <c r="D4960" t="s">
        <v>23034</v>
      </c>
      <c r="E4960" t="s">
        <v>23035</v>
      </c>
      <c r="F4960" t="s">
        <v>23036</v>
      </c>
      <c r="G4960" t="s">
        <v>22</v>
      </c>
      <c r="H4960" t="s">
        <v>22</v>
      </c>
      <c r="I4960" t="s">
        <v>28</v>
      </c>
      <c r="J4960">
        <v>0</v>
      </c>
      <c r="K4960">
        <v>1.99</v>
      </c>
    </row>
    <row r="4961" spans="1:11" x14ac:dyDescent="0.3">
      <c r="A4961">
        <v>4960</v>
      </c>
      <c r="C4961" t="s">
        <v>23037</v>
      </c>
      <c r="D4961" t="s">
        <v>23038</v>
      </c>
      <c r="E4961" t="s">
        <v>23039</v>
      </c>
      <c r="F4961" t="s">
        <v>23040</v>
      </c>
      <c r="G4961" t="s">
        <v>22</v>
      </c>
      <c r="H4961" t="s">
        <v>22</v>
      </c>
      <c r="I4961" t="s">
        <v>39</v>
      </c>
      <c r="J4961">
        <v>0</v>
      </c>
      <c r="K4961">
        <v>1.97</v>
      </c>
    </row>
    <row r="4962" spans="1:11" x14ac:dyDescent="0.3">
      <c r="A4962">
        <v>4961</v>
      </c>
      <c r="C4962" t="s">
        <v>23041</v>
      </c>
      <c r="D4962" t="s">
        <v>23042</v>
      </c>
      <c r="E4962" t="s">
        <v>23043</v>
      </c>
      <c r="F4962" t="s">
        <v>23044</v>
      </c>
      <c r="G4962" t="s">
        <v>28</v>
      </c>
      <c r="H4962" t="s">
        <v>28</v>
      </c>
      <c r="I4962" t="s">
        <v>22</v>
      </c>
      <c r="J4962">
        <v>0</v>
      </c>
      <c r="K4962">
        <v>1.81</v>
      </c>
    </row>
    <row r="4963" spans="1:11" x14ac:dyDescent="0.3">
      <c r="A4963">
        <v>4962</v>
      </c>
      <c r="C4963" t="s">
        <v>23045</v>
      </c>
      <c r="D4963" t="s">
        <v>23046</v>
      </c>
      <c r="E4963" t="s">
        <v>23047</v>
      </c>
      <c r="F4963" t="s">
        <v>23048</v>
      </c>
      <c r="G4963" t="s">
        <v>22</v>
      </c>
      <c r="H4963" t="s">
        <v>22</v>
      </c>
      <c r="I4963" t="s">
        <v>39</v>
      </c>
      <c r="J4963">
        <v>0</v>
      </c>
      <c r="K4963">
        <v>2</v>
      </c>
    </row>
    <row r="4964" spans="1:11" x14ac:dyDescent="0.3">
      <c r="A4964">
        <v>4963</v>
      </c>
      <c r="C4964" t="s">
        <v>23049</v>
      </c>
      <c r="D4964" t="s">
        <v>23050</v>
      </c>
      <c r="E4964" t="s">
        <v>23051</v>
      </c>
      <c r="F4964" t="s">
        <v>23052</v>
      </c>
      <c r="G4964" t="s">
        <v>22</v>
      </c>
      <c r="H4964" t="s">
        <v>22</v>
      </c>
      <c r="I4964" t="s">
        <v>39</v>
      </c>
      <c r="J4964">
        <v>0</v>
      </c>
      <c r="K4964">
        <v>1.79</v>
      </c>
    </row>
    <row r="4965" spans="1:11" x14ac:dyDescent="0.3">
      <c r="A4965">
        <v>4964</v>
      </c>
      <c r="C4965" t="s">
        <v>23053</v>
      </c>
      <c r="D4965" t="s">
        <v>23054</v>
      </c>
      <c r="E4965" t="s">
        <v>23055</v>
      </c>
      <c r="F4965" t="s">
        <v>23056</v>
      </c>
      <c r="G4965" t="s">
        <v>28</v>
      </c>
      <c r="H4965" t="s">
        <v>28</v>
      </c>
      <c r="I4965" t="s">
        <v>22</v>
      </c>
      <c r="J4965">
        <v>0</v>
      </c>
      <c r="K4965">
        <v>2.0099999999999998</v>
      </c>
    </row>
    <row r="4966" spans="1:11" x14ac:dyDescent="0.3">
      <c r="A4966">
        <v>4965</v>
      </c>
      <c r="C4966" t="s">
        <v>23057</v>
      </c>
      <c r="D4966" t="s">
        <v>23058</v>
      </c>
      <c r="E4966" t="s">
        <v>23059</v>
      </c>
      <c r="F4966" t="s">
        <v>23060</v>
      </c>
      <c r="G4966" t="s">
        <v>28</v>
      </c>
      <c r="H4966" t="s">
        <v>28</v>
      </c>
      <c r="I4966" t="s">
        <v>22</v>
      </c>
      <c r="J4966">
        <v>0</v>
      </c>
      <c r="K4966">
        <v>1.98</v>
      </c>
    </row>
    <row r="4967" spans="1:11" x14ac:dyDescent="0.3">
      <c r="A4967">
        <v>4966</v>
      </c>
      <c r="C4967" t="s">
        <v>23061</v>
      </c>
      <c r="D4967" t="s">
        <v>23062</v>
      </c>
      <c r="E4967" t="s">
        <v>23063</v>
      </c>
      <c r="F4967" t="s">
        <v>23064</v>
      </c>
      <c r="G4967" t="s">
        <v>22</v>
      </c>
      <c r="H4967" t="s">
        <v>22</v>
      </c>
      <c r="I4967" t="s">
        <v>28</v>
      </c>
      <c r="J4967">
        <v>0</v>
      </c>
      <c r="K4967">
        <v>1.99</v>
      </c>
    </row>
    <row r="4968" spans="1:11" x14ac:dyDescent="0.3">
      <c r="A4968">
        <v>4967</v>
      </c>
      <c r="C4968" t="s">
        <v>23065</v>
      </c>
      <c r="D4968" t="s">
        <v>23066</v>
      </c>
      <c r="E4968" t="s">
        <v>23067</v>
      </c>
      <c r="F4968" t="s">
        <v>23068</v>
      </c>
      <c r="G4968" t="s">
        <v>22</v>
      </c>
      <c r="H4968" t="s">
        <v>22</v>
      </c>
      <c r="I4968" t="s">
        <v>22</v>
      </c>
      <c r="J4968">
        <v>1</v>
      </c>
      <c r="K4968">
        <v>1.8</v>
      </c>
    </row>
    <row r="4969" spans="1:11" x14ac:dyDescent="0.3">
      <c r="A4969">
        <v>4968</v>
      </c>
      <c r="C4969" t="s">
        <v>23069</v>
      </c>
      <c r="D4969" t="s">
        <v>23070</v>
      </c>
      <c r="E4969" t="s">
        <v>23071</v>
      </c>
      <c r="F4969" t="s">
        <v>23072</v>
      </c>
      <c r="G4969" t="s">
        <v>28</v>
      </c>
      <c r="H4969" t="s">
        <v>28</v>
      </c>
      <c r="I4969" t="s">
        <v>39</v>
      </c>
      <c r="J4969">
        <v>0</v>
      </c>
      <c r="K4969">
        <v>2</v>
      </c>
    </row>
    <row r="4970" spans="1:11" x14ac:dyDescent="0.3">
      <c r="A4970">
        <v>4969</v>
      </c>
      <c r="C4970" t="s">
        <v>23073</v>
      </c>
      <c r="D4970" t="s">
        <v>23074</v>
      </c>
      <c r="E4970" t="s">
        <v>23075</v>
      </c>
      <c r="F4970" t="s">
        <v>23076</v>
      </c>
      <c r="G4970" t="s">
        <v>22</v>
      </c>
      <c r="H4970" t="s">
        <v>22</v>
      </c>
      <c r="I4970" t="s">
        <v>39</v>
      </c>
      <c r="J4970">
        <v>0</v>
      </c>
      <c r="K4970">
        <v>1.79</v>
      </c>
    </row>
    <row r="4971" spans="1:11" x14ac:dyDescent="0.3">
      <c r="A4971">
        <v>4970</v>
      </c>
      <c r="C4971" t="s">
        <v>23077</v>
      </c>
      <c r="D4971" t="s">
        <v>23078</v>
      </c>
      <c r="E4971" t="s">
        <v>23079</v>
      </c>
      <c r="F4971" t="s">
        <v>23080</v>
      </c>
      <c r="G4971" t="s">
        <v>28</v>
      </c>
      <c r="H4971" t="s">
        <v>28</v>
      </c>
      <c r="I4971" t="s">
        <v>28</v>
      </c>
      <c r="J4971">
        <v>1</v>
      </c>
      <c r="K4971">
        <v>2.1800000000000002</v>
      </c>
    </row>
    <row r="4972" spans="1:11" x14ac:dyDescent="0.3">
      <c r="A4972">
        <v>4971</v>
      </c>
      <c r="C4972" t="s">
        <v>23081</v>
      </c>
      <c r="D4972" t="s">
        <v>23082</v>
      </c>
      <c r="E4972" t="s">
        <v>23083</v>
      </c>
      <c r="F4972" t="s">
        <v>23084</v>
      </c>
      <c r="G4972" t="s">
        <v>22</v>
      </c>
      <c r="H4972" t="s">
        <v>22</v>
      </c>
      <c r="I4972" t="s">
        <v>22</v>
      </c>
      <c r="J4972">
        <v>1</v>
      </c>
      <c r="K4972">
        <v>1.99</v>
      </c>
    </row>
    <row r="4973" spans="1:11" x14ac:dyDescent="0.3">
      <c r="A4973">
        <v>4972</v>
      </c>
      <c r="C4973" t="s">
        <v>23085</v>
      </c>
      <c r="D4973" t="s">
        <v>23086</v>
      </c>
      <c r="E4973" t="s">
        <v>23087</v>
      </c>
      <c r="F4973" t="s">
        <v>23088</v>
      </c>
      <c r="G4973" t="s">
        <v>22</v>
      </c>
      <c r="H4973" t="s">
        <v>22</v>
      </c>
      <c r="I4973" t="s">
        <v>22</v>
      </c>
      <c r="J4973">
        <v>1</v>
      </c>
      <c r="K4973">
        <v>1.98</v>
      </c>
    </row>
    <row r="4974" spans="1:11" x14ac:dyDescent="0.3">
      <c r="A4974">
        <v>4973</v>
      </c>
      <c r="C4974" t="s">
        <v>23089</v>
      </c>
      <c r="D4974" t="s">
        <v>23090</v>
      </c>
      <c r="E4974" t="s">
        <v>23091</v>
      </c>
      <c r="F4974" t="s">
        <v>23092</v>
      </c>
      <c r="G4974" t="s">
        <v>22</v>
      </c>
      <c r="H4974" t="s">
        <v>22</v>
      </c>
      <c r="I4974" t="s">
        <v>22</v>
      </c>
      <c r="J4974">
        <v>1</v>
      </c>
      <c r="K4974">
        <v>1.98</v>
      </c>
    </row>
    <row r="4975" spans="1:11" x14ac:dyDescent="0.3">
      <c r="A4975">
        <v>4974</v>
      </c>
      <c r="C4975" t="s">
        <v>23093</v>
      </c>
      <c r="D4975" t="s">
        <v>23094</v>
      </c>
      <c r="E4975" t="s">
        <v>23095</v>
      </c>
      <c r="F4975" t="s">
        <v>23096</v>
      </c>
      <c r="G4975" t="s">
        <v>39</v>
      </c>
      <c r="H4975" t="s">
        <v>39</v>
      </c>
      <c r="I4975" t="s">
        <v>28</v>
      </c>
      <c r="J4975">
        <v>0</v>
      </c>
      <c r="K4975">
        <v>1.79</v>
      </c>
    </row>
    <row r="4976" spans="1:11" x14ac:dyDescent="0.3">
      <c r="A4976">
        <v>4975</v>
      </c>
      <c r="C4976" t="s">
        <v>23097</v>
      </c>
      <c r="D4976" t="s">
        <v>23098</v>
      </c>
      <c r="E4976" t="s">
        <v>23099</v>
      </c>
      <c r="F4976" t="s">
        <v>23100</v>
      </c>
      <c r="G4976" t="s">
        <v>28</v>
      </c>
      <c r="H4976" t="s">
        <v>28</v>
      </c>
      <c r="I4976" t="s">
        <v>39</v>
      </c>
      <c r="J4976">
        <v>0</v>
      </c>
      <c r="K4976">
        <v>1.98</v>
      </c>
    </row>
    <row r="4977" spans="1:11" x14ac:dyDescent="0.3">
      <c r="A4977">
        <v>4976</v>
      </c>
      <c r="C4977" t="s">
        <v>23101</v>
      </c>
      <c r="D4977" t="s">
        <v>23102</v>
      </c>
      <c r="E4977" t="s">
        <v>23103</v>
      </c>
      <c r="F4977" t="s">
        <v>23104</v>
      </c>
      <c r="G4977" t="s">
        <v>22</v>
      </c>
      <c r="H4977" t="s">
        <v>22</v>
      </c>
      <c r="I4977" t="s">
        <v>39</v>
      </c>
      <c r="J4977">
        <v>0</v>
      </c>
      <c r="K4977">
        <v>2.27</v>
      </c>
    </row>
    <row r="4978" spans="1:11" x14ac:dyDescent="0.3">
      <c r="A4978">
        <v>4977</v>
      </c>
      <c r="C4978" t="s">
        <v>23105</v>
      </c>
      <c r="D4978" t="s">
        <v>23106</v>
      </c>
      <c r="E4978" t="s">
        <v>23107</v>
      </c>
      <c r="F4978" t="s">
        <v>23108</v>
      </c>
      <c r="G4978" t="s">
        <v>22</v>
      </c>
      <c r="H4978" t="s">
        <v>22</v>
      </c>
      <c r="I4978" t="s">
        <v>28</v>
      </c>
      <c r="J4978">
        <v>0</v>
      </c>
      <c r="K4978">
        <v>1.83</v>
      </c>
    </row>
    <row r="4979" spans="1:11" x14ac:dyDescent="0.3">
      <c r="A4979">
        <v>4978</v>
      </c>
      <c r="C4979" t="s">
        <v>23109</v>
      </c>
      <c r="D4979" t="s">
        <v>23110</v>
      </c>
      <c r="E4979" t="s">
        <v>23111</v>
      </c>
      <c r="F4979" t="s">
        <v>23112</v>
      </c>
      <c r="G4979" t="s">
        <v>22</v>
      </c>
      <c r="H4979" t="s">
        <v>22</v>
      </c>
      <c r="I4979" t="s">
        <v>28</v>
      </c>
      <c r="J4979">
        <v>0</v>
      </c>
      <c r="K4979">
        <v>1.98</v>
      </c>
    </row>
    <row r="4980" spans="1:11" x14ac:dyDescent="0.3">
      <c r="A4980">
        <v>4979</v>
      </c>
      <c r="C4980" t="s">
        <v>23113</v>
      </c>
      <c r="D4980" t="s">
        <v>23114</v>
      </c>
      <c r="E4980" t="s">
        <v>23115</v>
      </c>
      <c r="F4980" t="s">
        <v>23116</v>
      </c>
      <c r="G4980" t="s">
        <v>28</v>
      </c>
      <c r="H4980" t="s">
        <v>28</v>
      </c>
      <c r="I4980" t="s">
        <v>28</v>
      </c>
      <c r="J4980">
        <v>1</v>
      </c>
      <c r="K4980">
        <v>1.74</v>
      </c>
    </row>
    <row r="4981" spans="1:11" x14ac:dyDescent="0.3">
      <c r="A4981">
        <v>4980</v>
      </c>
      <c r="C4981" t="s">
        <v>23117</v>
      </c>
      <c r="D4981" t="s">
        <v>23118</v>
      </c>
      <c r="E4981" t="s">
        <v>23119</v>
      </c>
      <c r="F4981" t="s">
        <v>23120</v>
      </c>
      <c r="G4981" t="s">
        <v>22</v>
      </c>
      <c r="H4981" t="s">
        <v>22</v>
      </c>
      <c r="I4981" t="s">
        <v>39</v>
      </c>
      <c r="J4981">
        <v>0</v>
      </c>
      <c r="K4981">
        <v>1.96</v>
      </c>
    </row>
    <row r="4982" spans="1:11" x14ac:dyDescent="0.3">
      <c r="A4982">
        <v>4981</v>
      </c>
      <c r="C4982" t="s">
        <v>23121</v>
      </c>
      <c r="D4982" t="s">
        <v>23122</v>
      </c>
      <c r="E4982" t="s">
        <v>23123</v>
      </c>
      <c r="F4982" t="s">
        <v>23124</v>
      </c>
      <c r="G4982" t="s">
        <v>28</v>
      </c>
      <c r="H4982" t="s">
        <v>28</v>
      </c>
      <c r="I4982" t="s">
        <v>16</v>
      </c>
      <c r="J4982">
        <v>0</v>
      </c>
      <c r="K4982">
        <v>2.0099999999999998</v>
      </c>
    </row>
    <row r="4983" spans="1:11" x14ac:dyDescent="0.3">
      <c r="A4983">
        <v>4982</v>
      </c>
      <c r="C4983" t="s">
        <v>23125</v>
      </c>
      <c r="D4983" t="s">
        <v>23126</v>
      </c>
      <c r="E4983" t="s">
        <v>23127</v>
      </c>
      <c r="F4983" t="s">
        <v>23128</v>
      </c>
      <c r="G4983" t="s">
        <v>28</v>
      </c>
      <c r="H4983" t="s">
        <v>28</v>
      </c>
      <c r="I4983" t="s">
        <v>39</v>
      </c>
      <c r="J4983">
        <v>0</v>
      </c>
      <c r="K4983">
        <v>2.02</v>
      </c>
    </row>
    <row r="4984" spans="1:11" x14ac:dyDescent="0.3">
      <c r="A4984">
        <v>4983</v>
      </c>
      <c r="C4984" t="s">
        <v>23129</v>
      </c>
      <c r="D4984" t="s">
        <v>23130</v>
      </c>
      <c r="E4984" t="s">
        <v>23131</v>
      </c>
      <c r="F4984" t="s">
        <v>23132</v>
      </c>
      <c r="G4984" t="s">
        <v>22</v>
      </c>
      <c r="H4984" t="s">
        <v>22</v>
      </c>
      <c r="I4984" t="s">
        <v>22</v>
      </c>
      <c r="J4984">
        <v>1</v>
      </c>
      <c r="K4984">
        <v>1.96</v>
      </c>
    </row>
    <row r="4985" spans="1:11" x14ac:dyDescent="0.3">
      <c r="A4985">
        <v>4984</v>
      </c>
      <c r="C4985" t="s">
        <v>23133</v>
      </c>
      <c r="D4985" t="s">
        <v>23134</v>
      </c>
      <c r="E4985" t="s">
        <v>23135</v>
      </c>
      <c r="F4985" t="s">
        <v>23136</v>
      </c>
      <c r="G4985" t="s">
        <v>22</v>
      </c>
      <c r="H4985" t="s">
        <v>22</v>
      </c>
      <c r="I4985" t="s">
        <v>16</v>
      </c>
      <c r="J4985">
        <v>0</v>
      </c>
      <c r="K4985">
        <v>1.81</v>
      </c>
    </row>
    <row r="4986" spans="1:11" x14ac:dyDescent="0.3">
      <c r="A4986">
        <v>4985</v>
      </c>
      <c r="C4986" t="s">
        <v>23137</v>
      </c>
      <c r="D4986" t="s">
        <v>23138</v>
      </c>
      <c r="E4986" t="s">
        <v>23139</v>
      </c>
      <c r="F4986" t="s">
        <v>23140</v>
      </c>
      <c r="G4986" t="s">
        <v>22</v>
      </c>
      <c r="H4986" t="s">
        <v>22</v>
      </c>
      <c r="I4986" t="s">
        <v>39</v>
      </c>
      <c r="J4986">
        <v>0</v>
      </c>
      <c r="K4986">
        <v>1.98</v>
      </c>
    </row>
    <row r="4987" spans="1:11" x14ac:dyDescent="0.3">
      <c r="A4987">
        <v>4986</v>
      </c>
      <c r="C4987" t="s">
        <v>23141</v>
      </c>
      <c r="D4987" t="s">
        <v>23142</v>
      </c>
      <c r="E4987" t="s">
        <v>23143</v>
      </c>
      <c r="F4987" t="s">
        <v>23144</v>
      </c>
      <c r="G4987" t="s">
        <v>22</v>
      </c>
      <c r="H4987" t="s">
        <v>22</v>
      </c>
      <c r="I4987" t="s">
        <v>16</v>
      </c>
      <c r="J4987">
        <v>0</v>
      </c>
      <c r="K4987">
        <v>1.58</v>
      </c>
    </row>
    <row r="4988" spans="1:11" x14ac:dyDescent="0.3">
      <c r="A4988">
        <v>4987</v>
      </c>
      <c r="C4988" t="s">
        <v>23145</v>
      </c>
      <c r="D4988" t="s">
        <v>23146</v>
      </c>
      <c r="E4988" t="s">
        <v>23147</v>
      </c>
      <c r="F4988" t="s">
        <v>23148</v>
      </c>
      <c r="G4988" t="s">
        <v>39</v>
      </c>
      <c r="H4988" t="s">
        <v>39</v>
      </c>
      <c r="I4988" t="s">
        <v>22</v>
      </c>
      <c r="J4988">
        <v>0</v>
      </c>
      <c r="K4988">
        <v>1.94</v>
      </c>
    </row>
    <row r="4989" spans="1:11" x14ac:dyDescent="0.3">
      <c r="A4989">
        <v>4988</v>
      </c>
      <c r="C4989" t="s">
        <v>23149</v>
      </c>
      <c r="D4989" t="s">
        <v>23150</v>
      </c>
      <c r="E4989" t="s">
        <v>23151</v>
      </c>
      <c r="F4989" t="s">
        <v>23152</v>
      </c>
      <c r="G4989" t="s">
        <v>22</v>
      </c>
      <c r="H4989" t="s">
        <v>22</v>
      </c>
      <c r="I4989" t="s">
        <v>22</v>
      </c>
      <c r="J4989">
        <v>1</v>
      </c>
      <c r="K4989">
        <v>1.96</v>
      </c>
    </row>
    <row r="4990" spans="1:11" x14ac:dyDescent="0.3">
      <c r="A4990">
        <v>4989</v>
      </c>
      <c r="C4990" t="s">
        <v>23153</v>
      </c>
      <c r="D4990" t="s">
        <v>23154</v>
      </c>
      <c r="E4990" t="s">
        <v>23155</v>
      </c>
      <c r="F4990" t="s">
        <v>23156</v>
      </c>
      <c r="G4990" t="s">
        <v>28</v>
      </c>
      <c r="H4990" t="s">
        <v>28</v>
      </c>
      <c r="I4990" t="s">
        <v>39</v>
      </c>
      <c r="J4990">
        <v>0</v>
      </c>
      <c r="K4990">
        <v>2.02</v>
      </c>
    </row>
    <row r="4991" spans="1:11" x14ac:dyDescent="0.3">
      <c r="A4991">
        <v>4990</v>
      </c>
      <c r="C4991" t="s">
        <v>23157</v>
      </c>
      <c r="D4991" t="s">
        <v>23158</v>
      </c>
      <c r="E4991" t="s">
        <v>23159</v>
      </c>
      <c r="F4991" t="s">
        <v>23160</v>
      </c>
      <c r="G4991" t="s">
        <v>28</v>
      </c>
      <c r="H4991" t="s">
        <v>28</v>
      </c>
      <c r="I4991" t="s">
        <v>28</v>
      </c>
      <c r="J4991">
        <v>1</v>
      </c>
      <c r="K4991">
        <v>1.75</v>
      </c>
    </row>
    <row r="4992" spans="1:11" x14ac:dyDescent="0.3">
      <c r="A4992">
        <v>4991</v>
      </c>
      <c r="C4992" t="s">
        <v>23161</v>
      </c>
      <c r="D4992" t="s">
        <v>23162</v>
      </c>
      <c r="E4992" t="s">
        <v>23163</v>
      </c>
      <c r="F4992" t="s">
        <v>23164</v>
      </c>
      <c r="G4992" t="s">
        <v>22</v>
      </c>
      <c r="H4992" t="s">
        <v>22</v>
      </c>
      <c r="I4992" t="s">
        <v>39</v>
      </c>
      <c r="J4992">
        <v>0</v>
      </c>
      <c r="K4992">
        <v>1.97</v>
      </c>
    </row>
    <row r="4993" spans="1:11" x14ac:dyDescent="0.3">
      <c r="A4993">
        <v>4992</v>
      </c>
      <c r="C4993" t="s">
        <v>23165</v>
      </c>
      <c r="D4993" t="s">
        <v>23166</v>
      </c>
      <c r="E4993" t="s">
        <v>23167</v>
      </c>
      <c r="F4993" t="s">
        <v>23168</v>
      </c>
      <c r="G4993" t="s">
        <v>39</v>
      </c>
      <c r="H4993" t="s">
        <v>39</v>
      </c>
      <c r="I4993" t="s">
        <v>28</v>
      </c>
      <c r="J4993">
        <v>0</v>
      </c>
      <c r="K4993">
        <v>1.83</v>
      </c>
    </row>
    <row r="4994" spans="1:11" x14ac:dyDescent="0.3">
      <c r="A4994">
        <v>4993</v>
      </c>
      <c r="C4994" t="s">
        <v>23169</v>
      </c>
      <c r="D4994" t="s">
        <v>23170</v>
      </c>
      <c r="E4994" t="s">
        <v>23171</v>
      </c>
      <c r="F4994" t="s">
        <v>23172</v>
      </c>
      <c r="G4994" t="s">
        <v>22</v>
      </c>
      <c r="H4994" t="s">
        <v>22</v>
      </c>
      <c r="I4994" t="s">
        <v>16</v>
      </c>
      <c r="J4994">
        <v>0</v>
      </c>
      <c r="K4994">
        <v>1.81</v>
      </c>
    </row>
    <row r="4995" spans="1:11" x14ac:dyDescent="0.3">
      <c r="A4995">
        <v>4994</v>
      </c>
      <c r="C4995" t="s">
        <v>23173</v>
      </c>
      <c r="D4995" t="s">
        <v>23174</v>
      </c>
      <c r="E4995" t="s">
        <v>23175</v>
      </c>
      <c r="F4995" t="s">
        <v>23176</v>
      </c>
      <c r="G4995" t="s">
        <v>22</v>
      </c>
      <c r="H4995" t="s">
        <v>22</v>
      </c>
      <c r="I4995" t="s">
        <v>39</v>
      </c>
      <c r="J4995">
        <v>0</v>
      </c>
      <c r="K4995">
        <v>1.98</v>
      </c>
    </row>
    <row r="4996" spans="1:11" x14ac:dyDescent="0.3">
      <c r="A4996">
        <v>4995</v>
      </c>
      <c r="C4996" t="s">
        <v>23177</v>
      </c>
      <c r="D4996" t="s">
        <v>23178</v>
      </c>
      <c r="E4996" t="s">
        <v>23179</v>
      </c>
      <c r="F4996" t="s">
        <v>23180</v>
      </c>
      <c r="G4996" t="s">
        <v>22</v>
      </c>
      <c r="H4996" t="s">
        <v>22</v>
      </c>
      <c r="I4996" t="s">
        <v>39</v>
      </c>
      <c r="J4996">
        <v>0</v>
      </c>
      <c r="K4996">
        <v>1.98</v>
      </c>
    </row>
    <row r="4997" spans="1:11" x14ac:dyDescent="0.3">
      <c r="A4997">
        <v>4996</v>
      </c>
      <c r="C4997" t="s">
        <v>23181</v>
      </c>
      <c r="D4997" t="s">
        <v>23182</v>
      </c>
      <c r="E4997" t="s">
        <v>23183</v>
      </c>
      <c r="F4997" t="s">
        <v>23184</v>
      </c>
      <c r="G4997" t="s">
        <v>22</v>
      </c>
      <c r="H4997" t="s">
        <v>22</v>
      </c>
      <c r="I4997" t="s">
        <v>22</v>
      </c>
      <c r="J4997">
        <v>1</v>
      </c>
      <c r="K4997">
        <v>1.78</v>
      </c>
    </row>
    <row r="4998" spans="1:11" x14ac:dyDescent="0.3">
      <c r="A4998">
        <v>4997</v>
      </c>
      <c r="C4998" t="s">
        <v>23185</v>
      </c>
      <c r="D4998" t="s">
        <v>23186</v>
      </c>
      <c r="E4998" t="s">
        <v>23187</v>
      </c>
      <c r="F4998" t="s">
        <v>23188</v>
      </c>
      <c r="G4998" t="s">
        <v>22</v>
      </c>
      <c r="H4998" t="s">
        <v>22</v>
      </c>
      <c r="I4998" t="s">
        <v>22</v>
      </c>
      <c r="J4998">
        <v>1</v>
      </c>
      <c r="K4998">
        <v>2</v>
      </c>
    </row>
    <row r="4999" spans="1:11" x14ac:dyDescent="0.3">
      <c r="A4999">
        <v>4998</v>
      </c>
      <c r="C4999" t="s">
        <v>23189</v>
      </c>
      <c r="D4999" t="s">
        <v>23190</v>
      </c>
      <c r="E4999" t="s">
        <v>23191</v>
      </c>
      <c r="F4999" t="s">
        <v>23192</v>
      </c>
      <c r="G4999" t="s">
        <v>22</v>
      </c>
      <c r="H4999" t="s">
        <v>22</v>
      </c>
      <c r="I4999" t="s">
        <v>28</v>
      </c>
      <c r="J4999">
        <v>0</v>
      </c>
      <c r="K4999">
        <v>1.79</v>
      </c>
    </row>
    <row r="5000" spans="1:11" x14ac:dyDescent="0.3">
      <c r="A5000">
        <v>4999</v>
      </c>
      <c r="C5000" t="s">
        <v>23193</v>
      </c>
      <c r="D5000" t="s">
        <v>23194</v>
      </c>
      <c r="E5000" t="s">
        <v>23195</v>
      </c>
      <c r="F5000" t="s">
        <v>23196</v>
      </c>
      <c r="G5000" t="s">
        <v>22</v>
      </c>
      <c r="H5000" t="s">
        <v>22</v>
      </c>
      <c r="I5000" t="s">
        <v>22</v>
      </c>
      <c r="J5000">
        <v>1</v>
      </c>
      <c r="K5000">
        <v>1.79</v>
      </c>
    </row>
    <row r="5001" spans="1:11" x14ac:dyDescent="0.3">
      <c r="A5001">
        <v>5000</v>
      </c>
      <c r="C5001" t="s">
        <v>23197</v>
      </c>
      <c r="D5001" t="s">
        <v>23198</v>
      </c>
      <c r="E5001" t="s">
        <v>23199</v>
      </c>
      <c r="F5001" t="s">
        <v>23200</v>
      </c>
      <c r="G5001" t="s">
        <v>39</v>
      </c>
      <c r="H5001" t="s">
        <v>39</v>
      </c>
      <c r="I5001" t="s">
        <v>39</v>
      </c>
      <c r="J5001">
        <v>1</v>
      </c>
      <c r="K5001">
        <v>1.77</v>
      </c>
    </row>
    <row r="5002" spans="1:11" x14ac:dyDescent="0.3">
      <c r="A5002">
        <v>5001</v>
      </c>
      <c r="C5002" t="s">
        <v>23201</v>
      </c>
      <c r="D5002" t="s">
        <v>23202</v>
      </c>
      <c r="E5002" t="s">
        <v>23203</v>
      </c>
      <c r="F5002" t="s">
        <v>23204</v>
      </c>
      <c r="G5002" t="s">
        <v>22</v>
      </c>
      <c r="H5002" t="s">
        <v>22</v>
      </c>
      <c r="I5002" t="s">
        <v>22</v>
      </c>
      <c r="J5002">
        <v>1</v>
      </c>
      <c r="K5002">
        <v>2.1800000000000002</v>
      </c>
    </row>
    <row r="5003" spans="1:11" x14ac:dyDescent="0.3">
      <c r="A5003">
        <v>5002</v>
      </c>
      <c r="C5003" t="s">
        <v>23205</v>
      </c>
      <c r="D5003" t="s">
        <v>23206</v>
      </c>
      <c r="E5003" t="s">
        <v>23207</v>
      </c>
      <c r="F5003" t="s">
        <v>23208</v>
      </c>
      <c r="G5003" t="s">
        <v>39</v>
      </c>
      <c r="H5003" t="s">
        <v>39</v>
      </c>
      <c r="I5003" t="s">
        <v>16</v>
      </c>
      <c r="J5003">
        <v>0</v>
      </c>
      <c r="K5003">
        <v>1.99</v>
      </c>
    </row>
    <row r="5004" spans="1:11" x14ac:dyDescent="0.3">
      <c r="A5004">
        <v>5003</v>
      </c>
      <c r="C5004" t="s">
        <v>23209</v>
      </c>
      <c r="D5004" t="s">
        <v>23210</v>
      </c>
      <c r="E5004" t="s">
        <v>23211</v>
      </c>
      <c r="F5004" t="s">
        <v>23212</v>
      </c>
      <c r="G5004" t="s">
        <v>22</v>
      </c>
      <c r="H5004" t="s">
        <v>22</v>
      </c>
      <c r="I5004" t="s">
        <v>28</v>
      </c>
      <c r="J5004">
        <v>0</v>
      </c>
      <c r="K5004">
        <v>1.81</v>
      </c>
    </row>
    <row r="5005" spans="1:11" x14ac:dyDescent="0.3">
      <c r="A5005">
        <v>5004</v>
      </c>
      <c r="C5005" t="s">
        <v>23213</v>
      </c>
      <c r="D5005" t="s">
        <v>23214</v>
      </c>
      <c r="E5005" t="s">
        <v>23215</v>
      </c>
      <c r="F5005" t="s">
        <v>23216</v>
      </c>
      <c r="G5005" t="s">
        <v>22</v>
      </c>
      <c r="H5005" t="s">
        <v>22</v>
      </c>
      <c r="I5005" t="s">
        <v>22</v>
      </c>
      <c r="J5005">
        <v>1</v>
      </c>
      <c r="K5005">
        <v>1.97</v>
      </c>
    </row>
    <row r="5006" spans="1:11" x14ac:dyDescent="0.3">
      <c r="A5006">
        <v>5005</v>
      </c>
      <c r="C5006" t="s">
        <v>23217</v>
      </c>
      <c r="D5006" t="s">
        <v>23218</v>
      </c>
      <c r="E5006" t="s">
        <v>23219</v>
      </c>
      <c r="F5006" t="s">
        <v>23220</v>
      </c>
      <c r="G5006" t="s">
        <v>22</v>
      </c>
      <c r="H5006" t="s">
        <v>22</v>
      </c>
      <c r="I5006" t="s">
        <v>22</v>
      </c>
      <c r="J5006">
        <v>1</v>
      </c>
      <c r="K5006">
        <v>1.61</v>
      </c>
    </row>
    <row r="5007" spans="1:11" x14ac:dyDescent="0.3">
      <c r="A5007">
        <v>5006</v>
      </c>
      <c r="C5007" t="s">
        <v>23221</v>
      </c>
      <c r="D5007" t="s">
        <v>23222</v>
      </c>
      <c r="E5007" t="s">
        <v>23223</v>
      </c>
      <c r="F5007" t="s">
        <v>23224</v>
      </c>
      <c r="G5007" t="s">
        <v>22</v>
      </c>
      <c r="H5007" t="s">
        <v>22</v>
      </c>
      <c r="I5007" t="s">
        <v>28</v>
      </c>
      <c r="J5007">
        <v>0</v>
      </c>
      <c r="K5007">
        <v>1.79</v>
      </c>
    </row>
    <row r="5008" spans="1:11" x14ac:dyDescent="0.3">
      <c r="A5008">
        <v>5007</v>
      </c>
      <c r="C5008" t="s">
        <v>23225</v>
      </c>
      <c r="D5008" t="s">
        <v>23226</v>
      </c>
      <c r="E5008" t="s">
        <v>23227</v>
      </c>
      <c r="F5008" t="s">
        <v>23228</v>
      </c>
      <c r="G5008" t="s">
        <v>22</v>
      </c>
      <c r="H5008" t="s">
        <v>22</v>
      </c>
      <c r="I5008" t="s">
        <v>16</v>
      </c>
      <c r="J5008">
        <v>0</v>
      </c>
      <c r="K5008">
        <v>1.96</v>
      </c>
    </row>
    <row r="5009" spans="1:11" x14ac:dyDescent="0.3">
      <c r="A5009">
        <v>5008</v>
      </c>
      <c r="C5009" t="s">
        <v>23229</v>
      </c>
      <c r="D5009" t="s">
        <v>23230</v>
      </c>
      <c r="E5009" t="s">
        <v>23231</v>
      </c>
      <c r="F5009" t="s">
        <v>23232</v>
      </c>
      <c r="G5009" t="s">
        <v>22</v>
      </c>
      <c r="H5009" t="s">
        <v>22</v>
      </c>
      <c r="I5009" t="s">
        <v>39</v>
      </c>
      <c r="J5009">
        <v>0</v>
      </c>
      <c r="K5009">
        <v>1.99</v>
      </c>
    </row>
    <row r="5010" spans="1:11" x14ac:dyDescent="0.3">
      <c r="A5010">
        <v>5009</v>
      </c>
      <c r="C5010" t="s">
        <v>23233</v>
      </c>
      <c r="D5010" t="s">
        <v>23234</v>
      </c>
      <c r="E5010" t="s">
        <v>23235</v>
      </c>
      <c r="F5010" t="s">
        <v>23236</v>
      </c>
      <c r="G5010" t="s">
        <v>22</v>
      </c>
      <c r="H5010" t="s">
        <v>22</v>
      </c>
      <c r="I5010" t="s">
        <v>28</v>
      </c>
      <c r="J5010">
        <v>0</v>
      </c>
      <c r="K5010">
        <v>1.81</v>
      </c>
    </row>
    <row r="5011" spans="1:11" x14ac:dyDescent="0.3">
      <c r="A5011">
        <v>5010</v>
      </c>
      <c r="C5011" t="s">
        <v>23237</v>
      </c>
      <c r="D5011" t="s">
        <v>23238</v>
      </c>
      <c r="E5011" t="s">
        <v>23239</v>
      </c>
      <c r="F5011" t="s">
        <v>23240</v>
      </c>
      <c r="G5011" t="s">
        <v>22</v>
      </c>
      <c r="H5011" t="s">
        <v>22</v>
      </c>
      <c r="I5011" t="s">
        <v>39</v>
      </c>
      <c r="J5011">
        <v>0</v>
      </c>
      <c r="K5011">
        <v>2</v>
      </c>
    </row>
    <row r="5012" spans="1:11" x14ac:dyDescent="0.3">
      <c r="A5012">
        <v>5011</v>
      </c>
      <c r="C5012" t="s">
        <v>23241</v>
      </c>
      <c r="D5012" t="s">
        <v>23242</v>
      </c>
      <c r="E5012" t="s">
        <v>23243</v>
      </c>
      <c r="F5012" t="s">
        <v>23244</v>
      </c>
      <c r="G5012" t="s">
        <v>28</v>
      </c>
      <c r="H5012" t="s">
        <v>28</v>
      </c>
      <c r="I5012" t="s">
        <v>28</v>
      </c>
      <c r="J5012">
        <v>1</v>
      </c>
      <c r="K5012">
        <v>1.78</v>
      </c>
    </row>
    <row r="5013" spans="1:11" x14ac:dyDescent="0.3">
      <c r="A5013">
        <v>5012</v>
      </c>
      <c r="C5013" t="s">
        <v>23245</v>
      </c>
      <c r="D5013" t="s">
        <v>23246</v>
      </c>
      <c r="E5013" t="s">
        <v>23247</v>
      </c>
      <c r="F5013" t="s">
        <v>23248</v>
      </c>
      <c r="G5013" t="s">
        <v>22</v>
      </c>
      <c r="H5013" t="s">
        <v>22</v>
      </c>
      <c r="I5013" t="s">
        <v>39</v>
      </c>
      <c r="J5013">
        <v>0</v>
      </c>
      <c r="K5013">
        <v>1.58</v>
      </c>
    </row>
    <row r="5014" spans="1:11" x14ac:dyDescent="0.3">
      <c r="A5014">
        <v>5013</v>
      </c>
      <c r="C5014" t="s">
        <v>23249</v>
      </c>
      <c r="D5014" t="s">
        <v>23250</v>
      </c>
      <c r="E5014" t="s">
        <v>23251</v>
      </c>
      <c r="F5014" t="s">
        <v>23252</v>
      </c>
      <c r="G5014" t="s">
        <v>28</v>
      </c>
      <c r="H5014" t="s">
        <v>28</v>
      </c>
      <c r="I5014" t="s">
        <v>28</v>
      </c>
      <c r="J5014">
        <v>1</v>
      </c>
      <c r="K5014">
        <v>1.97</v>
      </c>
    </row>
    <row r="5015" spans="1:11" x14ac:dyDescent="0.3">
      <c r="A5015">
        <v>5014</v>
      </c>
      <c r="C5015" t="s">
        <v>23253</v>
      </c>
      <c r="D5015" t="s">
        <v>23254</v>
      </c>
      <c r="E5015" t="s">
        <v>23255</v>
      </c>
      <c r="F5015" t="s">
        <v>23256</v>
      </c>
      <c r="G5015" t="s">
        <v>22</v>
      </c>
      <c r="H5015" t="s">
        <v>22</v>
      </c>
      <c r="I5015" t="s">
        <v>28</v>
      </c>
      <c r="J5015">
        <v>0</v>
      </c>
      <c r="K5015">
        <v>2.02</v>
      </c>
    </row>
    <row r="5016" spans="1:11" x14ac:dyDescent="0.3">
      <c r="A5016">
        <v>5015</v>
      </c>
      <c r="C5016" t="s">
        <v>23257</v>
      </c>
      <c r="D5016" t="s">
        <v>23258</v>
      </c>
      <c r="E5016" t="s">
        <v>23259</v>
      </c>
      <c r="F5016" t="s">
        <v>23260</v>
      </c>
      <c r="G5016" t="s">
        <v>22</v>
      </c>
      <c r="H5016" t="s">
        <v>22</v>
      </c>
      <c r="I5016" t="s">
        <v>22</v>
      </c>
      <c r="J5016">
        <v>1</v>
      </c>
      <c r="K5016">
        <v>1.95</v>
      </c>
    </row>
    <row r="5017" spans="1:11" x14ac:dyDescent="0.3">
      <c r="A5017">
        <v>5016</v>
      </c>
      <c r="C5017" t="s">
        <v>23261</v>
      </c>
      <c r="D5017" t="s">
        <v>23262</v>
      </c>
      <c r="E5017" t="s">
        <v>23263</v>
      </c>
      <c r="F5017" t="s">
        <v>23264</v>
      </c>
      <c r="G5017" t="s">
        <v>22</v>
      </c>
      <c r="H5017" t="s">
        <v>22</v>
      </c>
      <c r="I5017" t="s">
        <v>39</v>
      </c>
      <c r="J5017">
        <v>0</v>
      </c>
      <c r="K5017">
        <v>1.77</v>
      </c>
    </row>
    <row r="5018" spans="1:11" x14ac:dyDescent="0.3">
      <c r="A5018">
        <v>5017</v>
      </c>
      <c r="C5018" t="s">
        <v>23265</v>
      </c>
      <c r="D5018" t="s">
        <v>23266</v>
      </c>
      <c r="E5018" t="s">
        <v>23267</v>
      </c>
      <c r="F5018" t="s">
        <v>23268</v>
      </c>
      <c r="G5018" t="s">
        <v>22</v>
      </c>
      <c r="H5018" t="s">
        <v>22</v>
      </c>
      <c r="I5018" t="s">
        <v>22</v>
      </c>
      <c r="J5018">
        <v>1</v>
      </c>
      <c r="K5018">
        <v>1.76</v>
      </c>
    </row>
    <row r="5019" spans="1:11" x14ac:dyDescent="0.3">
      <c r="A5019">
        <v>5018</v>
      </c>
      <c r="C5019" t="s">
        <v>23269</v>
      </c>
      <c r="D5019" t="s">
        <v>23270</v>
      </c>
      <c r="E5019" t="s">
        <v>23271</v>
      </c>
      <c r="F5019" t="s">
        <v>23272</v>
      </c>
      <c r="G5019" t="s">
        <v>22</v>
      </c>
      <c r="H5019" t="s">
        <v>22</v>
      </c>
      <c r="I5019" t="s">
        <v>28</v>
      </c>
      <c r="J5019">
        <v>0</v>
      </c>
      <c r="K5019">
        <v>1.95</v>
      </c>
    </row>
    <row r="5020" spans="1:11" x14ac:dyDescent="0.3">
      <c r="A5020">
        <v>5019</v>
      </c>
      <c r="C5020" t="s">
        <v>23273</v>
      </c>
      <c r="D5020" t="s">
        <v>23274</v>
      </c>
      <c r="E5020" t="s">
        <v>23275</v>
      </c>
      <c r="F5020" t="s">
        <v>23276</v>
      </c>
      <c r="G5020" t="s">
        <v>28</v>
      </c>
      <c r="H5020" t="s">
        <v>28</v>
      </c>
      <c r="I5020" t="s">
        <v>28</v>
      </c>
      <c r="J5020">
        <v>1</v>
      </c>
      <c r="K5020">
        <v>1.78</v>
      </c>
    </row>
    <row r="5021" spans="1:11" x14ac:dyDescent="0.3">
      <c r="A5021">
        <v>5020</v>
      </c>
      <c r="C5021" t="s">
        <v>23277</v>
      </c>
      <c r="D5021" t="s">
        <v>23278</v>
      </c>
      <c r="E5021" t="s">
        <v>23279</v>
      </c>
      <c r="F5021" t="s">
        <v>23280</v>
      </c>
      <c r="G5021" t="s">
        <v>22</v>
      </c>
      <c r="H5021" t="s">
        <v>22</v>
      </c>
      <c r="I5021" t="s">
        <v>22</v>
      </c>
      <c r="J5021">
        <v>1</v>
      </c>
      <c r="K5021">
        <v>1.77</v>
      </c>
    </row>
    <row r="5022" spans="1:11" x14ac:dyDescent="0.3">
      <c r="A5022">
        <v>5021</v>
      </c>
      <c r="C5022" t="s">
        <v>23281</v>
      </c>
      <c r="D5022" t="s">
        <v>23282</v>
      </c>
      <c r="E5022" t="s">
        <v>23283</v>
      </c>
      <c r="F5022" t="s">
        <v>23284</v>
      </c>
      <c r="G5022" t="s">
        <v>28</v>
      </c>
      <c r="H5022" t="s">
        <v>28</v>
      </c>
      <c r="I5022" t="s">
        <v>28</v>
      </c>
      <c r="J5022">
        <v>1</v>
      </c>
      <c r="K5022">
        <v>2.19</v>
      </c>
    </row>
    <row r="5023" spans="1:11" x14ac:dyDescent="0.3">
      <c r="A5023">
        <v>5022</v>
      </c>
      <c r="C5023" t="s">
        <v>23285</v>
      </c>
      <c r="D5023" t="s">
        <v>23286</v>
      </c>
      <c r="E5023" t="s">
        <v>23287</v>
      </c>
      <c r="F5023" t="s">
        <v>23288</v>
      </c>
      <c r="G5023" t="s">
        <v>22</v>
      </c>
      <c r="H5023" t="s">
        <v>22</v>
      </c>
      <c r="I5023" t="s">
        <v>22</v>
      </c>
      <c r="J5023">
        <v>1</v>
      </c>
      <c r="K5023">
        <v>2.02</v>
      </c>
    </row>
    <row r="5024" spans="1:11" x14ac:dyDescent="0.3">
      <c r="A5024">
        <v>5023</v>
      </c>
      <c r="C5024" t="s">
        <v>23289</v>
      </c>
      <c r="D5024" t="s">
        <v>23290</v>
      </c>
      <c r="E5024" t="s">
        <v>23291</v>
      </c>
      <c r="F5024" t="s">
        <v>23292</v>
      </c>
      <c r="G5024" t="s">
        <v>22</v>
      </c>
      <c r="H5024" t="s">
        <v>22</v>
      </c>
      <c r="I5024" t="s">
        <v>16</v>
      </c>
      <c r="J5024">
        <v>0</v>
      </c>
      <c r="K5024">
        <v>1.79</v>
      </c>
    </row>
    <row r="5025" spans="1:11" x14ac:dyDescent="0.3">
      <c r="A5025">
        <v>5024</v>
      </c>
      <c r="C5025" t="s">
        <v>23293</v>
      </c>
      <c r="D5025" t="s">
        <v>23294</v>
      </c>
      <c r="E5025" t="s">
        <v>23295</v>
      </c>
      <c r="F5025" t="s">
        <v>23296</v>
      </c>
      <c r="G5025" t="s">
        <v>22</v>
      </c>
      <c r="H5025" t="s">
        <v>22</v>
      </c>
      <c r="I5025" t="s">
        <v>22</v>
      </c>
      <c r="J5025">
        <v>1</v>
      </c>
      <c r="K5025">
        <v>1.96</v>
      </c>
    </row>
    <row r="5026" spans="1:11" x14ac:dyDescent="0.3">
      <c r="A5026">
        <v>5025</v>
      </c>
      <c r="C5026" t="s">
        <v>23297</v>
      </c>
      <c r="D5026" t="s">
        <v>23298</v>
      </c>
      <c r="E5026" t="s">
        <v>23299</v>
      </c>
      <c r="F5026" t="s">
        <v>23300</v>
      </c>
      <c r="G5026" t="s">
        <v>39</v>
      </c>
      <c r="H5026" t="s">
        <v>39</v>
      </c>
      <c r="I5026" t="s">
        <v>39</v>
      </c>
      <c r="J5026">
        <v>1</v>
      </c>
      <c r="K5026">
        <v>1.79</v>
      </c>
    </row>
    <row r="5027" spans="1:11" x14ac:dyDescent="0.3">
      <c r="A5027">
        <v>5026</v>
      </c>
      <c r="C5027" t="s">
        <v>23301</v>
      </c>
      <c r="D5027" t="s">
        <v>23302</v>
      </c>
      <c r="E5027" t="s">
        <v>23303</v>
      </c>
      <c r="F5027" t="s">
        <v>23304</v>
      </c>
      <c r="G5027" t="s">
        <v>22</v>
      </c>
      <c r="H5027" t="s">
        <v>22</v>
      </c>
      <c r="I5027" t="s">
        <v>28</v>
      </c>
      <c r="J5027">
        <v>0</v>
      </c>
      <c r="K5027">
        <v>1.78</v>
      </c>
    </row>
    <row r="5028" spans="1:11" x14ac:dyDescent="0.3">
      <c r="A5028">
        <v>5027</v>
      </c>
      <c r="C5028" t="s">
        <v>23305</v>
      </c>
      <c r="D5028" t="s">
        <v>23306</v>
      </c>
      <c r="E5028" t="s">
        <v>23307</v>
      </c>
      <c r="F5028" t="s">
        <v>23308</v>
      </c>
      <c r="G5028" t="s">
        <v>22</v>
      </c>
      <c r="H5028" t="s">
        <v>22</v>
      </c>
      <c r="I5028" t="s">
        <v>22</v>
      </c>
      <c r="J5028">
        <v>1</v>
      </c>
      <c r="K5028">
        <v>1.77</v>
      </c>
    </row>
    <row r="5029" spans="1:11" x14ac:dyDescent="0.3">
      <c r="A5029">
        <v>5028</v>
      </c>
      <c r="C5029" t="s">
        <v>23309</v>
      </c>
      <c r="D5029" t="s">
        <v>23310</v>
      </c>
      <c r="E5029" t="s">
        <v>23311</v>
      </c>
      <c r="F5029" t="s">
        <v>23312</v>
      </c>
      <c r="G5029" t="s">
        <v>22</v>
      </c>
      <c r="H5029" t="s">
        <v>22</v>
      </c>
      <c r="I5029" t="s">
        <v>39</v>
      </c>
      <c r="J5029">
        <v>0</v>
      </c>
      <c r="K5029">
        <v>1.97</v>
      </c>
    </row>
    <row r="5030" spans="1:11" x14ac:dyDescent="0.3">
      <c r="A5030">
        <v>5029</v>
      </c>
      <c r="C5030" t="s">
        <v>23313</v>
      </c>
      <c r="D5030" t="s">
        <v>23314</v>
      </c>
      <c r="E5030" t="s">
        <v>23315</v>
      </c>
      <c r="F5030" t="s">
        <v>23316</v>
      </c>
      <c r="G5030" t="s">
        <v>22</v>
      </c>
      <c r="H5030" t="s">
        <v>22</v>
      </c>
      <c r="I5030" t="s">
        <v>22</v>
      </c>
      <c r="J5030">
        <v>1</v>
      </c>
      <c r="K5030">
        <v>2.0099999999999998</v>
      </c>
    </row>
    <row r="5031" spans="1:11" x14ac:dyDescent="0.3">
      <c r="A5031">
        <v>5030</v>
      </c>
      <c r="C5031" t="s">
        <v>23317</v>
      </c>
      <c r="D5031" t="s">
        <v>23318</v>
      </c>
      <c r="E5031" t="s">
        <v>23319</v>
      </c>
      <c r="F5031" t="s">
        <v>23320</v>
      </c>
      <c r="G5031" t="s">
        <v>22</v>
      </c>
      <c r="H5031" t="s">
        <v>22</v>
      </c>
      <c r="I5031" t="s">
        <v>39</v>
      </c>
      <c r="J5031">
        <v>0</v>
      </c>
      <c r="K5031">
        <v>2.17</v>
      </c>
    </row>
    <row r="5032" spans="1:11" x14ac:dyDescent="0.3">
      <c r="A5032">
        <v>5031</v>
      </c>
      <c r="C5032" t="s">
        <v>23321</v>
      </c>
      <c r="D5032" t="s">
        <v>23322</v>
      </c>
      <c r="E5032" t="s">
        <v>23323</v>
      </c>
      <c r="F5032" t="s">
        <v>23324</v>
      </c>
      <c r="G5032" t="s">
        <v>22</v>
      </c>
      <c r="H5032" t="s">
        <v>22</v>
      </c>
      <c r="I5032" t="s">
        <v>28</v>
      </c>
      <c r="J5032">
        <v>0</v>
      </c>
      <c r="K5032">
        <v>1.79</v>
      </c>
    </row>
    <row r="5033" spans="1:11" x14ac:dyDescent="0.3">
      <c r="A5033">
        <v>5032</v>
      </c>
      <c r="C5033" t="s">
        <v>23325</v>
      </c>
      <c r="D5033" t="s">
        <v>23326</v>
      </c>
      <c r="E5033" t="s">
        <v>23327</v>
      </c>
      <c r="F5033" t="s">
        <v>23328</v>
      </c>
      <c r="G5033" t="s">
        <v>22</v>
      </c>
      <c r="H5033" t="s">
        <v>22</v>
      </c>
      <c r="I5033" t="s">
        <v>22</v>
      </c>
      <c r="J5033">
        <v>1</v>
      </c>
      <c r="K5033">
        <v>1.75</v>
      </c>
    </row>
    <row r="5034" spans="1:11" x14ac:dyDescent="0.3">
      <c r="A5034">
        <v>5033</v>
      </c>
      <c r="C5034" t="s">
        <v>23329</v>
      </c>
      <c r="D5034" t="s">
        <v>23330</v>
      </c>
      <c r="E5034" t="s">
        <v>23331</v>
      </c>
      <c r="F5034" t="s">
        <v>23332</v>
      </c>
      <c r="G5034" t="s">
        <v>22</v>
      </c>
      <c r="H5034" t="s">
        <v>22</v>
      </c>
      <c r="I5034" t="s">
        <v>16</v>
      </c>
      <c r="J5034">
        <v>0</v>
      </c>
      <c r="K5034">
        <v>1.99</v>
      </c>
    </row>
    <row r="5035" spans="1:11" x14ac:dyDescent="0.3">
      <c r="A5035">
        <v>5034</v>
      </c>
      <c r="C5035" t="s">
        <v>23333</v>
      </c>
      <c r="D5035" t="s">
        <v>23334</v>
      </c>
      <c r="E5035" t="s">
        <v>23335</v>
      </c>
      <c r="F5035" t="s">
        <v>23336</v>
      </c>
      <c r="G5035" t="s">
        <v>22</v>
      </c>
      <c r="H5035" t="s">
        <v>22</v>
      </c>
      <c r="I5035" t="s">
        <v>39</v>
      </c>
      <c r="J5035">
        <v>0</v>
      </c>
      <c r="K5035">
        <v>2.0099999999999998</v>
      </c>
    </row>
    <row r="5036" spans="1:11" x14ac:dyDescent="0.3">
      <c r="A5036">
        <v>5035</v>
      </c>
      <c r="C5036" t="s">
        <v>23337</v>
      </c>
      <c r="D5036" t="s">
        <v>23338</v>
      </c>
      <c r="E5036" t="s">
        <v>23339</v>
      </c>
      <c r="F5036" t="s">
        <v>23340</v>
      </c>
      <c r="G5036" t="s">
        <v>22</v>
      </c>
      <c r="H5036" t="s">
        <v>22</v>
      </c>
      <c r="I5036" t="s">
        <v>22</v>
      </c>
      <c r="J5036">
        <v>1</v>
      </c>
      <c r="K5036">
        <v>1.97</v>
      </c>
    </row>
    <row r="5037" spans="1:11" x14ac:dyDescent="0.3">
      <c r="A5037">
        <v>5036</v>
      </c>
      <c r="C5037" t="s">
        <v>23341</v>
      </c>
      <c r="D5037" t="s">
        <v>23342</v>
      </c>
      <c r="E5037" t="s">
        <v>23343</v>
      </c>
      <c r="F5037" t="s">
        <v>23344</v>
      </c>
      <c r="G5037" t="s">
        <v>22</v>
      </c>
      <c r="H5037" t="s">
        <v>22</v>
      </c>
      <c r="I5037" t="s">
        <v>22</v>
      </c>
      <c r="J5037">
        <v>1</v>
      </c>
      <c r="K5037">
        <v>1.79</v>
      </c>
    </row>
    <row r="5038" spans="1:11" x14ac:dyDescent="0.3">
      <c r="A5038">
        <v>5037</v>
      </c>
      <c r="C5038" t="s">
        <v>23345</v>
      </c>
      <c r="D5038" t="s">
        <v>23346</v>
      </c>
      <c r="E5038" t="s">
        <v>23347</v>
      </c>
      <c r="F5038" t="s">
        <v>23348</v>
      </c>
      <c r="G5038" t="s">
        <v>22</v>
      </c>
      <c r="H5038" t="s">
        <v>22</v>
      </c>
      <c r="I5038" t="s">
        <v>28</v>
      </c>
      <c r="J5038">
        <v>0</v>
      </c>
      <c r="K5038">
        <v>1.81</v>
      </c>
    </row>
    <row r="5039" spans="1:11" x14ac:dyDescent="0.3">
      <c r="A5039">
        <v>5038</v>
      </c>
      <c r="C5039" t="s">
        <v>23349</v>
      </c>
      <c r="D5039" t="s">
        <v>23350</v>
      </c>
      <c r="E5039" t="s">
        <v>23351</v>
      </c>
      <c r="F5039" t="s">
        <v>23352</v>
      </c>
      <c r="G5039" t="s">
        <v>28</v>
      </c>
      <c r="H5039" t="s">
        <v>28</v>
      </c>
      <c r="I5039" t="s">
        <v>22</v>
      </c>
      <c r="J5039">
        <v>0</v>
      </c>
      <c r="K5039">
        <v>1.99</v>
      </c>
    </row>
    <row r="5040" spans="1:11" x14ac:dyDescent="0.3">
      <c r="A5040">
        <v>5039</v>
      </c>
      <c r="C5040" t="s">
        <v>23353</v>
      </c>
      <c r="D5040" t="s">
        <v>23354</v>
      </c>
      <c r="E5040" t="s">
        <v>23355</v>
      </c>
      <c r="F5040" t="s">
        <v>23356</v>
      </c>
      <c r="G5040" t="s">
        <v>22</v>
      </c>
      <c r="H5040" t="s">
        <v>22</v>
      </c>
      <c r="I5040" t="s">
        <v>28</v>
      </c>
      <c r="J5040">
        <v>0</v>
      </c>
      <c r="K5040">
        <v>2.0099999999999998</v>
      </c>
    </row>
    <row r="5041" spans="1:11" x14ac:dyDescent="0.3">
      <c r="A5041">
        <v>5040</v>
      </c>
      <c r="C5041" t="s">
        <v>23357</v>
      </c>
      <c r="D5041" t="s">
        <v>23358</v>
      </c>
      <c r="E5041" t="s">
        <v>23359</v>
      </c>
      <c r="F5041" t="s">
        <v>23360</v>
      </c>
      <c r="G5041" t="s">
        <v>28</v>
      </c>
      <c r="H5041" t="s">
        <v>28</v>
      </c>
      <c r="I5041" t="s">
        <v>16</v>
      </c>
      <c r="J5041">
        <v>0</v>
      </c>
      <c r="K5041">
        <v>2.0099999999999998</v>
      </c>
    </row>
    <row r="5042" spans="1:11" x14ac:dyDescent="0.3">
      <c r="A5042">
        <v>5041</v>
      </c>
      <c r="C5042" t="s">
        <v>23361</v>
      </c>
      <c r="D5042" t="s">
        <v>23362</v>
      </c>
      <c r="E5042" t="s">
        <v>23363</v>
      </c>
      <c r="F5042" t="s">
        <v>23364</v>
      </c>
      <c r="G5042" t="s">
        <v>39</v>
      </c>
      <c r="H5042" t="s">
        <v>39</v>
      </c>
      <c r="I5042" t="s">
        <v>39</v>
      </c>
      <c r="J5042">
        <v>1</v>
      </c>
      <c r="K5042">
        <v>1.82</v>
      </c>
    </row>
    <row r="5043" spans="1:11" x14ac:dyDescent="0.3">
      <c r="A5043">
        <v>5042</v>
      </c>
      <c r="C5043" t="s">
        <v>23365</v>
      </c>
      <c r="D5043" t="s">
        <v>23366</v>
      </c>
      <c r="E5043" t="s">
        <v>23367</v>
      </c>
      <c r="F5043" t="s">
        <v>23368</v>
      </c>
      <c r="G5043" t="s">
        <v>28</v>
      </c>
      <c r="H5043" t="s">
        <v>28</v>
      </c>
      <c r="I5043" t="s">
        <v>22</v>
      </c>
      <c r="J5043">
        <v>0</v>
      </c>
      <c r="K5043">
        <v>1.83</v>
      </c>
    </row>
    <row r="5044" spans="1:11" x14ac:dyDescent="0.3">
      <c r="A5044">
        <v>5043</v>
      </c>
      <c r="C5044" t="s">
        <v>23369</v>
      </c>
      <c r="D5044" t="s">
        <v>23370</v>
      </c>
      <c r="E5044" t="s">
        <v>23371</v>
      </c>
      <c r="F5044" t="s">
        <v>23372</v>
      </c>
      <c r="G5044" t="s">
        <v>28</v>
      </c>
      <c r="H5044" t="s">
        <v>28</v>
      </c>
      <c r="I5044" t="s">
        <v>22</v>
      </c>
      <c r="J5044">
        <v>0</v>
      </c>
      <c r="K5044">
        <v>1.8</v>
      </c>
    </row>
    <row r="5045" spans="1:11" x14ac:dyDescent="0.3">
      <c r="A5045">
        <v>5044</v>
      </c>
      <c r="C5045" t="s">
        <v>23373</v>
      </c>
      <c r="D5045" t="s">
        <v>23374</v>
      </c>
      <c r="E5045" t="s">
        <v>23375</v>
      </c>
      <c r="F5045" t="s">
        <v>23376</v>
      </c>
      <c r="G5045" t="s">
        <v>39</v>
      </c>
      <c r="H5045" t="s">
        <v>39</v>
      </c>
      <c r="I5045" t="s">
        <v>39</v>
      </c>
      <c r="J5045">
        <v>1</v>
      </c>
      <c r="K5045">
        <v>2.02</v>
      </c>
    </row>
    <row r="5046" spans="1:11" x14ac:dyDescent="0.3">
      <c r="A5046">
        <v>5045</v>
      </c>
      <c r="C5046" t="s">
        <v>23377</v>
      </c>
      <c r="D5046" t="s">
        <v>23378</v>
      </c>
      <c r="E5046" t="s">
        <v>23379</v>
      </c>
      <c r="F5046" t="s">
        <v>23380</v>
      </c>
      <c r="G5046" t="s">
        <v>28</v>
      </c>
      <c r="H5046" t="s">
        <v>28</v>
      </c>
      <c r="I5046" t="s">
        <v>22</v>
      </c>
      <c r="J5046">
        <v>0</v>
      </c>
      <c r="K5046">
        <v>1.77</v>
      </c>
    </row>
    <row r="5047" spans="1:11" x14ac:dyDescent="0.3">
      <c r="A5047">
        <v>5046</v>
      </c>
      <c r="C5047" t="s">
        <v>23381</v>
      </c>
      <c r="D5047" t="s">
        <v>23382</v>
      </c>
      <c r="E5047" t="s">
        <v>23383</v>
      </c>
      <c r="F5047" t="s">
        <v>23384</v>
      </c>
      <c r="G5047" t="s">
        <v>22</v>
      </c>
      <c r="H5047" t="s">
        <v>22</v>
      </c>
      <c r="I5047" t="s">
        <v>22</v>
      </c>
      <c r="J5047">
        <v>1</v>
      </c>
      <c r="K5047">
        <v>1.84</v>
      </c>
    </row>
    <row r="5048" spans="1:11" x14ac:dyDescent="0.3">
      <c r="A5048">
        <v>5047</v>
      </c>
      <c r="C5048" t="s">
        <v>23385</v>
      </c>
      <c r="D5048" t="s">
        <v>23386</v>
      </c>
      <c r="E5048" t="s">
        <v>23387</v>
      </c>
      <c r="F5048" t="s">
        <v>23388</v>
      </c>
      <c r="G5048" t="s">
        <v>22</v>
      </c>
      <c r="H5048" t="s">
        <v>22</v>
      </c>
      <c r="I5048" t="s">
        <v>22</v>
      </c>
      <c r="J5048">
        <v>1</v>
      </c>
      <c r="K5048">
        <v>1.97</v>
      </c>
    </row>
    <row r="5049" spans="1:11" x14ac:dyDescent="0.3">
      <c r="A5049">
        <v>5048</v>
      </c>
      <c r="C5049" t="s">
        <v>23389</v>
      </c>
      <c r="D5049" t="s">
        <v>23390</v>
      </c>
      <c r="E5049" t="s">
        <v>23391</v>
      </c>
      <c r="F5049" t="s">
        <v>23392</v>
      </c>
      <c r="G5049" t="s">
        <v>22</v>
      </c>
      <c r="H5049" t="s">
        <v>22</v>
      </c>
      <c r="I5049" t="s">
        <v>39</v>
      </c>
      <c r="J5049">
        <v>0</v>
      </c>
      <c r="K5049">
        <v>1.81</v>
      </c>
    </row>
    <row r="5050" spans="1:11" x14ac:dyDescent="0.3">
      <c r="A5050">
        <v>5049</v>
      </c>
      <c r="C5050" t="s">
        <v>23393</v>
      </c>
      <c r="D5050" t="s">
        <v>23394</v>
      </c>
      <c r="E5050" t="s">
        <v>23395</v>
      </c>
      <c r="F5050" t="s">
        <v>23396</v>
      </c>
      <c r="G5050" t="s">
        <v>22</v>
      </c>
      <c r="H5050" t="s">
        <v>22</v>
      </c>
      <c r="I5050" t="s">
        <v>28</v>
      </c>
      <c r="J5050">
        <v>0</v>
      </c>
      <c r="K5050">
        <v>1.99</v>
      </c>
    </row>
    <row r="5051" spans="1:11" x14ac:dyDescent="0.3">
      <c r="A5051">
        <v>5050</v>
      </c>
      <c r="C5051" t="s">
        <v>23397</v>
      </c>
      <c r="D5051" t="s">
        <v>23398</v>
      </c>
      <c r="E5051" t="s">
        <v>23399</v>
      </c>
      <c r="F5051" t="s">
        <v>23400</v>
      </c>
      <c r="G5051" t="s">
        <v>22</v>
      </c>
      <c r="H5051" t="s">
        <v>22</v>
      </c>
      <c r="I5051" t="s">
        <v>28</v>
      </c>
      <c r="J5051">
        <v>0</v>
      </c>
      <c r="K5051">
        <v>2.04</v>
      </c>
    </row>
    <row r="5052" spans="1:11" x14ac:dyDescent="0.3">
      <c r="A5052">
        <v>5051</v>
      </c>
      <c r="C5052" t="s">
        <v>23401</v>
      </c>
      <c r="D5052" t="s">
        <v>23402</v>
      </c>
      <c r="E5052" t="s">
        <v>23403</v>
      </c>
      <c r="F5052" t="s">
        <v>23404</v>
      </c>
      <c r="G5052" t="s">
        <v>39</v>
      </c>
      <c r="H5052" t="s">
        <v>39</v>
      </c>
      <c r="I5052" t="s">
        <v>39</v>
      </c>
      <c r="J5052">
        <v>1</v>
      </c>
      <c r="K5052">
        <v>1.81</v>
      </c>
    </row>
    <row r="5053" spans="1:11" x14ac:dyDescent="0.3">
      <c r="A5053">
        <v>5052</v>
      </c>
      <c r="C5053" t="s">
        <v>23405</v>
      </c>
      <c r="D5053" t="s">
        <v>23406</v>
      </c>
      <c r="E5053" t="s">
        <v>23407</v>
      </c>
      <c r="F5053" t="s">
        <v>23408</v>
      </c>
      <c r="G5053" t="s">
        <v>22</v>
      </c>
      <c r="H5053" t="s">
        <v>22</v>
      </c>
      <c r="I5053" t="s">
        <v>28</v>
      </c>
      <c r="J5053">
        <v>0</v>
      </c>
      <c r="K5053">
        <v>1.81</v>
      </c>
    </row>
    <row r="5054" spans="1:11" x14ac:dyDescent="0.3">
      <c r="A5054">
        <v>5053</v>
      </c>
      <c r="C5054" t="s">
        <v>23409</v>
      </c>
      <c r="D5054" t="s">
        <v>23410</v>
      </c>
      <c r="E5054" t="s">
        <v>23411</v>
      </c>
      <c r="F5054" t="s">
        <v>23412</v>
      </c>
      <c r="G5054" t="s">
        <v>22</v>
      </c>
      <c r="H5054" t="s">
        <v>22</v>
      </c>
      <c r="I5054" t="s">
        <v>28</v>
      </c>
      <c r="J5054">
        <v>0</v>
      </c>
      <c r="K5054">
        <v>1.98</v>
      </c>
    </row>
    <row r="5055" spans="1:11" x14ac:dyDescent="0.3">
      <c r="A5055">
        <v>5054</v>
      </c>
      <c r="C5055" t="s">
        <v>23413</v>
      </c>
      <c r="D5055" t="s">
        <v>23414</v>
      </c>
      <c r="E5055" t="s">
        <v>23415</v>
      </c>
      <c r="F5055" t="s">
        <v>23416</v>
      </c>
      <c r="G5055" t="s">
        <v>22</v>
      </c>
      <c r="H5055" t="s">
        <v>22</v>
      </c>
      <c r="I5055" t="s">
        <v>16</v>
      </c>
      <c r="J5055">
        <v>0</v>
      </c>
      <c r="K5055">
        <v>2</v>
      </c>
    </row>
    <row r="5056" spans="1:11" x14ac:dyDescent="0.3">
      <c r="A5056">
        <v>5055</v>
      </c>
      <c r="C5056" t="s">
        <v>23417</v>
      </c>
      <c r="D5056" t="s">
        <v>23418</v>
      </c>
      <c r="E5056" t="s">
        <v>23419</v>
      </c>
      <c r="F5056" t="s">
        <v>23420</v>
      </c>
      <c r="G5056" t="s">
        <v>22</v>
      </c>
      <c r="H5056" t="s">
        <v>22</v>
      </c>
      <c r="I5056" t="s">
        <v>28</v>
      </c>
      <c r="J5056">
        <v>0</v>
      </c>
      <c r="K5056">
        <v>2.04</v>
      </c>
    </row>
    <row r="5057" spans="1:11" x14ac:dyDescent="0.3">
      <c r="A5057">
        <v>5056</v>
      </c>
      <c r="C5057" t="s">
        <v>23421</v>
      </c>
      <c r="D5057" t="s">
        <v>23422</v>
      </c>
      <c r="E5057" t="s">
        <v>23423</v>
      </c>
      <c r="F5057" t="s">
        <v>23424</v>
      </c>
      <c r="G5057" t="s">
        <v>28</v>
      </c>
      <c r="H5057" t="s">
        <v>28</v>
      </c>
      <c r="I5057" t="s">
        <v>39</v>
      </c>
      <c r="J5057">
        <v>0</v>
      </c>
      <c r="K5057">
        <v>1.8</v>
      </c>
    </row>
    <row r="5058" spans="1:11" x14ac:dyDescent="0.3">
      <c r="A5058">
        <v>5057</v>
      </c>
      <c r="C5058" t="s">
        <v>23425</v>
      </c>
      <c r="D5058" t="s">
        <v>23426</v>
      </c>
      <c r="E5058" t="s">
        <v>23427</v>
      </c>
      <c r="F5058" t="s">
        <v>23428</v>
      </c>
      <c r="G5058" t="s">
        <v>22</v>
      </c>
      <c r="H5058" t="s">
        <v>22</v>
      </c>
      <c r="I5058" t="s">
        <v>22</v>
      </c>
      <c r="J5058">
        <v>1</v>
      </c>
      <c r="K5058">
        <v>1.97</v>
      </c>
    </row>
    <row r="5059" spans="1:11" x14ac:dyDescent="0.3">
      <c r="A5059">
        <v>5058</v>
      </c>
      <c r="C5059" t="s">
        <v>23429</v>
      </c>
      <c r="D5059" t="s">
        <v>23430</v>
      </c>
      <c r="E5059" t="s">
        <v>23431</v>
      </c>
      <c r="F5059" t="s">
        <v>23432</v>
      </c>
      <c r="G5059" t="s">
        <v>22</v>
      </c>
      <c r="H5059" t="s">
        <v>22</v>
      </c>
      <c r="I5059" t="s">
        <v>39</v>
      </c>
      <c r="J5059">
        <v>0</v>
      </c>
      <c r="K5059">
        <v>2.2400000000000002</v>
      </c>
    </row>
    <row r="5060" spans="1:11" x14ac:dyDescent="0.3">
      <c r="A5060">
        <v>5059</v>
      </c>
      <c r="C5060" t="s">
        <v>23433</v>
      </c>
      <c r="D5060" t="s">
        <v>23434</v>
      </c>
      <c r="E5060" t="s">
        <v>23435</v>
      </c>
      <c r="F5060" t="s">
        <v>23436</v>
      </c>
      <c r="G5060" t="s">
        <v>22</v>
      </c>
      <c r="H5060" t="s">
        <v>22</v>
      </c>
      <c r="I5060" t="s">
        <v>22</v>
      </c>
      <c r="J5060">
        <v>1</v>
      </c>
      <c r="K5060">
        <v>2.0499999999999998</v>
      </c>
    </row>
    <row r="5061" spans="1:11" x14ac:dyDescent="0.3">
      <c r="A5061">
        <v>5060</v>
      </c>
      <c r="C5061" t="s">
        <v>23437</v>
      </c>
      <c r="D5061" t="s">
        <v>23438</v>
      </c>
      <c r="E5061" t="s">
        <v>23439</v>
      </c>
      <c r="F5061" t="s">
        <v>23440</v>
      </c>
      <c r="G5061" t="s">
        <v>22</v>
      </c>
      <c r="H5061" t="s">
        <v>22</v>
      </c>
      <c r="I5061" t="s">
        <v>28</v>
      </c>
      <c r="J5061">
        <v>0</v>
      </c>
      <c r="K5061">
        <v>2.23</v>
      </c>
    </row>
    <row r="5062" spans="1:11" x14ac:dyDescent="0.3">
      <c r="A5062">
        <v>5061</v>
      </c>
      <c r="C5062" t="s">
        <v>23441</v>
      </c>
      <c r="D5062" t="s">
        <v>23442</v>
      </c>
      <c r="E5062" t="s">
        <v>23443</v>
      </c>
      <c r="F5062" t="s">
        <v>23444</v>
      </c>
      <c r="G5062" t="s">
        <v>22</v>
      </c>
      <c r="H5062" t="s">
        <v>22</v>
      </c>
      <c r="I5062" t="s">
        <v>39</v>
      </c>
      <c r="J5062">
        <v>0</v>
      </c>
      <c r="K5062">
        <v>2.0299999999999998</v>
      </c>
    </row>
    <row r="5063" spans="1:11" x14ac:dyDescent="0.3">
      <c r="A5063">
        <v>5062</v>
      </c>
      <c r="C5063" t="s">
        <v>23445</v>
      </c>
      <c r="D5063" t="s">
        <v>23446</v>
      </c>
      <c r="E5063" t="s">
        <v>23447</v>
      </c>
      <c r="F5063" t="s">
        <v>23448</v>
      </c>
      <c r="G5063" t="s">
        <v>28</v>
      </c>
      <c r="H5063" t="s">
        <v>28</v>
      </c>
      <c r="I5063" t="s">
        <v>39</v>
      </c>
      <c r="J5063">
        <v>0</v>
      </c>
      <c r="K5063">
        <v>2.2200000000000002</v>
      </c>
    </row>
    <row r="5064" spans="1:11" x14ac:dyDescent="0.3">
      <c r="A5064">
        <v>5063</v>
      </c>
      <c r="C5064" t="s">
        <v>23449</v>
      </c>
      <c r="D5064" t="s">
        <v>23450</v>
      </c>
      <c r="E5064" t="s">
        <v>23451</v>
      </c>
      <c r="F5064" t="s">
        <v>23452</v>
      </c>
      <c r="G5064" t="s">
        <v>22</v>
      </c>
      <c r="H5064" t="s">
        <v>22</v>
      </c>
      <c r="I5064" t="s">
        <v>16</v>
      </c>
      <c r="J5064">
        <v>0</v>
      </c>
      <c r="K5064">
        <v>1.83</v>
      </c>
    </row>
    <row r="5065" spans="1:11" x14ac:dyDescent="0.3">
      <c r="A5065">
        <v>5064</v>
      </c>
      <c r="C5065" t="s">
        <v>23453</v>
      </c>
      <c r="D5065" t="s">
        <v>23454</v>
      </c>
      <c r="E5065" t="s">
        <v>23455</v>
      </c>
      <c r="F5065" t="s">
        <v>23456</v>
      </c>
      <c r="G5065" t="s">
        <v>22</v>
      </c>
      <c r="H5065" t="s">
        <v>22</v>
      </c>
      <c r="I5065" t="s">
        <v>22</v>
      </c>
      <c r="J5065">
        <v>1</v>
      </c>
      <c r="K5065">
        <v>1.98</v>
      </c>
    </row>
    <row r="5066" spans="1:11" x14ac:dyDescent="0.3">
      <c r="A5066">
        <v>5065</v>
      </c>
      <c r="C5066" t="s">
        <v>23457</v>
      </c>
      <c r="D5066" t="s">
        <v>23458</v>
      </c>
      <c r="E5066" t="s">
        <v>23459</v>
      </c>
      <c r="F5066" t="s">
        <v>23460</v>
      </c>
      <c r="G5066" t="s">
        <v>39</v>
      </c>
      <c r="H5066" t="s">
        <v>39</v>
      </c>
      <c r="I5066" t="s">
        <v>28</v>
      </c>
      <c r="J5066">
        <v>0</v>
      </c>
      <c r="K5066">
        <v>1.86</v>
      </c>
    </row>
    <row r="5067" spans="1:11" x14ac:dyDescent="0.3">
      <c r="A5067">
        <v>5066</v>
      </c>
      <c r="C5067" t="s">
        <v>23461</v>
      </c>
      <c r="D5067" t="s">
        <v>23462</v>
      </c>
      <c r="E5067" t="s">
        <v>23463</v>
      </c>
      <c r="F5067" t="s">
        <v>23464</v>
      </c>
      <c r="G5067" t="s">
        <v>22</v>
      </c>
      <c r="H5067" t="s">
        <v>22</v>
      </c>
      <c r="I5067" t="s">
        <v>22</v>
      </c>
      <c r="J5067">
        <v>1</v>
      </c>
      <c r="K5067">
        <v>1.8</v>
      </c>
    </row>
    <row r="5068" spans="1:11" x14ac:dyDescent="0.3">
      <c r="A5068">
        <v>5067</v>
      </c>
      <c r="C5068" t="s">
        <v>23465</v>
      </c>
      <c r="D5068" t="s">
        <v>23466</v>
      </c>
      <c r="E5068" t="s">
        <v>23467</v>
      </c>
      <c r="F5068" t="s">
        <v>23468</v>
      </c>
      <c r="G5068" t="s">
        <v>22</v>
      </c>
      <c r="H5068" t="s">
        <v>22</v>
      </c>
      <c r="I5068" t="s">
        <v>22</v>
      </c>
      <c r="J5068">
        <v>1</v>
      </c>
      <c r="K5068">
        <v>1.62</v>
      </c>
    </row>
    <row r="5069" spans="1:11" x14ac:dyDescent="0.3">
      <c r="A5069">
        <v>5068</v>
      </c>
      <c r="C5069" t="s">
        <v>23469</v>
      </c>
      <c r="D5069" t="s">
        <v>23470</v>
      </c>
      <c r="E5069" t="s">
        <v>23471</v>
      </c>
      <c r="F5069" t="s">
        <v>23472</v>
      </c>
      <c r="G5069" t="s">
        <v>22</v>
      </c>
      <c r="H5069" t="s">
        <v>22</v>
      </c>
      <c r="I5069" t="s">
        <v>28</v>
      </c>
      <c r="J5069">
        <v>0</v>
      </c>
      <c r="K5069">
        <v>1.8</v>
      </c>
    </row>
    <row r="5070" spans="1:11" x14ac:dyDescent="0.3">
      <c r="A5070">
        <v>5069</v>
      </c>
      <c r="C5070" t="s">
        <v>23473</v>
      </c>
      <c r="D5070" t="s">
        <v>23474</v>
      </c>
      <c r="E5070" t="s">
        <v>23475</v>
      </c>
      <c r="F5070" t="s">
        <v>23476</v>
      </c>
      <c r="G5070" t="s">
        <v>22</v>
      </c>
      <c r="H5070" t="s">
        <v>22</v>
      </c>
      <c r="I5070" t="s">
        <v>39</v>
      </c>
      <c r="J5070">
        <v>0</v>
      </c>
      <c r="K5070">
        <v>1.8</v>
      </c>
    </row>
    <row r="5071" spans="1:11" x14ac:dyDescent="0.3">
      <c r="A5071">
        <v>5070</v>
      </c>
      <c r="C5071" t="s">
        <v>23477</v>
      </c>
      <c r="D5071" t="s">
        <v>23478</v>
      </c>
      <c r="E5071" t="s">
        <v>23479</v>
      </c>
      <c r="F5071" t="s">
        <v>23480</v>
      </c>
      <c r="G5071" t="s">
        <v>22</v>
      </c>
      <c r="H5071" t="s">
        <v>22</v>
      </c>
      <c r="I5071" t="s">
        <v>28</v>
      </c>
      <c r="J5071">
        <v>0</v>
      </c>
      <c r="K5071">
        <v>1.99</v>
      </c>
    </row>
    <row r="5072" spans="1:11" x14ac:dyDescent="0.3">
      <c r="A5072">
        <v>5071</v>
      </c>
      <c r="C5072" t="s">
        <v>23481</v>
      </c>
      <c r="D5072" t="s">
        <v>23482</v>
      </c>
      <c r="E5072" t="s">
        <v>23483</v>
      </c>
      <c r="F5072" t="s">
        <v>23484</v>
      </c>
      <c r="G5072" t="s">
        <v>22</v>
      </c>
      <c r="H5072" t="s">
        <v>22</v>
      </c>
      <c r="I5072" t="s">
        <v>22</v>
      </c>
      <c r="J5072">
        <v>1</v>
      </c>
      <c r="K5072">
        <v>1.83</v>
      </c>
    </row>
    <row r="5073" spans="1:11" x14ac:dyDescent="0.3">
      <c r="A5073">
        <v>5072</v>
      </c>
      <c r="C5073" t="s">
        <v>23485</v>
      </c>
      <c r="D5073" t="s">
        <v>23486</v>
      </c>
      <c r="E5073" t="s">
        <v>23487</v>
      </c>
      <c r="F5073" t="s">
        <v>23488</v>
      </c>
      <c r="G5073" t="s">
        <v>22</v>
      </c>
      <c r="H5073" t="s">
        <v>22</v>
      </c>
      <c r="I5073" t="s">
        <v>22</v>
      </c>
      <c r="J5073">
        <v>1</v>
      </c>
      <c r="K5073">
        <v>2.0299999999999998</v>
      </c>
    </row>
    <row r="5074" spans="1:11" x14ac:dyDescent="0.3">
      <c r="A5074">
        <v>5073</v>
      </c>
      <c r="C5074" t="s">
        <v>23489</v>
      </c>
      <c r="D5074" t="s">
        <v>23490</v>
      </c>
      <c r="E5074" t="s">
        <v>23491</v>
      </c>
      <c r="F5074" t="s">
        <v>23492</v>
      </c>
      <c r="G5074" t="s">
        <v>22</v>
      </c>
      <c r="H5074" t="s">
        <v>22</v>
      </c>
      <c r="I5074" t="s">
        <v>22</v>
      </c>
      <c r="J5074">
        <v>1</v>
      </c>
      <c r="K5074">
        <v>2.0099999999999998</v>
      </c>
    </row>
    <row r="5075" spans="1:11" x14ac:dyDescent="0.3">
      <c r="A5075">
        <v>5074</v>
      </c>
      <c r="C5075" t="s">
        <v>23493</v>
      </c>
      <c r="D5075" t="s">
        <v>23494</v>
      </c>
      <c r="E5075" t="s">
        <v>23495</v>
      </c>
      <c r="F5075" t="s">
        <v>23496</v>
      </c>
      <c r="G5075" t="s">
        <v>22</v>
      </c>
      <c r="H5075" t="s">
        <v>22</v>
      </c>
      <c r="I5075" t="s">
        <v>39</v>
      </c>
      <c r="J5075">
        <v>0</v>
      </c>
      <c r="K5075">
        <v>1.97</v>
      </c>
    </row>
    <row r="5076" spans="1:11" x14ac:dyDescent="0.3">
      <c r="A5076">
        <v>5075</v>
      </c>
      <c r="C5076" t="s">
        <v>23497</v>
      </c>
      <c r="D5076" t="s">
        <v>23498</v>
      </c>
      <c r="E5076" t="s">
        <v>23499</v>
      </c>
      <c r="F5076" t="s">
        <v>23500</v>
      </c>
      <c r="G5076" t="s">
        <v>22</v>
      </c>
      <c r="H5076" t="s">
        <v>22</v>
      </c>
      <c r="I5076" t="s">
        <v>22</v>
      </c>
      <c r="J5076">
        <v>1</v>
      </c>
      <c r="K5076">
        <v>1.8</v>
      </c>
    </row>
    <row r="5077" spans="1:11" x14ac:dyDescent="0.3">
      <c r="A5077">
        <v>5076</v>
      </c>
      <c r="C5077" t="s">
        <v>23501</v>
      </c>
      <c r="D5077" t="s">
        <v>23502</v>
      </c>
      <c r="E5077" t="s">
        <v>23503</v>
      </c>
      <c r="F5077" t="s">
        <v>23504</v>
      </c>
      <c r="G5077" t="s">
        <v>22</v>
      </c>
      <c r="H5077" t="s">
        <v>22</v>
      </c>
      <c r="I5077" t="s">
        <v>28</v>
      </c>
      <c r="J5077">
        <v>0</v>
      </c>
      <c r="K5077">
        <v>1.79</v>
      </c>
    </row>
    <row r="5078" spans="1:11" x14ac:dyDescent="0.3">
      <c r="A5078">
        <v>5077</v>
      </c>
      <c r="C5078" t="s">
        <v>23505</v>
      </c>
      <c r="D5078" t="s">
        <v>23506</v>
      </c>
      <c r="E5078" t="s">
        <v>23507</v>
      </c>
      <c r="F5078" t="s">
        <v>23508</v>
      </c>
      <c r="G5078" t="s">
        <v>22</v>
      </c>
      <c r="H5078" t="s">
        <v>22</v>
      </c>
      <c r="I5078" t="s">
        <v>39</v>
      </c>
      <c r="J5078">
        <v>0</v>
      </c>
      <c r="K5078">
        <v>1.8</v>
      </c>
    </row>
    <row r="5079" spans="1:11" x14ac:dyDescent="0.3">
      <c r="A5079">
        <v>5078</v>
      </c>
      <c r="C5079" t="s">
        <v>23509</v>
      </c>
      <c r="D5079" t="s">
        <v>23510</v>
      </c>
      <c r="E5079" t="s">
        <v>23511</v>
      </c>
      <c r="F5079" t="s">
        <v>23512</v>
      </c>
      <c r="G5079" t="s">
        <v>22</v>
      </c>
      <c r="H5079" t="s">
        <v>22</v>
      </c>
      <c r="I5079" t="s">
        <v>22</v>
      </c>
      <c r="J5079">
        <v>1</v>
      </c>
      <c r="K5079">
        <v>1.98</v>
      </c>
    </row>
    <row r="5080" spans="1:11" x14ac:dyDescent="0.3">
      <c r="A5080">
        <v>5079</v>
      </c>
      <c r="C5080" t="s">
        <v>23513</v>
      </c>
      <c r="D5080" t="s">
        <v>23514</v>
      </c>
      <c r="E5080" t="s">
        <v>23515</v>
      </c>
      <c r="F5080" t="s">
        <v>23516</v>
      </c>
      <c r="G5080" t="s">
        <v>22</v>
      </c>
      <c r="H5080" t="s">
        <v>22</v>
      </c>
      <c r="I5080" t="s">
        <v>28</v>
      </c>
      <c r="J5080">
        <v>0</v>
      </c>
      <c r="K5080">
        <v>1.79</v>
      </c>
    </row>
    <row r="5081" spans="1:11" x14ac:dyDescent="0.3">
      <c r="A5081">
        <v>5080</v>
      </c>
      <c r="C5081" t="s">
        <v>23517</v>
      </c>
      <c r="D5081" t="s">
        <v>23518</v>
      </c>
      <c r="E5081" t="s">
        <v>23519</v>
      </c>
      <c r="F5081" t="s">
        <v>23520</v>
      </c>
      <c r="G5081" t="s">
        <v>22</v>
      </c>
      <c r="H5081" t="s">
        <v>22</v>
      </c>
      <c r="I5081" t="s">
        <v>22</v>
      </c>
      <c r="J5081">
        <v>1</v>
      </c>
      <c r="K5081">
        <v>1.99</v>
      </c>
    </row>
    <row r="5082" spans="1:11" x14ac:dyDescent="0.3">
      <c r="A5082">
        <v>5081</v>
      </c>
      <c r="C5082" t="s">
        <v>23521</v>
      </c>
      <c r="D5082" t="s">
        <v>23522</v>
      </c>
      <c r="E5082" t="s">
        <v>23523</v>
      </c>
      <c r="F5082" t="s">
        <v>23524</v>
      </c>
      <c r="G5082" t="s">
        <v>39</v>
      </c>
      <c r="H5082" t="s">
        <v>39</v>
      </c>
      <c r="I5082" t="s">
        <v>16</v>
      </c>
      <c r="J5082">
        <v>0</v>
      </c>
      <c r="K5082">
        <v>2.04</v>
      </c>
    </row>
    <row r="5083" spans="1:11" x14ac:dyDescent="0.3">
      <c r="A5083">
        <v>5082</v>
      </c>
      <c r="C5083" t="s">
        <v>23525</v>
      </c>
      <c r="D5083" t="s">
        <v>23526</v>
      </c>
      <c r="E5083" t="s">
        <v>23527</v>
      </c>
      <c r="F5083" t="s">
        <v>23528</v>
      </c>
      <c r="G5083" t="s">
        <v>22</v>
      </c>
      <c r="H5083" t="s">
        <v>22</v>
      </c>
      <c r="I5083" t="s">
        <v>22</v>
      </c>
      <c r="J5083">
        <v>1</v>
      </c>
      <c r="K5083">
        <v>1.99</v>
      </c>
    </row>
    <row r="5084" spans="1:11" x14ac:dyDescent="0.3">
      <c r="A5084">
        <v>5083</v>
      </c>
      <c r="C5084" t="s">
        <v>23529</v>
      </c>
      <c r="D5084" t="s">
        <v>23530</v>
      </c>
      <c r="E5084" t="s">
        <v>23531</v>
      </c>
      <c r="F5084" t="s">
        <v>23532</v>
      </c>
      <c r="G5084" t="s">
        <v>28</v>
      </c>
      <c r="H5084" t="s">
        <v>28</v>
      </c>
      <c r="I5084" t="s">
        <v>16</v>
      </c>
      <c r="J5084">
        <v>0</v>
      </c>
      <c r="K5084">
        <v>1.98</v>
      </c>
    </row>
    <row r="5085" spans="1:11" x14ac:dyDescent="0.3">
      <c r="A5085">
        <v>5084</v>
      </c>
      <c r="C5085" t="s">
        <v>23533</v>
      </c>
      <c r="D5085" t="s">
        <v>23534</v>
      </c>
      <c r="E5085" t="s">
        <v>23535</v>
      </c>
      <c r="F5085" t="s">
        <v>23536</v>
      </c>
      <c r="G5085" t="s">
        <v>22</v>
      </c>
      <c r="H5085" t="s">
        <v>22</v>
      </c>
      <c r="I5085" t="s">
        <v>22</v>
      </c>
      <c r="J5085">
        <v>1</v>
      </c>
      <c r="K5085">
        <v>2.0299999999999998</v>
      </c>
    </row>
    <row r="5086" spans="1:11" x14ac:dyDescent="0.3">
      <c r="A5086">
        <v>5085</v>
      </c>
      <c r="C5086" t="s">
        <v>23537</v>
      </c>
      <c r="D5086" t="s">
        <v>23538</v>
      </c>
      <c r="E5086" t="s">
        <v>23539</v>
      </c>
      <c r="F5086" t="s">
        <v>23540</v>
      </c>
      <c r="G5086" t="s">
        <v>22</v>
      </c>
      <c r="H5086" t="s">
        <v>22</v>
      </c>
      <c r="I5086" t="s">
        <v>39</v>
      </c>
      <c r="J5086">
        <v>0</v>
      </c>
      <c r="K5086">
        <v>2.19</v>
      </c>
    </row>
    <row r="5087" spans="1:11" x14ac:dyDescent="0.3">
      <c r="A5087">
        <v>5086</v>
      </c>
      <c r="C5087" t="s">
        <v>23541</v>
      </c>
      <c r="D5087" t="s">
        <v>23542</v>
      </c>
      <c r="E5087" t="s">
        <v>23543</v>
      </c>
      <c r="F5087" t="s">
        <v>23544</v>
      </c>
      <c r="G5087" t="s">
        <v>22</v>
      </c>
      <c r="H5087" t="s">
        <v>22</v>
      </c>
      <c r="I5087" t="s">
        <v>39</v>
      </c>
      <c r="J5087">
        <v>0</v>
      </c>
      <c r="K5087">
        <v>2.2200000000000002</v>
      </c>
    </row>
    <row r="5088" spans="1:11" x14ac:dyDescent="0.3">
      <c r="A5088">
        <v>5087</v>
      </c>
      <c r="C5088" t="s">
        <v>23545</v>
      </c>
      <c r="D5088" t="s">
        <v>23546</v>
      </c>
      <c r="E5088" t="s">
        <v>23547</v>
      </c>
      <c r="F5088" t="s">
        <v>23548</v>
      </c>
      <c r="G5088" t="s">
        <v>39</v>
      </c>
      <c r="H5088" t="s">
        <v>39</v>
      </c>
      <c r="I5088" t="s">
        <v>28</v>
      </c>
      <c r="J5088">
        <v>0</v>
      </c>
      <c r="K5088">
        <v>1.78</v>
      </c>
    </row>
    <row r="5089" spans="1:11" x14ac:dyDescent="0.3">
      <c r="A5089">
        <v>5088</v>
      </c>
      <c r="C5089" t="s">
        <v>23549</v>
      </c>
      <c r="D5089" t="s">
        <v>23550</v>
      </c>
      <c r="E5089" t="s">
        <v>23551</v>
      </c>
      <c r="F5089" t="s">
        <v>23552</v>
      </c>
      <c r="G5089" t="s">
        <v>22</v>
      </c>
      <c r="H5089" t="s">
        <v>22</v>
      </c>
      <c r="I5089" t="s">
        <v>22</v>
      </c>
      <c r="J5089">
        <v>1</v>
      </c>
      <c r="K5089">
        <v>2.41</v>
      </c>
    </row>
    <row r="5090" spans="1:11" x14ac:dyDescent="0.3">
      <c r="A5090">
        <v>5089</v>
      </c>
      <c r="C5090" t="s">
        <v>23553</v>
      </c>
      <c r="D5090" t="s">
        <v>23554</v>
      </c>
      <c r="E5090" t="s">
        <v>23555</v>
      </c>
      <c r="F5090" t="s">
        <v>23556</v>
      </c>
      <c r="G5090" t="s">
        <v>22</v>
      </c>
      <c r="H5090" t="s">
        <v>22</v>
      </c>
      <c r="I5090" t="s">
        <v>16</v>
      </c>
      <c r="J5090">
        <v>0</v>
      </c>
      <c r="K5090">
        <v>1.95</v>
      </c>
    </row>
    <row r="5091" spans="1:11" x14ac:dyDescent="0.3">
      <c r="A5091">
        <v>5090</v>
      </c>
      <c r="C5091" t="s">
        <v>23557</v>
      </c>
      <c r="D5091" t="s">
        <v>23558</v>
      </c>
      <c r="E5091" t="s">
        <v>23559</v>
      </c>
      <c r="F5091" t="s">
        <v>23560</v>
      </c>
      <c r="G5091" t="s">
        <v>22</v>
      </c>
      <c r="H5091" t="s">
        <v>22</v>
      </c>
      <c r="I5091" t="s">
        <v>16</v>
      </c>
      <c r="J5091">
        <v>0</v>
      </c>
      <c r="K5091">
        <v>2.17</v>
      </c>
    </row>
    <row r="5092" spans="1:11" x14ac:dyDescent="0.3">
      <c r="A5092">
        <v>5091</v>
      </c>
      <c r="C5092" t="s">
        <v>23561</v>
      </c>
      <c r="D5092" t="s">
        <v>23562</v>
      </c>
      <c r="E5092" t="s">
        <v>23563</v>
      </c>
      <c r="F5092" t="s">
        <v>23564</v>
      </c>
      <c r="G5092" t="s">
        <v>22</v>
      </c>
      <c r="H5092" t="s">
        <v>22</v>
      </c>
      <c r="I5092" t="s">
        <v>16</v>
      </c>
      <c r="J5092">
        <v>0</v>
      </c>
      <c r="K5092">
        <v>2</v>
      </c>
    </row>
    <row r="5093" spans="1:11" x14ac:dyDescent="0.3">
      <c r="A5093">
        <v>5092</v>
      </c>
      <c r="C5093" t="s">
        <v>23565</v>
      </c>
      <c r="D5093" t="s">
        <v>23566</v>
      </c>
      <c r="E5093" t="s">
        <v>23567</v>
      </c>
      <c r="F5093" t="s">
        <v>23568</v>
      </c>
      <c r="G5093" t="s">
        <v>22</v>
      </c>
      <c r="H5093" t="s">
        <v>22</v>
      </c>
      <c r="I5093" t="s">
        <v>22</v>
      </c>
      <c r="J5093">
        <v>1</v>
      </c>
      <c r="K5093">
        <v>1.79</v>
      </c>
    </row>
    <row r="5094" spans="1:11" x14ac:dyDescent="0.3">
      <c r="A5094">
        <v>5093</v>
      </c>
      <c r="C5094" t="s">
        <v>23569</v>
      </c>
      <c r="D5094" t="s">
        <v>23570</v>
      </c>
      <c r="E5094" t="s">
        <v>23571</v>
      </c>
      <c r="F5094" t="s">
        <v>23572</v>
      </c>
      <c r="G5094" t="s">
        <v>28</v>
      </c>
      <c r="H5094" t="s">
        <v>28</v>
      </c>
      <c r="I5094" t="s">
        <v>28</v>
      </c>
      <c r="J5094">
        <v>1</v>
      </c>
      <c r="K5094">
        <v>1.77</v>
      </c>
    </row>
    <row r="5095" spans="1:11" x14ac:dyDescent="0.3">
      <c r="A5095">
        <v>5094</v>
      </c>
      <c r="C5095" t="s">
        <v>23573</v>
      </c>
      <c r="D5095" t="s">
        <v>23574</v>
      </c>
      <c r="E5095" t="s">
        <v>23575</v>
      </c>
      <c r="F5095" t="s">
        <v>23576</v>
      </c>
      <c r="G5095" t="s">
        <v>28</v>
      </c>
      <c r="H5095" t="s">
        <v>28</v>
      </c>
      <c r="I5095" t="s">
        <v>16</v>
      </c>
      <c r="J5095">
        <v>0</v>
      </c>
      <c r="K5095">
        <v>2</v>
      </c>
    </row>
    <row r="5096" spans="1:11" x14ac:dyDescent="0.3">
      <c r="A5096">
        <v>5095</v>
      </c>
      <c r="C5096" t="s">
        <v>23577</v>
      </c>
      <c r="D5096" t="s">
        <v>23578</v>
      </c>
      <c r="E5096" t="s">
        <v>23579</v>
      </c>
      <c r="F5096" t="s">
        <v>23580</v>
      </c>
      <c r="G5096" t="s">
        <v>22</v>
      </c>
      <c r="H5096" t="s">
        <v>22</v>
      </c>
      <c r="I5096" t="s">
        <v>16</v>
      </c>
      <c r="J5096">
        <v>0</v>
      </c>
      <c r="K5096">
        <v>1.97</v>
      </c>
    </row>
    <row r="5097" spans="1:11" x14ac:dyDescent="0.3">
      <c r="A5097">
        <v>5096</v>
      </c>
      <c r="C5097" t="s">
        <v>23581</v>
      </c>
      <c r="D5097" t="s">
        <v>23582</v>
      </c>
      <c r="E5097" t="s">
        <v>23583</v>
      </c>
      <c r="F5097" t="s">
        <v>23584</v>
      </c>
      <c r="G5097" t="s">
        <v>39</v>
      </c>
      <c r="H5097" t="s">
        <v>39</v>
      </c>
      <c r="I5097" t="s">
        <v>39</v>
      </c>
      <c r="J5097">
        <v>1</v>
      </c>
      <c r="K5097">
        <v>1.81</v>
      </c>
    </row>
    <row r="5098" spans="1:11" x14ac:dyDescent="0.3">
      <c r="A5098">
        <v>5097</v>
      </c>
      <c r="C5098" t="s">
        <v>23585</v>
      </c>
      <c r="D5098" t="s">
        <v>23586</v>
      </c>
      <c r="E5098" t="s">
        <v>23587</v>
      </c>
      <c r="F5098" t="s">
        <v>23588</v>
      </c>
      <c r="G5098" t="s">
        <v>22</v>
      </c>
      <c r="H5098" t="s">
        <v>22</v>
      </c>
      <c r="I5098" t="s">
        <v>28</v>
      </c>
      <c r="J5098">
        <v>0</v>
      </c>
      <c r="K5098">
        <v>1.96</v>
      </c>
    </row>
    <row r="5099" spans="1:11" x14ac:dyDescent="0.3">
      <c r="A5099">
        <v>5098</v>
      </c>
      <c r="C5099" t="s">
        <v>23589</v>
      </c>
      <c r="D5099" t="s">
        <v>23590</v>
      </c>
      <c r="E5099" t="s">
        <v>23591</v>
      </c>
      <c r="F5099" t="s">
        <v>23592</v>
      </c>
      <c r="G5099" t="s">
        <v>22</v>
      </c>
      <c r="H5099" t="s">
        <v>22</v>
      </c>
      <c r="I5099" t="s">
        <v>39</v>
      </c>
      <c r="J5099">
        <v>0</v>
      </c>
      <c r="K5099">
        <v>1.99</v>
      </c>
    </row>
    <row r="5100" spans="1:11" x14ac:dyDescent="0.3">
      <c r="A5100">
        <v>5099</v>
      </c>
      <c r="C5100" t="s">
        <v>23593</v>
      </c>
      <c r="D5100" t="s">
        <v>23594</v>
      </c>
      <c r="E5100" t="s">
        <v>23595</v>
      </c>
      <c r="F5100" t="s">
        <v>23596</v>
      </c>
      <c r="G5100" t="s">
        <v>28</v>
      </c>
      <c r="H5100" t="s">
        <v>28</v>
      </c>
      <c r="I5100" t="s">
        <v>22</v>
      </c>
      <c r="J5100">
        <v>0</v>
      </c>
      <c r="K5100">
        <v>1.99</v>
      </c>
    </row>
    <row r="5101" spans="1:11" x14ac:dyDescent="0.3">
      <c r="A5101">
        <v>5100</v>
      </c>
      <c r="C5101" t="s">
        <v>23597</v>
      </c>
      <c r="D5101" t="s">
        <v>23598</v>
      </c>
      <c r="E5101" t="s">
        <v>23599</v>
      </c>
      <c r="F5101" t="s">
        <v>23600</v>
      </c>
      <c r="G5101" t="s">
        <v>22</v>
      </c>
      <c r="H5101" t="s">
        <v>22</v>
      </c>
      <c r="I5101" t="s">
        <v>39</v>
      </c>
      <c r="J5101">
        <v>0</v>
      </c>
      <c r="K5101">
        <v>1.98</v>
      </c>
    </row>
    <row r="5102" spans="1:11" x14ac:dyDescent="0.3">
      <c r="A5102">
        <v>5101</v>
      </c>
      <c r="C5102" t="s">
        <v>23601</v>
      </c>
      <c r="D5102" t="s">
        <v>23602</v>
      </c>
      <c r="E5102" t="s">
        <v>23603</v>
      </c>
      <c r="F5102" t="s">
        <v>23604</v>
      </c>
      <c r="G5102" t="s">
        <v>22</v>
      </c>
      <c r="H5102" t="s">
        <v>22</v>
      </c>
      <c r="I5102" t="s">
        <v>16</v>
      </c>
      <c r="J5102">
        <v>0</v>
      </c>
      <c r="K5102">
        <v>2.0099999999999998</v>
      </c>
    </row>
    <row r="5103" spans="1:11" x14ac:dyDescent="0.3">
      <c r="A5103">
        <v>5102</v>
      </c>
      <c r="C5103" t="s">
        <v>23605</v>
      </c>
      <c r="D5103" t="s">
        <v>23606</v>
      </c>
      <c r="E5103" t="s">
        <v>23607</v>
      </c>
      <c r="F5103" t="s">
        <v>23608</v>
      </c>
      <c r="G5103" t="s">
        <v>22</v>
      </c>
      <c r="H5103" t="s">
        <v>22</v>
      </c>
      <c r="I5103" t="s">
        <v>16</v>
      </c>
      <c r="J5103">
        <v>0</v>
      </c>
      <c r="K5103">
        <v>2.2000000000000002</v>
      </c>
    </row>
    <row r="5104" spans="1:11" x14ac:dyDescent="0.3">
      <c r="A5104">
        <v>5103</v>
      </c>
      <c r="C5104" t="s">
        <v>23609</v>
      </c>
      <c r="D5104" t="s">
        <v>23610</v>
      </c>
      <c r="E5104" t="s">
        <v>23611</v>
      </c>
      <c r="F5104" t="s">
        <v>23612</v>
      </c>
      <c r="G5104" t="s">
        <v>22</v>
      </c>
      <c r="H5104" t="s">
        <v>22</v>
      </c>
      <c r="I5104" t="s">
        <v>28</v>
      </c>
      <c r="J5104">
        <v>0</v>
      </c>
      <c r="K5104">
        <v>1.95</v>
      </c>
    </row>
    <row r="5105" spans="1:11" x14ac:dyDescent="0.3">
      <c r="A5105">
        <v>5104</v>
      </c>
      <c r="C5105" t="s">
        <v>23613</v>
      </c>
      <c r="D5105" t="s">
        <v>23614</v>
      </c>
      <c r="E5105" t="s">
        <v>23615</v>
      </c>
      <c r="F5105" t="s">
        <v>23616</v>
      </c>
      <c r="G5105" t="s">
        <v>22</v>
      </c>
      <c r="H5105" t="s">
        <v>22</v>
      </c>
      <c r="I5105" t="s">
        <v>16</v>
      </c>
      <c r="J5105">
        <v>0</v>
      </c>
      <c r="K5105">
        <v>1.79</v>
      </c>
    </row>
    <row r="5106" spans="1:11" x14ac:dyDescent="0.3">
      <c r="A5106">
        <v>5105</v>
      </c>
      <c r="C5106" t="s">
        <v>23617</v>
      </c>
      <c r="D5106" t="s">
        <v>23618</v>
      </c>
      <c r="E5106" t="s">
        <v>23619</v>
      </c>
      <c r="F5106" t="s">
        <v>23620</v>
      </c>
      <c r="G5106" t="s">
        <v>22</v>
      </c>
      <c r="H5106" t="s">
        <v>22</v>
      </c>
      <c r="I5106" t="s">
        <v>39</v>
      </c>
      <c r="J5106">
        <v>0</v>
      </c>
      <c r="K5106">
        <v>1.79</v>
      </c>
    </row>
    <row r="5107" spans="1:11" x14ac:dyDescent="0.3">
      <c r="A5107">
        <v>5106</v>
      </c>
      <c r="C5107" t="s">
        <v>23621</v>
      </c>
      <c r="D5107" t="s">
        <v>23622</v>
      </c>
      <c r="E5107" t="s">
        <v>23623</v>
      </c>
      <c r="F5107" t="s">
        <v>23624</v>
      </c>
      <c r="G5107" t="s">
        <v>22</v>
      </c>
      <c r="H5107" t="s">
        <v>22</v>
      </c>
      <c r="I5107" t="s">
        <v>28</v>
      </c>
      <c r="J5107">
        <v>0</v>
      </c>
      <c r="K5107">
        <v>2.06</v>
      </c>
    </row>
    <row r="5108" spans="1:11" x14ac:dyDescent="0.3">
      <c r="A5108">
        <v>5107</v>
      </c>
      <c r="C5108" t="s">
        <v>23625</v>
      </c>
      <c r="D5108" t="s">
        <v>23626</v>
      </c>
      <c r="E5108" t="s">
        <v>23627</v>
      </c>
      <c r="F5108" t="s">
        <v>23628</v>
      </c>
      <c r="G5108" t="s">
        <v>22</v>
      </c>
      <c r="H5108" t="s">
        <v>22</v>
      </c>
      <c r="I5108" t="s">
        <v>39</v>
      </c>
      <c r="J5108">
        <v>0</v>
      </c>
      <c r="K5108">
        <v>1.84</v>
      </c>
    </row>
    <row r="5109" spans="1:11" x14ac:dyDescent="0.3">
      <c r="A5109">
        <v>5108</v>
      </c>
      <c r="C5109" t="s">
        <v>23629</v>
      </c>
      <c r="D5109" t="s">
        <v>23630</v>
      </c>
      <c r="E5109" t="s">
        <v>23631</v>
      </c>
      <c r="F5109" t="s">
        <v>23632</v>
      </c>
      <c r="G5109" t="s">
        <v>22</v>
      </c>
      <c r="H5109" t="s">
        <v>22</v>
      </c>
      <c r="I5109" t="s">
        <v>22</v>
      </c>
      <c r="J5109">
        <v>1</v>
      </c>
      <c r="K5109">
        <v>1.99</v>
      </c>
    </row>
    <row r="5110" spans="1:11" x14ac:dyDescent="0.3">
      <c r="A5110">
        <v>5109</v>
      </c>
      <c r="C5110" t="s">
        <v>23633</v>
      </c>
      <c r="D5110" t="s">
        <v>23634</v>
      </c>
      <c r="E5110" t="s">
        <v>23635</v>
      </c>
      <c r="F5110" t="s">
        <v>23636</v>
      </c>
      <c r="G5110" t="s">
        <v>28</v>
      </c>
      <c r="H5110" t="s">
        <v>28</v>
      </c>
      <c r="I5110" t="s">
        <v>28</v>
      </c>
      <c r="J5110">
        <v>1</v>
      </c>
      <c r="K5110">
        <v>1.98</v>
      </c>
    </row>
    <row r="5111" spans="1:11" x14ac:dyDescent="0.3">
      <c r="A5111">
        <v>5110</v>
      </c>
      <c r="C5111" t="s">
        <v>23637</v>
      </c>
      <c r="D5111" t="s">
        <v>23638</v>
      </c>
      <c r="E5111" t="s">
        <v>23639</v>
      </c>
      <c r="F5111" t="s">
        <v>23640</v>
      </c>
      <c r="G5111" t="s">
        <v>22</v>
      </c>
      <c r="H5111" t="s">
        <v>22</v>
      </c>
      <c r="I5111" t="s">
        <v>28</v>
      </c>
      <c r="J5111">
        <v>0</v>
      </c>
      <c r="K5111">
        <v>1.77</v>
      </c>
    </row>
    <row r="5112" spans="1:11" x14ac:dyDescent="0.3">
      <c r="A5112">
        <v>5111</v>
      </c>
      <c r="C5112" t="s">
        <v>23641</v>
      </c>
      <c r="D5112" t="s">
        <v>23642</v>
      </c>
      <c r="E5112" t="s">
        <v>23643</v>
      </c>
      <c r="F5112" t="s">
        <v>23644</v>
      </c>
      <c r="G5112" t="s">
        <v>22</v>
      </c>
      <c r="H5112" t="s">
        <v>22</v>
      </c>
      <c r="I5112" t="s">
        <v>22</v>
      </c>
      <c r="J5112">
        <v>1</v>
      </c>
      <c r="K5112">
        <v>1.79</v>
      </c>
    </row>
    <row r="5113" spans="1:11" x14ac:dyDescent="0.3">
      <c r="A5113">
        <v>5112</v>
      </c>
      <c r="C5113" t="s">
        <v>23645</v>
      </c>
      <c r="D5113" t="s">
        <v>23646</v>
      </c>
      <c r="E5113" t="s">
        <v>23647</v>
      </c>
      <c r="F5113" t="s">
        <v>23648</v>
      </c>
      <c r="G5113" t="s">
        <v>28</v>
      </c>
      <c r="H5113" t="s">
        <v>28</v>
      </c>
      <c r="I5113" t="s">
        <v>28</v>
      </c>
      <c r="J5113">
        <v>1</v>
      </c>
      <c r="K5113">
        <v>2.21</v>
      </c>
    </row>
    <row r="5114" spans="1:11" x14ac:dyDescent="0.3">
      <c r="A5114">
        <v>5113</v>
      </c>
      <c r="C5114" t="s">
        <v>23649</v>
      </c>
      <c r="D5114" t="s">
        <v>23650</v>
      </c>
      <c r="E5114" t="s">
        <v>23651</v>
      </c>
      <c r="F5114" t="s">
        <v>23652</v>
      </c>
      <c r="G5114" t="s">
        <v>22</v>
      </c>
      <c r="H5114" t="s">
        <v>22</v>
      </c>
      <c r="I5114" t="s">
        <v>16</v>
      </c>
      <c r="J5114">
        <v>0</v>
      </c>
      <c r="K5114">
        <v>2</v>
      </c>
    </row>
    <row r="5115" spans="1:11" x14ac:dyDescent="0.3">
      <c r="A5115">
        <v>5114</v>
      </c>
      <c r="C5115" t="s">
        <v>23653</v>
      </c>
      <c r="D5115" t="s">
        <v>23654</v>
      </c>
      <c r="E5115" t="s">
        <v>23655</v>
      </c>
      <c r="F5115" t="s">
        <v>23656</v>
      </c>
      <c r="G5115" t="s">
        <v>22</v>
      </c>
      <c r="H5115" t="s">
        <v>22</v>
      </c>
      <c r="I5115" t="s">
        <v>16</v>
      </c>
      <c r="J5115">
        <v>0</v>
      </c>
      <c r="K5115">
        <v>1.96</v>
      </c>
    </row>
    <row r="5116" spans="1:11" x14ac:dyDescent="0.3">
      <c r="A5116">
        <v>5115</v>
      </c>
      <c r="C5116" t="s">
        <v>23657</v>
      </c>
      <c r="D5116" t="s">
        <v>23658</v>
      </c>
      <c r="E5116" t="s">
        <v>23659</v>
      </c>
      <c r="F5116" t="s">
        <v>23660</v>
      </c>
      <c r="G5116" t="s">
        <v>22</v>
      </c>
      <c r="H5116" t="s">
        <v>22</v>
      </c>
      <c r="I5116" t="s">
        <v>28</v>
      </c>
      <c r="J5116">
        <v>0</v>
      </c>
      <c r="K5116">
        <v>1.8</v>
      </c>
    </row>
    <row r="5117" spans="1:11" x14ac:dyDescent="0.3">
      <c r="A5117">
        <v>5116</v>
      </c>
      <c r="C5117" t="s">
        <v>23661</v>
      </c>
      <c r="D5117" t="s">
        <v>23662</v>
      </c>
      <c r="E5117" t="s">
        <v>23663</v>
      </c>
      <c r="F5117" t="s">
        <v>23664</v>
      </c>
      <c r="G5117" t="s">
        <v>22</v>
      </c>
      <c r="H5117" t="s">
        <v>22</v>
      </c>
      <c r="I5117" t="s">
        <v>16</v>
      </c>
      <c r="J5117">
        <v>0</v>
      </c>
      <c r="K5117">
        <v>1.99</v>
      </c>
    </row>
    <row r="5118" spans="1:11" x14ac:dyDescent="0.3">
      <c r="A5118">
        <v>5117</v>
      </c>
      <c r="C5118" t="s">
        <v>23665</v>
      </c>
      <c r="D5118" t="s">
        <v>23666</v>
      </c>
      <c r="E5118" t="s">
        <v>23667</v>
      </c>
      <c r="F5118" t="s">
        <v>23668</v>
      </c>
      <c r="G5118" t="s">
        <v>39</v>
      </c>
      <c r="H5118" t="s">
        <v>39</v>
      </c>
      <c r="I5118" t="s">
        <v>39</v>
      </c>
      <c r="J5118">
        <v>1</v>
      </c>
      <c r="K5118">
        <v>1.8</v>
      </c>
    </row>
    <row r="5119" spans="1:11" x14ac:dyDescent="0.3">
      <c r="A5119">
        <v>5118</v>
      </c>
      <c r="C5119" t="s">
        <v>23669</v>
      </c>
      <c r="D5119" t="s">
        <v>23670</v>
      </c>
      <c r="E5119" t="s">
        <v>23671</v>
      </c>
      <c r="F5119" t="s">
        <v>23672</v>
      </c>
      <c r="G5119" t="s">
        <v>28</v>
      </c>
      <c r="H5119" t="s">
        <v>28</v>
      </c>
      <c r="I5119" t="s">
        <v>22</v>
      </c>
      <c r="J5119">
        <v>0</v>
      </c>
      <c r="K5119">
        <v>1.95</v>
      </c>
    </row>
    <row r="5120" spans="1:11" x14ac:dyDescent="0.3">
      <c r="A5120">
        <v>5119</v>
      </c>
      <c r="C5120" t="s">
        <v>23673</v>
      </c>
      <c r="D5120" t="s">
        <v>23674</v>
      </c>
      <c r="E5120" t="s">
        <v>23675</v>
      </c>
      <c r="F5120" t="s">
        <v>23676</v>
      </c>
      <c r="G5120" t="s">
        <v>22</v>
      </c>
      <c r="H5120" t="s">
        <v>22</v>
      </c>
      <c r="I5120" t="s">
        <v>22</v>
      </c>
      <c r="J5120">
        <v>1</v>
      </c>
      <c r="K5120">
        <v>1.96</v>
      </c>
    </row>
    <row r="5121" spans="1:11" x14ac:dyDescent="0.3">
      <c r="A5121">
        <v>5120</v>
      </c>
      <c r="C5121" t="s">
        <v>23677</v>
      </c>
      <c r="D5121" t="s">
        <v>23678</v>
      </c>
      <c r="E5121" t="s">
        <v>23679</v>
      </c>
      <c r="F5121" t="s">
        <v>23680</v>
      </c>
      <c r="G5121" t="s">
        <v>28</v>
      </c>
      <c r="H5121" t="s">
        <v>28</v>
      </c>
      <c r="I5121" t="s">
        <v>16</v>
      </c>
      <c r="J5121">
        <v>0</v>
      </c>
      <c r="K5121">
        <v>2.0099999999999998</v>
      </c>
    </row>
    <row r="5122" spans="1:11" x14ac:dyDescent="0.3">
      <c r="A5122">
        <v>5121</v>
      </c>
      <c r="C5122" t="s">
        <v>23681</v>
      </c>
      <c r="D5122" t="s">
        <v>23682</v>
      </c>
      <c r="E5122" t="s">
        <v>23683</v>
      </c>
      <c r="F5122" t="s">
        <v>23684</v>
      </c>
      <c r="G5122" t="s">
        <v>22</v>
      </c>
      <c r="H5122" t="s">
        <v>22</v>
      </c>
      <c r="I5122" t="s">
        <v>22</v>
      </c>
      <c r="J5122">
        <v>1</v>
      </c>
      <c r="K5122">
        <v>1.81</v>
      </c>
    </row>
    <row r="5123" spans="1:11" x14ac:dyDescent="0.3">
      <c r="A5123">
        <v>5122</v>
      </c>
      <c r="C5123" t="s">
        <v>23685</v>
      </c>
      <c r="D5123" t="s">
        <v>23686</v>
      </c>
      <c r="E5123" t="s">
        <v>23687</v>
      </c>
      <c r="F5123" t="s">
        <v>23688</v>
      </c>
      <c r="G5123" t="s">
        <v>22</v>
      </c>
      <c r="H5123" t="s">
        <v>22</v>
      </c>
      <c r="I5123" t="s">
        <v>28</v>
      </c>
      <c r="J5123">
        <v>0</v>
      </c>
      <c r="K5123">
        <v>1.94</v>
      </c>
    </row>
    <row r="5124" spans="1:11" x14ac:dyDescent="0.3">
      <c r="A5124">
        <v>5123</v>
      </c>
      <c r="C5124" t="s">
        <v>23689</v>
      </c>
      <c r="D5124" t="s">
        <v>23690</v>
      </c>
      <c r="E5124" t="s">
        <v>23691</v>
      </c>
      <c r="F5124" t="s">
        <v>23692</v>
      </c>
      <c r="G5124" t="s">
        <v>22</v>
      </c>
      <c r="H5124" t="s">
        <v>22</v>
      </c>
      <c r="I5124" t="s">
        <v>28</v>
      </c>
      <c r="J5124">
        <v>0</v>
      </c>
      <c r="K5124">
        <v>2</v>
      </c>
    </row>
    <row r="5125" spans="1:11" x14ac:dyDescent="0.3">
      <c r="A5125">
        <v>5124</v>
      </c>
      <c r="C5125" t="s">
        <v>23693</v>
      </c>
      <c r="D5125" t="s">
        <v>23694</v>
      </c>
      <c r="E5125" t="s">
        <v>23695</v>
      </c>
      <c r="F5125" t="s">
        <v>23696</v>
      </c>
      <c r="G5125" t="s">
        <v>22</v>
      </c>
      <c r="H5125" t="s">
        <v>22</v>
      </c>
      <c r="I5125" t="s">
        <v>22</v>
      </c>
      <c r="J5125">
        <v>1</v>
      </c>
      <c r="K5125">
        <v>1.79</v>
      </c>
    </row>
    <row r="5126" spans="1:11" x14ac:dyDescent="0.3">
      <c r="A5126">
        <v>5125</v>
      </c>
      <c r="C5126" t="s">
        <v>23697</v>
      </c>
      <c r="D5126" t="s">
        <v>23698</v>
      </c>
      <c r="E5126" t="s">
        <v>23699</v>
      </c>
      <c r="F5126" t="s">
        <v>23700</v>
      </c>
      <c r="G5126" t="s">
        <v>22</v>
      </c>
      <c r="H5126" t="s">
        <v>22</v>
      </c>
      <c r="I5126" t="s">
        <v>16</v>
      </c>
      <c r="J5126">
        <v>0</v>
      </c>
      <c r="K5126">
        <v>1.97</v>
      </c>
    </row>
    <row r="5127" spans="1:11" x14ac:dyDescent="0.3">
      <c r="A5127">
        <v>5126</v>
      </c>
      <c r="C5127" t="s">
        <v>23701</v>
      </c>
      <c r="D5127" t="s">
        <v>23702</v>
      </c>
      <c r="E5127" t="s">
        <v>23703</v>
      </c>
      <c r="F5127" t="s">
        <v>23704</v>
      </c>
      <c r="G5127" t="s">
        <v>22</v>
      </c>
      <c r="H5127" t="s">
        <v>22</v>
      </c>
      <c r="I5127" t="s">
        <v>28</v>
      </c>
      <c r="J5127">
        <v>0</v>
      </c>
      <c r="K5127">
        <v>2.4300000000000002</v>
      </c>
    </row>
    <row r="5128" spans="1:11" x14ac:dyDescent="0.3">
      <c r="A5128">
        <v>5127</v>
      </c>
      <c r="C5128" t="s">
        <v>23705</v>
      </c>
      <c r="D5128" t="s">
        <v>23706</v>
      </c>
      <c r="E5128" t="s">
        <v>23707</v>
      </c>
      <c r="F5128" t="s">
        <v>23708</v>
      </c>
      <c r="G5128" t="s">
        <v>22</v>
      </c>
      <c r="H5128" t="s">
        <v>22</v>
      </c>
      <c r="I5128" t="s">
        <v>16</v>
      </c>
      <c r="J5128">
        <v>0</v>
      </c>
      <c r="K5128">
        <v>1.99</v>
      </c>
    </row>
    <row r="5129" spans="1:11" x14ac:dyDescent="0.3">
      <c r="A5129">
        <v>5128</v>
      </c>
      <c r="C5129" t="s">
        <v>23709</v>
      </c>
      <c r="D5129" t="s">
        <v>23710</v>
      </c>
      <c r="E5129" t="s">
        <v>23711</v>
      </c>
      <c r="F5129" t="s">
        <v>23712</v>
      </c>
      <c r="G5129" t="s">
        <v>22</v>
      </c>
      <c r="H5129" t="s">
        <v>22</v>
      </c>
      <c r="I5129" t="s">
        <v>39</v>
      </c>
      <c r="J5129">
        <v>0</v>
      </c>
      <c r="K5129">
        <v>1.96</v>
      </c>
    </row>
    <row r="5130" spans="1:11" x14ac:dyDescent="0.3">
      <c r="A5130">
        <v>5129</v>
      </c>
      <c r="C5130" t="s">
        <v>23713</v>
      </c>
      <c r="D5130" t="s">
        <v>23714</v>
      </c>
      <c r="E5130" t="s">
        <v>23715</v>
      </c>
      <c r="F5130" t="s">
        <v>23716</v>
      </c>
      <c r="G5130" t="s">
        <v>22</v>
      </c>
      <c r="H5130" t="s">
        <v>22</v>
      </c>
      <c r="I5130" t="s">
        <v>22</v>
      </c>
      <c r="J5130">
        <v>1</v>
      </c>
      <c r="K5130">
        <v>1.94</v>
      </c>
    </row>
    <row r="5131" spans="1:11" x14ac:dyDescent="0.3">
      <c r="A5131">
        <v>5130</v>
      </c>
      <c r="C5131" t="s">
        <v>23717</v>
      </c>
      <c r="D5131" t="s">
        <v>23718</v>
      </c>
      <c r="E5131" t="s">
        <v>23719</v>
      </c>
      <c r="F5131" t="s">
        <v>23720</v>
      </c>
      <c r="G5131" t="s">
        <v>22</v>
      </c>
      <c r="H5131" t="s">
        <v>22</v>
      </c>
      <c r="I5131" t="s">
        <v>16</v>
      </c>
      <c r="J5131">
        <v>0</v>
      </c>
      <c r="K5131">
        <v>1.97</v>
      </c>
    </row>
    <row r="5132" spans="1:11" x14ac:dyDescent="0.3">
      <c r="A5132">
        <v>5131</v>
      </c>
      <c r="C5132" t="s">
        <v>23721</v>
      </c>
      <c r="D5132" t="s">
        <v>23722</v>
      </c>
      <c r="E5132" t="s">
        <v>23723</v>
      </c>
      <c r="F5132" t="s">
        <v>23724</v>
      </c>
      <c r="G5132" t="s">
        <v>22</v>
      </c>
      <c r="H5132" t="s">
        <v>22</v>
      </c>
      <c r="I5132" t="s">
        <v>22</v>
      </c>
      <c r="J5132">
        <v>1</v>
      </c>
      <c r="K5132">
        <v>1.93</v>
      </c>
    </row>
    <row r="5133" spans="1:11" x14ac:dyDescent="0.3">
      <c r="A5133">
        <v>5132</v>
      </c>
      <c r="C5133" t="s">
        <v>23725</v>
      </c>
      <c r="D5133" t="s">
        <v>23726</v>
      </c>
      <c r="E5133" t="s">
        <v>23727</v>
      </c>
      <c r="F5133" t="s">
        <v>23728</v>
      </c>
      <c r="G5133" t="s">
        <v>22</v>
      </c>
      <c r="H5133" t="s">
        <v>22</v>
      </c>
      <c r="I5133" t="s">
        <v>16</v>
      </c>
      <c r="J5133">
        <v>0</v>
      </c>
      <c r="K5133">
        <v>1.97</v>
      </c>
    </row>
    <row r="5134" spans="1:11" x14ac:dyDescent="0.3">
      <c r="A5134">
        <v>5133</v>
      </c>
      <c r="C5134" t="s">
        <v>23729</v>
      </c>
      <c r="D5134" t="s">
        <v>23730</v>
      </c>
      <c r="E5134" t="s">
        <v>23731</v>
      </c>
      <c r="F5134" t="s">
        <v>23732</v>
      </c>
      <c r="G5134" t="s">
        <v>22</v>
      </c>
      <c r="H5134" t="s">
        <v>22</v>
      </c>
      <c r="I5134" t="s">
        <v>16</v>
      </c>
      <c r="J5134">
        <v>0</v>
      </c>
      <c r="K5134">
        <v>1.99</v>
      </c>
    </row>
    <row r="5135" spans="1:11" x14ac:dyDescent="0.3">
      <c r="A5135">
        <v>5134</v>
      </c>
      <c r="C5135" t="s">
        <v>23733</v>
      </c>
      <c r="D5135" t="s">
        <v>23734</v>
      </c>
      <c r="E5135" t="s">
        <v>23735</v>
      </c>
      <c r="F5135" t="s">
        <v>23736</v>
      </c>
      <c r="G5135" t="s">
        <v>22</v>
      </c>
      <c r="H5135" t="s">
        <v>22</v>
      </c>
      <c r="I5135" t="s">
        <v>28</v>
      </c>
      <c r="J5135">
        <v>0</v>
      </c>
      <c r="K5135">
        <v>1.79</v>
      </c>
    </row>
    <row r="5136" spans="1:11" x14ac:dyDescent="0.3">
      <c r="A5136">
        <v>5135</v>
      </c>
      <c r="C5136" t="s">
        <v>23737</v>
      </c>
      <c r="D5136" t="s">
        <v>23738</v>
      </c>
      <c r="E5136" t="s">
        <v>23739</v>
      </c>
      <c r="F5136" t="s">
        <v>23740</v>
      </c>
      <c r="G5136" t="s">
        <v>16</v>
      </c>
      <c r="H5136" t="s">
        <v>16</v>
      </c>
      <c r="I5136" t="s">
        <v>28</v>
      </c>
      <c r="J5136">
        <v>0</v>
      </c>
      <c r="K5136">
        <v>2</v>
      </c>
    </row>
    <row r="5137" spans="1:11" x14ac:dyDescent="0.3">
      <c r="A5137">
        <v>5136</v>
      </c>
      <c r="C5137" t="s">
        <v>23741</v>
      </c>
      <c r="D5137" t="s">
        <v>23742</v>
      </c>
      <c r="E5137" t="s">
        <v>23743</v>
      </c>
      <c r="F5137" t="s">
        <v>23744</v>
      </c>
      <c r="G5137" t="s">
        <v>22</v>
      </c>
      <c r="H5137" t="s">
        <v>22</v>
      </c>
      <c r="I5137" t="s">
        <v>39</v>
      </c>
      <c r="J5137">
        <v>0</v>
      </c>
      <c r="K5137">
        <v>1.97</v>
      </c>
    </row>
    <row r="5138" spans="1:11" x14ac:dyDescent="0.3">
      <c r="A5138">
        <v>5137</v>
      </c>
      <c r="C5138" t="s">
        <v>23745</v>
      </c>
      <c r="D5138" t="s">
        <v>23746</v>
      </c>
      <c r="E5138" t="s">
        <v>23747</v>
      </c>
      <c r="F5138" t="s">
        <v>23748</v>
      </c>
      <c r="G5138" t="s">
        <v>22</v>
      </c>
      <c r="H5138" t="s">
        <v>22</v>
      </c>
      <c r="I5138" t="s">
        <v>22</v>
      </c>
      <c r="J5138">
        <v>1</v>
      </c>
      <c r="K5138">
        <v>1.97</v>
      </c>
    </row>
    <row r="5139" spans="1:11" x14ac:dyDescent="0.3">
      <c r="A5139">
        <v>5138</v>
      </c>
      <c r="C5139" t="s">
        <v>23749</v>
      </c>
      <c r="D5139" t="s">
        <v>23750</v>
      </c>
      <c r="E5139" t="s">
        <v>23751</v>
      </c>
      <c r="F5139" t="s">
        <v>23752</v>
      </c>
      <c r="G5139" t="s">
        <v>22</v>
      </c>
      <c r="H5139" t="s">
        <v>22</v>
      </c>
      <c r="I5139" t="s">
        <v>22</v>
      </c>
      <c r="J5139">
        <v>1</v>
      </c>
      <c r="K5139">
        <v>1.96</v>
      </c>
    </row>
    <row r="5140" spans="1:11" x14ac:dyDescent="0.3">
      <c r="A5140">
        <v>5139</v>
      </c>
      <c r="C5140" t="s">
        <v>23753</v>
      </c>
      <c r="D5140" t="s">
        <v>23754</v>
      </c>
      <c r="E5140" t="s">
        <v>23755</v>
      </c>
      <c r="F5140" t="s">
        <v>23756</v>
      </c>
      <c r="G5140" t="s">
        <v>22</v>
      </c>
      <c r="H5140" t="s">
        <v>22</v>
      </c>
      <c r="I5140" t="s">
        <v>22</v>
      </c>
      <c r="J5140">
        <v>1</v>
      </c>
      <c r="K5140">
        <v>1.82</v>
      </c>
    </row>
    <row r="5141" spans="1:11" x14ac:dyDescent="0.3">
      <c r="A5141">
        <v>5140</v>
      </c>
      <c r="C5141" t="s">
        <v>23757</v>
      </c>
      <c r="D5141" t="s">
        <v>23758</v>
      </c>
      <c r="E5141" t="s">
        <v>23759</v>
      </c>
      <c r="F5141" t="s">
        <v>23760</v>
      </c>
      <c r="G5141" t="s">
        <v>22</v>
      </c>
      <c r="H5141" t="s">
        <v>22</v>
      </c>
      <c r="I5141" t="s">
        <v>16</v>
      </c>
      <c r="J5141">
        <v>0</v>
      </c>
      <c r="K5141">
        <v>1.79</v>
      </c>
    </row>
    <row r="5142" spans="1:11" x14ac:dyDescent="0.3">
      <c r="A5142">
        <v>5141</v>
      </c>
      <c r="C5142" t="s">
        <v>23761</v>
      </c>
      <c r="D5142" t="s">
        <v>23762</v>
      </c>
      <c r="E5142" t="s">
        <v>23763</v>
      </c>
      <c r="F5142" t="s">
        <v>23764</v>
      </c>
      <c r="G5142" t="s">
        <v>28</v>
      </c>
      <c r="H5142" t="s">
        <v>28</v>
      </c>
      <c r="I5142" t="s">
        <v>39</v>
      </c>
      <c r="J5142">
        <v>0</v>
      </c>
      <c r="K5142">
        <v>1.77</v>
      </c>
    </row>
    <row r="5143" spans="1:11" x14ac:dyDescent="0.3">
      <c r="A5143">
        <v>5142</v>
      </c>
      <c r="C5143" t="s">
        <v>23765</v>
      </c>
      <c r="D5143" t="s">
        <v>23766</v>
      </c>
      <c r="E5143" t="s">
        <v>23767</v>
      </c>
      <c r="F5143" t="s">
        <v>23768</v>
      </c>
      <c r="G5143" t="s">
        <v>22</v>
      </c>
      <c r="H5143" t="s">
        <v>22</v>
      </c>
      <c r="I5143" t="s">
        <v>22</v>
      </c>
      <c r="J5143">
        <v>1</v>
      </c>
      <c r="K5143">
        <v>1.75</v>
      </c>
    </row>
    <row r="5144" spans="1:11" x14ac:dyDescent="0.3">
      <c r="A5144">
        <v>5143</v>
      </c>
      <c r="C5144" t="s">
        <v>23769</v>
      </c>
      <c r="D5144" t="s">
        <v>23770</v>
      </c>
      <c r="E5144" t="s">
        <v>23771</v>
      </c>
      <c r="F5144" t="s">
        <v>23772</v>
      </c>
      <c r="G5144" t="s">
        <v>22</v>
      </c>
      <c r="H5144" t="s">
        <v>22</v>
      </c>
      <c r="I5144" t="s">
        <v>22</v>
      </c>
      <c r="J5144">
        <v>1</v>
      </c>
      <c r="K5144">
        <v>1.79</v>
      </c>
    </row>
    <row r="5145" spans="1:11" x14ac:dyDescent="0.3">
      <c r="A5145">
        <v>5144</v>
      </c>
      <c r="C5145" t="s">
        <v>23773</v>
      </c>
      <c r="D5145" t="s">
        <v>23774</v>
      </c>
      <c r="E5145" t="s">
        <v>23775</v>
      </c>
      <c r="F5145" t="s">
        <v>23776</v>
      </c>
      <c r="G5145" t="s">
        <v>22</v>
      </c>
      <c r="H5145" t="s">
        <v>22</v>
      </c>
      <c r="I5145" t="s">
        <v>22</v>
      </c>
      <c r="J5145">
        <v>1</v>
      </c>
      <c r="K5145">
        <v>1.97</v>
      </c>
    </row>
    <row r="5146" spans="1:11" x14ac:dyDescent="0.3">
      <c r="A5146">
        <v>5145</v>
      </c>
      <c r="C5146" t="s">
        <v>23777</v>
      </c>
      <c r="D5146" t="s">
        <v>23778</v>
      </c>
      <c r="E5146" t="s">
        <v>23779</v>
      </c>
      <c r="F5146" t="s">
        <v>23780</v>
      </c>
      <c r="G5146" t="s">
        <v>28</v>
      </c>
      <c r="H5146" t="s">
        <v>28</v>
      </c>
      <c r="I5146" t="s">
        <v>16</v>
      </c>
      <c r="J5146">
        <v>0</v>
      </c>
      <c r="K5146">
        <v>2.17</v>
      </c>
    </row>
    <row r="5147" spans="1:11" x14ac:dyDescent="0.3">
      <c r="A5147">
        <v>5146</v>
      </c>
      <c r="C5147" t="s">
        <v>23781</v>
      </c>
      <c r="D5147" t="s">
        <v>23782</v>
      </c>
      <c r="E5147" t="s">
        <v>23783</v>
      </c>
      <c r="F5147" t="s">
        <v>23784</v>
      </c>
      <c r="G5147" t="s">
        <v>22</v>
      </c>
      <c r="H5147" t="s">
        <v>22</v>
      </c>
      <c r="I5147" t="s">
        <v>39</v>
      </c>
      <c r="J5147">
        <v>0</v>
      </c>
      <c r="K5147">
        <v>1.78</v>
      </c>
    </row>
    <row r="5148" spans="1:11" x14ac:dyDescent="0.3">
      <c r="A5148">
        <v>5147</v>
      </c>
      <c r="C5148" t="s">
        <v>23785</v>
      </c>
      <c r="D5148" t="s">
        <v>23786</v>
      </c>
      <c r="E5148" t="s">
        <v>23787</v>
      </c>
      <c r="F5148" t="s">
        <v>23788</v>
      </c>
      <c r="G5148" t="s">
        <v>39</v>
      </c>
      <c r="H5148" t="s">
        <v>39</v>
      </c>
      <c r="I5148" t="s">
        <v>16</v>
      </c>
      <c r="J5148">
        <v>0</v>
      </c>
      <c r="K5148">
        <v>1.78</v>
      </c>
    </row>
    <row r="5149" spans="1:11" x14ac:dyDescent="0.3">
      <c r="A5149">
        <v>5148</v>
      </c>
      <c r="C5149" t="s">
        <v>23789</v>
      </c>
      <c r="D5149" t="s">
        <v>23790</v>
      </c>
      <c r="E5149" t="s">
        <v>23791</v>
      </c>
      <c r="F5149" t="s">
        <v>23792</v>
      </c>
      <c r="G5149" t="s">
        <v>22</v>
      </c>
      <c r="H5149" t="s">
        <v>22</v>
      </c>
      <c r="I5149" t="s">
        <v>22</v>
      </c>
      <c r="J5149">
        <v>1</v>
      </c>
      <c r="K5149">
        <v>1.94</v>
      </c>
    </row>
    <row r="5150" spans="1:11" x14ac:dyDescent="0.3">
      <c r="A5150">
        <v>5149</v>
      </c>
      <c r="C5150" t="s">
        <v>23793</v>
      </c>
      <c r="D5150" t="s">
        <v>23794</v>
      </c>
      <c r="E5150" t="s">
        <v>23795</v>
      </c>
      <c r="F5150" t="s">
        <v>23796</v>
      </c>
      <c r="G5150" t="s">
        <v>28</v>
      </c>
      <c r="H5150" t="s">
        <v>28</v>
      </c>
      <c r="I5150" t="s">
        <v>28</v>
      </c>
      <c r="J5150">
        <v>1</v>
      </c>
      <c r="K5150">
        <v>2.16</v>
      </c>
    </row>
    <row r="5151" spans="1:11" x14ac:dyDescent="0.3">
      <c r="A5151">
        <v>5150</v>
      </c>
      <c r="C5151" t="s">
        <v>23797</v>
      </c>
      <c r="D5151" t="s">
        <v>23798</v>
      </c>
      <c r="E5151" t="s">
        <v>23799</v>
      </c>
      <c r="F5151" t="s">
        <v>23800</v>
      </c>
      <c r="G5151" t="s">
        <v>22</v>
      </c>
      <c r="H5151" t="s">
        <v>22</v>
      </c>
      <c r="I5151" t="s">
        <v>16</v>
      </c>
      <c r="J5151">
        <v>0</v>
      </c>
      <c r="K5151">
        <v>1.78</v>
      </c>
    </row>
    <row r="5152" spans="1:11" x14ac:dyDescent="0.3">
      <c r="A5152">
        <v>5151</v>
      </c>
      <c r="C5152" t="s">
        <v>23801</v>
      </c>
      <c r="D5152" t="s">
        <v>23802</v>
      </c>
      <c r="E5152" t="s">
        <v>23803</v>
      </c>
      <c r="F5152" t="s">
        <v>23804</v>
      </c>
      <c r="G5152" t="s">
        <v>22</v>
      </c>
      <c r="H5152" t="s">
        <v>22</v>
      </c>
      <c r="I5152" t="s">
        <v>22</v>
      </c>
      <c r="J5152">
        <v>1</v>
      </c>
      <c r="K5152">
        <v>1.79</v>
      </c>
    </row>
    <row r="5153" spans="1:11" x14ac:dyDescent="0.3">
      <c r="A5153">
        <v>5152</v>
      </c>
      <c r="C5153" t="s">
        <v>23805</v>
      </c>
      <c r="D5153" t="s">
        <v>23806</v>
      </c>
      <c r="E5153" t="s">
        <v>23807</v>
      </c>
      <c r="F5153" t="s">
        <v>23808</v>
      </c>
      <c r="G5153" t="s">
        <v>39</v>
      </c>
      <c r="H5153" t="s">
        <v>39</v>
      </c>
      <c r="I5153" t="s">
        <v>39</v>
      </c>
      <c r="J5153">
        <v>1</v>
      </c>
      <c r="K5153">
        <v>1.99</v>
      </c>
    </row>
    <row r="5154" spans="1:11" x14ac:dyDescent="0.3">
      <c r="A5154">
        <v>5153</v>
      </c>
      <c r="C5154" t="s">
        <v>23809</v>
      </c>
      <c r="D5154" t="s">
        <v>23810</v>
      </c>
      <c r="E5154" t="s">
        <v>23811</v>
      </c>
      <c r="F5154" t="s">
        <v>23812</v>
      </c>
      <c r="G5154" t="s">
        <v>22</v>
      </c>
      <c r="H5154" t="s">
        <v>22</v>
      </c>
      <c r="I5154" t="s">
        <v>28</v>
      </c>
      <c r="J5154">
        <v>0</v>
      </c>
      <c r="K5154">
        <v>1.78</v>
      </c>
    </row>
    <row r="5155" spans="1:11" x14ac:dyDescent="0.3">
      <c r="A5155">
        <v>5154</v>
      </c>
      <c r="C5155" t="s">
        <v>23813</v>
      </c>
      <c r="D5155" t="s">
        <v>23814</v>
      </c>
      <c r="E5155" t="s">
        <v>23815</v>
      </c>
      <c r="F5155" t="s">
        <v>23816</v>
      </c>
      <c r="G5155" t="s">
        <v>22</v>
      </c>
      <c r="H5155" t="s">
        <v>22</v>
      </c>
      <c r="I5155" t="s">
        <v>28</v>
      </c>
      <c r="J5155">
        <v>0</v>
      </c>
      <c r="K5155">
        <v>1.79</v>
      </c>
    </row>
    <row r="5156" spans="1:11" x14ac:dyDescent="0.3">
      <c r="A5156">
        <v>5155</v>
      </c>
      <c r="C5156" t="s">
        <v>23817</v>
      </c>
      <c r="D5156" t="s">
        <v>23818</v>
      </c>
      <c r="E5156" t="s">
        <v>23819</v>
      </c>
      <c r="F5156" t="s">
        <v>23820</v>
      </c>
      <c r="G5156" t="s">
        <v>22</v>
      </c>
      <c r="H5156" t="s">
        <v>22</v>
      </c>
      <c r="I5156" t="s">
        <v>16</v>
      </c>
      <c r="J5156">
        <v>0</v>
      </c>
      <c r="K5156">
        <v>1.96</v>
      </c>
    </row>
    <row r="5157" spans="1:11" x14ac:dyDescent="0.3">
      <c r="A5157">
        <v>5156</v>
      </c>
      <c r="C5157" t="s">
        <v>23821</v>
      </c>
      <c r="D5157" t="s">
        <v>23822</v>
      </c>
      <c r="E5157" t="s">
        <v>23823</v>
      </c>
      <c r="F5157" t="s">
        <v>23824</v>
      </c>
      <c r="G5157" t="s">
        <v>22</v>
      </c>
      <c r="H5157" t="s">
        <v>22</v>
      </c>
      <c r="I5157" t="s">
        <v>22</v>
      </c>
      <c r="J5157">
        <v>1</v>
      </c>
      <c r="K5157">
        <v>1.96</v>
      </c>
    </row>
    <row r="5158" spans="1:11" x14ac:dyDescent="0.3">
      <c r="A5158">
        <v>5157</v>
      </c>
      <c r="C5158" t="s">
        <v>23825</v>
      </c>
      <c r="D5158" t="s">
        <v>23826</v>
      </c>
      <c r="E5158" t="s">
        <v>23827</v>
      </c>
      <c r="F5158" t="s">
        <v>23828</v>
      </c>
      <c r="G5158" t="s">
        <v>28</v>
      </c>
      <c r="H5158" t="s">
        <v>28</v>
      </c>
      <c r="I5158" t="s">
        <v>16</v>
      </c>
      <c r="J5158">
        <v>0</v>
      </c>
      <c r="K5158">
        <v>1.8</v>
      </c>
    </row>
    <row r="5159" spans="1:11" x14ac:dyDescent="0.3">
      <c r="A5159">
        <v>5158</v>
      </c>
      <c r="C5159" t="s">
        <v>23829</v>
      </c>
      <c r="D5159" t="s">
        <v>23830</v>
      </c>
      <c r="E5159" t="s">
        <v>23831</v>
      </c>
      <c r="F5159" t="s">
        <v>23832</v>
      </c>
      <c r="G5159" t="s">
        <v>22</v>
      </c>
      <c r="H5159" t="s">
        <v>22</v>
      </c>
      <c r="I5159" t="s">
        <v>28</v>
      </c>
      <c r="J5159">
        <v>0</v>
      </c>
      <c r="K5159">
        <v>1.99</v>
      </c>
    </row>
    <row r="5160" spans="1:11" x14ac:dyDescent="0.3">
      <c r="A5160">
        <v>5159</v>
      </c>
      <c r="C5160" t="s">
        <v>23833</v>
      </c>
      <c r="D5160" t="s">
        <v>23834</v>
      </c>
      <c r="E5160" t="s">
        <v>23835</v>
      </c>
      <c r="F5160" t="s">
        <v>23836</v>
      </c>
      <c r="G5160" t="s">
        <v>28</v>
      </c>
      <c r="H5160" t="s">
        <v>28</v>
      </c>
      <c r="I5160" t="s">
        <v>28</v>
      </c>
      <c r="J5160">
        <v>1</v>
      </c>
      <c r="K5160">
        <v>1.99</v>
      </c>
    </row>
    <row r="5161" spans="1:11" x14ac:dyDescent="0.3">
      <c r="A5161">
        <v>5160</v>
      </c>
      <c r="C5161" t="s">
        <v>23837</v>
      </c>
      <c r="D5161" t="s">
        <v>23838</v>
      </c>
      <c r="E5161" t="s">
        <v>23839</v>
      </c>
      <c r="F5161" t="s">
        <v>23840</v>
      </c>
      <c r="G5161" t="s">
        <v>22</v>
      </c>
      <c r="H5161" t="s">
        <v>22</v>
      </c>
      <c r="I5161" t="s">
        <v>22</v>
      </c>
      <c r="J5161">
        <v>1</v>
      </c>
      <c r="K5161">
        <v>2.19</v>
      </c>
    </row>
    <row r="5162" spans="1:11" x14ac:dyDescent="0.3">
      <c r="A5162">
        <v>5161</v>
      </c>
      <c r="C5162" t="s">
        <v>23841</v>
      </c>
      <c r="D5162" t="s">
        <v>23842</v>
      </c>
      <c r="E5162" t="s">
        <v>23843</v>
      </c>
      <c r="F5162" t="s">
        <v>23844</v>
      </c>
      <c r="G5162" t="s">
        <v>22</v>
      </c>
      <c r="H5162" t="s">
        <v>22</v>
      </c>
      <c r="I5162" t="s">
        <v>22</v>
      </c>
      <c r="J5162">
        <v>1</v>
      </c>
      <c r="K5162">
        <v>1.98</v>
      </c>
    </row>
    <row r="5163" spans="1:11" x14ac:dyDescent="0.3">
      <c r="A5163">
        <v>5162</v>
      </c>
      <c r="C5163" t="s">
        <v>23845</v>
      </c>
      <c r="D5163" t="s">
        <v>23846</v>
      </c>
      <c r="E5163" t="s">
        <v>23847</v>
      </c>
      <c r="F5163" t="s">
        <v>23848</v>
      </c>
      <c r="G5163" t="s">
        <v>22</v>
      </c>
      <c r="H5163" t="s">
        <v>22</v>
      </c>
      <c r="I5163" t="s">
        <v>16</v>
      </c>
      <c r="J5163">
        <v>0</v>
      </c>
      <c r="K5163">
        <v>1.99</v>
      </c>
    </row>
    <row r="5164" spans="1:11" x14ac:dyDescent="0.3">
      <c r="A5164">
        <v>5163</v>
      </c>
      <c r="C5164" t="s">
        <v>23849</v>
      </c>
      <c r="D5164" t="s">
        <v>23850</v>
      </c>
      <c r="E5164" t="s">
        <v>23851</v>
      </c>
      <c r="F5164" t="s">
        <v>23852</v>
      </c>
      <c r="G5164" t="s">
        <v>22</v>
      </c>
      <c r="H5164" t="s">
        <v>22</v>
      </c>
      <c r="I5164" t="s">
        <v>16</v>
      </c>
      <c r="J5164">
        <v>0</v>
      </c>
      <c r="K5164">
        <v>2.04</v>
      </c>
    </row>
    <row r="5165" spans="1:11" x14ac:dyDescent="0.3">
      <c r="A5165">
        <v>5164</v>
      </c>
      <c r="C5165" t="s">
        <v>23853</v>
      </c>
      <c r="D5165" t="s">
        <v>23854</v>
      </c>
      <c r="E5165" t="s">
        <v>23855</v>
      </c>
      <c r="F5165" t="s">
        <v>23856</v>
      </c>
      <c r="G5165" t="s">
        <v>22</v>
      </c>
      <c r="H5165" t="s">
        <v>22</v>
      </c>
      <c r="I5165" t="s">
        <v>22</v>
      </c>
      <c r="J5165">
        <v>1</v>
      </c>
      <c r="K5165">
        <v>2.0099999999999998</v>
      </c>
    </row>
    <row r="5166" spans="1:11" x14ac:dyDescent="0.3">
      <c r="A5166">
        <v>5165</v>
      </c>
      <c r="C5166" t="s">
        <v>23857</v>
      </c>
      <c r="D5166" t="s">
        <v>23858</v>
      </c>
      <c r="E5166" t="s">
        <v>23859</v>
      </c>
      <c r="F5166" t="s">
        <v>23860</v>
      </c>
      <c r="G5166" t="s">
        <v>22</v>
      </c>
      <c r="H5166" t="s">
        <v>22</v>
      </c>
      <c r="I5166" t="s">
        <v>28</v>
      </c>
      <c r="J5166">
        <v>0</v>
      </c>
      <c r="K5166">
        <v>1.97</v>
      </c>
    </row>
    <row r="5167" spans="1:11" x14ac:dyDescent="0.3">
      <c r="A5167">
        <v>5166</v>
      </c>
      <c r="C5167" t="s">
        <v>23861</v>
      </c>
      <c r="D5167" t="s">
        <v>23862</v>
      </c>
      <c r="E5167" t="s">
        <v>23863</v>
      </c>
      <c r="F5167" t="s">
        <v>23864</v>
      </c>
      <c r="G5167" t="s">
        <v>28</v>
      </c>
      <c r="H5167" t="s">
        <v>28</v>
      </c>
      <c r="I5167" t="s">
        <v>28</v>
      </c>
      <c r="J5167">
        <v>1</v>
      </c>
      <c r="K5167">
        <v>1.8</v>
      </c>
    </row>
    <row r="5168" spans="1:11" x14ac:dyDescent="0.3">
      <c r="A5168">
        <v>5167</v>
      </c>
      <c r="C5168" t="s">
        <v>23865</v>
      </c>
      <c r="D5168" t="s">
        <v>23866</v>
      </c>
      <c r="E5168" t="s">
        <v>23867</v>
      </c>
      <c r="F5168" t="s">
        <v>23868</v>
      </c>
      <c r="G5168" t="s">
        <v>22</v>
      </c>
      <c r="H5168" t="s">
        <v>22</v>
      </c>
      <c r="I5168" t="s">
        <v>39</v>
      </c>
      <c r="J5168">
        <v>0</v>
      </c>
      <c r="K5168">
        <v>1.81</v>
      </c>
    </row>
    <row r="5169" spans="1:11" x14ac:dyDescent="0.3">
      <c r="A5169">
        <v>5168</v>
      </c>
      <c r="C5169" t="s">
        <v>23869</v>
      </c>
      <c r="D5169" t="s">
        <v>23870</v>
      </c>
      <c r="E5169" t="s">
        <v>23871</v>
      </c>
      <c r="F5169" t="s">
        <v>23872</v>
      </c>
      <c r="G5169" t="s">
        <v>22</v>
      </c>
      <c r="H5169" t="s">
        <v>22</v>
      </c>
      <c r="I5169" t="s">
        <v>39</v>
      </c>
      <c r="J5169">
        <v>0</v>
      </c>
      <c r="K5169">
        <v>2.02</v>
      </c>
    </row>
    <row r="5170" spans="1:11" x14ac:dyDescent="0.3">
      <c r="A5170">
        <v>5169</v>
      </c>
      <c r="C5170" t="s">
        <v>23873</v>
      </c>
      <c r="D5170" t="s">
        <v>23874</v>
      </c>
      <c r="E5170" t="s">
        <v>23875</v>
      </c>
      <c r="F5170" t="s">
        <v>23876</v>
      </c>
      <c r="G5170" t="s">
        <v>22</v>
      </c>
      <c r="H5170" t="s">
        <v>22</v>
      </c>
      <c r="I5170" t="s">
        <v>28</v>
      </c>
      <c r="J5170">
        <v>0</v>
      </c>
      <c r="K5170">
        <v>1.59</v>
      </c>
    </row>
    <row r="5171" spans="1:11" x14ac:dyDescent="0.3">
      <c r="A5171">
        <v>5170</v>
      </c>
      <c r="C5171" t="s">
        <v>23877</v>
      </c>
      <c r="D5171" t="s">
        <v>23878</v>
      </c>
      <c r="E5171" t="s">
        <v>23879</v>
      </c>
      <c r="F5171" t="s">
        <v>23880</v>
      </c>
      <c r="G5171" t="s">
        <v>22</v>
      </c>
      <c r="H5171" t="s">
        <v>22</v>
      </c>
      <c r="I5171" t="s">
        <v>16</v>
      </c>
      <c r="J5171">
        <v>0</v>
      </c>
      <c r="K5171">
        <v>1.78</v>
      </c>
    </row>
    <row r="5172" spans="1:11" x14ac:dyDescent="0.3">
      <c r="A5172">
        <v>5171</v>
      </c>
      <c r="C5172" t="s">
        <v>23881</v>
      </c>
      <c r="D5172" t="s">
        <v>23882</v>
      </c>
      <c r="E5172" t="s">
        <v>23883</v>
      </c>
      <c r="F5172" t="s">
        <v>23884</v>
      </c>
      <c r="G5172" t="s">
        <v>22</v>
      </c>
      <c r="H5172" t="s">
        <v>22</v>
      </c>
      <c r="I5172" t="s">
        <v>28</v>
      </c>
      <c r="J5172">
        <v>0</v>
      </c>
      <c r="K5172">
        <v>2.0099999999999998</v>
      </c>
    </row>
    <row r="5173" spans="1:11" x14ac:dyDescent="0.3">
      <c r="A5173">
        <v>5172</v>
      </c>
      <c r="C5173" t="s">
        <v>23885</v>
      </c>
      <c r="D5173" t="s">
        <v>23886</v>
      </c>
      <c r="E5173" t="s">
        <v>23887</v>
      </c>
      <c r="F5173" t="s">
        <v>23888</v>
      </c>
      <c r="G5173" t="s">
        <v>22</v>
      </c>
      <c r="H5173" t="s">
        <v>22</v>
      </c>
      <c r="I5173" t="s">
        <v>22</v>
      </c>
      <c r="J5173">
        <v>1</v>
      </c>
      <c r="K5173">
        <v>1.81</v>
      </c>
    </row>
    <row r="5174" spans="1:11" x14ac:dyDescent="0.3">
      <c r="A5174">
        <v>5173</v>
      </c>
      <c r="C5174" t="s">
        <v>23889</v>
      </c>
      <c r="D5174" t="s">
        <v>23890</v>
      </c>
      <c r="E5174" t="s">
        <v>23891</v>
      </c>
      <c r="F5174" t="s">
        <v>23892</v>
      </c>
      <c r="G5174" t="s">
        <v>22</v>
      </c>
      <c r="H5174" t="s">
        <v>22</v>
      </c>
      <c r="I5174" t="s">
        <v>22</v>
      </c>
      <c r="J5174">
        <v>1</v>
      </c>
      <c r="K5174">
        <v>1.6</v>
      </c>
    </row>
    <row r="5175" spans="1:11" x14ac:dyDescent="0.3">
      <c r="A5175">
        <v>5174</v>
      </c>
      <c r="C5175" t="s">
        <v>23893</v>
      </c>
      <c r="D5175" t="s">
        <v>23894</v>
      </c>
      <c r="E5175" t="s">
        <v>23895</v>
      </c>
      <c r="F5175" t="s">
        <v>23896</v>
      </c>
      <c r="G5175" t="s">
        <v>22</v>
      </c>
      <c r="H5175" t="s">
        <v>22</v>
      </c>
      <c r="I5175" t="s">
        <v>16</v>
      </c>
      <c r="J5175">
        <v>0</v>
      </c>
      <c r="K5175">
        <v>2.16</v>
      </c>
    </row>
    <row r="5176" spans="1:11" x14ac:dyDescent="0.3">
      <c r="A5176">
        <v>5175</v>
      </c>
      <c r="C5176" t="s">
        <v>23897</v>
      </c>
      <c r="D5176" t="s">
        <v>23898</v>
      </c>
      <c r="E5176" t="s">
        <v>23899</v>
      </c>
      <c r="F5176" t="s">
        <v>23900</v>
      </c>
      <c r="G5176" t="s">
        <v>28</v>
      </c>
      <c r="H5176" t="s">
        <v>28</v>
      </c>
      <c r="I5176" t="s">
        <v>16</v>
      </c>
      <c r="J5176">
        <v>0</v>
      </c>
      <c r="K5176">
        <v>1.78</v>
      </c>
    </row>
    <row r="5177" spans="1:11" x14ac:dyDescent="0.3">
      <c r="A5177">
        <v>5176</v>
      </c>
      <c r="C5177" t="s">
        <v>23901</v>
      </c>
      <c r="D5177" t="s">
        <v>23902</v>
      </c>
      <c r="E5177" t="s">
        <v>23903</v>
      </c>
      <c r="F5177" t="s">
        <v>23904</v>
      </c>
      <c r="G5177" t="s">
        <v>22</v>
      </c>
      <c r="H5177" t="s">
        <v>22</v>
      </c>
      <c r="I5177" t="s">
        <v>22</v>
      </c>
      <c r="J5177">
        <v>1</v>
      </c>
      <c r="K5177">
        <v>1.78</v>
      </c>
    </row>
    <row r="5178" spans="1:11" x14ac:dyDescent="0.3">
      <c r="A5178">
        <v>5177</v>
      </c>
      <c r="C5178" t="s">
        <v>23905</v>
      </c>
      <c r="D5178" t="s">
        <v>23906</v>
      </c>
      <c r="E5178" t="s">
        <v>23907</v>
      </c>
      <c r="F5178" t="s">
        <v>23908</v>
      </c>
      <c r="G5178" t="s">
        <v>22</v>
      </c>
      <c r="H5178" t="s">
        <v>22</v>
      </c>
      <c r="I5178" t="s">
        <v>28</v>
      </c>
      <c r="J5178">
        <v>0</v>
      </c>
      <c r="K5178">
        <v>2</v>
      </c>
    </row>
    <row r="5179" spans="1:11" x14ac:dyDescent="0.3">
      <c r="A5179">
        <v>5178</v>
      </c>
      <c r="C5179" t="s">
        <v>23909</v>
      </c>
      <c r="D5179" t="s">
        <v>23910</v>
      </c>
      <c r="E5179" t="s">
        <v>23911</v>
      </c>
      <c r="F5179" t="s">
        <v>23912</v>
      </c>
      <c r="G5179" t="s">
        <v>28</v>
      </c>
      <c r="H5179" t="s">
        <v>28</v>
      </c>
      <c r="I5179" t="s">
        <v>28</v>
      </c>
      <c r="J5179">
        <v>1</v>
      </c>
      <c r="K5179">
        <v>1.79</v>
      </c>
    </row>
    <row r="5180" spans="1:11" x14ac:dyDescent="0.3">
      <c r="A5180">
        <v>5179</v>
      </c>
      <c r="C5180" t="s">
        <v>23913</v>
      </c>
      <c r="D5180" t="s">
        <v>23914</v>
      </c>
      <c r="E5180" t="s">
        <v>23915</v>
      </c>
      <c r="F5180" t="s">
        <v>23916</v>
      </c>
      <c r="G5180" t="s">
        <v>28</v>
      </c>
      <c r="H5180" t="s">
        <v>28</v>
      </c>
      <c r="I5180" t="s">
        <v>22</v>
      </c>
      <c r="J5180">
        <v>0</v>
      </c>
      <c r="K5180">
        <v>2</v>
      </c>
    </row>
    <row r="5181" spans="1:11" x14ac:dyDescent="0.3">
      <c r="A5181">
        <v>5180</v>
      </c>
      <c r="C5181" t="s">
        <v>23917</v>
      </c>
      <c r="D5181" t="s">
        <v>23918</v>
      </c>
      <c r="E5181" t="s">
        <v>23919</v>
      </c>
      <c r="F5181" t="s">
        <v>23920</v>
      </c>
      <c r="G5181" t="s">
        <v>22</v>
      </c>
      <c r="H5181" t="s">
        <v>22</v>
      </c>
      <c r="I5181" t="s">
        <v>22</v>
      </c>
      <c r="J5181">
        <v>1</v>
      </c>
      <c r="K5181">
        <v>2</v>
      </c>
    </row>
    <row r="5182" spans="1:11" x14ac:dyDescent="0.3">
      <c r="A5182">
        <v>5181</v>
      </c>
      <c r="C5182" t="s">
        <v>23921</v>
      </c>
      <c r="D5182" t="s">
        <v>23922</v>
      </c>
      <c r="E5182" t="s">
        <v>23923</v>
      </c>
      <c r="F5182" t="s">
        <v>23924</v>
      </c>
      <c r="G5182" t="s">
        <v>28</v>
      </c>
      <c r="H5182" t="s">
        <v>28</v>
      </c>
      <c r="I5182" t="s">
        <v>28</v>
      </c>
      <c r="J5182">
        <v>1</v>
      </c>
      <c r="K5182">
        <v>2</v>
      </c>
    </row>
    <row r="5183" spans="1:11" x14ac:dyDescent="0.3">
      <c r="A5183">
        <v>5182</v>
      </c>
      <c r="C5183" t="s">
        <v>23925</v>
      </c>
      <c r="D5183" t="s">
        <v>23926</v>
      </c>
      <c r="E5183" t="s">
        <v>23927</v>
      </c>
      <c r="F5183" t="s">
        <v>23928</v>
      </c>
      <c r="G5183" t="s">
        <v>22</v>
      </c>
      <c r="H5183" t="s">
        <v>22</v>
      </c>
      <c r="I5183" t="s">
        <v>22</v>
      </c>
      <c r="J5183">
        <v>1</v>
      </c>
      <c r="K5183">
        <v>1.77</v>
      </c>
    </row>
    <row r="5184" spans="1:11" x14ac:dyDescent="0.3">
      <c r="A5184">
        <v>5183</v>
      </c>
      <c r="C5184" t="s">
        <v>23929</v>
      </c>
      <c r="D5184" t="s">
        <v>23930</v>
      </c>
      <c r="E5184" t="s">
        <v>23931</v>
      </c>
      <c r="F5184" t="s">
        <v>23932</v>
      </c>
      <c r="G5184" t="s">
        <v>22</v>
      </c>
      <c r="H5184" t="s">
        <v>22</v>
      </c>
      <c r="I5184" t="s">
        <v>28</v>
      </c>
      <c r="J5184">
        <v>0</v>
      </c>
      <c r="K5184">
        <v>2.0099999999999998</v>
      </c>
    </row>
    <row r="5185" spans="1:11" x14ac:dyDescent="0.3">
      <c r="A5185">
        <v>5184</v>
      </c>
      <c r="C5185" t="s">
        <v>23933</v>
      </c>
      <c r="D5185" t="s">
        <v>23934</v>
      </c>
      <c r="E5185" t="s">
        <v>23935</v>
      </c>
      <c r="F5185" t="s">
        <v>23936</v>
      </c>
      <c r="G5185" t="s">
        <v>22</v>
      </c>
      <c r="H5185" t="s">
        <v>22</v>
      </c>
      <c r="I5185" t="s">
        <v>39</v>
      </c>
      <c r="J5185">
        <v>0</v>
      </c>
      <c r="K5185">
        <v>1.76</v>
      </c>
    </row>
    <row r="5186" spans="1:11" x14ac:dyDescent="0.3">
      <c r="A5186">
        <v>5185</v>
      </c>
      <c r="C5186" t="s">
        <v>23937</v>
      </c>
      <c r="D5186" t="s">
        <v>23938</v>
      </c>
      <c r="E5186" t="s">
        <v>23939</v>
      </c>
      <c r="F5186" t="s">
        <v>23940</v>
      </c>
      <c r="G5186" t="s">
        <v>22</v>
      </c>
      <c r="H5186" t="s">
        <v>22</v>
      </c>
      <c r="I5186" t="s">
        <v>16</v>
      </c>
      <c r="J5186">
        <v>0</v>
      </c>
      <c r="K5186">
        <v>1.8</v>
      </c>
    </row>
    <row r="5187" spans="1:11" x14ac:dyDescent="0.3">
      <c r="A5187">
        <v>5186</v>
      </c>
      <c r="C5187" t="s">
        <v>23941</v>
      </c>
      <c r="D5187" t="s">
        <v>23942</v>
      </c>
      <c r="E5187" t="s">
        <v>23943</v>
      </c>
      <c r="F5187" t="s">
        <v>23944</v>
      </c>
      <c r="G5187" t="s">
        <v>22</v>
      </c>
      <c r="H5187" t="s">
        <v>22</v>
      </c>
      <c r="I5187" t="s">
        <v>16</v>
      </c>
      <c r="J5187">
        <v>0</v>
      </c>
      <c r="K5187">
        <v>1.97</v>
      </c>
    </row>
    <row r="5188" spans="1:11" x14ac:dyDescent="0.3">
      <c r="A5188">
        <v>5187</v>
      </c>
      <c r="C5188" t="s">
        <v>23945</v>
      </c>
      <c r="D5188" t="s">
        <v>23946</v>
      </c>
      <c r="E5188" t="s">
        <v>23947</v>
      </c>
      <c r="F5188" t="s">
        <v>23948</v>
      </c>
      <c r="G5188" t="s">
        <v>22</v>
      </c>
      <c r="H5188" t="s">
        <v>22</v>
      </c>
      <c r="I5188" t="s">
        <v>39</v>
      </c>
      <c r="J5188">
        <v>0</v>
      </c>
      <c r="K5188">
        <v>2</v>
      </c>
    </row>
    <row r="5189" spans="1:11" x14ac:dyDescent="0.3">
      <c r="A5189">
        <v>5188</v>
      </c>
      <c r="C5189" t="s">
        <v>23949</v>
      </c>
      <c r="D5189" t="s">
        <v>23950</v>
      </c>
      <c r="E5189" t="s">
        <v>23951</v>
      </c>
      <c r="F5189" t="s">
        <v>23952</v>
      </c>
      <c r="G5189" t="s">
        <v>22</v>
      </c>
      <c r="H5189" t="s">
        <v>22</v>
      </c>
      <c r="I5189" t="s">
        <v>39</v>
      </c>
      <c r="J5189">
        <v>0</v>
      </c>
      <c r="K5189">
        <v>2.1800000000000002</v>
      </c>
    </row>
    <row r="5190" spans="1:11" x14ac:dyDescent="0.3">
      <c r="A5190">
        <v>5189</v>
      </c>
      <c r="C5190" t="s">
        <v>23953</v>
      </c>
      <c r="D5190" t="s">
        <v>23954</v>
      </c>
      <c r="E5190" t="s">
        <v>23955</v>
      </c>
      <c r="F5190" t="s">
        <v>23956</v>
      </c>
      <c r="G5190" t="s">
        <v>22</v>
      </c>
      <c r="H5190" t="s">
        <v>22</v>
      </c>
      <c r="I5190" t="s">
        <v>39</v>
      </c>
      <c r="J5190">
        <v>0</v>
      </c>
      <c r="K5190">
        <v>1.77</v>
      </c>
    </row>
    <row r="5191" spans="1:11" x14ac:dyDescent="0.3">
      <c r="A5191">
        <v>5190</v>
      </c>
      <c r="C5191" t="s">
        <v>23957</v>
      </c>
      <c r="D5191" t="s">
        <v>23958</v>
      </c>
      <c r="E5191" t="s">
        <v>23959</v>
      </c>
      <c r="F5191" t="s">
        <v>23960</v>
      </c>
      <c r="G5191" t="s">
        <v>22</v>
      </c>
      <c r="H5191" t="s">
        <v>22</v>
      </c>
      <c r="I5191" t="s">
        <v>28</v>
      </c>
      <c r="J5191">
        <v>0</v>
      </c>
      <c r="K5191">
        <v>2.41</v>
      </c>
    </row>
    <row r="5192" spans="1:11" x14ac:dyDescent="0.3">
      <c r="A5192">
        <v>5191</v>
      </c>
      <c r="C5192" t="s">
        <v>23961</v>
      </c>
      <c r="D5192" t="s">
        <v>23962</v>
      </c>
      <c r="E5192" t="s">
        <v>23963</v>
      </c>
      <c r="F5192" t="s">
        <v>23964</v>
      </c>
      <c r="G5192" t="s">
        <v>22</v>
      </c>
      <c r="H5192" t="s">
        <v>22</v>
      </c>
      <c r="I5192" t="s">
        <v>22</v>
      </c>
      <c r="J5192">
        <v>1</v>
      </c>
      <c r="K5192">
        <v>1.82</v>
      </c>
    </row>
    <row r="5193" spans="1:11" x14ac:dyDescent="0.3">
      <c r="A5193">
        <v>5192</v>
      </c>
      <c r="C5193" t="s">
        <v>23965</v>
      </c>
      <c r="D5193" t="s">
        <v>23966</v>
      </c>
      <c r="E5193" t="s">
        <v>23967</v>
      </c>
      <c r="F5193" t="s">
        <v>23968</v>
      </c>
      <c r="G5193" t="s">
        <v>28</v>
      </c>
      <c r="H5193" t="s">
        <v>28</v>
      </c>
      <c r="I5193" t="s">
        <v>28</v>
      </c>
      <c r="J5193">
        <v>1</v>
      </c>
      <c r="K5193">
        <v>1.79</v>
      </c>
    </row>
    <row r="5194" spans="1:11" x14ac:dyDescent="0.3">
      <c r="A5194">
        <v>5193</v>
      </c>
      <c r="C5194" t="s">
        <v>23969</v>
      </c>
      <c r="D5194" t="s">
        <v>23970</v>
      </c>
      <c r="E5194" t="s">
        <v>23971</v>
      </c>
      <c r="F5194" t="s">
        <v>23972</v>
      </c>
      <c r="G5194" t="s">
        <v>22</v>
      </c>
      <c r="H5194" t="s">
        <v>22</v>
      </c>
      <c r="I5194" t="s">
        <v>28</v>
      </c>
      <c r="J5194">
        <v>0</v>
      </c>
      <c r="K5194">
        <v>2.1800000000000002</v>
      </c>
    </row>
    <row r="5195" spans="1:11" x14ac:dyDescent="0.3">
      <c r="A5195">
        <v>5194</v>
      </c>
      <c r="C5195" t="s">
        <v>23973</v>
      </c>
      <c r="D5195" t="s">
        <v>23974</v>
      </c>
      <c r="E5195" t="s">
        <v>23975</v>
      </c>
      <c r="F5195" t="s">
        <v>23976</v>
      </c>
      <c r="G5195" t="s">
        <v>22</v>
      </c>
      <c r="H5195" t="s">
        <v>22</v>
      </c>
      <c r="I5195" t="s">
        <v>39</v>
      </c>
      <c r="J5195">
        <v>0</v>
      </c>
      <c r="K5195">
        <v>1.99</v>
      </c>
    </row>
    <row r="5196" spans="1:11" x14ac:dyDescent="0.3">
      <c r="A5196">
        <v>5195</v>
      </c>
      <c r="C5196" t="s">
        <v>23977</v>
      </c>
      <c r="D5196" t="s">
        <v>23978</v>
      </c>
      <c r="E5196" t="s">
        <v>23979</v>
      </c>
      <c r="F5196" t="s">
        <v>23980</v>
      </c>
      <c r="G5196" t="s">
        <v>22</v>
      </c>
      <c r="H5196" t="s">
        <v>22</v>
      </c>
      <c r="I5196" t="s">
        <v>16</v>
      </c>
      <c r="J5196">
        <v>0</v>
      </c>
      <c r="K5196">
        <v>1.97</v>
      </c>
    </row>
    <row r="5197" spans="1:11" x14ac:dyDescent="0.3">
      <c r="A5197">
        <v>5196</v>
      </c>
      <c r="C5197" t="s">
        <v>23981</v>
      </c>
      <c r="D5197" t="s">
        <v>23982</v>
      </c>
      <c r="E5197" t="s">
        <v>23983</v>
      </c>
      <c r="F5197" t="s">
        <v>23984</v>
      </c>
      <c r="G5197" t="s">
        <v>22</v>
      </c>
      <c r="H5197" t="s">
        <v>22</v>
      </c>
      <c r="I5197" t="s">
        <v>28</v>
      </c>
      <c r="J5197">
        <v>0</v>
      </c>
      <c r="K5197">
        <v>1.78</v>
      </c>
    </row>
    <row r="5198" spans="1:11" x14ac:dyDescent="0.3">
      <c r="A5198">
        <v>5197</v>
      </c>
      <c r="C5198" t="s">
        <v>23985</v>
      </c>
      <c r="D5198" t="s">
        <v>23986</v>
      </c>
      <c r="E5198" t="s">
        <v>23987</v>
      </c>
      <c r="F5198" t="s">
        <v>23988</v>
      </c>
      <c r="G5198" t="s">
        <v>22</v>
      </c>
      <c r="H5198" t="s">
        <v>22</v>
      </c>
      <c r="I5198" t="s">
        <v>28</v>
      </c>
      <c r="J5198">
        <v>0</v>
      </c>
      <c r="K5198">
        <v>1.8</v>
      </c>
    </row>
    <row r="5199" spans="1:11" x14ac:dyDescent="0.3">
      <c r="A5199">
        <v>5198</v>
      </c>
      <c r="C5199" t="s">
        <v>23989</v>
      </c>
      <c r="D5199" t="s">
        <v>23990</v>
      </c>
      <c r="E5199" t="s">
        <v>23991</v>
      </c>
      <c r="F5199" t="s">
        <v>23992</v>
      </c>
      <c r="G5199" t="s">
        <v>22</v>
      </c>
      <c r="H5199" t="s">
        <v>22</v>
      </c>
      <c r="I5199" t="s">
        <v>16</v>
      </c>
      <c r="J5199">
        <v>0</v>
      </c>
      <c r="K5199">
        <v>1.8</v>
      </c>
    </row>
    <row r="5200" spans="1:11" x14ac:dyDescent="0.3">
      <c r="A5200">
        <v>5199</v>
      </c>
      <c r="C5200" t="s">
        <v>23993</v>
      </c>
      <c r="D5200" t="s">
        <v>23994</v>
      </c>
      <c r="E5200" t="s">
        <v>23995</v>
      </c>
      <c r="F5200" t="s">
        <v>23996</v>
      </c>
      <c r="G5200" t="s">
        <v>22</v>
      </c>
      <c r="H5200" t="s">
        <v>22</v>
      </c>
      <c r="I5200" t="s">
        <v>16</v>
      </c>
      <c r="J5200">
        <v>0</v>
      </c>
      <c r="K5200">
        <v>1.96</v>
      </c>
    </row>
    <row r="5201" spans="1:11" x14ac:dyDescent="0.3">
      <c r="A5201">
        <v>5200</v>
      </c>
      <c r="C5201" t="s">
        <v>23997</v>
      </c>
      <c r="D5201" t="s">
        <v>23998</v>
      </c>
      <c r="E5201" t="s">
        <v>23999</v>
      </c>
      <c r="F5201" t="s">
        <v>24000</v>
      </c>
      <c r="G5201" t="s">
        <v>39</v>
      </c>
      <c r="H5201" t="s">
        <v>39</v>
      </c>
      <c r="I5201" t="s">
        <v>16</v>
      </c>
      <c r="J5201">
        <v>0</v>
      </c>
      <c r="K5201">
        <v>1.76</v>
      </c>
    </row>
    <row r="5202" spans="1:11" x14ac:dyDescent="0.3">
      <c r="A5202">
        <v>5201</v>
      </c>
      <c r="C5202" t="s">
        <v>24001</v>
      </c>
      <c r="D5202" t="s">
        <v>24002</v>
      </c>
      <c r="E5202" t="s">
        <v>24003</v>
      </c>
      <c r="F5202" t="s">
        <v>24004</v>
      </c>
      <c r="G5202" t="s">
        <v>22</v>
      </c>
      <c r="H5202" t="s">
        <v>22</v>
      </c>
      <c r="I5202" t="s">
        <v>16</v>
      </c>
      <c r="J5202">
        <v>0</v>
      </c>
      <c r="K5202">
        <v>2.19</v>
      </c>
    </row>
    <row r="5203" spans="1:11" x14ac:dyDescent="0.3">
      <c r="A5203">
        <v>5202</v>
      </c>
      <c r="C5203" t="s">
        <v>24005</v>
      </c>
      <c r="D5203" t="s">
        <v>24006</v>
      </c>
      <c r="E5203" t="s">
        <v>24007</v>
      </c>
      <c r="F5203" t="s">
        <v>24008</v>
      </c>
      <c r="G5203" t="s">
        <v>22</v>
      </c>
      <c r="H5203" t="s">
        <v>22</v>
      </c>
      <c r="I5203" t="s">
        <v>16</v>
      </c>
      <c r="J5203">
        <v>0</v>
      </c>
      <c r="K5203">
        <v>1.76</v>
      </c>
    </row>
    <row r="5204" spans="1:11" x14ac:dyDescent="0.3">
      <c r="A5204">
        <v>5203</v>
      </c>
      <c r="C5204" t="s">
        <v>24009</v>
      </c>
      <c r="D5204" t="s">
        <v>24010</v>
      </c>
      <c r="E5204" t="s">
        <v>24011</v>
      </c>
      <c r="F5204" t="s">
        <v>24012</v>
      </c>
      <c r="G5204" t="s">
        <v>28</v>
      </c>
      <c r="H5204" t="s">
        <v>28</v>
      </c>
      <c r="I5204" t="s">
        <v>22</v>
      </c>
      <c r="J5204">
        <v>0</v>
      </c>
      <c r="K5204">
        <v>1.98</v>
      </c>
    </row>
    <row r="5205" spans="1:11" x14ac:dyDescent="0.3">
      <c r="A5205">
        <v>5204</v>
      </c>
      <c r="C5205" t="s">
        <v>24013</v>
      </c>
      <c r="D5205" t="s">
        <v>24014</v>
      </c>
      <c r="E5205" t="s">
        <v>24015</v>
      </c>
      <c r="F5205" t="s">
        <v>24016</v>
      </c>
      <c r="G5205" t="s">
        <v>22</v>
      </c>
      <c r="H5205" t="s">
        <v>22</v>
      </c>
      <c r="I5205" t="s">
        <v>28</v>
      </c>
      <c r="J5205">
        <v>0</v>
      </c>
      <c r="K5205">
        <v>1.78</v>
      </c>
    </row>
    <row r="5206" spans="1:11" x14ac:dyDescent="0.3">
      <c r="A5206">
        <v>5205</v>
      </c>
      <c r="C5206" t="s">
        <v>24017</v>
      </c>
      <c r="D5206" t="s">
        <v>24018</v>
      </c>
      <c r="E5206" t="s">
        <v>24019</v>
      </c>
      <c r="F5206" t="s">
        <v>24020</v>
      </c>
      <c r="G5206" t="s">
        <v>28</v>
      </c>
      <c r="H5206" t="s">
        <v>28</v>
      </c>
      <c r="I5206" t="s">
        <v>39</v>
      </c>
      <c r="J5206">
        <v>0</v>
      </c>
      <c r="K5206">
        <v>1.99</v>
      </c>
    </row>
    <row r="5207" spans="1:11" x14ac:dyDescent="0.3">
      <c r="A5207">
        <v>5206</v>
      </c>
      <c r="C5207" t="s">
        <v>24021</v>
      </c>
      <c r="D5207" t="s">
        <v>24022</v>
      </c>
      <c r="E5207" t="s">
        <v>24023</v>
      </c>
      <c r="F5207" t="s">
        <v>24024</v>
      </c>
      <c r="G5207" t="s">
        <v>22</v>
      </c>
      <c r="H5207" t="s">
        <v>22</v>
      </c>
      <c r="I5207" t="s">
        <v>39</v>
      </c>
      <c r="J5207">
        <v>0</v>
      </c>
      <c r="K5207">
        <v>1.97</v>
      </c>
    </row>
    <row r="5208" spans="1:11" x14ac:dyDescent="0.3">
      <c r="A5208">
        <v>5207</v>
      </c>
      <c r="C5208" t="s">
        <v>24025</v>
      </c>
      <c r="D5208" t="s">
        <v>24026</v>
      </c>
      <c r="E5208" t="s">
        <v>24027</v>
      </c>
      <c r="F5208" t="s">
        <v>24028</v>
      </c>
      <c r="G5208" t="s">
        <v>22</v>
      </c>
      <c r="H5208" t="s">
        <v>22</v>
      </c>
      <c r="I5208" t="s">
        <v>22</v>
      </c>
      <c r="J5208">
        <v>1</v>
      </c>
      <c r="K5208">
        <v>2.0099999999999998</v>
      </c>
    </row>
    <row r="5209" spans="1:11" x14ac:dyDescent="0.3">
      <c r="A5209">
        <v>5208</v>
      </c>
      <c r="C5209" t="s">
        <v>24029</v>
      </c>
      <c r="D5209" t="s">
        <v>24030</v>
      </c>
      <c r="E5209" t="s">
        <v>24031</v>
      </c>
      <c r="F5209" t="s">
        <v>24032</v>
      </c>
      <c r="G5209" t="s">
        <v>22</v>
      </c>
      <c r="H5209" t="s">
        <v>22</v>
      </c>
      <c r="I5209" t="s">
        <v>39</v>
      </c>
      <c r="J5209">
        <v>0</v>
      </c>
      <c r="K5209">
        <v>1.97</v>
      </c>
    </row>
    <row r="5210" spans="1:11" x14ac:dyDescent="0.3">
      <c r="A5210">
        <v>5209</v>
      </c>
      <c r="C5210" t="s">
        <v>24033</v>
      </c>
      <c r="D5210" t="s">
        <v>24034</v>
      </c>
      <c r="E5210" t="s">
        <v>24035</v>
      </c>
      <c r="F5210" t="s">
        <v>24036</v>
      </c>
      <c r="G5210" t="s">
        <v>22</v>
      </c>
      <c r="H5210" t="s">
        <v>22</v>
      </c>
      <c r="I5210" t="s">
        <v>28</v>
      </c>
      <c r="J5210">
        <v>0</v>
      </c>
      <c r="K5210">
        <v>1.76</v>
      </c>
    </row>
    <row r="5211" spans="1:11" x14ac:dyDescent="0.3">
      <c r="A5211">
        <v>5210</v>
      </c>
      <c r="C5211" t="s">
        <v>24037</v>
      </c>
      <c r="D5211" t="s">
        <v>24038</v>
      </c>
      <c r="E5211" t="s">
        <v>24039</v>
      </c>
      <c r="F5211" t="s">
        <v>24040</v>
      </c>
      <c r="G5211" t="s">
        <v>22</v>
      </c>
      <c r="H5211" t="s">
        <v>22</v>
      </c>
      <c r="I5211" t="s">
        <v>22</v>
      </c>
      <c r="J5211">
        <v>1</v>
      </c>
      <c r="K5211">
        <v>1.82</v>
      </c>
    </row>
    <row r="5212" spans="1:11" x14ac:dyDescent="0.3">
      <c r="A5212">
        <v>5211</v>
      </c>
      <c r="C5212" t="s">
        <v>24041</v>
      </c>
      <c r="D5212" t="s">
        <v>24042</v>
      </c>
      <c r="E5212" t="s">
        <v>24043</v>
      </c>
      <c r="F5212" t="s">
        <v>24044</v>
      </c>
      <c r="G5212" t="s">
        <v>22</v>
      </c>
      <c r="H5212" t="s">
        <v>22</v>
      </c>
      <c r="I5212" t="s">
        <v>39</v>
      </c>
      <c r="J5212">
        <v>0</v>
      </c>
      <c r="K5212">
        <v>1.96</v>
      </c>
    </row>
    <row r="5213" spans="1:11" x14ac:dyDescent="0.3">
      <c r="A5213">
        <v>5212</v>
      </c>
      <c r="C5213" t="s">
        <v>24045</v>
      </c>
      <c r="D5213" t="s">
        <v>24046</v>
      </c>
      <c r="E5213" t="s">
        <v>24047</v>
      </c>
      <c r="F5213" t="s">
        <v>24048</v>
      </c>
      <c r="G5213" t="s">
        <v>28</v>
      </c>
      <c r="H5213" t="s">
        <v>28</v>
      </c>
      <c r="I5213" t="s">
        <v>16</v>
      </c>
      <c r="J5213">
        <v>0</v>
      </c>
      <c r="K5213">
        <v>1.78</v>
      </c>
    </row>
    <row r="5214" spans="1:11" x14ac:dyDescent="0.3">
      <c r="A5214">
        <v>5213</v>
      </c>
      <c r="C5214" t="s">
        <v>24049</v>
      </c>
      <c r="D5214" t="s">
        <v>24050</v>
      </c>
      <c r="E5214" t="s">
        <v>24051</v>
      </c>
      <c r="F5214" t="s">
        <v>24052</v>
      </c>
      <c r="G5214" t="s">
        <v>22</v>
      </c>
      <c r="H5214" t="s">
        <v>22</v>
      </c>
      <c r="I5214" t="s">
        <v>16</v>
      </c>
      <c r="J5214">
        <v>0</v>
      </c>
      <c r="K5214">
        <v>1.77</v>
      </c>
    </row>
    <row r="5215" spans="1:11" x14ac:dyDescent="0.3">
      <c r="A5215">
        <v>5214</v>
      </c>
      <c r="C5215" t="s">
        <v>24053</v>
      </c>
      <c r="D5215" t="s">
        <v>24054</v>
      </c>
      <c r="E5215" t="s">
        <v>24055</v>
      </c>
      <c r="F5215" t="s">
        <v>24056</v>
      </c>
      <c r="G5215" t="s">
        <v>22</v>
      </c>
      <c r="H5215" t="s">
        <v>22</v>
      </c>
      <c r="I5215" t="s">
        <v>28</v>
      </c>
      <c r="J5215">
        <v>0</v>
      </c>
      <c r="K5215">
        <v>1.76</v>
      </c>
    </row>
    <row r="5216" spans="1:11" x14ac:dyDescent="0.3">
      <c r="A5216">
        <v>5215</v>
      </c>
      <c r="C5216" t="s">
        <v>24057</v>
      </c>
      <c r="D5216" t="s">
        <v>24058</v>
      </c>
      <c r="E5216" t="s">
        <v>24059</v>
      </c>
      <c r="F5216" t="s">
        <v>24060</v>
      </c>
      <c r="G5216" t="s">
        <v>22</v>
      </c>
      <c r="H5216" t="s">
        <v>22</v>
      </c>
      <c r="I5216" t="s">
        <v>28</v>
      </c>
      <c r="J5216">
        <v>0</v>
      </c>
      <c r="K5216">
        <v>1.95</v>
      </c>
    </row>
    <row r="5217" spans="1:11" x14ac:dyDescent="0.3">
      <c r="A5217">
        <v>5216</v>
      </c>
      <c r="C5217" t="s">
        <v>24061</v>
      </c>
      <c r="D5217" t="s">
        <v>24062</v>
      </c>
      <c r="E5217" t="s">
        <v>24063</v>
      </c>
      <c r="F5217" t="s">
        <v>24064</v>
      </c>
      <c r="G5217" t="s">
        <v>22</v>
      </c>
      <c r="H5217" t="s">
        <v>22</v>
      </c>
      <c r="I5217" t="s">
        <v>28</v>
      </c>
      <c r="J5217">
        <v>0</v>
      </c>
      <c r="K5217">
        <v>1.95</v>
      </c>
    </row>
    <row r="5218" spans="1:11" x14ac:dyDescent="0.3">
      <c r="A5218">
        <v>5217</v>
      </c>
      <c r="C5218" t="s">
        <v>24065</v>
      </c>
      <c r="D5218" t="s">
        <v>24066</v>
      </c>
      <c r="E5218" t="s">
        <v>24067</v>
      </c>
      <c r="F5218" t="s">
        <v>24068</v>
      </c>
      <c r="G5218" t="s">
        <v>22</v>
      </c>
      <c r="H5218" t="s">
        <v>22</v>
      </c>
      <c r="I5218" t="s">
        <v>22</v>
      </c>
      <c r="J5218">
        <v>1</v>
      </c>
      <c r="K5218">
        <v>1.8</v>
      </c>
    </row>
    <row r="5219" spans="1:11" x14ac:dyDescent="0.3">
      <c r="A5219">
        <v>5218</v>
      </c>
      <c r="C5219" t="s">
        <v>24069</v>
      </c>
      <c r="D5219" t="s">
        <v>24070</v>
      </c>
      <c r="E5219" t="s">
        <v>24071</v>
      </c>
      <c r="F5219" t="s">
        <v>24072</v>
      </c>
      <c r="G5219" t="s">
        <v>22</v>
      </c>
      <c r="H5219" t="s">
        <v>22</v>
      </c>
      <c r="I5219" t="s">
        <v>22</v>
      </c>
      <c r="J5219">
        <v>1</v>
      </c>
      <c r="K5219">
        <v>1.8</v>
      </c>
    </row>
    <row r="5220" spans="1:11" x14ac:dyDescent="0.3">
      <c r="A5220">
        <v>5219</v>
      </c>
      <c r="C5220" t="s">
        <v>24073</v>
      </c>
      <c r="D5220" t="s">
        <v>24074</v>
      </c>
      <c r="E5220" t="s">
        <v>24075</v>
      </c>
      <c r="F5220" t="s">
        <v>24076</v>
      </c>
      <c r="G5220" t="s">
        <v>39</v>
      </c>
      <c r="H5220" t="s">
        <v>39</v>
      </c>
      <c r="I5220" t="s">
        <v>39</v>
      </c>
      <c r="J5220">
        <v>1</v>
      </c>
      <c r="K5220">
        <v>2</v>
      </c>
    </row>
    <row r="5221" spans="1:11" x14ac:dyDescent="0.3">
      <c r="A5221">
        <v>5220</v>
      </c>
      <c r="C5221" t="s">
        <v>24077</v>
      </c>
      <c r="D5221" t="s">
        <v>24078</v>
      </c>
      <c r="E5221" t="s">
        <v>24079</v>
      </c>
      <c r="F5221" t="s">
        <v>24080</v>
      </c>
      <c r="G5221" t="s">
        <v>22</v>
      </c>
      <c r="H5221" t="s">
        <v>22</v>
      </c>
      <c r="I5221" t="s">
        <v>39</v>
      </c>
      <c r="J5221">
        <v>0</v>
      </c>
      <c r="K5221">
        <v>1.58</v>
      </c>
    </row>
    <row r="5222" spans="1:11" x14ac:dyDescent="0.3">
      <c r="A5222">
        <v>5221</v>
      </c>
      <c r="C5222" t="s">
        <v>24081</v>
      </c>
      <c r="D5222" t="s">
        <v>24082</v>
      </c>
      <c r="E5222" t="s">
        <v>24083</v>
      </c>
      <c r="F5222" t="s">
        <v>24084</v>
      </c>
      <c r="G5222" t="s">
        <v>39</v>
      </c>
      <c r="H5222" t="s">
        <v>39</v>
      </c>
      <c r="I5222" t="s">
        <v>39</v>
      </c>
      <c r="J5222">
        <v>1</v>
      </c>
      <c r="K5222">
        <v>2.1800000000000002</v>
      </c>
    </row>
    <row r="5223" spans="1:11" x14ac:dyDescent="0.3">
      <c r="A5223">
        <v>5222</v>
      </c>
      <c r="C5223" t="s">
        <v>24085</v>
      </c>
      <c r="D5223" t="s">
        <v>24086</v>
      </c>
      <c r="E5223" t="s">
        <v>24087</v>
      </c>
      <c r="F5223" t="s">
        <v>24088</v>
      </c>
      <c r="G5223" t="s">
        <v>22</v>
      </c>
      <c r="H5223" t="s">
        <v>22</v>
      </c>
      <c r="I5223" t="s">
        <v>16</v>
      </c>
      <c r="J5223">
        <v>0</v>
      </c>
      <c r="K5223">
        <v>1.95</v>
      </c>
    </row>
    <row r="5224" spans="1:11" x14ac:dyDescent="0.3">
      <c r="A5224">
        <v>5223</v>
      </c>
      <c r="C5224" t="s">
        <v>24089</v>
      </c>
      <c r="D5224" t="s">
        <v>24090</v>
      </c>
      <c r="E5224" t="s">
        <v>24091</v>
      </c>
      <c r="F5224" t="s">
        <v>24092</v>
      </c>
      <c r="G5224" t="s">
        <v>28</v>
      </c>
      <c r="H5224" t="s">
        <v>28</v>
      </c>
      <c r="I5224" t="s">
        <v>22</v>
      </c>
      <c r="J5224">
        <v>0</v>
      </c>
      <c r="K5224">
        <v>1.8</v>
      </c>
    </row>
    <row r="5225" spans="1:11" x14ac:dyDescent="0.3">
      <c r="A5225">
        <v>5224</v>
      </c>
      <c r="C5225" t="s">
        <v>24093</v>
      </c>
      <c r="D5225" t="s">
        <v>24094</v>
      </c>
      <c r="E5225" t="s">
        <v>24095</v>
      </c>
      <c r="F5225" t="s">
        <v>24096</v>
      </c>
      <c r="G5225" t="s">
        <v>22</v>
      </c>
      <c r="H5225" t="s">
        <v>22</v>
      </c>
      <c r="I5225" t="s">
        <v>16</v>
      </c>
      <c r="J5225">
        <v>0</v>
      </c>
      <c r="K5225">
        <v>1.8</v>
      </c>
    </row>
    <row r="5226" spans="1:11" x14ac:dyDescent="0.3">
      <c r="A5226">
        <v>5225</v>
      </c>
      <c r="C5226" t="s">
        <v>24097</v>
      </c>
      <c r="D5226" t="s">
        <v>24098</v>
      </c>
      <c r="E5226" t="s">
        <v>24099</v>
      </c>
      <c r="F5226" t="s">
        <v>24100</v>
      </c>
      <c r="G5226" t="s">
        <v>22</v>
      </c>
      <c r="H5226" t="s">
        <v>22</v>
      </c>
      <c r="I5226" t="s">
        <v>28</v>
      </c>
      <c r="J5226">
        <v>0</v>
      </c>
      <c r="K5226">
        <v>1.95</v>
      </c>
    </row>
    <row r="5227" spans="1:11" x14ac:dyDescent="0.3">
      <c r="A5227">
        <v>5226</v>
      </c>
      <c r="C5227" t="s">
        <v>24101</v>
      </c>
      <c r="D5227" t="s">
        <v>24102</v>
      </c>
      <c r="E5227" t="s">
        <v>24103</v>
      </c>
      <c r="F5227" t="s">
        <v>24104</v>
      </c>
      <c r="G5227" t="s">
        <v>22</v>
      </c>
      <c r="H5227" t="s">
        <v>22</v>
      </c>
      <c r="I5227" t="s">
        <v>22</v>
      </c>
      <c r="J5227">
        <v>1</v>
      </c>
      <c r="K5227">
        <v>1.77</v>
      </c>
    </row>
    <row r="5228" spans="1:11" x14ac:dyDescent="0.3">
      <c r="A5228">
        <v>5227</v>
      </c>
      <c r="C5228" t="s">
        <v>24105</v>
      </c>
      <c r="D5228" t="s">
        <v>24106</v>
      </c>
      <c r="E5228" t="s">
        <v>24107</v>
      </c>
      <c r="F5228" t="s">
        <v>24108</v>
      </c>
      <c r="G5228" t="s">
        <v>28</v>
      </c>
      <c r="H5228" t="s">
        <v>28</v>
      </c>
      <c r="I5228" t="s">
        <v>22</v>
      </c>
      <c r="J5228">
        <v>0</v>
      </c>
      <c r="K5228">
        <v>1.77</v>
      </c>
    </row>
    <row r="5229" spans="1:11" x14ac:dyDescent="0.3">
      <c r="A5229">
        <v>5228</v>
      </c>
      <c r="C5229" t="s">
        <v>24109</v>
      </c>
      <c r="D5229" t="s">
        <v>24110</v>
      </c>
      <c r="E5229" t="s">
        <v>24111</v>
      </c>
      <c r="F5229" t="s">
        <v>24112</v>
      </c>
      <c r="G5229" t="s">
        <v>22</v>
      </c>
      <c r="H5229" t="s">
        <v>22</v>
      </c>
      <c r="I5229" t="s">
        <v>39</v>
      </c>
      <c r="J5229">
        <v>0</v>
      </c>
      <c r="K5229">
        <v>2.19</v>
      </c>
    </row>
    <row r="5230" spans="1:11" x14ac:dyDescent="0.3">
      <c r="A5230">
        <v>5229</v>
      </c>
      <c r="C5230" t="s">
        <v>24113</v>
      </c>
      <c r="D5230" t="s">
        <v>24114</v>
      </c>
      <c r="E5230" t="s">
        <v>24115</v>
      </c>
      <c r="F5230" t="s">
        <v>24116</v>
      </c>
      <c r="G5230" t="s">
        <v>22</v>
      </c>
      <c r="H5230" t="s">
        <v>22</v>
      </c>
      <c r="I5230" t="s">
        <v>16</v>
      </c>
      <c r="J5230">
        <v>0</v>
      </c>
      <c r="K5230">
        <v>1.97</v>
      </c>
    </row>
    <row r="5231" spans="1:11" x14ac:dyDescent="0.3">
      <c r="A5231">
        <v>5230</v>
      </c>
      <c r="C5231" t="s">
        <v>24117</v>
      </c>
      <c r="D5231" t="s">
        <v>24118</v>
      </c>
      <c r="E5231" t="s">
        <v>24119</v>
      </c>
      <c r="F5231" t="s">
        <v>24120</v>
      </c>
      <c r="G5231" t="s">
        <v>28</v>
      </c>
      <c r="H5231" t="s">
        <v>28</v>
      </c>
      <c r="I5231" t="s">
        <v>28</v>
      </c>
      <c r="J5231">
        <v>1</v>
      </c>
      <c r="K5231">
        <v>2.16</v>
      </c>
    </row>
    <row r="5232" spans="1:11" x14ac:dyDescent="0.3">
      <c r="A5232">
        <v>5231</v>
      </c>
      <c r="C5232" t="s">
        <v>24121</v>
      </c>
      <c r="D5232" t="s">
        <v>24122</v>
      </c>
      <c r="E5232" t="s">
        <v>24123</v>
      </c>
      <c r="F5232" t="s">
        <v>24124</v>
      </c>
      <c r="G5232" t="s">
        <v>22</v>
      </c>
      <c r="H5232" t="s">
        <v>22</v>
      </c>
      <c r="I5232" t="s">
        <v>22</v>
      </c>
      <c r="J5232">
        <v>1</v>
      </c>
      <c r="K5232">
        <v>2</v>
      </c>
    </row>
    <row r="5233" spans="1:11" x14ac:dyDescent="0.3">
      <c r="A5233">
        <v>5232</v>
      </c>
      <c r="C5233" t="s">
        <v>24125</v>
      </c>
      <c r="D5233" t="s">
        <v>24126</v>
      </c>
      <c r="E5233" t="s">
        <v>24127</v>
      </c>
      <c r="F5233" t="s">
        <v>24128</v>
      </c>
      <c r="G5233" t="s">
        <v>22</v>
      </c>
      <c r="H5233" t="s">
        <v>22</v>
      </c>
      <c r="I5233" t="s">
        <v>28</v>
      </c>
      <c r="J5233">
        <v>0</v>
      </c>
      <c r="K5233">
        <v>1.78</v>
      </c>
    </row>
    <row r="5234" spans="1:11" x14ac:dyDescent="0.3">
      <c r="A5234">
        <v>5233</v>
      </c>
      <c r="C5234" t="s">
        <v>24129</v>
      </c>
      <c r="D5234" t="s">
        <v>24130</v>
      </c>
      <c r="E5234" t="s">
        <v>24131</v>
      </c>
      <c r="F5234" t="s">
        <v>24132</v>
      </c>
      <c r="G5234" t="s">
        <v>22</v>
      </c>
      <c r="H5234" t="s">
        <v>22</v>
      </c>
      <c r="I5234" t="s">
        <v>39</v>
      </c>
      <c r="J5234">
        <v>0</v>
      </c>
      <c r="K5234">
        <v>1.6</v>
      </c>
    </row>
    <row r="5235" spans="1:11" x14ac:dyDescent="0.3">
      <c r="A5235">
        <v>5234</v>
      </c>
      <c r="C5235" t="s">
        <v>24133</v>
      </c>
      <c r="D5235" t="s">
        <v>24134</v>
      </c>
      <c r="E5235" t="s">
        <v>24135</v>
      </c>
      <c r="F5235" t="s">
        <v>24136</v>
      </c>
      <c r="G5235" t="s">
        <v>22</v>
      </c>
      <c r="H5235" t="s">
        <v>22</v>
      </c>
      <c r="I5235" t="s">
        <v>22</v>
      </c>
      <c r="J5235">
        <v>1</v>
      </c>
      <c r="K5235">
        <v>2.0099999999999998</v>
      </c>
    </row>
    <row r="5236" spans="1:11" x14ac:dyDescent="0.3">
      <c r="A5236">
        <v>5235</v>
      </c>
      <c r="C5236" t="s">
        <v>24137</v>
      </c>
      <c r="D5236" t="s">
        <v>24138</v>
      </c>
      <c r="E5236" t="s">
        <v>24139</v>
      </c>
      <c r="F5236" t="s">
        <v>24140</v>
      </c>
      <c r="G5236" t="s">
        <v>22</v>
      </c>
      <c r="H5236" t="s">
        <v>22</v>
      </c>
      <c r="I5236" t="s">
        <v>22</v>
      </c>
      <c r="J5236">
        <v>1</v>
      </c>
      <c r="K5236">
        <v>1.99</v>
      </c>
    </row>
    <row r="5237" spans="1:11" x14ac:dyDescent="0.3">
      <c r="A5237">
        <v>5236</v>
      </c>
      <c r="C5237" t="s">
        <v>24141</v>
      </c>
      <c r="D5237" t="s">
        <v>24142</v>
      </c>
      <c r="E5237" t="s">
        <v>24143</v>
      </c>
      <c r="F5237" t="s">
        <v>24144</v>
      </c>
      <c r="G5237" t="s">
        <v>22</v>
      </c>
      <c r="H5237" t="s">
        <v>22</v>
      </c>
      <c r="I5237" t="s">
        <v>22</v>
      </c>
      <c r="J5237">
        <v>1</v>
      </c>
      <c r="K5237">
        <v>2.19</v>
      </c>
    </row>
    <row r="5238" spans="1:11" x14ac:dyDescent="0.3">
      <c r="A5238">
        <v>5237</v>
      </c>
      <c r="C5238" t="s">
        <v>24145</v>
      </c>
      <c r="D5238" t="s">
        <v>24146</v>
      </c>
      <c r="E5238" t="s">
        <v>24147</v>
      </c>
      <c r="F5238" t="s">
        <v>24148</v>
      </c>
      <c r="G5238" t="s">
        <v>28</v>
      </c>
      <c r="H5238" t="s">
        <v>28</v>
      </c>
      <c r="I5238" t="s">
        <v>28</v>
      </c>
      <c r="J5238">
        <v>1</v>
      </c>
      <c r="K5238">
        <v>1.99</v>
      </c>
    </row>
    <row r="5239" spans="1:11" x14ac:dyDescent="0.3">
      <c r="A5239">
        <v>5238</v>
      </c>
      <c r="C5239" t="s">
        <v>24149</v>
      </c>
      <c r="D5239" t="s">
        <v>24150</v>
      </c>
      <c r="E5239" t="s">
        <v>24151</v>
      </c>
      <c r="F5239" t="s">
        <v>24152</v>
      </c>
      <c r="G5239" t="s">
        <v>28</v>
      </c>
      <c r="H5239" t="s">
        <v>28</v>
      </c>
      <c r="I5239" t="s">
        <v>28</v>
      </c>
      <c r="J5239">
        <v>1</v>
      </c>
      <c r="K5239">
        <v>1.77</v>
      </c>
    </row>
    <row r="5240" spans="1:11" x14ac:dyDescent="0.3">
      <c r="A5240">
        <v>5239</v>
      </c>
      <c r="C5240" t="s">
        <v>24153</v>
      </c>
      <c r="D5240" t="s">
        <v>24154</v>
      </c>
      <c r="E5240" t="s">
        <v>24155</v>
      </c>
      <c r="F5240" t="s">
        <v>24156</v>
      </c>
      <c r="G5240" t="s">
        <v>22</v>
      </c>
      <c r="H5240" t="s">
        <v>22</v>
      </c>
      <c r="I5240" t="s">
        <v>22</v>
      </c>
      <c r="J5240">
        <v>1</v>
      </c>
      <c r="K5240">
        <v>1.8</v>
      </c>
    </row>
    <row r="5241" spans="1:11" x14ac:dyDescent="0.3">
      <c r="A5241">
        <v>5240</v>
      </c>
      <c r="C5241" t="s">
        <v>24157</v>
      </c>
      <c r="D5241" t="s">
        <v>24158</v>
      </c>
      <c r="E5241" t="s">
        <v>24159</v>
      </c>
      <c r="F5241" t="s">
        <v>24160</v>
      </c>
      <c r="G5241" t="s">
        <v>22</v>
      </c>
      <c r="H5241" t="s">
        <v>22</v>
      </c>
      <c r="I5241" t="s">
        <v>39</v>
      </c>
      <c r="J5241">
        <v>0</v>
      </c>
      <c r="K5241">
        <v>2.17</v>
      </c>
    </row>
    <row r="5242" spans="1:11" x14ac:dyDescent="0.3">
      <c r="A5242">
        <v>5241</v>
      </c>
      <c r="C5242" t="s">
        <v>24161</v>
      </c>
      <c r="D5242" t="s">
        <v>24162</v>
      </c>
      <c r="E5242" t="s">
        <v>24163</v>
      </c>
      <c r="F5242" t="s">
        <v>24164</v>
      </c>
      <c r="G5242" t="s">
        <v>28</v>
      </c>
      <c r="H5242" t="s">
        <v>28</v>
      </c>
      <c r="I5242" t="s">
        <v>39</v>
      </c>
      <c r="J5242">
        <v>0</v>
      </c>
      <c r="K5242">
        <v>1.97</v>
      </c>
    </row>
    <row r="5243" spans="1:11" x14ac:dyDescent="0.3">
      <c r="A5243">
        <v>5242</v>
      </c>
      <c r="C5243" t="s">
        <v>24165</v>
      </c>
      <c r="D5243" t="s">
        <v>24166</v>
      </c>
      <c r="E5243" t="s">
        <v>24167</v>
      </c>
      <c r="F5243" t="s">
        <v>24168</v>
      </c>
      <c r="G5243" t="s">
        <v>22</v>
      </c>
      <c r="H5243" t="s">
        <v>22</v>
      </c>
      <c r="I5243" t="s">
        <v>16</v>
      </c>
      <c r="J5243">
        <v>0</v>
      </c>
      <c r="K5243">
        <v>1.98</v>
      </c>
    </row>
    <row r="5244" spans="1:11" x14ac:dyDescent="0.3">
      <c r="A5244">
        <v>5243</v>
      </c>
      <c r="C5244" t="s">
        <v>24169</v>
      </c>
      <c r="D5244" t="s">
        <v>24170</v>
      </c>
      <c r="E5244" t="s">
        <v>24171</v>
      </c>
      <c r="F5244" t="s">
        <v>24172</v>
      </c>
      <c r="G5244" t="s">
        <v>22</v>
      </c>
      <c r="H5244" t="s">
        <v>22</v>
      </c>
      <c r="I5244" t="s">
        <v>28</v>
      </c>
      <c r="J5244">
        <v>0</v>
      </c>
      <c r="K5244">
        <v>1.77</v>
      </c>
    </row>
    <row r="5245" spans="1:11" x14ac:dyDescent="0.3">
      <c r="A5245">
        <v>5244</v>
      </c>
      <c r="C5245" t="s">
        <v>24173</v>
      </c>
      <c r="D5245" t="s">
        <v>24174</v>
      </c>
      <c r="E5245" t="s">
        <v>24175</v>
      </c>
      <c r="F5245" t="s">
        <v>24176</v>
      </c>
      <c r="G5245" t="s">
        <v>22</v>
      </c>
      <c r="H5245" t="s">
        <v>22</v>
      </c>
      <c r="I5245" t="s">
        <v>22</v>
      </c>
      <c r="J5245">
        <v>1</v>
      </c>
      <c r="K5245">
        <v>1.81</v>
      </c>
    </row>
    <row r="5246" spans="1:11" x14ac:dyDescent="0.3">
      <c r="A5246">
        <v>5245</v>
      </c>
      <c r="C5246" t="s">
        <v>24177</v>
      </c>
      <c r="D5246" t="s">
        <v>24178</v>
      </c>
      <c r="E5246" t="s">
        <v>24179</v>
      </c>
      <c r="F5246" t="s">
        <v>24180</v>
      </c>
      <c r="G5246" t="s">
        <v>22</v>
      </c>
      <c r="H5246" t="s">
        <v>22</v>
      </c>
      <c r="I5246" t="s">
        <v>16</v>
      </c>
      <c r="J5246">
        <v>0</v>
      </c>
      <c r="K5246">
        <v>1.78</v>
      </c>
    </row>
    <row r="5247" spans="1:11" x14ac:dyDescent="0.3">
      <c r="A5247">
        <v>5246</v>
      </c>
      <c r="C5247" t="s">
        <v>24181</v>
      </c>
      <c r="D5247" t="s">
        <v>24182</v>
      </c>
      <c r="E5247" t="s">
        <v>24183</v>
      </c>
      <c r="F5247" t="s">
        <v>24184</v>
      </c>
      <c r="G5247" t="s">
        <v>22</v>
      </c>
      <c r="H5247" t="s">
        <v>22</v>
      </c>
      <c r="I5247" t="s">
        <v>22</v>
      </c>
      <c r="J5247">
        <v>1</v>
      </c>
      <c r="K5247">
        <v>2.17</v>
      </c>
    </row>
    <row r="5248" spans="1:11" x14ac:dyDescent="0.3">
      <c r="A5248">
        <v>5247</v>
      </c>
      <c r="C5248" t="s">
        <v>24185</v>
      </c>
      <c r="D5248" t="s">
        <v>24186</v>
      </c>
      <c r="E5248" t="s">
        <v>24187</v>
      </c>
      <c r="F5248" t="s">
        <v>24188</v>
      </c>
      <c r="G5248" t="s">
        <v>22</v>
      </c>
      <c r="H5248" t="s">
        <v>22</v>
      </c>
      <c r="I5248" t="s">
        <v>39</v>
      </c>
      <c r="J5248">
        <v>0</v>
      </c>
      <c r="K5248">
        <v>2.0099999999999998</v>
      </c>
    </row>
    <row r="5249" spans="1:11" x14ac:dyDescent="0.3">
      <c r="A5249">
        <v>5248</v>
      </c>
      <c r="C5249" t="s">
        <v>24189</v>
      </c>
      <c r="D5249" t="s">
        <v>24190</v>
      </c>
      <c r="E5249" t="s">
        <v>24191</v>
      </c>
      <c r="F5249" t="s">
        <v>24192</v>
      </c>
      <c r="G5249" t="s">
        <v>28</v>
      </c>
      <c r="H5249" t="s">
        <v>28</v>
      </c>
      <c r="I5249" t="s">
        <v>16</v>
      </c>
      <c r="J5249">
        <v>0</v>
      </c>
      <c r="K5249">
        <v>2</v>
      </c>
    </row>
    <row r="5250" spans="1:11" x14ac:dyDescent="0.3">
      <c r="A5250">
        <v>5249</v>
      </c>
      <c r="C5250" t="s">
        <v>24193</v>
      </c>
      <c r="D5250" t="s">
        <v>24194</v>
      </c>
      <c r="E5250" t="s">
        <v>24195</v>
      </c>
      <c r="F5250" t="s">
        <v>24196</v>
      </c>
      <c r="G5250" t="s">
        <v>22</v>
      </c>
      <c r="H5250" t="s">
        <v>22</v>
      </c>
      <c r="I5250" t="s">
        <v>16</v>
      </c>
      <c r="J5250">
        <v>0</v>
      </c>
      <c r="K5250">
        <v>1.8</v>
      </c>
    </row>
    <row r="5251" spans="1:11" x14ac:dyDescent="0.3">
      <c r="A5251">
        <v>5250</v>
      </c>
      <c r="C5251" t="s">
        <v>24197</v>
      </c>
      <c r="D5251" t="s">
        <v>24198</v>
      </c>
      <c r="E5251" t="s">
        <v>24199</v>
      </c>
      <c r="F5251" t="s">
        <v>24200</v>
      </c>
      <c r="G5251" t="s">
        <v>22</v>
      </c>
      <c r="H5251" t="s">
        <v>22</v>
      </c>
      <c r="I5251" t="s">
        <v>16</v>
      </c>
      <c r="J5251">
        <v>0</v>
      </c>
      <c r="K5251">
        <v>2.02</v>
      </c>
    </row>
    <row r="5252" spans="1:11" x14ac:dyDescent="0.3">
      <c r="A5252">
        <v>5251</v>
      </c>
      <c r="C5252" t="s">
        <v>24201</v>
      </c>
      <c r="D5252" t="s">
        <v>24202</v>
      </c>
      <c r="E5252" t="s">
        <v>24203</v>
      </c>
      <c r="F5252" t="s">
        <v>24204</v>
      </c>
      <c r="G5252" t="s">
        <v>22</v>
      </c>
      <c r="H5252" t="s">
        <v>22</v>
      </c>
      <c r="I5252" t="s">
        <v>16</v>
      </c>
      <c r="J5252">
        <v>0</v>
      </c>
      <c r="K5252">
        <v>1.95</v>
      </c>
    </row>
    <row r="5253" spans="1:11" x14ac:dyDescent="0.3">
      <c r="A5253">
        <v>5252</v>
      </c>
      <c r="C5253" t="s">
        <v>24205</v>
      </c>
      <c r="D5253" t="s">
        <v>24206</v>
      </c>
      <c r="E5253" t="s">
        <v>24207</v>
      </c>
      <c r="F5253" t="s">
        <v>24208</v>
      </c>
      <c r="G5253" t="s">
        <v>22</v>
      </c>
      <c r="H5253" t="s">
        <v>22</v>
      </c>
      <c r="I5253" t="s">
        <v>39</v>
      </c>
      <c r="J5253">
        <v>0</v>
      </c>
      <c r="K5253">
        <v>1.99</v>
      </c>
    </row>
    <row r="5254" spans="1:11" x14ac:dyDescent="0.3">
      <c r="A5254">
        <v>5253</v>
      </c>
      <c r="C5254" t="s">
        <v>24209</v>
      </c>
      <c r="D5254" t="s">
        <v>24210</v>
      </c>
      <c r="E5254" t="s">
        <v>24211</v>
      </c>
      <c r="F5254" t="s">
        <v>24212</v>
      </c>
      <c r="G5254" t="s">
        <v>28</v>
      </c>
      <c r="H5254" t="s">
        <v>28</v>
      </c>
      <c r="I5254" t="s">
        <v>16</v>
      </c>
      <c r="J5254">
        <v>0</v>
      </c>
      <c r="K5254">
        <v>1.8</v>
      </c>
    </row>
    <row r="5255" spans="1:11" x14ac:dyDescent="0.3">
      <c r="A5255">
        <v>5254</v>
      </c>
      <c r="C5255" t="s">
        <v>24213</v>
      </c>
      <c r="D5255" t="s">
        <v>24214</v>
      </c>
      <c r="E5255" t="s">
        <v>24215</v>
      </c>
      <c r="F5255" t="s">
        <v>24216</v>
      </c>
      <c r="G5255" t="s">
        <v>22</v>
      </c>
      <c r="H5255" t="s">
        <v>22</v>
      </c>
      <c r="I5255" t="s">
        <v>28</v>
      </c>
      <c r="J5255">
        <v>0</v>
      </c>
      <c r="K5255">
        <v>1.96</v>
      </c>
    </row>
    <row r="5256" spans="1:11" x14ac:dyDescent="0.3">
      <c r="A5256">
        <v>5255</v>
      </c>
      <c r="C5256" t="s">
        <v>24217</v>
      </c>
      <c r="D5256" t="s">
        <v>24218</v>
      </c>
      <c r="E5256" t="s">
        <v>24219</v>
      </c>
      <c r="F5256" t="s">
        <v>24220</v>
      </c>
      <c r="G5256" t="s">
        <v>22</v>
      </c>
      <c r="H5256" t="s">
        <v>22</v>
      </c>
      <c r="I5256" t="s">
        <v>16</v>
      </c>
      <c r="J5256">
        <v>0</v>
      </c>
      <c r="K5256">
        <v>1.76</v>
      </c>
    </row>
    <row r="5257" spans="1:11" x14ac:dyDescent="0.3">
      <c r="A5257">
        <v>5256</v>
      </c>
      <c r="C5257" t="s">
        <v>24221</v>
      </c>
      <c r="D5257" t="s">
        <v>24222</v>
      </c>
      <c r="E5257" t="s">
        <v>24223</v>
      </c>
      <c r="F5257" t="s">
        <v>24224</v>
      </c>
      <c r="G5257" t="s">
        <v>22</v>
      </c>
      <c r="H5257" t="s">
        <v>22</v>
      </c>
      <c r="I5257" t="s">
        <v>16</v>
      </c>
      <c r="J5257">
        <v>0</v>
      </c>
      <c r="K5257">
        <v>2.21</v>
      </c>
    </row>
    <row r="5258" spans="1:11" x14ac:dyDescent="0.3">
      <c r="A5258">
        <v>5257</v>
      </c>
      <c r="C5258" t="s">
        <v>24225</v>
      </c>
      <c r="D5258" t="s">
        <v>24226</v>
      </c>
      <c r="E5258" t="s">
        <v>24227</v>
      </c>
      <c r="F5258" t="s">
        <v>24228</v>
      </c>
      <c r="G5258" t="s">
        <v>22</v>
      </c>
      <c r="H5258" t="s">
        <v>22</v>
      </c>
      <c r="I5258" t="s">
        <v>22</v>
      </c>
      <c r="J5258">
        <v>1</v>
      </c>
      <c r="K5258">
        <v>2.04</v>
      </c>
    </row>
    <row r="5259" spans="1:11" x14ac:dyDescent="0.3">
      <c r="A5259">
        <v>5258</v>
      </c>
      <c r="C5259" t="s">
        <v>24229</v>
      </c>
      <c r="D5259" t="s">
        <v>24230</v>
      </c>
      <c r="E5259" t="s">
        <v>24231</v>
      </c>
      <c r="F5259" t="s">
        <v>24232</v>
      </c>
      <c r="G5259" t="s">
        <v>22</v>
      </c>
      <c r="H5259" t="s">
        <v>22</v>
      </c>
      <c r="I5259" t="s">
        <v>28</v>
      </c>
      <c r="J5259">
        <v>0</v>
      </c>
      <c r="K5259">
        <v>1.79</v>
      </c>
    </row>
    <row r="5260" spans="1:11" x14ac:dyDescent="0.3">
      <c r="A5260">
        <v>5259</v>
      </c>
      <c r="C5260" t="s">
        <v>24233</v>
      </c>
      <c r="D5260" t="s">
        <v>24234</v>
      </c>
      <c r="E5260" t="s">
        <v>24235</v>
      </c>
      <c r="F5260" t="s">
        <v>24236</v>
      </c>
      <c r="G5260" t="s">
        <v>22</v>
      </c>
      <c r="H5260" t="s">
        <v>22</v>
      </c>
      <c r="I5260" t="s">
        <v>28</v>
      </c>
      <c r="J5260">
        <v>0</v>
      </c>
      <c r="K5260">
        <v>1.8</v>
      </c>
    </row>
    <row r="5261" spans="1:11" x14ac:dyDescent="0.3">
      <c r="A5261">
        <v>5260</v>
      </c>
      <c r="C5261" t="s">
        <v>24237</v>
      </c>
      <c r="D5261" t="s">
        <v>24238</v>
      </c>
      <c r="E5261" t="s">
        <v>24239</v>
      </c>
      <c r="F5261" t="s">
        <v>24240</v>
      </c>
      <c r="G5261" t="s">
        <v>22</v>
      </c>
      <c r="H5261" t="s">
        <v>22</v>
      </c>
      <c r="I5261" t="s">
        <v>39</v>
      </c>
      <c r="J5261">
        <v>0</v>
      </c>
      <c r="K5261">
        <v>1.96</v>
      </c>
    </row>
    <row r="5262" spans="1:11" x14ac:dyDescent="0.3">
      <c r="A5262">
        <v>5261</v>
      </c>
      <c r="C5262" t="s">
        <v>24241</v>
      </c>
      <c r="D5262" t="s">
        <v>24242</v>
      </c>
      <c r="E5262" t="s">
        <v>24243</v>
      </c>
      <c r="F5262" t="s">
        <v>24244</v>
      </c>
      <c r="G5262" t="s">
        <v>39</v>
      </c>
      <c r="H5262" t="s">
        <v>39</v>
      </c>
      <c r="I5262" t="s">
        <v>16</v>
      </c>
      <c r="J5262">
        <v>0</v>
      </c>
      <c r="K5262">
        <v>1.95</v>
      </c>
    </row>
    <row r="5263" spans="1:11" x14ac:dyDescent="0.3">
      <c r="A5263">
        <v>5262</v>
      </c>
      <c r="C5263" t="s">
        <v>24245</v>
      </c>
      <c r="D5263" t="s">
        <v>24246</v>
      </c>
      <c r="E5263" t="s">
        <v>24247</v>
      </c>
      <c r="F5263" t="s">
        <v>24248</v>
      </c>
      <c r="G5263" t="s">
        <v>22</v>
      </c>
      <c r="H5263" t="s">
        <v>22</v>
      </c>
      <c r="I5263" t="s">
        <v>28</v>
      </c>
      <c r="J5263">
        <v>0</v>
      </c>
      <c r="K5263">
        <v>1.75</v>
      </c>
    </row>
    <row r="5264" spans="1:11" x14ac:dyDescent="0.3">
      <c r="A5264">
        <v>5263</v>
      </c>
      <c r="C5264" t="s">
        <v>24249</v>
      </c>
      <c r="D5264" t="s">
        <v>24250</v>
      </c>
      <c r="E5264" t="s">
        <v>24251</v>
      </c>
      <c r="F5264" t="s">
        <v>24252</v>
      </c>
      <c r="G5264" t="s">
        <v>22</v>
      </c>
      <c r="H5264" t="s">
        <v>22</v>
      </c>
      <c r="I5264" t="s">
        <v>16</v>
      </c>
      <c r="J5264">
        <v>0</v>
      </c>
      <c r="K5264">
        <v>1.98</v>
      </c>
    </row>
    <row r="5265" spans="1:11" x14ac:dyDescent="0.3">
      <c r="A5265">
        <v>5264</v>
      </c>
      <c r="C5265" t="s">
        <v>24253</v>
      </c>
      <c r="D5265" t="s">
        <v>24254</v>
      </c>
      <c r="E5265" t="s">
        <v>24255</v>
      </c>
      <c r="F5265" t="s">
        <v>24256</v>
      </c>
      <c r="G5265" t="s">
        <v>22</v>
      </c>
      <c r="H5265" t="s">
        <v>22</v>
      </c>
      <c r="I5265" t="s">
        <v>39</v>
      </c>
      <c r="J5265">
        <v>0</v>
      </c>
      <c r="K5265">
        <v>1.98</v>
      </c>
    </row>
    <row r="5266" spans="1:11" x14ac:dyDescent="0.3">
      <c r="A5266">
        <v>5265</v>
      </c>
      <c r="C5266" t="s">
        <v>24257</v>
      </c>
      <c r="D5266" t="s">
        <v>24258</v>
      </c>
      <c r="E5266" t="s">
        <v>24259</v>
      </c>
      <c r="F5266" t="s">
        <v>24260</v>
      </c>
      <c r="G5266" t="s">
        <v>22</v>
      </c>
      <c r="H5266" t="s">
        <v>22</v>
      </c>
      <c r="I5266" t="s">
        <v>28</v>
      </c>
      <c r="J5266">
        <v>0</v>
      </c>
      <c r="K5266">
        <v>1.78</v>
      </c>
    </row>
    <row r="5267" spans="1:11" x14ac:dyDescent="0.3">
      <c r="A5267">
        <v>5266</v>
      </c>
      <c r="C5267" t="s">
        <v>24261</v>
      </c>
      <c r="D5267" t="s">
        <v>24262</v>
      </c>
      <c r="E5267" t="s">
        <v>24263</v>
      </c>
      <c r="F5267" t="s">
        <v>24264</v>
      </c>
      <c r="G5267" t="s">
        <v>22</v>
      </c>
      <c r="H5267" t="s">
        <v>22</v>
      </c>
      <c r="I5267" t="s">
        <v>28</v>
      </c>
      <c r="J5267">
        <v>0</v>
      </c>
      <c r="K5267">
        <v>2.02</v>
      </c>
    </row>
    <row r="5268" spans="1:11" x14ac:dyDescent="0.3">
      <c r="A5268">
        <v>5267</v>
      </c>
      <c r="C5268" t="s">
        <v>24265</v>
      </c>
      <c r="D5268" t="s">
        <v>24266</v>
      </c>
      <c r="E5268" t="s">
        <v>24267</v>
      </c>
      <c r="F5268" t="s">
        <v>24268</v>
      </c>
      <c r="G5268" t="s">
        <v>39</v>
      </c>
      <c r="H5268" t="s">
        <v>39</v>
      </c>
      <c r="I5268" t="s">
        <v>39</v>
      </c>
      <c r="J5268">
        <v>1</v>
      </c>
      <c r="K5268">
        <v>1.79</v>
      </c>
    </row>
    <row r="5269" spans="1:11" x14ac:dyDescent="0.3">
      <c r="A5269">
        <v>5268</v>
      </c>
      <c r="C5269" t="s">
        <v>24269</v>
      </c>
      <c r="D5269" t="s">
        <v>24270</v>
      </c>
      <c r="E5269" t="s">
        <v>24271</v>
      </c>
      <c r="F5269" t="s">
        <v>24272</v>
      </c>
      <c r="G5269" t="s">
        <v>22</v>
      </c>
      <c r="H5269" t="s">
        <v>22</v>
      </c>
      <c r="I5269" t="s">
        <v>22</v>
      </c>
      <c r="J5269">
        <v>1</v>
      </c>
      <c r="K5269">
        <v>1.94</v>
      </c>
    </row>
    <row r="5270" spans="1:11" x14ac:dyDescent="0.3">
      <c r="A5270">
        <v>5269</v>
      </c>
      <c r="C5270" t="s">
        <v>24273</v>
      </c>
      <c r="D5270" t="s">
        <v>24274</v>
      </c>
      <c r="E5270" t="s">
        <v>24275</v>
      </c>
      <c r="F5270" t="s">
        <v>24276</v>
      </c>
      <c r="G5270" t="s">
        <v>22</v>
      </c>
      <c r="H5270" t="s">
        <v>22</v>
      </c>
      <c r="I5270" t="s">
        <v>28</v>
      </c>
      <c r="J5270">
        <v>0</v>
      </c>
      <c r="K5270">
        <v>1.79</v>
      </c>
    </row>
    <row r="5271" spans="1:11" x14ac:dyDescent="0.3">
      <c r="A5271">
        <v>5270</v>
      </c>
      <c r="C5271" t="s">
        <v>24277</v>
      </c>
      <c r="D5271" t="s">
        <v>24278</v>
      </c>
      <c r="E5271" t="s">
        <v>24279</v>
      </c>
      <c r="F5271" t="s">
        <v>24280</v>
      </c>
      <c r="G5271" t="s">
        <v>39</v>
      </c>
      <c r="H5271" t="s">
        <v>39</v>
      </c>
      <c r="I5271" t="s">
        <v>28</v>
      </c>
      <c r="J5271">
        <v>0</v>
      </c>
      <c r="K5271">
        <v>1.8</v>
      </c>
    </row>
    <row r="5272" spans="1:11" x14ac:dyDescent="0.3">
      <c r="A5272">
        <v>5271</v>
      </c>
      <c r="C5272" t="s">
        <v>24281</v>
      </c>
      <c r="D5272" t="s">
        <v>24282</v>
      </c>
      <c r="E5272" t="s">
        <v>24283</v>
      </c>
      <c r="F5272" t="s">
        <v>24284</v>
      </c>
      <c r="G5272" t="s">
        <v>22</v>
      </c>
      <c r="H5272" t="s">
        <v>22</v>
      </c>
      <c r="I5272" t="s">
        <v>39</v>
      </c>
      <c r="J5272">
        <v>0</v>
      </c>
      <c r="K5272">
        <v>1.94</v>
      </c>
    </row>
    <row r="5273" spans="1:11" x14ac:dyDescent="0.3">
      <c r="A5273">
        <v>5272</v>
      </c>
      <c r="C5273" t="s">
        <v>24285</v>
      </c>
      <c r="D5273" t="s">
        <v>24286</v>
      </c>
      <c r="E5273" t="s">
        <v>24287</v>
      </c>
      <c r="F5273" t="s">
        <v>24288</v>
      </c>
      <c r="G5273" t="s">
        <v>22</v>
      </c>
      <c r="H5273" t="s">
        <v>22</v>
      </c>
      <c r="I5273" t="s">
        <v>28</v>
      </c>
      <c r="J5273">
        <v>0</v>
      </c>
      <c r="K5273">
        <v>1.76</v>
      </c>
    </row>
    <row r="5274" spans="1:11" x14ac:dyDescent="0.3">
      <c r="A5274">
        <v>5273</v>
      </c>
      <c r="C5274" t="s">
        <v>24289</v>
      </c>
      <c r="D5274" t="s">
        <v>24290</v>
      </c>
      <c r="E5274" t="s">
        <v>24291</v>
      </c>
      <c r="F5274" t="s">
        <v>24292</v>
      </c>
      <c r="G5274" t="s">
        <v>22</v>
      </c>
      <c r="H5274" t="s">
        <v>22</v>
      </c>
      <c r="I5274" t="s">
        <v>22</v>
      </c>
      <c r="J5274">
        <v>1</v>
      </c>
      <c r="K5274">
        <v>2.41</v>
      </c>
    </row>
    <row r="5275" spans="1:11" x14ac:dyDescent="0.3">
      <c r="A5275">
        <v>5274</v>
      </c>
      <c r="C5275" t="s">
        <v>24293</v>
      </c>
      <c r="D5275" t="s">
        <v>24294</v>
      </c>
      <c r="E5275" t="s">
        <v>24295</v>
      </c>
      <c r="F5275" t="s">
        <v>24296</v>
      </c>
      <c r="G5275" t="s">
        <v>28</v>
      </c>
      <c r="H5275" t="s">
        <v>28</v>
      </c>
      <c r="I5275" t="s">
        <v>39</v>
      </c>
      <c r="J5275">
        <v>0</v>
      </c>
      <c r="K5275">
        <v>1.99</v>
      </c>
    </row>
    <row r="5276" spans="1:11" x14ac:dyDescent="0.3">
      <c r="A5276">
        <v>5275</v>
      </c>
      <c r="C5276" t="s">
        <v>24297</v>
      </c>
      <c r="D5276" t="s">
        <v>24298</v>
      </c>
      <c r="E5276" t="s">
        <v>24299</v>
      </c>
      <c r="F5276" t="s">
        <v>24300</v>
      </c>
      <c r="G5276" t="s">
        <v>22</v>
      </c>
      <c r="H5276" t="s">
        <v>22</v>
      </c>
      <c r="I5276" t="s">
        <v>22</v>
      </c>
      <c r="J5276">
        <v>1</v>
      </c>
      <c r="K5276">
        <v>1.99</v>
      </c>
    </row>
    <row r="5277" spans="1:11" x14ac:dyDescent="0.3">
      <c r="A5277">
        <v>5276</v>
      </c>
      <c r="C5277" t="s">
        <v>24301</v>
      </c>
      <c r="D5277" t="s">
        <v>24302</v>
      </c>
      <c r="E5277" t="s">
        <v>24303</v>
      </c>
      <c r="F5277" t="s">
        <v>24304</v>
      </c>
      <c r="G5277" t="s">
        <v>22</v>
      </c>
      <c r="H5277" t="s">
        <v>22</v>
      </c>
      <c r="I5277" t="s">
        <v>22</v>
      </c>
      <c r="J5277">
        <v>1</v>
      </c>
      <c r="K5277">
        <v>1.81</v>
      </c>
    </row>
    <row r="5278" spans="1:11" x14ac:dyDescent="0.3">
      <c r="A5278">
        <v>5277</v>
      </c>
      <c r="C5278" t="s">
        <v>24305</v>
      </c>
      <c r="D5278" t="s">
        <v>24306</v>
      </c>
      <c r="E5278" t="s">
        <v>24307</v>
      </c>
      <c r="F5278" t="s">
        <v>24308</v>
      </c>
      <c r="G5278" t="s">
        <v>39</v>
      </c>
      <c r="H5278" t="s">
        <v>39</v>
      </c>
      <c r="I5278" t="s">
        <v>28</v>
      </c>
      <c r="J5278">
        <v>0</v>
      </c>
      <c r="K5278">
        <v>1.78</v>
      </c>
    </row>
    <row r="5279" spans="1:11" x14ac:dyDescent="0.3">
      <c r="A5279">
        <v>5278</v>
      </c>
      <c r="C5279" t="s">
        <v>24309</v>
      </c>
      <c r="D5279" t="s">
        <v>24310</v>
      </c>
      <c r="E5279" t="s">
        <v>24311</v>
      </c>
      <c r="F5279" t="s">
        <v>24312</v>
      </c>
      <c r="G5279" t="s">
        <v>28</v>
      </c>
      <c r="H5279" t="s">
        <v>28</v>
      </c>
      <c r="I5279" t="s">
        <v>39</v>
      </c>
      <c r="J5279">
        <v>0</v>
      </c>
      <c r="K5279">
        <v>1.78</v>
      </c>
    </row>
    <row r="5280" spans="1:11" x14ac:dyDescent="0.3">
      <c r="A5280">
        <v>5279</v>
      </c>
      <c r="C5280" t="s">
        <v>24313</v>
      </c>
      <c r="D5280" t="s">
        <v>24314</v>
      </c>
      <c r="E5280" t="s">
        <v>24315</v>
      </c>
      <c r="F5280" t="s">
        <v>24316</v>
      </c>
      <c r="G5280" t="s">
        <v>39</v>
      </c>
      <c r="H5280" t="s">
        <v>39</v>
      </c>
      <c r="I5280" t="s">
        <v>28</v>
      </c>
      <c r="J5280">
        <v>0</v>
      </c>
      <c r="K5280">
        <v>1.79</v>
      </c>
    </row>
    <row r="5281" spans="1:11" x14ac:dyDescent="0.3">
      <c r="A5281">
        <v>5280</v>
      </c>
      <c r="C5281" t="s">
        <v>24317</v>
      </c>
      <c r="D5281" t="s">
        <v>24318</v>
      </c>
      <c r="E5281" t="s">
        <v>24319</v>
      </c>
      <c r="F5281" t="s">
        <v>24320</v>
      </c>
      <c r="G5281" t="s">
        <v>22</v>
      </c>
      <c r="H5281" t="s">
        <v>22</v>
      </c>
      <c r="I5281" t="s">
        <v>39</v>
      </c>
      <c r="J5281">
        <v>0</v>
      </c>
      <c r="K5281">
        <v>1.8</v>
      </c>
    </row>
    <row r="5282" spans="1:11" x14ac:dyDescent="0.3">
      <c r="A5282">
        <v>5281</v>
      </c>
      <c r="C5282" t="s">
        <v>24321</v>
      </c>
      <c r="D5282" t="s">
        <v>24322</v>
      </c>
      <c r="E5282" t="s">
        <v>24323</v>
      </c>
      <c r="F5282" t="s">
        <v>24324</v>
      </c>
      <c r="G5282" t="s">
        <v>22</v>
      </c>
      <c r="H5282" t="s">
        <v>22</v>
      </c>
      <c r="I5282" t="s">
        <v>39</v>
      </c>
      <c r="J5282">
        <v>0</v>
      </c>
      <c r="K5282">
        <v>1.78</v>
      </c>
    </row>
    <row r="5283" spans="1:11" x14ac:dyDescent="0.3">
      <c r="A5283">
        <v>5282</v>
      </c>
      <c r="C5283" t="s">
        <v>24325</v>
      </c>
      <c r="D5283" t="s">
        <v>24326</v>
      </c>
      <c r="E5283" t="s">
        <v>24327</v>
      </c>
      <c r="F5283" t="s">
        <v>24328</v>
      </c>
      <c r="G5283" t="s">
        <v>39</v>
      </c>
      <c r="H5283" t="s">
        <v>39</v>
      </c>
      <c r="I5283" t="s">
        <v>39</v>
      </c>
      <c r="J5283">
        <v>1</v>
      </c>
      <c r="K5283">
        <v>1.81</v>
      </c>
    </row>
    <row r="5284" spans="1:11" x14ac:dyDescent="0.3">
      <c r="A5284">
        <v>5283</v>
      </c>
      <c r="C5284" t="s">
        <v>24329</v>
      </c>
      <c r="D5284" t="s">
        <v>24330</v>
      </c>
      <c r="E5284" t="s">
        <v>24331</v>
      </c>
      <c r="F5284" t="s">
        <v>24332</v>
      </c>
      <c r="G5284" t="s">
        <v>28</v>
      </c>
      <c r="H5284" t="s">
        <v>28</v>
      </c>
      <c r="I5284" t="s">
        <v>22</v>
      </c>
      <c r="J5284">
        <v>0</v>
      </c>
      <c r="K5284">
        <v>2.02</v>
      </c>
    </row>
    <row r="5285" spans="1:11" x14ac:dyDescent="0.3">
      <c r="A5285">
        <v>5284</v>
      </c>
      <c r="C5285" t="s">
        <v>24333</v>
      </c>
      <c r="D5285" t="s">
        <v>24334</v>
      </c>
      <c r="E5285" t="s">
        <v>24335</v>
      </c>
      <c r="F5285" t="s">
        <v>24336</v>
      </c>
      <c r="G5285" t="s">
        <v>28</v>
      </c>
      <c r="H5285" t="s">
        <v>28</v>
      </c>
      <c r="I5285" t="s">
        <v>28</v>
      </c>
      <c r="J5285">
        <v>1</v>
      </c>
      <c r="K5285">
        <v>1.97</v>
      </c>
    </row>
    <row r="5286" spans="1:11" x14ac:dyDescent="0.3">
      <c r="A5286">
        <v>5285</v>
      </c>
      <c r="C5286" t="s">
        <v>24337</v>
      </c>
      <c r="D5286" t="s">
        <v>24338</v>
      </c>
      <c r="E5286" t="s">
        <v>24339</v>
      </c>
      <c r="F5286" t="s">
        <v>24340</v>
      </c>
      <c r="G5286" t="s">
        <v>22</v>
      </c>
      <c r="H5286" t="s">
        <v>22</v>
      </c>
      <c r="I5286" t="s">
        <v>22</v>
      </c>
      <c r="J5286">
        <v>1</v>
      </c>
      <c r="K5286">
        <v>2.16</v>
      </c>
    </row>
    <row r="5287" spans="1:11" x14ac:dyDescent="0.3">
      <c r="A5287">
        <v>5286</v>
      </c>
      <c r="C5287" t="s">
        <v>24341</v>
      </c>
      <c r="D5287" t="s">
        <v>24342</v>
      </c>
      <c r="E5287" t="s">
        <v>24343</v>
      </c>
      <c r="F5287" t="s">
        <v>24344</v>
      </c>
      <c r="G5287" t="s">
        <v>28</v>
      </c>
      <c r="H5287" t="s">
        <v>28</v>
      </c>
      <c r="I5287" t="s">
        <v>28</v>
      </c>
      <c r="J5287">
        <v>1</v>
      </c>
      <c r="K5287">
        <v>1.95</v>
      </c>
    </row>
    <row r="5288" spans="1:11" x14ac:dyDescent="0.3">
      <c r="A5288">
        <v>5287</v>
      </c>
      <c r="C5288" t="s">
        <v>24345</v>
      </c>
      <c r="D5288" t="s">
        <v>24346</v>
      </c>
      <c r="E5288" t="s">
        <v>24347</v>
      </c>
      <c r="F5288" t="s">
        <v>24348</v>
      </c>
      <c r="G5288" t="s">
        <v>28</v>
      </c>
      <c r="H5288" t="s">
        <v>28</v>
      </c>
      <c r="I5288" t="s">
        <v>39</v>
      </c>
      <c r="J5288">
        <v>0</v>
      </c>
      <c r="K5288">
        <v>2</v>
      </c>
    </row>
    <row r="5289" spans="1:11" x14ac:dyDescent="0.3">
      <c r="A5289">
        <v>5288</v>
      </c>
      <c r="C5289" t="s">
        <v>24349</v>
      </c>
      <c r="D5289" t="s">
        <v>24350</v>
      </c>
      <c r="E5289" t="s">
        <v>24351</v>
      </c>
      <c r="F5289" t="s">
        <v>24352</v>
      </c>
      <c r="G5289" t="s">
        <v>22</v>
      </c>
      <c r="H5289" t="s">
        <v>22</v>
      </c>
      <c r="I5289" t="s">
        <v>16</v>
      </c>
      <c r="J5289">
        <v>0</v>
      </c>
      <c r="K5289">
        <v>1.77</v>
      </c>
    </row>
    <row r="5290" spans="1:11" x14ac:dyDescent="0.3">
      <c r="A5290">
        <v>5289</v>
      </c>
      <c r="C5290" t="s">
        <v>24353</v>
      </c>
      <c r="D5290" t="s">
        <v>24354</v>
      </c>
      <c r="E5290" t="s">
        <v>24355</v>
      </c>
      <c r="F5290" t="s">
        <v>24356</v>
      </c>
      <c r="G5290" t="s">
        <v>22</v>
      </c>
      <c r="H5290" t="s">
        <v>22</v>
      </c>
      <c r="I5290" t="s">
        <v>22</v>
      </c>
      <c r="J5290">
        <v>1</v>
      </c>
      <c r="K5290">
        <v>1.79</v>
      </c>
    </row>
    <row r="5291" spans="1:11" x14ac:dyDescent="0.3">
      <c r="A5291">
        <v>5290</v>
      </c>
      <c r="C5291" t="s">
        <v>24357</v>
      </c>
      <c r="D5291" t="s">
        <v>24358</v>
      </c>
      <c r="E5291" t="s">
        <v>24359</v>
      </c>
      <c r="F5291" t="s">
        <v>24360</v>
      </c>
      <c r="G5291" t="s">
        <v>28</v>
      </c>
      <c r="H5291" t="s">
        <v>28</v>
      </c>
      <c r="I5291" t="s">
        <v>22</v>
      </c>
      <c r="J5291">
        <v>0</v>
      </c>
      <c r="K5291">
        <v>1.73</v>
      </c>
    </row>
    <row r="5292" spans="1:11" x14ac:dyDescent="0.3">
      <c r="A5292">
        <v>5291</v>
      </c>
      <c r="C5292" t="s">
        <v>24361</v>
      </c>
      <c r="D5292" t="s">
        <v>24362</v>
      </c>
      <c r="E5292" t="s">
        <v>24363</v>
      </c>
      <c r="F5292" t="s">
        <v>24364</v>
      </c>
      <c r="G5292" t="s">
        <v>22</v>
      </c>
      <c r="H5292" t="s">
        <v>22</v>
      </c>
      <c r="I5292" t="s">
        <v>16</v>
      </c>
      <c r="J5292">
        <v>0</v>
      </c>
      <c r="K5292">
        <v>1.98</v>
      </c>
    </row>
    <row r="5293" spans="1:11" x14ac:dyDescent="0.3">
      <c r="A5293">
        <v>5292</v>
      </c>
      <c r="C5293" t="s">
        <v>24365</v>
      </c>
      <c r="D5293" t="s">
        <v>24366</v>
      </c>
      <c r="E5293" t="s">
        <v>24367</v>
      </c>
      <c r="F5293" t="s">
        <v>24368</v>
      </c>
      <c r="G5293" t="s">
        <v>39</v>
      </c>
      <c r="H5293" t="s">
        <v>39</v>
      </c>
      <c r="I5293" t="s">
        <v>28</v>
      </c>
      <c r="J5293">
        <v>0</v>
      </c>
      <c r="K5293">
        <v>1.97</v>
      </c>
    </row>
    <row r="5294" spans="1:11" x14ac:dyDescent="0.3">
      <c r="A5294">
        <v>5293</v>
      </c>
      <c r="C5294" t="s">
        <v>24369</v>
      </c>
      <c r="D5294" t="s">
        <v>24370</v>
      </c>
      <c r="E5294" t="s">
        <v>24371</v>
      </c>
      <c r="F5294" t="s">
        <v>24372</v>
      </c>
      <c r="G5294" t="s">
        <v>22</v>
      </c>
      <c r="H5294" t="s">
        <v>22</v>
      </c>
      <c r="I5294" t="s">
        <v>39</v>
      </c>
      <c r="J5294">
        <v>0</v>
      </c>
      <c r="K5294">
        <v>1.96</v>
      </c>
    </row>
    <row r="5295" spans="1:11" x14ac:dyDescent="0.3">
      <c r="A5295">
        <v>5294</v>
      </c>
      <c r="C5295" t="s">
        <v>24373</v>
      </c>
      <c r="D5295" t="s">
        <v>24374</v>
      </c>
      <c r="E5295" t="s">
        <v>24375</v>
      </c>
      <c r="F5295" t="s">
        <v>24376</v>
      </c>
      <c r="G5295" t="s">
        <v>22</v>
      </c>
      <c r="H5295" t="s">
        <v>22</v>
      </c>
      <c r="I5295" t="s">
        <v>22</v>
      </c>
      <c r="J5295">
        <v>1</v>
      </c>
      <c r="K5295">
        <v>2</v>
      </c>
    </row>
    <row r="5296" spans="1:11" x14ac:dyDescent="0.3">
      <c r="A5296">
        <v>5295</v>
      </c>
      <c r="C5296" t="s">
        <v>24377</v>
      </c>
      <c r="D5296" t="s">
        <v>24378</v>
      </c>
      <c r="E5296" t="s">
        <v>24379</v>
      </c>
      <c r="F5296" t="s">
        <v>24380</v>
      </c>
      <c r="G5296" t="s">
        <v>22</v>
      </c>
      <c r="H5296" t="s">
        <v>22</v>
      </c>
      <c r="I5296" t="s">
        <v>39</v>
      </c>
      <c r="J5296">
        <v>0</v>
      </c>
      <c r="K5296">
        <v>1.81</v>
      </c>
    </row>
    <row r="5297" spans="1:11" x14ac:dyDescent="0.3">
      <c r="A5297">
        <v>5296</v>
      </c>
      <c r="C5297" t="s">
        <v>24381</v>
      </c>
      <c r="D5297" t="s">
        <v>24382</v>
      </c>
      <c r="E5297" t="s">
        <v>24383</v>
      </c>
      <c r="F5297" t="s">
        <v>24384</v>
      </c>
      <c r="G5297" t="s">
        <v>22</v>
      </c>
      <c r="H5297" t="s">
        <v>22</v>
      </c>
      <c r="I5297" t="s">
        <v>16</v>
      </c>
      <c r="J5297">
        <v>0</v>
      </c>
      <c r="K5297">
        <v>1.96</v>
      </c>
    </row>
    <row r="5298" spans="1:11" x14ac:dyDescent="0.3">
      <c r="A5298">
        <v>5297</v>
      </c>
      <c r="C5298" t="s">
        <v>24385</v>
      </c>
      <c r="D5298" t="s">
        <v>24386</v>
      </c>
      <c r="E5298" t="s">
        <v>24387</v>
      </c>
      <c r="F5298" t="s">
        <v>24388</v>
      </c>
      <c r="G5298" t="s">
        <v>22</v>
      </c>
      <c r="H5298" t="s">
        <v>22</v>
      </c>
      <c r="I5298" t="s">
        <v>22</v>
      </c>
      <c r="J5298">
        <v>1</v>
      </c>
      <c r="K5298">
        <v>2.2000000000000002</v>
      </c>
    </row>
    <row r="5299" spans="1:11" x14ac:dyDescent="0.3">
      <c r="A5299">
        <v>5298</v>
      </c>
      <c r="C5299" t="s">
        <v>24389</v>
      </c>
      <c r="D5299" t="s">
        <v>24390</v>
      </c>
      <c r="E5299" t="s">
        <v>24391</v>
      </c>
      <c r="F5299" t="s">
        <v>24392</v>
      </c>
      <c r="G5299" t="s">
        <v>22</v>
      </c>
      <c r="H5299" t="s">
        <v>22</v>
      </c>
      <c r="I5299" t="s">
        <v>22</v>
      </c>
      <c r="J5299">
        <v>1</v>
      </c>
      <c r="K5299">
        <v>1.98</v>
      </c>
    </row>
    <row r="5300" spans="1:11" x14ac:dyDescent="0.3">
      <c r="A5300">
        <v>5299</v>
      </c>
      <c r="C5300" t="s">
        <v>24393</v>
      </c>
      <c r="D5300" t="s">
        <v>24394</v>
      </c>
      <c r="E5300" t="s">
        <v>24395</v>
      </c>
      <c r="F5300" t="s">
        <v>24396</v>
      </c>
      <c r="G5300" t="s">
        <v>22</v>
      </c>
      <c r="H5300" t="s">
        <v>22</v>
      </c>
      <c r="I5300" t="s">
        <v>16</v>
      </c>
      <c r="J5300">
        <v>0</v>
      </c>
      <c r="K5300">
        <v>1.95</v>
      </c>
    </row>
    <row r="5301" spans="1:11" x14ac:dyDescent="0.3">
      <c r="A5301">
        <v>5300</v>
      </c>
      <c r="C5301" t="s">
        <v>24397</v>
      </c>
      <c r="D5301" t="s">
        <v>24398</v>
      </c>
      <c r="E5301" t="s">
        <v>24399</v>
      </c>
      <c r="F5301" t="s">
        <v>24400</v>
      </c>
      <c r="G5301" t="s">
        <v>22</v>
      </c>
      <c r="H5301" t="s">
        <v>22</v>
      </c>
      <c r="I5301" t="s">
        <v>28</v>
      </c>
      <c r="J5301">
        <v>0</v>
      </c>
      <c r="K5301">
        <v>1.95</v>
      </c>
    </row>
    <row r="5302" spans="1:11" x14ac:dyDescent="0.3">
      <c r="A5302">
        <v>5301</v>
      </c>
      <c r="C5302" t="s">
        <v>24401</v>
      </c>
      <c r="D5302" t="s">
        <v>24402</v>
      </c>
      <c r="E5302" t="s">
        <v>24403</v>
      </c>
      <c r="F5302" t="s">
        <v>24404</v>
      </c>
      <c r="G5302" t="s">
        <v>28</v>
      </c>
      <c r="H5302" t="s">
        <v>28</v>
      </c>
      <c r="I5302" t="s">
        <v>39</v>
      </c>
      <c r="J5302">
        <v>0</v>
      </c>
      <c r="K5302">
        <v>1.56</v>
      </c>
    </row>
    <row r="5303" spans="1:11" x14ac:dyDescent="0.3">
      <c r="A5303">
        <v>5302</v>
      </c>
      <c r="C5303" t="s">
        <v>24405</v>
      </c>
      <c r="D5303" t="s">
        <v>24406</v>
      </c>
      <c r="E5303" t="s">
        <v>24407</v>
      </c>
      <c r="F5303" t="s">
        <v>21384</v>
      </c>
      <c r="G5303" t="s">
        <v>22</v>
      </c>
      <c r="H5303" t="s">
        <v>22</v>
      </c>
      <c r="I5303" t="s">
        <v>16</v>
      </c>
      <c r="J5303">
        <v>0</v>
      </c>
      <c r="K5303">
        <v>1.95</v>
      </c>
    </row>
    <row r="5304" spans="1:11" x14ac:dyDescent="0.3">
      <c r="A5304">
        <v>5303</v>
      </c>
      <c r="C5304" t="s">
        <v>24408</v>
      </c>
      <c r="D5304" t="s">
        <v>24409</v>
      </c>
      <c r="E5304" t="s">
        <v>24410</v>
      </c>
      <c r="F5304" t="s">
        <v>24411</v>
      </c>
      <c r="G5304" t="s">
        <v>22</v>
      </c>
      <c r="H5304" t="s">
        <v>22</v>
      </c>
      <c r="I5304" t="s">
        <v>39</v>
      </c>
      <c r="J5304">
        <v>0</v>
      </c>
      <c r="K5304">
        <v>1.98</v>
      </c>
    </row>
    <row r="5305" spans="1:11" x14ac:dyDescent="0.3">
      <c r="A5305">
        <v>5304</v>
      </c>
      <c r="C5305" t="s">
        <v>24412</v>
      </c>
      <c r="D5305" t="s">
        <v>24413</v>
      </c>
      <c r="E5305" t="s">
        <v>24414</v>
      </c>
      <c r="F5305" t="s">
        <v>24415</v>
      </c>
      <c r="G5305" t="s">
        <v>22</v>
      </c>
      <c r="H5305" t="s">
        <v>22</v>
      </c>
      <c r="I5305" t="s">
        <v>28</v>
      </c>
      <c r="J5305">
        <v>0</v>
      </c>
      <c r="K5305">
        <v>2.2000000000000002</v>
      </c>
    </row>
    <row r="5306" spans="1:11" x14ac:dyDescent="0.3">
      <c r="A5306">
        <v>5305</v>
      </c>
      <c r="C5306" t="s">
        <v>24416</v>
      </c>
      <c r="D5306" t="s">
        <v>24417</v>
      </c>
      <c r="E5306" t="s">
        <v>24418</v>
      </c>
      <c r="F5306" t="s">
        <v>24419</v>
      </c>
      <c r="G5306" t="s">
        <v>22</v>
      </c>
      <c r="H5306" t="s">
        <v>22</v>
      </c>
      <c r="I5306" t="s">
        <v>39</v>
      </c>
      <c r="J5306">
        <v>0</v>
      </c>
      <c r="K5306">
        <v>1.78</v>
      </c>
    </row>
    <row r="5307" spans="1:11" x14ac:dyDescent="0.3">
      <c r="A5307">
        <v>5306</v>
      </c>
      <c r="C5307" t="s">
        <v>24420</v>
      </c>
      <c r="D5307" t="s">
        <v>24421</v>
      </c>
      <c r="E5307" t="s">
        <v>24422</v>
      </c>
      <c r="F5307" t="s">
        <v>24423</v>
      </c>
      <c r="G5307" t="s">
        <v>22</v>
      </c>
      <c r="H5307" t="s">
        <v>22</v>
      </c>
      <c r="I5307" t="s">
        <v>39</v>
      </c>
      <c r="J5307">
        <v>0</v>
      </c>
      <c r="K5307">
        <v>1.94</v>
      </c>
    </row>
    <row r="5308" spans="1:11" x14ac:dyDescent="0.3">
      <c r="A5308">
        <v>5307</v>
      </c>
      <c r="C5308" t="s">
        <v>24424</v>
      </c>
      <c r="D5308" t="s">
        <v>24425</v>
      </c>
      <c r="E5308" t="s">
        <v>24426</v>
      </c>
      <c r="F5308" t="s">
        <v>24427</v>
      </c>
      <c r="G5308" t="s">
        <v>28</v>
      </c>
      <c r="H5308" t="s">
        <v>28</v>
      </c>
      <c r="I5308" t="s">
        <v>16</v>
      </c>
      <c r="J5308">
        <v>0</v>
      </c>
      <c r="K5308">
        <v>1.8</v>
      </c>
    </row>
    <row r="5309" spans="1:11" x14ac:dyDescent="0.3">
      <c r="A5309">
        <v>5308</v>
      </c>
      <c r="C5309" t="s">
        <v>24428</v>
      </c>
      <c r="D5309" t="s">
        <v>24429</v>
      </c>
      <c r="E5309" t="s">
        <v>24430</v>
      </c>
      <c r="F5309" t="s">
        <v>24431</v>
      </c>
      <c r="G5309" t="s">
        <v>22</v>
      </c>
      <c r="H5309" t="s">
        <v>22</v>
      </c>
      <c r="I5309" t="s">
        <v>22</v>
      </c>
      <c r="J5309">
        <v>1</v>
      </c>
      <c r="K5309">
        <v>1.97</v>
      </c>
    </row>
    <row r="5310" spans="1:11" x14ac:dyDescent="0.3">
      <c r="A5310">
        <v>5309</v>
      </c>
      <c r="C5310" t="s">
        <v>24432</v>
      </c>
      <c r="D5310" t="s">
        <v>24433</v>
      </c>
      <c r="E5310" t="s">
        <v>24434</v>
      </c>
      <c r="F5310" t="s">
        <v>24435</v>
      </c>
      <c r="G5310" t="s">
        <v>22</v>
      </c>
      <c r="H5310" t="s">
        <v>22</v>
      </c>
      <c r="I5310" t="s">
        <v>16</v>
      </c>
      <c r="J5310">
        <v>0</v>
      </c>
      <c r="K5310">
        <v>1.81</v>
      </c>
    </row>
    <row r="5311" spans="1:11" x14ac:dyDescent="0.3">
      <c r="A5311">
        <v>5310</v>
      </c>
      <c r="C5311" t="s">
        <v>24436</v>
      </c>
      <c r="D5311" t="s">
        <v>24437</v>
      </c>
      <c r="E5311" t="s">
        <v>24438</v>
      </c>
      <c r="F5311" t="s">
        <v>24439</v>
      </c>
      <c r="G5311" t="s">
        <v>22</v>
      </c>
      <c r="H5311" t="s">
        <v>22</v>
      </c>
      <c r="I5311" t="s">
        <v>39</v>
      </c>
      <c r="J5311">
        <v>0</v>
      </c>
      <c r="K5311">
        <v>1.79</v>
      </c>
    </row>
    <row r="5312" spans="1:11" x14ac:dyDescent="0.3">
      <c r="A5312">
        <v>5311</v>
      </c>
      <c r="C5312" t="s">
        <v>24440</v>
      </c>
      <c r="D5312" t="s">
        <v>24441</v>
      </c>
      <c r="E5312" t="s">
        <v>24442</v>
      </c>
      <c r="F5312" t="s">
        <v>24443</v>
      </c>
      <c r="G5312" t="s">
        <v>22</v>
      </c>
      <c r="H5312" t="s">
        <v>22</v>
      </c>
      <c r="I5312" t="s">
        <v>16</v>
      </c>
      <c r="J5312">
        <v>0</v>
      </c>
      <c r="K5312">
        <v>1.95</v>
      </c>
    </row>
    <row r="5313" spans="1:11" x14ac:dyDescent="0.3">
      <c r="A5313">
        <v>5312</v>
      </c>
      <c r="C5313" t="s">
        <v>24444</v>
      </c>
      <c r="D5313" t="s">
        <v>24445</v>
      </c>
      <c r="E5313" t="s">
        <v>24446</v>
      </c>
      <c r="F5313" t="s">
        <v>24447</v>
      </c>
      <c r="G5313" t="s">
        <v>22</v>
      </c>
      <c r="H5313" t="s">
        <v>22</v>
      </c>
      <c r="I5313" t="s">
        <v>39</v>
      </c>
      <c r="J5313">
        <v>0</v>
      </c>
      <c r="K5313">
        <v>1.99</v>
      </c>
    </row>
    <row r="5314" spans="1:11" x14ac:dyDescent="0.3">
      <c r="A5314">
        <v>5313</v>
      </c>
      <c r="C5314" t="s">
        <v>24448</v>
      </c>
      <c r="D5314" t="s">
        <v>24449</v>
      </c>
      <c r="E5314" t="s">
        <v>24450</v>
      </c>
      <c r="F5314" t="s">
        <v>24451</v>
      </c>
      <c r="G5314" t="s">
        <v>22</v>
      </c>
      <c r="H5314" t="s">
        <v>22</v>
      </c>
      <c r="I5314" t="s">
        <v>39</v>
      </c>
      <c r="J5314">
        <v>0</v>
      </c>
      <c r="K5314">
        <v>1.79</v>
      </c>
    </row>
    <row r="5315" spans="1:11" x14ac:dyDescent="0.3">
      <c r="A5315">
        <v>5314</v>
      </c>
      <c r="C5315" t="s">
        <v>24452</v>
      </c>
      <c r="D5315" t="s">
        <v>24453</v>
      </c>
      <c r="E5315" t="s">
        <v>24454</v>
      </c>
      <c r="F5315" t="s">
        <v>24455</v>
      </c>
      <c r="G5315" t="s">
        <v>22</v>
      </c>
      <c r="H5315" t="s">
        <v>22</v>
      </c>
      <c r="I5315" t="s">
        <v>39</v>
      </c>
      <c r="J5315">
        <v>0</v>
      </c>
      <c r="K5315">
        <v>2.2000000000000002</v>
      </c>
    </row>
    <row r="5316" spans="1:11" x14ac:dyDescent="0.3">
      <c r="A5316">
        <v>5315</v>
      </c>
      <c r="C5316" t="s">
        <v>24456</v>
      </c>
      <c r="D5316" t="s">
        <v>24457</v>
      </c>
      <c r="E5316" t="s">
        <v>24458</v>
      </c>
      <c r="F5316" t="s">
        <v>24459</v>
      </c>
      <c r="G5316" t="s">
        <v>22</v>
      </c>
      <c r="H5316" t="s">
        <v>22</v>
      </c>
      <c r="I5316" t="s">
        <v>39</v>
      </c>
      <c r="J5316">
        <v>0</v>
      </c>
      <c r="K5316">
        <v>1.98</v>
      </c>
    </row>
    <row r="5317" spans="1:11" x14ac:dyDescent="0.3">
      <c r="A5317">
        <v>5316</v>
      </c>
      <c r="C5317" t="s">
        <v>24460</v>
      </c>
      <c r="D5317" t="s">
        <v>24461</v>
      </c>
      <c r="E5317" t="s">
        <v>24462</v>
      </c>
      <c r="F5317" t="s">
        <v>24463</v>
      </c>
      <c r="G5317" t="s">
        <v>22</v>
      </c>
      <c r="H5317" t="s">
        <v>22</v>
      </c>
      <c r="I5317" t="s">
        <v>16</v>
      </c>
      <c r="J5317">
        <v>0</v>
      </c>
      <c r="K5317">
        <v>1.96</v>
      </c>
    </row>
    <row r="5318" spans="1:11" x14ac:dyDescent="0.3">
      <c r="A5318">
        <v>5317</v>
      </c>
      <c r="C5318" t="s">
        <v>24464</v>
      </c>
      <c r="D5318" t="s">
        <v>24465</v>
      </c>
      <c r="E5318" t="s">
        <v>24466</v>
      </c>
      <c r="F5318" t="s">
        <v>24467</v>
      </c>
      <c r="G5318" t="s">
        <v>22</v>
      </c>
      <c r="H5318" t="s">
        <v>22</v>
      </c>
      <c r="I5318" t="s">
        <v>28</v>
      </c>
      <c r="J5318">
        <v>0</v>
      </c>
      <c r="K5318">
        <v>1.95</v>
      </c>
    </row>
    <row r="5319" spans="1:11" x14ac:dyDescent="0.3">
      <c r="A5319">
        <v>5318</v>
      </c>
      <c r="C5319" t="s">
        <v>24468</v>
      </c>
      <c r="D5319" t="s">
        <v>24469</v>
      </c>
      <c r="E5319" t="s">
        <v>24470</v>
      </c>
      <c r="F5319" t="s">
        <v>24471</v>
      </c>
      <c r="G5319" t="s">
        <v>22</v>
      </c>
      <c r="H5319" t="s">
        <v>22</v>
      </c>
      <c r="I5319" t="s">
        <v>39</v>
      </c>
      <c r="J5319">
        <v>0</v>
      </c>
      <c r="K5319">
        <v>2.1800000000000002</v>
      </c>
    </row>
    <row r="5320" spans="1:11" x14ac:dyDescent="0.3">
      <c r="A5320">
        <v>5319</v>
      </c>
      <c r="C5320" t="s">
        <v>24472</v>
      </c>
      <c r="D5320" t="s">
        <v>24473</v>
      </c>
      <c r="E5320" t="s">
        <v>24474</v>
      </c>
      <c r="F5320" t="s">
        <v>24475</v>
      </c>
      <c r="G5320" t="s">
        <v>22</v>
      </c>
      <c r="H5320" t="s">
        <v>22</v>
      </c>
      <c r="I5320" t="s">
        <v>16</v>
      </c>
      <c r="J5320">
        <v>0</v>
      </c>
      <c r="K5320">
        <v>1.75</v>
      </c>
    </row>
    <row r="5321" spans="1:11" x14ac:dyDescent="0.3">
      <c r="A5321">
        <v>5320</v>
      </c>
      <c r="C5321" t="s">
        <v>24476</v>
      </c>
      <c r="D5321" t="s">
        <v>24477</v>
      </c>
      <c r="E5321" t="s">
        <v>24478</v>
      </c>
      <c r="F5321" t="s">
        <v>24479</v>
      </c>
      <c r="G5321" t="s">
        <v>22</v>
      </c>
      <c r="H5321" t="s">
        <v>22</v>
      </c>
      <c r="I5321" t="s">
        <v>16</v>
      </c>
      <c r="J5321">
        <v>0</v>
      </c>
      <c r="K5321">
        <v>1.59</v>
      </c>
    </row>
    <row r="5322" spans="1:11" x14ac:dyDescent="0.3">
      <c r="A5322">
        <v>5321</v>
      </c>
      <c r="C5322" t="s">
        <v>24480</v>
      </c>
      <c r="D5322" t="s">
        <v>24481</v>
      </c>
      <c r="E5322" t="s">
        <v>24482</v>
      </c>
      <c r="F5322" t="s">
        <v>24483</v>
      </c>
      <c r="G5322" t="s">
        <v>22</v>
      </c>
      <c r="H5322" t="s">
        <v>22</v>
      </c>
      <c r="I5322" t="s">
        <v>16</v>
      </c>
      <c r="J5322">
        <v>0</v>
      </c>
      <c r="K5322">
        <v>2.23</v>
      </c>
    </row>
    <row r="5323" spans="1:11" x14ac:dyDescent="0.3">
      <c r="A5323">
        <v>5322</v>
      </c>
      <c r="C5323" t="s">
        <v>24484</v>
      </c>
      <c r="D5323" t="s">
        <v>24485</v>
      </c>
      <c r="E5323" t="s">
        <v>24486</v>
      </c>
      <c r="F5323" t="s">
        <v>24487</v>
      </c>
      <c r="G5323" t="s">
        <v>22</v>
      </c>
      <c r="H5323" t="s">
        <v>22</v>
      </c>
      <c r="I5323" t="s">
        <v>28</v>
      </c>
      <c r="J5323">
        <v>0</v>
      </c>
      <c r="K5323">
        <v>1.99</v>
      </c>
    </row>
    <row r="5324" spans="1:11" x14ac:dyDescent="0.3">
      <c r="A5324">
        <v>5323</v>
      </c>
      <c r="C5324" t="s">
        <v>24488</v>
      </c>
      <c r="D5324" t="s">
        <v>24489</v>
      </c>
      <c r="E5324" t="s">
        <v>24490</v>
      </c>
      <c r="F5324" t="s">
        <v>24491</v>
      </c>
      <c r="G5324" t="s">
        <v>22</v>
      </c>
      <c r="H5324" t="s">
        <v>22</v>
      </c>
      <c r="I5324" t="s">
        <v>16</v>
      </c>
      <c r="J5324">
        <v>0</v>
      </c>
      <c r="K5324">
        <v>1.96</v>
      </c>
    </row>
    <row r="5325" spans="1:11" x14ac:dyDescent="0.3">
      <c r="A5325">
        <v>5324</v>
      </c>
      <c r="C5325" t="s">
        <v>24492</v>
      </c>
      <c r="D5325" t="s">
        <v>24493</v>
      </c>
      <c r="E5325" t="s">
        <v>24494</v>
      </c>
      <c r="F5325" t="s">
        <v>24495</v>
      </c>
      <c r="G5325" t="s">
        <v>22</v>
      </c>
      <c r="H5325" t="s">
        <v>22</v>
      </c>
      <c r="I5325" t="s">
        <v>22</v>
      </c>
      <c r="J5325">
        <v>1</v>
      </c>
      <c r="K5325">
        <v>2</v>
      </c>
    </row>
    <row r="5326" spans="1:11" x14ac:dyDescent="0.3">
      <c r="A5326">
        <v>5325</v>
      </c>
      <c r="C5326" t="s">
        <v>24496</v>
      </c>
      <c r="D5326" t="s">
        <v>24497</v>
      </c>
      <c r="E5326" t="s">
        <v>24498</v>
      </c>
      <c r="F5326" t="s">
        <v>24499</v>
      </c>
      <c r="G5326" t="s">
        <v>22</v>
      </c>
      <c r="H5326" t="s">
        <v>22</v>
      </c>
      <c r="I5326" t="s">
        <v>22</v>
      </c>
      <c r="J5326">
        <v>1</v>
      </c>
      <c r="K5326">
        <v>1.76</v>
      </c>
    </row>
    <row r="5327" spans="1:11" x14ac:dyDescent="0.3">
      <c r="A5327">
        <v>5326</v>
      </c>
      <c r="C5327" t="s">
        <v>24500</v>
      </c>
      <c r="D5327" t="s">
        <v>24501</v>
      </c>
      <c r="E5327" t="s">
        <v>24502</v>
      </c>
      <c r="F5327" t="s">
        <v>24503</v>
      </c>
      <c r="G5327" t="s">
        <v>22</v>
      </c>
      <c r="H5327" t="s">
        <v>22</v>
      </c>
      <c r="I5327" t="s">
        <v>39</v>
      </c>
      <c r="J5327">
        <v>0</v>
      </c>
      <c r="K5327">
        <v>1.97</v>
      </c>
    </row>
    <row r="5328" spans="1:11" x14ac:dyDescent="0.3">
      <c r="A5328">
        <v>5327</v>
      </c>
      <c r="C5328" t="s">
        <v>24504</v>
      </c>
      <c r="D5328" t="s">
        <v>24505</v>
      </c>
      <c r="E5328" t="s">
        <v>24506</v>
      </c>
      <c r="F5328" t="s">
        <v>24507</v>
      </c>
      <c r="G5328" t="s">
        <v>28</v>
      </c>
      <c r="H5328" t="s">
        <v>28</v>
      </c>
      <c r="I5328" t="s">
        <v>22</v>
      </c>
      <c r="J5328">
        <v>0</v>
      </c>
      <c r="K5328">
        <v>1.8</v>
      </c>
    </row>
    <row r="5329" spans="1:11" x14ac:dyDescent="0.3">
      <c r="A5329">
        <v>5328</v>
      </c>
      <c r="C5329" t="s">
        <v>24508</v>
      </c>
      <c r="D5329" t="s">
        <v>24509</v>
      </c>
      <c r="E5329" t="s">
        <v>24510</v>
      </c>
      <c r="F5329" t="s">
        <v>24511</v>
      </c>
      <c r="G5329" t="s">
        <v>22</v>
      </c>
      <c r="H5329" t="s">
        <v>22</v>
      </c>
      <c r="I5329" t="s">
        <v>28</v>
      </c>
      <c r="J5329">
        <v>0</v>
      </c>
      <c r="K5329">
        <v>1.98</v>
      </c>
    </row>
    <row r="5330" spans="1:11" x14ac:dyDescent="0.3">
      <c r="A5330">
        <v>5329</v>
      </c>
      <c r="C5330" t="s">
        <v>24512</v>
      </c>
      <c r="D5330" t="s">
        <v>24513</v>
      </c>
      <c r="E5330" t="s">
        <v>24514</v>
      </c>
      <c r="F5330" t="s">
        <v>24515</v>
      </c>
      <c r="G5330" t="s">
        <v>22</v>
      </c>
      <c r="H5330" t="s">
        <v>22</v>
      </c>
      <c r="I5330" t="s">
        <v>16</v>
      </c>
      <c r="J5330">
        <v>0</v>
      </c>
      <c r="K5330">
        <v>2.1800000000000002</v>
      </c>
    </row>
    <row r="5331" spans="1:11" x14ac:dyDescent="0.3">
      <c r="A5331">
        <v>5330</v>
      </c>
      <c r="C5331" t="s">
        <v>24516</v>
      </c>
      <c r="D5331" t="s">
        <v>24517</v>
      </c>
      <c r="E5331" t="s">
        <v>24518</v>
      </c>
      <c r="F5331" t="s">
        <v>24519</v>
      </c>
      <c r="G5331" t="s">
        <v>22</v>
      </c>
      <c r="H5331" t="s">
        <v>22</v>
      </c>
      <c r="I5331" t="s">
        <v>28</v>
      </c>
      <c r="J5331">
        <v>0</v>
      </c>
      <c r="K5331">
        <v>1.8</v>
      </c>
    </row>
    <row r="5332" spans="1:11" x14ac:dyDescent="0.3">
      <c r="A5332">
        <v>5331</v>
      </c>
      <c r="C5332" t="s">
        <v>24520</v>
      </c>
      <c r="D5332" t="s">
        <v>24521</v>
      </c>
      <c r="E5332" t="s">
        <v>24522</v>
      </c>
      <c r="F5332" t="s">
        <v>24523</v>
      </c>
      <c r="G5332" t="s">
        <v>22</v>
      </c>
      <c r="H5332" t="s">
        <v>22</v>
      </c>
      <c r="I5332" t="s">
        <v>16</v>
      </c>
      <c r="J5332">
        <v>0</v>
      </c>
      <c r="K5332">
        <v>2</v>
      </c>
    </row>
    <row r="5333" spans="1:11" x14ac:dyDescent="0.3">
      <c r="A5333">
        <v>5332</v>
      </c>
      <c r="C5333" t="s">
        <v>24524</v>
      </c>
      <c r="D5333" t="s">
        <v>24525</v>
      </c>
      <c r="E5333" t="s">
        <v>24526</v>
      </c>
      <c r="F5333" t="s">
        <v>24527</v>
      </c>
      <c r="G5333" t="s">
        <v>22</v>
      </c>
      <c r="H5333" t="s">
        <v>22</v>
      </c>
      <c r="I5333" t="s">
        <v>39</v>
      </c>
      <c r="J5333">
        <v>0</v>
      </c>
      <c r="K5333">
        <v>2.0099999999999998</v>
      </c>
    </row>
    <row r="5334" spans="1:11" x14ac:dyDescent="0.3">
      <c r="A5334">
        <v>5333</v>
      </c>
      <c r="C5334" t="s">
        <v>24528</v>
      </c>
      <c r="D5334" t="s">
        <v>24529</v>
      </c>
      <c r="E5334" t="s">
        <v>24530</v>
      </c>
      <c r="F5334" t="s">
        <v>24531</v>
      </c>
      <c r="G5334" t="s">
        <v>22</v>
      </c>
      <c r="H5334" t="s">
        <v>22</v>
      </c>
      <c r="I5334" t="s">
        <v>22</v>
      </c>
      <c r="J5334">
        <v>1</v>
      </c>
      <c r="K5334">
        <v>1.78</v>
      </c>
    </row>
    <row r="5335" spans="1:11" x14ac:dyDescent="0.3">
      <c r="A5335">
        <v>5334</v>
      </c>
      <c r="C5335" t="s">
        <v>24532</v>
      </c>
      <c r="D5335" t="s">
        <v>24533</v>
      </c>
      <c r="E5335" t="s">
        <v>24534</v>
      </c>
      <c r="F5335" t="s">
        <v>24535</v>
      </c>
      <c r="G5335" t="s">
        <v>22</v>
      </c>
      <c r="H5335" t="s">
        <v>22</v>
      </c>
      <c r="I5335" t="s">
        <v>16</v>
      </c>
      <c r="J5335">
        <v>0</v>
      </c>
      <c r="K5335">
        <v>1.99</v>
      </c>
    </row>
    <row r="5336" spans="1:11" x14ac:dyDescent="0.3">
      <c r="A5336">
        <v>5335</v>
      </c>
      <c r="C5336" t="s">
        <v>24536</v>
      </c>
      <c r="D5336" t="s">
        <v>24537</v>
      </c>
      <c r="E5336" t="s">
        <v>24538</v>
      </c>
      <c r="F5336" t="s">
        <v>24539</v>
      </c>
      <c r="G5336" t="s">
        <v>28</v>
      </c>
      <c r="H5336" t="s">
        <v>28</v>
      </c>
      <c r="I5336" t="s">
        <v>28</v>
      </c>
      <c r="J5336">
        <v>1</v>
      </c>
      <c r="K5336">
        <v>1.81</v>
      </c>
    </row>
    <row r="5337" spans="1:11" x14ac:dyDescent="0.3">
      <c r="A5337">
        <v>5336</v>
      </c>
      <c r="C5337" t="s">
        <v>24540</v>
      </c>
      <c r="D5337" t="s">
        <v>24541</v>
      </c>
      <c r="E5337" t="s">
        <v>24542</v>
      </c>
      <c r="F5337" t="s">
        <v>24543</v>
      </c>
      <c r="G5337" t="s">
        <v>22</v>
      </c>
      <c r="H5337" t="s">
        <v>22</v>
      </c>
      <c r="I5337" t="s">
        <v>16</v>
      </c>
      <c r="J5337">
        <v>0</v>
      </c>
      <c r="K5337">
        <v>1.97</v>
      </c>
    </row>
    <row r="5338" spans="1:11" x14ac:dyDescent="0.3">
      <c r="A5338">
        <v>5337</v>
      </c>
      <c r="C5338" t="s">
        <v>24544</v>
      </c>
      <c r="D5338" t="s">
        <v>24545</v>
      </c>
      <c r="E5338" t="s">
        <v>24546</v>
      </c>
      <c r="F5338" t="s">
        <v>24547</v>
      </c>
      <c r="G5338" t="s">
        <v>22</v>
      </c>
      <c r="H5338" t="s">
        <v>22</v>
      </c>
      <c r="I5338" t="s">
        <v>22</v>
      </c>
      <c r="J5338">
        <v>1</v>
      </c>
      <c r="K5338">
        <v>2.17</v>
      </c>
    </row>
    <row r="5339" spans="1:11" x14ac:dyDescent="0.3">
      <c r="A5339">
        <v>5338</v>
      </c>
      <c r="C5339" t="s">
        <v>24548</v>
      </c>
      <c r="D5339" t="s">
        <v>24549</v>
      </c>
      <c r="E5339" t="s">
        <v>24550</v>
      </c>
      <c r="F5339" t="s">
        <v>24551</v>
      </c>
      <c r="G5339" t="s">
        <v>22</v>
      </c>
      <c r="H5339" t="s">
        <v>22</v>
      </c>
      <c r="I5339" t="s">
        <v>28</v>
      </c>
      <c r="J5339">
        <v>0</v>
      </c>
      <c r="K5339">
        <v>1.76</v>
      </c>
    </row>
    <row r="5340" spans="1:11" x14ac:dyDescent="0.3">
      <c r="A5340">
        <v>5339</v>
      </c>
      <c r="C5340" t="s">
        <v>24552</v>
      </c>
      <c r="D5340" t="s">
        <v>24553</v>
      </c>
      <c r="E5340" t="s">
        <v>24554</v>
      </c>
      <c r="F5340" t="s">
        <v>24555</v>
      </c>
      <c r="G5340" t="s">
        <v>22</v>
      </c>
      <c r="H5340" t="s">
        <v>22</v>
      </c>
      <c r="I5340" t="s">
        <v>28</v>
      </c>
      <c r="J5340">
        <v>0</v>
      </c>
      <c r="K5340">
        <v>1.79</v>
      </c>
    </row>
    <row r="5341" spans="1:11" x14ac:dyDescent="0.3">
      <c r="A5341">
        <v>5340</v>
      </c>
      <c r="C5341" t="s">
        <v>24556</v>
      </c>
      <c r="D5341" t="s">
        <v>24557</v>
      </c>
      <c r="E5341" t="s">
        <v>24558</v>
      </c>
      <c r="F5341" t="s">
        <v>24559</v>
      </c>
      <c r="G5341" t="s">
        <v>22</v>
      </c>
      <c r="H5341" t="s">
        <v>22</v>
      </c>
      <c r="I5341" t="s">
        <v>39</v>
      </c>
      <c r="J5341">
        <v>0</v>
      </c>
      <c r="K5341">
        <v>2</v>
      </c>
    </row>
    <row r="5342" spans="1:11" x14ac:dyDescent="0.3">
      <c r="A5342">
        <v>5341</v>
      </c>
      <c r="C5342" t="s">
        <v>24560</v>
      </c>
      <c r="D5342" t="s">
        <v>24561</v>
      </c>
      <c r="E5342" t="s">
        <v>24562</v>
      </c>
      <c r="F5342" t="s">
        <v>24563</v>
      </c>
      <c r="G5342" t="s">
        <v>39</v>
      </c>
      <c r="H5342" t="s">
        <v>39</v>
      </c>
      <c r="I5342" t="s">
        <v>39</v>
      </c>
      <c r="J5342">
        <v>1</v>
      </c>
      <c r="K5342">
        <v>2.0099999999999998</v>
      </c>
    </row>
    <row r="5343" spans="1:11" x14ac:dyDescent="0.3">
      <c r="A5343">
        <v>5342</v>
      </c>
      <c r="C5343" t="s">
        <v>24564</v>
      </c>
      <c r="D5343" t="s">
        <v>24565</v>
      </c>
      <c r="E5343" t="s">
        <v>24566</v>
      </c>
      <c r="F5343" t="s">
        <v>24567</v>
      </c>
      <c r="G5343" t="s">
        <v>22</v>
      </c>
      <c r="H5343" t="s">
        <v>22</v>
      </c>
      <c r="I5343" t="s">
        <v>28</v>
      </c>
      <c r="J5343">
        <v>0</v>
      </c>
      <c r="K5343">
        <v>1.97</v>
      </c>
    </row>
    <row r="5344" spans="1:11" x14ac:dyDescent="0.3">
      <c r="A5344">
        <v>5343</v>
      </c>
      <c r="C5344" t="s">
        <v>24568</v>
      </c>
      <c r="D5344" t="s">
        <v>24569</v>
      </c>
      <c r="E5344" t="s">
        <v>24570</v>
      </c>
      <c r="F5344" t="s">
        <v>24571</v>
      </c>
      <c r="G5344" t="s">
        <v>22</v>
      </c>
      <c r="H5344" t="s">
        <v>22</v>
      </c>
      <c r="I5344" t="s">
        <v>28</v>
      </c>
      <c r="J5344">
        <v>0</v>
      </c>
      <c r="K5344">
        <v>1.97</v>
      </c>
    </row>
    <row r="5345" spans="1:11" x14ac:dyDescent="0.3">
      <c r="A5345">
        <v>5344</v>
      </c>
      <c r="C5345" t="s">
        <v>24572</v>
      </c>
      <c r="D5345" t="s">
        <v>24573</v>
      </c>
      <c r="E5345" t="s">
        <v>24574</v>
      </c>
      <c r="F5345" t="s">
        <v>24575</v>
      </c>
      <c r="G5345" t="s">
        <v>22</v>
      </c>
      <c r="H5345" t="s">
        <v>22</v>
      </c>
      <c r="I5345" t="s">
        <v>16</v>
      </c>
      <c r="J5345">
        <v>0</v>
      </c>
      <c r="K5345">
        <v>1.77</v>
      </c>
    </row>
    <row r="5346" spans="1:11" x14ac:dyDescent="0.3">
      <c r="A5346">
        <v>5345</v>
      </c>
      <c r="C5346" t="s">
        <v>24576</v>
      </c>
      <c r="D5346" t="s">
        <v>24577</v>
      </c>
      <c r="E5346" t="s">
        <v>24578</v>
      </c>
      <c r="F5346" t="s">
        <v>24579</v>
      </c>
      <c r="G5346" t="s">
        <v>28</v>
      </c>
      <c r="H5346" t="s">
        <v>28</v>
      </c>
      <c r="I5346" t="s">
        <v>16</v>
      </c>
      <c r="J5346">
        <v>0</v>
      </c>
      <c r="K5346">
        <v>1.97</v>
      </c>
    </row>
    <row r="5347" spans="1:11" x14ac:dyDescent="0.3">
      <c r="A5347">
        <v>5346</v>
      </c>
      <c r="C5347" t="s">
        <v>24580</v>
      </c>
      <c r="D5347" t="s">
        <v>24581</v>
      </c>
      <c r="E5347" t="s">
        <v>24582</v>
      </c>
      <c r="F5347" t="s">
        <v>24583</v>
      </c>
      <c r="G5347" t="s">
        <v>22</v>
      </c>
      <c r="H5347" t="s">
        <v>22</v>
      </c>
      <c r="I5347" t="s">
        <v>22</v>
      </c>
      <c r="J5347">
        <v>1</v>
      </c>
      <c r="K5347">
        <v>1.79</v>
      </c>
    </row>
    <row r="5348" spans="1:11" x14ac:dyDescent="0.3">
      <c r="A5348">
        <v>5347</v>
      </c>
      <c r="C5348" t="s">
        <v>24584</v>
      </c>
      <c r="D5348" t="s">
        <v>24585</v>
      </c>
      <c r="E5348" t="s">
        <v>24586</v>
      </c>
      <c r="F5348" t="s">
        <v>24587</v>
      </c>
      <c r="G5348" t="s">
        <v>22</v>
      </c>
      <c r="H5348" t="s">
        <v>22</v>
      </c>
      <c r="I5348" t="s">
        <v>16</v>
      </c>
      <c r="J5348">
        <v>0</v>
      </c>
      <c r="K5348">
        <v>1.96</v>
      </c>
    </row>
    <row r="5349" spans="1:11" x14ac:dyDescent="0.3">
      <c r="A5349">
        <v>5348</v>
      </c>
      <c r="C5349" t="s">
        <v>24588</v>
      </c>
      <c r="D5349" t="s">
        <v>24589</v>
      </c>
      <c r="E5349" t="s">
        <v>24590</v>
      </c>
      <c r="F5349" t="s">
        <v>24591</v>
      </c>
      <c r="G5349" t="s">
        <v>22</v>
      </c>
      <c r="H5349" t="s">
        <v>22</v>
      </c>
      <c r="I5349" t="s">
        <v>22</v>
      </c>
      <c r="J5349">
        <v>1</v>
      </c>
      <c r="K5349">
        <v>1.95</v>
      </c>
    </row>
    <row r="5350" spans="1:11" x14ac:dyDescent="0.3">
      <c r="A5350">
        <v>5349</v>
      </c>
      <c r="C5350" t="s">
        <v>24592</v>
      </c>
      <c r="D5350" t="s">
        <v>24593</v>
      </c>
      <c r="E5350" t="s">
        <v>24594</v>
      </c>
      <c r="F5350" t="s">
        <v>24595</v>
      </c>
      <c r="G5350" t="s">
        <v>22</v>
      </c>
      <c r="H5350" t="s">
        <v>22</v>
      </c>
      <c r="I5350" t="s">
        <v>28</v>
      </c>
      <c r="J5350">
        <v>0</v>
      </c>
      <c r="K5350">
        <v>1.96</v>
      </c>
    </row>
    <row r="5351" spans="1:11" x14ac:dyDescent="0.3">
      <c r="A5351">
        <v>5350</v>
      </c>
      <c r="C5351" t="s">
        <v>24596</v>
      </c>
      <c r="D5351" t="s">
        <v>24597</v>
      </c>
      <c r="E5351" t="s">
        <v>24598</v>
      </c>
      <c r="F5351" t="s">
        <v>24599</v>
      </c>
      <c r="G5351" t="s">
        <v>22</v>
      </c>
      <c r="H5351" t="s">
        <v>22</v>
      </c>
      <c r="I5351" t="s">
        <v>16</v>
      </c>
      <c r="J5351">
        <v>0</v>
      </c>
      <c r="K5351">
        <v>1.97</v>
      </c>
    </row>
    <row r="5352" spans="1:11" x14ac:dyDescent="0.3">
      <c r="A5352">
        <v>5351</v>
      </c>
      <c r="C5352" t="s">
        <v>24600</v>
      </c>
      <c r="D5352" t="s">
        <v>24601</v>
      </c>
      <c r="E5352" t="s">
        <v>24602</v>
      </c>
      <c r="F5352" t="s">
        <v>24603</v>
      </c>
      <c r="G5352" t="s">
        <v>22</v>
      </c>
      <c r="H5352" t="s">
        <v>22</v>
      </c>
      <c r="I5352" t="s">
        <v>22</v>
      </c>
      <c r="J5352">
        <v>1</v>
      </c>
      <c r="K5352">
        <v>2.17</v>
      </c>
    </row>
    <row r="5353" spans="1:11" x14ac:dyDescent="0.3">
      <c r="A5353">
        <v>5352</v>
      </c>
      <c r="C5353" t="s">
        <v>24604</v>
      </c>
      <c r="D5353" t="s">
        <v>24605</v>
      </c>
      <c r="E5353" t="s">
        <v>24606</v>
      </c>
      <c r="F5353" t="s">
        <v>24607</v>
      </c>
      <c r="G5353" t="s">
        <v>22</v>
      </c>
      <c r="H5353" t="s">
        <v>22</v>
      </c>
      <c r="I5353" t="s">
        <v>39</v>
      </c>
      <c r="J5353">
        <v>0</v>
      </c>
      <c r="K5353">
        <v>1.8</v>
      </c>
    </row>
    <row r="5354" spans="1:11" x14ac:dyDescent="0.3">
      <c r="A5354">
        <v>5353</v>
      </c>
      <c r="C5354" t="s">
        <v>24608</v>
      </c>
      <c r="D5354" t="s">
        <v>24609</v>
      </c>
      <c r="E5354" t="s">
        <v>24610</v>
      </c>
      <c r="F5354" t="s">
        <v>24611</v>
      </c>
      <c r="G5354" t="s">
        <v>22</v>
      </c>
      <c r="H5354" t="s">
        <v>22</v>
      </c>
      <c r="I5354" t="s">
        <v>16</v>
      </c>
      <c r="J5354">
        <v>0</v>
      </c>
      <c r="K5354">
        <v>1.79</v>
      </c>
    </row>
    <row r="5355" spans="1:11" x14ac:dyDescent="0.3">
      <c r="A5355">
        <v>5354</v>
      </c>
      <c r="C5355" t="s">
        <v>24612</v>
      </c>
      <c r="D5355" t="s">
        <v>24613</v>
      </c>
      <c r="E5355" t="s">
        <v>24614</v>
      </c>
      <c r="F5355" t="s">
        <v>24615</v>
      </c>
      <c r="G5355" t="s">
        <v>22</v>
      </c>
      <c r="H5355" t="s">
        <v>22</v>
      </c>
      <c r="I5355" t="s">
        <v>16</v>
      </c>
      <c r="J5355">
        <v>0</v>
      </c>
      <c r="K5355">
        <v>2.1800000000000002</v>
      </c>
    </row>
    <row r="5356" spans="1:11" x14ac:dyDescent="0.3">
      <c r="A5356">
        <v>5355</v>
      </c>
      <c r="C5356" t="s">
        <v>24616</v>
      </c>
      <c r="D5356" t="s">
        <v>24617</v>
      </c>
      <c r="E5356" t="s">
        <v>24618</v>
      </c>
      <c r="F5356" t="s">
        <v>24619</v>
      </c>
      <c r="G5356" t="s">
        <v>39</v>
      </c>
      <c r="H5356" t="s">
        <v>39</v>
      </c>
      <c r="I5356" t="s">
        <v>28</v>
      </c>
      <c r="J5356">
        <v>0</v>
      </c>
      <c r="K5356">
        <v>1.96</v>
      </c>
    </row>
    <row r="5357" spans="1:11" x14ac:dyDescent="0.3">
      <c r="A5357">
        <v>5356</v>
      </c>
      <c r="C5357" t="s">
        <v>24620</v>
      </c>
      <c r="D5357" t="s">
        <v>24621</v>
      </c>
      <c r="E5357" t="s">
        <v>24622</v>
      </c>
      <c r="F5357" t="s">
        <v>24623</v>
      </c>
      <c r="G5357" t="s">
        <v>22</v>
      </c>
      <c r="H5357" t="s">
        <v>22</v>
      </c>
      <c r="I5357" t="s">
        <v>16</v>
      </c>
      <c r="J5357">
        <v>0</v>
      </c>
      <c r="K5357">
        <v>1.79</v>
      </c>
    </row>
    <row r="5358" spans="1:11" x14ac:dyDescent="0.3">
      <c r="A5358">
        <v>5357</v>
      </c>
      <c r="C5358" t="s">
        <v>24624</v>
      </c>
      <c r="D5358" t="s">
        <v>24625</v>
      </c>
      <c r="E5358" t="s">
        <v>24626</v>
      </c>
      <c r="F5358" t="s">
        <v>24627</v>
      </c>
      <c r="G5358" t="s">
        <v>28</v>
      </c>
      <c r="H5358" t="s">
        <v>28</v>
      </c>
      <c r="I5358" t="s">
        <v>16</v>
      </c>
      <c r="J5358">
        <v>0</v>
      </c>
      <c r="K5358">
        <v>1.76</v>
      </c>
    </row>
    <row r="5359" spans="1:11" x14ac:dyDescent="0.3">
      <c r="A5359">
        <v>5358</v>
      </c>
      <c r="C5359" t="s">
        <v>24628</v>
      </c>
      <c r="D5359" t="s">
        <v>24629</v>
      </c>
      <c r="E5359" t="s">
        <v>24630</v>
      </c>
      <c r="F5359" t="s">
        <v>24631</v>
      </c>
      <c r="G5359" t="s">
        <v>22</v>
      </c>
      <c r="H5359" t="s">
        <v>22</v>
      </c>
      <c r="I5359" t="s">
        <v>39</v>
      </c>
      <c r="J5359">
        <v>0</v>
      </c>
      <c r="K5359">
        <v>1.96</v>
      </c>
    </row>
    <row r="5360" spans="1:11" x14ac:dyDescent="0.3">
      <c r="A5360">
        <v>5359</v>
      </c>
      <c r="C5360" t="s">
        <v>24632</v>
      </c>
      <c r="D5360" t="s">
        <v>24633</v>
      </c>
      <c r="E5360" t="s">
        <v>24634</v>
      </c>
      <c r="F5360" t="s">
        <v>24635</v>
      </c>
      <c r="G5360" t="s">
        <v>28</v>
      </c>
      <c r="H5360" t="s">
        <v>28</v>
      </c>
      <c r="I5360" t="s">
        <v>16</v>
      </c>
      <c r="J5360">
        <v>0</v>
      </c>
      <c r="K5360">
        <v>1.98</v>
      </c>
    </row>
    <row r="5361" spans="1:11" x14ac:dyDescent="0.3">
      <c r="A5361">
        <v>5360</v>
      </c>
      <c r="C5361" t="s">
        <v>24636</v>
      </c>
      <c r="D5361" t="s">
        <v>24637</v>
      </c>
      <c r="E5361" t="s">
        <v>24638</v>
      </c>
      <c r="F5361" t="s">
        <v>24639</v>
      </c>
      <c r="G5361" t="s">
        <v>22</v>
      </c>
      <c r="H5361" t="s">
        <v>22</v>
      </c>
      <c r="I5361" t="s">
        <v>22</v>
      </c>
      <c r="J5361">
        <v>1</v>
      </c>
      <c r="K5361">
        <v>1.99</v>
      </c>
    </row>
    <row r="5362" spans="1:11" x14ac:dyDescent="0.3">
      <c r="A5362">
        <v>5361</v>
      </c>
      <c r="C5362" t="s">
        <v>24640</v>
      </c>
      <c r="D5362" t="s">
        <v>24641</v>
      </c>
      <c r="E5362" t="s">
        <v>24642</v>
      </c>
      <c r="F5362" t="s">
        <v>24643</v>
      </c>
      <c r="G5362" t="s">
        <v>22</v>
      </c>
      <c r="H5362" t="s">
        <v>22</v>
      </c>
      <c r="I5362" t="s">
        <v>22</v>
      </c>
      <c r="J5362">
        <v>1</v>
      </c>
      <c r="K5362">
        <v>2</v>
      </c>
    </row>
    <row r="5363" spans="1:11" x14ac:dyDescent="0.3">
      <c r="A5363">
        <v>5362</v>
      </c>
      <c r="C5363" t="s">
        <v>24644</v>
      </c>
      <c r="D5363" t="s">
        <v>24645</v>
      </c>
      <c r="E5363" t="s">
        <v>24646</v>
      </c>
      <c r="F5363" t="s">
        <v>24647</v>
      </c>
      <c r="G5363" t="s">
        <v>22</v>
      </c>
      <c r="H5363" t="s">
        <v>22</v>
      </c>
      <c r="I5363" t="s">
        <v>22</v>
      </c>
      <c r="J5363">
        <v>1</v>
      </c>
      <c r="K5363">
        <v>2.0099999999999998</v>
      </c>
    </row>
    <row r="5364" spans="1:11" x14ac:dyDescent="0.3">
      <c r="A5364">
        <v>5363</v>
      </c>
      <c r="C5364" t="s">
        <v>24648</v>
      </c>
      <c r="D5364" t="s">
        <v>24649</v>
      </c>
      <c r="E5364" t="s">
        <v>24650</v>
      </c>
      <c r="F5364" t="s">
        <v>24651</v>
      </c>
      <c r="G5364" t="s">
        <v>22</v>
      </c>
      <c r="H5364" t="s">
        <v>22</v>
      </c>
      <c r="I5364" t="s">
        <v>28</v>
      </c>
      <c r="J5364">
        <v>0</v>
      </c>
      <c r="K5364">
        <v>1.6</v>
      </c>
    </row>
    <row r="5365" spans="1:11" x14ac:dyDescent="0.3">
      <c r="A5365">
        <v>5364</v>
      </c>
      <c r="C5365" t="s">
        <v>24652</v>
      </c>
      <c r="D5365" t="s">
        <v>24653</v>
      </c>
      <c r="E5365" t="s">
        <v>24654</v>
      </c>
      <c r="F5365" t="s">
        <v>24655</v>
      </c>
      <c r="G5365" t="s">
        <v>39</v>
      </c>
      <c r="H5365" t="s">
        <v>39</v>
      </c>
      <c r="I5365" t="s">
        <v>39</v>
      </c>
      <c r="J5365">
        <v>1</v>
      </c>
      <c r="K5365">
        <v>1.81</v>
      </c>
    </row>
    <row r="5366" spans="1:11" x14ac:dyDescent="0.3">
      <c r="A5366">
        <v>5365</v>
      </c>
      <c r="C5366" t="s">
        <v>24656</v>
      </c>
      <c r="D5366" t="s">
        <v>24657</v>
      </c>
      <c r="E5366" t="s">
        <v>24658</v>
      </c>
      <c r="F5366" t="s">
        <v>24659</v>
      </c>
      <c r="G5366" t="s">
        <v>22</v>
      </c>
      <c r="H5366" t="s">
        <v>22</v>
      </c>
      <c r="I5366" t="s">
        <v>22</v>
      </c>
      <c r="J5366">
        <v>1</v>
      </c>
      <c r="K5366">
        <v>1.95</v>
      </c>
    </row>
    <row r="5367" spans="1:11" x14ac:dyDescent="0.3">
      <c r="A5367">
        <v>5366</v>
      </c>
      <c r="C5367" t="s">
        <v>24660</v>
      </c>
      <c r="D5367" t="s">
        <v>24661</v>
      </c>
      <c r="E5367" t="s">
        <v>24662</v>
      </c>
      <c r="F5367" t="s">
        <v>24663</v>
      </c>
      <c r="G5367" t="s">
        <v>22</v>
      </c>
      <c r="H5367" t="s">
        <v>22</v>
      </c>
      <c r="I5367" t="s">
        <v>16</v>
      </c>
      <c r="J5367">
        <v>0</v>
      </c>
      <c r="K5367">
        <v>2.0099999999999998</v>
      </c>
    </row>
    <row r="5368" spans="1:11" x14ac:dyDescent="0.3">
      <c r="A5368">
        <v>5367</v>
      </c>
      <c r="C5368" t="s">
        <v>24664</v>
      </c>
      <c r="D5368" t="s">
        <v>24665</v>
      </c>
      <c r="E5368" t="s">
        <v>24666</v>
      </c>
      <c r="F5368" t="s">
        <v>24667</v>
      </c>
      <c r="G5368" t="s">
        <v>22</v>
      </c>
      <c r="H5368" t="s">
        <v>22</v>
      </c>
      <c r="I5368" t="s">
        <v>28</v>
      </c>
      <c r="J5368">
        <v>0</v>
      </c>
      <c r="K5368">
        <v>1.95</v>
      </c>
    </row>
    <row r="5369" spans="1:11" x14ac:dyDescent="0.3">
      <c r="A5369">
        <v>5368</v>
      </c>
      <c r="C5369" t="s">
        <v>24668</v>
      </c>
      <c r="D5369" t="s">
        <v>24669</v>
      </c>
      <c r="E5369" t="s">
        <v>24670</v>
      </c>
      <c r="F5369" t="s">
        <v>24671</v>
      </c>
      <c r="G5369" t="s">
        <v>22</v>
      </c>
      <c r="H5369" t="s">
        <v>22</v>
      </c>
      <c r="I5369" t="s">
        <v>28</v>
      </c>
      <c r="J5369">
        <v>0</v>
      </c>
      <c r="K5369">
        <v>1.94</v>
      </c>
    </row>
    <row r="5370" spans="1:11" x14ac:dyDescent="0.3">
      <c r="A5370">
        <v>5369</v>
      </c>
      <c r="C5370" t="s">
        <v>24672</v>
      </c>
      <c r="D5370" t="s">
        <v>24673</v>
      </c>
      <c r="E5370" t="s">
        <v>24674</v>
      </c>
      <c r="F5370" t="s">
        <v>24675</v>
      </c>
      <c r="G5370" t="s">
        <v>22</v>
      </c>
      <c r="H5370" t="s">
        <v>22</v>
      </c>
      <c r="I5370" t="s">
        <v>16</v>
      </c>
      <c r="J5370">
        <v>0</v>
      </c>
      <c r="K5370">
        <v>1.96</v>
      </c>
    </row>
    <row r="5371" spans="1:11" x14ac:dyDescent="0.3">
      <c r="A5371">
        <v>5370</v>
      </c>
      <c r="C5371" t="s">
        <v>24676</v>
      </c>
      <c r="D5371" t="s">
        <v>24677</v>
      </c>
      <c r="E5371" t="s">
        <v>24678</v>
      </c>
      <c r="F5371" t="s">
        <v>24679</v>
      </c>
      <c r="G5371" t="s">
        <v>22</v>
      </c>
      <c r="H5371" t="s">
        <v>22</v>
      </c>
      <c r="I5371" t="s">
        <v>22</v>
      </c>
      <c r="J5371">
        <v>1</v>
      </c>
      <c r="K5371">
        <v>2.16</v>
      </c>
    </row>
    <row r="5372" spans="1:11" x14ac:dyDescent="0.3">
      <c r="A5372">
        <v>5371</v>
      </c>
      <c r="C5372" t="s">
        <v>24680</v>
      </c>
      <c r="D5372" t="s">
        <v>24681</v>
      </c>
      <c r="E5372" t="s">
        <v>24682</v>
      </c>
      <c r="F5372" t="s">
        <v>24683</v>
      </c>
      <c r="G5372" t="s">
        <v>22</v>
      </c>
      <c r="H5372" t="s">
        <v>22</v>
      </c>
      <c r="I5372" t="s">
        <v>39</v>
      </c>
      <c r="J5372">
        <v>0</v>
      </c>
      <c r="K5372">
        <v>2</v>
      </c>
    </row>
    <row r="5373" spans="1:11" x14ac:dyDescent="0.3">
      <c r="A5373">
        <v>5372</v>
      </c>
      <c r="C5373" t="s">
        <v>24684</v>
      </c>
      <c r="D5373" t="s">
        <v>24685</v>
      </c>
      <c r="E5373" t="s">
        <v>24686</v>
      </c>
      <c r="F5373" t="s">
        <v>24687</v>
      </c>
      <c r="G5373" t="s">
        <v>22</v>
      </c>
      <c r="H5373" t="s">
        <v>22</v>
      </c>
      <c r="I5373" t="s">
        <v>16</v>
      </c>
      <c r="J5373">
        <v>0</v>
      </c>
      <c r="K5373">
        <v>2.0099999999999998</v>
      </c>
    </row>
    <row r="5374" spans="1:11" x14ac:dyDescent="0.3">
      <c r="A5374">
        <v>5373</v>
      </c>
      <c r="C5374" t="s">
        <v>24688</v>
      </c>
      <c r="D5374" t="s">
        <v>24689</v>
      </c>
      <c r="E5374" t="s">
        <v>24690</v>
      </c>
      <c r="F5374" t="s">
        <v>24691</v>
      </c>
      <c r="G5374" t="s">
        <v>22</v>
      </c>
      <c r="H5374" t="s">
        <v>22</v>
      </c>
      <c r="I5374" t="s">
        <v>22</v>
      </c>
      <c r="J5374">
        <v>1</v>
      </c>
      <c r="K5374">
        <v>1.76</v>
      </c>
    </row>
    <row r="5375" spans="1:11" x14ac:dyDescent="0.3">
      <c r="A5375">
        <v>5374</v>
      </c>
      <c r="C5375" t="s">
        <v>24692</v>
      </c>
      <c r="D5375" t="s">
        <v>24693</v>
      </c>
      <c r="E5375" t="s">
        <v>24694</v>
      </c>
      <c r="F5375" t="s">
        <v>24695</v>
      </c>
      <c r="G5375" t="s">
        <v>39</v>
      </c>
      <c r="H5375" t="s">
        <v>39</v>
      </c>
      <c r="I5375" t="s">
        <v>28</v>
      </c>
      <c r="J5375">
        <v>0</v>
      </c>
      <c r="K5375">
        <v>1.99</v>
      </c>
    </row>
    <row r="5376" spans="1:11" x14ac:dyDescent="0.3">
      <c r="A5376">
        <v>5375</v>
      </c>
      <c r="C5376" t="s">
        <v>24696</v>
      </c>
      <c r="D5376" t="s">
        <v>24697</v>
      </c>
      <c r="E5376" t="s">
        <v>24698</v>
      </c>
      <c r="F5376" t="s">
        <v>24699</v>
      </c>
      <c r="G5376" t="s">
        <v>22</v>
      </c>
      <c r="H5376" t="s">
        <v>22</v>
      </c>
      <c r="I5376" t="s">
        <v>28</v>
      </c>
      <c r="J5376">
        <v>0</v>
      </c>
      <c r="K5376">
        <v>1.96</v>
      </c>
    </row>
    <row r="5377" spans="1:11" x14ac:dyDescent="0.3">
      <c r="A5377">
        <v>5376</v>
      </c>
      <c r="C5377" t="s">
        <v>24700</v>
      </c>
      <c r="D5377" t="s">
        <v>24701</v>
      </c>
      <c r="E5377" t="s">
        <v>24702</v>
      </c>
      <c r="F5377" t="s">
        <v>24703</v>
      </c>
      <c r="G5377" t="s">
        <v>22</v>
      </c>
      <c r="H5377" t="s">
        <v>22</v>
      </c>
      <c r="I5377" t="s">
        <v>39</v>
      </c>
      <c r="J5377">
        <v>0</v>
      </c>
      <c r="K5377">
        <v>1.97</v>
      </c>
    </row>
    <row r="5378" spans="1:11" x14ac:dyDescent="0.3">
      <c r="A5378">
        <v>5377</v>
      </c>
      <c r="C5378" t="s">
        <v>24704</v>
      </c>
      <c r="D5378" t="s">
        <v>24705</v>
      </c>
      <c r="E5378" t="s">
        <v>24706</v>
      </c>
      <c r="F5378" t="s">
        <v>24707</v>
      </c>
      <c r="G5378" t="s">
        <v>22</v>
      </c>
      <c r="H5378" t="s">
        <v>22</v>
      </c>
      <c r="I5378" t="s">
        <v>28</v>
      </c>
      <c r="J5378">
        <v>0</v>
      </c>
      <c r="K5378">
        <v>1.75</v>
      </c>
    </row>
    <row r="5379" spans="1:11" x14ac:dyDescent="0.3">
      <c r="A5379">
        <v>5378</v>
      </c>
      <c r="C5379" t="s">
        <v>24708</v>
      </c>
      <c r="D5379" t="s">
        <v>24709</v>
      </c>
      <c r="E5379" t="s">
        <v>24710</v>
      </c>
      <c r="F5379" t="s">
        <v>24711</v>
      </c>
      <c r="G5379" t="s">
        <v>28</v>
      </c>
      <c r="H5379" t="s">
        <v>28</v>
      </c>
      <c r="I5379" t="s">
        <v>22</v>
      </c>
      <c r="J5379">
        <v>0</v>
      </c>
      <c r="K5379">
        <v>1.75</v>
      </c>
    </row>
    <row r="5380" spans="1:11" x14ac:dyDescent="0.3">
      <c r="A5380">
        <v>5379</v>
      </c>
      <c r="C5380" t="s">
        <v>24712</v>
      </c>
      <c r="D5380" t="s">
        <v>24713</v>
      </c>
      <c r="E5380" t="s">
        <v>24714</v>
      </c>
      <c r="F5380" t="s">
        <v>24715</v>
      </c>
      <c r="G5380" t="s">
        <v>22</v>
      </c>
      <c r="H5380" t="s">
        <v>22</v>
      </c>
      <c r="I5380" t="s">
        <v>28</v>
      </c>
      <c r="J5380">
        <v>0</v>
      </c>
      <c r="K5380">
        <v>1.99</v>
      </c>
    </row>
    <row r="5381" spans="1:11" x14ac:dyDescent="0.3">
      <c r="A5381">
        <v>5380</v>
      </c>
      <c r="C5381" t="s">
        <v>24716</v>
      </c>
      <c r="D5381" t="s">
        <v>24717</v>
      </c>
      <c r="E5381" t="s">
        <v>24718</v>
      </c>
      <c r="F5381" t="s">
        <v>24719</v>
      </c>
      <c r="G5381" t="s">
        <v>22</v>
      </c>
      <c r="H5381" t="s">
        <v>22</v>
      </c>
      <c r="I5381" t="s">
        <v>22</v>
      </c>
      <c r="J5381">
        <v>1</v>
      </c>
      <c r="K5381">
        <v>1.96</v>
      </c>
    </row>
    <row r="5382" spans="1:11" x14ac:dyDescent="0.3">
      <c r="A5382">
        <v>5381</v>
      </c>
      <c r="C5382" t="s">
        <v>24720</v>
      </c>
      <c r="D5382" t="s">
        <v>24721</v>
      </c>
      <c r="E5382" t="s">
        <v>24722</v>
      </c>
      <c r="F5382" t="s">
        <v>24723</v>
      </c>
      <c r="G5382" t="s">
        <v>28</v>
      </c>
      <c r="H5382" t="s">
        <v>28</v>
      </c>
      <c r="I5382" t="s">
        <v>28</v>
      </c>
      <c r="J5382">
        <v>1</v>
      </c>
      <c r="K5382">
        <v>1.77</v>
      </c>
    </row>
    <row r="5383" spans="1:11" x14ac:dyDescent="0.3">
      <c r="A5383">
        <v>5382</v>
      </c>
      <c r="C5383" t="s">
        <v>24724</v>
      </c>
      <c r="D5383" t="s">
        <v>24725</v>
      </c>
      <c r="E5383" t="s">
        <v>24726</v>
      </c>
      <c r="F5383" t="s">
        <v>24727</v>
      </c>
      <c r="G5383" t="s">
        <v>22</v>
      </c>
      <c r="H5383" t="s">
        <v>22</v>
      </c>
      <c r="I5383" t="s">
        <v>39</v>
      </c>
      <c r="J5383">
        <v>0</v>
      </c>
      <c r="K5383">
        <v>2.1800000000000002</v>
      </c>
    </row>
    <row r="5384" spans="1:11" x14ac:dyDescent="0.3">
      <c r="A5384">
        <v>5383</v>
      </c>
      <c r="C5384" t="s">
        <v>24728</v>
      </c>
      <c r="D5384" t="s">
        <v>24729</v>
      </c>
      <c r="E5384" t="s">
        <v>24730</v>
      </c>
      <c r="F5384" t="s">
        <v>24731</v>
      </c>
      <c r="G5384" t="s">
        <v>22</v>
      </c>
      <c r="H5384" t="s">
        <v>22</v>
      </c>
      <c r="I5384" t="s">
        <v>22</v>
      </c>
      <c r="J5384">
        <v>1</v>
      </c>
      <c r="K5384">
        <v>2.21</v>
      </c>
    </row>
    <row r="5385" spans="1:11" x14ac:dyDescent="0.3">
      <c r="A5385">
        <v>5384</v>
      </c>
      <c r="C5385" t="s">
        <v>24732</v>
      </c>
      <c r="D5385" t="s">
        <v>24733</v>
      </c>
      <c r="E5385" t="s">
        <v>24734</v>
      </c>
      <c r="F5385" t="s">
        <v>24735</v>
      </c>
      <c r="G5385" t="s">
        <v>22</v>
      </c>
      <c r="H5385" t="s">
        <v>22</v>
      </c>
      <c r="I5385" t="s">
        <v>22</v>
      </c>
      <c r="J5385">
        <v>1</v>
      </c>
      <c r="K5385">
        <v>1.76</v>
      </c>
    </row>
    <row r="5386" spans="1:11" x14ac:dyDescent="0.3">
      <c r="A5386">
        <v>5385</v>
      </c>
      <c r="C5386" t="s">
        <v>24736</v>
      </c>
      <c r="D5386" t="s">
        <v>24737</v>
      </c>
      <c r="E5386" t="s">
        <v>24738</v>
      </c>
      <c r="F5386" t="s">
        <v>24739</v>
      </c>
      <c r="G5386" t="s">
        <v>22</v>
      </c>
      <c r="H5386" t="s">
        <v>22</v>
      </c>
      <c r="I5386" t="s">
        <v>16</v>
      </c>
      <c r="J5386">
        <v>0</v>
      </c>
      <c r="K5386">
        <v>1.58</v>
      </c>
    </row>
    <row r="5387" spans="1:11" x14ac:dyDescent="0.3">
      <c r="A5387">
        <v>5386</v>
      </c>
      <c r="C5387" t="s">
        <v>24740</v>
      </c>
      <c r="D5387" t="s">
        <v>24741</v>
      </c>
      <c r="E5387" t="s">
        <v>24742</v>
      </c>
      <c r="F5387" t="s">
        <v>24743</v>
      </c>
      <c r="G5387" t="s">
        <v>22</v>
      </c>
      <c r="H5387" t="s">
        <v>22</v>
      </c>
      <c r="I5387" t="s">
        <v>22</v>
      </c>
      <c r="J5387">
        <v>1</v>
      </c>
      <c r="K5387">
        <v>1.94</v>
      </c>
    </row>
    <row r="5388" spans="1:11" x14ac:dyDescent="0.3">
      <c r="A5388">
        <v>5387</v>
      </c>
      <c r="C5388" t="s">
        <v>24744</v>
      </c>
      <c r="D5388" t="s">
        <v>24745</v>
      </c>
      <c r="E5388" t="s">
        <v>24746</v>
      </c>
      <c r="F5388" t="s">
        <v>24747</v>
      </c>
      <c r="G5388" t="s">
        <v>39</v>
      </c>
      <c r="H5388" t="s">
        <v>39</v>
      </c>
      <c r="I5388" t="s">
        <v>28</v>
      </c>
      <c r="J5388">
        <v>0</v>
      </c>
      <c r="K5388">
        <v>1.85</v>
      </c>
    </row>
    <row r="5389" spans="1:11" x14ac:dyDescent="0.3">
      <c r="A5389">
        <v>5388</v>
      </c>
      <c r="C5389" t="s">
        <v>24748</v>
      </c>
      <c r="D5389" t="s">
        <v>24749</v>
      </c>
      <c r="E5389" t="s">
        <v>24750</v>
      </c>
      <c r="F5389" t="s">
        <v>24751</v>
      </c>
      <c r="G5389" t="s">
        <v>22</v>
      </c>
      <c r="H5389" t="s">
        <v>22</v>
      </c>
      <c r="I5389" t="s">
        <v>28</v>
      </c>
      <c r="J5389">
        <v>0</v>
      </c>
      <c r="K5389">
        <v>1.97</v>
      </c>
    </row>
    <row r="5390" spans="1:11" x14ac:dyDescent="0.3">
      <c r="A5390">
        <v>5389</v>
      </c>
      <c r="C5390" t="s">
        <v>24752</v>
      </c>
      <c r="D5390" t="s">
        <v>24753</v>
      </c>
      <c r="E5390" t="s">
        <v>24754</v>
      </c>
      <c r="F5390" t="s">
        <v>24755</v>
      </c>
      <c r="G5390" t="s">
        <v>22</v>
      </c>
      <c r="H5390" t="s">
        <v>22</v>
      </c>
      <c r="I5390" t="s">
        <v>39</v>
      </c>
      <c r="J5390">
        <v>0</v>
      </c>
      <c r="K5390">
        <v>2.19</v>
      </c>
    </row>
    <row r="5391" spans="1:11" x14ac:dyDescent="0.3">
      <c r="A5391">
        <v>5390</v>
      </c>
      <c r="C5391" t="s">
        <v>24756</v>
      </c>
      <c r="D5391" t="s">
        <v>24757</v>
      </c>
      <c r="E5391" t="s">
        <v>24758</v>
      </c>
      <c r="F5391" t="s">
        <v>24759</v>
      </c>
      <c r="G5391" t="s">
        <v>28</v>
      </c>
      <c r="H5391" t="s">
        <v>28</v>
      </c>
      <c r="I5391" t="s">
        <v>28</v>
      </c>
      <c r="J5391">
        <v>1</v>
      </c>
      <c r="K5391">
        <v>1.83</v>
      </c>
    </row>
    <row r="5392" spans="1:11" x14ac:dyDescent="0.3">
      <c r="A5392">
        <v>5391</v>
      </c>
      <c r="C5392" t="s">
        <v>24760</v>
      </c>
      <c r="D5392" t="s">
        <v>24761</v>
      </c>
      <c r="E5392" t="s">
        <v>24762</v>
      </c>
      <c r="F5392" t="s">
        <v>24763</v>
      </c>
      <c r="G5392" t="s">
        <v>22</v>
      </c>
      <c r="H5392" t="s">
        <v>22</v>
      </c>
      <c r="I5392" t="s">
        <v>28</v>
      </c>
      <c r="J5392">
        <v>0</v>
      </c>
      <c r="K5392">
        <v>1.98</v>
      </c>
    </row>
    <row r="5393" spans="1:11" x14ac:dyDescent="0.3">
      <c r="A5393">
        <v>5392</v>
      </c>
      <c r="C5393" t="s">
        <v>24764</v>
      </c>
      <c r="D5393" t="s">
        <v>24765</v>
      </c>
      <c r="E5393" t="s">
        <v>24766</v>
      </c>
      <c r="F5393" t="s">
        <v>24767</v>
      </c>
      <c r="G5393" t="s">
        <v>22</v>
      </c>
      <c r="H5393" t="s">
        <v>22</v>
      </c>
      <c r="I5393" t="s">
        <v>28</v>
      </c>
      <c r="J5393">
        <v>0</v>
      </c>
      <c r="K5393">
        <v>2.39</v>
      </c>
    </row>
    <row r="5394" spans="1:11" x14ac:dyDescent="0.3">
      <c r="A5394">
        <v>5393</v>
      </c>
      <c r="C5394" t="s">
        <v>24768</v>
      </c>
      <c r="D5394" t="s">
        <v>24769</v>
      </c>
      <c r="E5394" t="s">
        <v>24770</v>
      </c>
      <c r="F5394" t="s">
        <v>24771</v>
      </c>
      <c r="G5394" t="s">
        <v>22</v>
      </c>
      <c r="H5394" t="s">
        <v>22</v>
      </c>
      <c r="I5394" t="s">
        <v>16</v>
      </c>
      <c r="J5394">
        <v>0</v>
      </c>
      <c r="K5394">
        <v>2</v>
      </c>
    </row>
    <row r="5395" spans="1:11" x14ac:dyDescent="0.3">
      <c r="A5395">
        <v>5394</v>
      </c>
      <c r="C5395" t="s">
        <v>24772</v>
      </c>
      <c r="D5395" t="s">
        <v>24773</v>
      </c>
      <c r="E5395" t="s">
        <v>24774</v>
      </c>
      <c r="F5395" t="s">
        <v>24775</v>
      </c>
      <c r="G5395" t="s">
        <v>39</v>
      </c>
      <c r="H5395" t="s">
        <v>39</v>
      </c>
      <c r="I5395" t="s">
        <v>39</v>
      </c>
      <c r="J5395">
        <v>1</v>
      </c>
      <c r="K5395">
        <v>1.77</v>
      </c>
    </row>
    <row r="5396" spans="1:11" x14ac:dyDescent="0.3">
      <c r="A5396">
        <v>5395</v>
      </c>
      <c r="C5396" t="s">
        <v>24776</v>
      </c>
      <c r="D5396" t="s">
        <v>24777</v>
      </c>
      <c r="E5396" t="s">
        <v>24778</v>
      </c>
      <c r="F5396" t="s">
        <v>24779</v>
      </c>
      <c r="G5396" t="s">
        <v>22</v>
      </c>
      <c r="H5396" t="s">
        <v>22</v>
      </c>
      <c r="I5396" t="s">
        <v>39</v>
      </c>
      <c r="J5396">
        <v>0</v>
      </c>
      <c r="K5396">
        <v>1.94</v>
      </c>
    </row>
    <row r="5397" spans="1:11" x14ac:dyDescent="0.3">
      <c r="A5397">
        <v>5396</v>
      </c>
      <c r="C5397" t="s">
        <v>24780</v>
      </c>
      <c r="D5397" t="s">
        <v>24781</v>
      </c>
      <c r="E5397" t="s">
        <v>24782</v>
      </c>
      <c r="F5397" t="s">
        <v>24783</v>
      </c>
      <c r="G5397" t="s">
        <v>22</v>
      </c>
      <c r="H5397" t="s">
        <v>22</v>
      </c>
      <c r="I5397" t="s">
        <v>16</v>
      </c>
      <c r="J5397">
        <v>0</v>
      </c>
      <c r="K5397">
        <v>2</v>
      </c>
    </row>
    <row r="5398" spans="1:11" x14ac:dyDescent="0.3">
      <c r="A5398">
        <v>5397</v>
      </c>
      <c r="C5398" t="s">
        <v>24784</v>
      </c>
      <c r="D5398" t="s">
        <v>24785</v>
      </c>
      <c r="E5398" t="s">
        <v>24786</v>
      </c>
      <c r="F5398" t="s">
        <v>24787</v>
      </c>
      <c r="G5398" t="s">
        <v>16</v>
      </c>
      <c r="H5398" t="s">
        <v>16</v>
      </c>
      <c r="I5398" t="s">
        <v>16</v>
      </c>
      <c r="J5398">
        <v>1</v>
      </c>
      <c r="K5398">
        <v>1.82</v>
      </c>
    </row>
    <row r="5399" spans="1:11" x14ac:dyDescent="0.3">
      <c r="A5399">
        <v>5398</v>
      </c>
      <c r="C5399" t="s">
        <v>24788</v>
      </c>
      <c r="D5399" t="s">
        <v>24789</v>
      </c>
      <c r="E5399" t="s">
        <v>24790</v>
      </c>
      <c r="F5399" t="s">
        <v>24791</v>
      </c>
      <c r="G5399" t="s">
        <v>22</v>
      </c>
      <c r="H5399" t="s">
        <v>22</v>
      </c>
      <c r="I5399" t="s">
        <v>39</v>
      </c>
      <c r="J5399">
        <v>0</v>
      </c>
      <c r="K5399">
        <v>1.95</v>
      </c>
    </row>
    <row r="5400" spans="1:11" x14ac:dyDescent="0.3">
      <c r="A5400">
        <v>5399</v>
      </c>
      <c r="C5400" t="s">
        <v>24792</v>
      </c>
      <c r="D5400" t="s">
        <v>24793</v>
      </c>
      <c r="E5400" t="s">
        <v>24794</v>
      </c>
      <c r="F5400" t="s">
        <v>24795</v>
      </c>
      <c r="G5400" t="s">
        <v>22</v>
      </c>
      <c r="H5400" t="s">
        <v>22</v>
      </c>
      <c r="I5400" t="s">
        <v>39</v>
      </c>
      <c r="J5400">
        <v>0</v>
      </c>
      <c r="K5400">
        <v>1.75</v>
      </c>
    </row>
    <row r="5401" spans="1:11" x14ac:dyDescent="0.3">
      <c r="A5401">
        <v>5400</v>
      </c>
      <c r="C5401" t="s">
        <v>24796</v>
      </c>
      <c r="D5401" t="s">
        <v>24797</v>
      </c>
      <c r="E5401" t="s">
        <v>24798</v>
      </c>
      <c r="F5401" t="s">
        <v>24799</v>
      </c>
      <c r="G5401" t="s">
        <v>22</v>
      </c>
      <c r="H5401" t="s">
        <v>22</v>
      </c>
      <c r="I5401" t="s">
        <v>16</v>
      </c>
      <c r="J5401">
        <v>0</v>
      </c>
      <c r="K5401">
        <v>1.74</v>
      </c>
    </row>
    <row r="5402" spans="1:11" x14ac:dyDescent="0.3">
      <c r="A5402">
        <v>5401</v>
      </c>
      <c r="C5402" t="s">
        <v>24800</v>
      </c>
      <c r="D5402" t="s">
        <v>24801</v>
      </c>
      <c r="E5402" t="s">
        <v>24802</v>
      </c>
      <c r="F5402" t="s">
        <v>24803</v>
      </c>
      <c r="G5402" t="s">
        <v>39</v>
      </c>
      <c r="H5402" t="s">
        <v>39</v>
      </c>
      <c r="I5402" t="s">
        <v>39</v>
      </c>
      <c r="J5402">
        <v>1</v>
      </c>
      <c r="K5402">
        <v>1.97</v>
      </c>
    </row>
    <row r="5403" spans="1:11" x14ac:dyDescent="0.3">
      <c r="A5403">
        <v>5402</v>
      </c>
      <c r="C5403" t="s">
        <v>24804</v>
      </c>
      <c r="D5403" t="s">
        <v>24805</v>
      </c>
      <c r="E5403" t="s">
        <v>24806</v>
      </c>
      <c r="F5403" t="s">
        <v>24807</v>
      </c>
      <c r="G5403" t="s">
        <v>28</v>
      </c>
      <c r="H5403" t="s">
        <v>28</v>
      </c>
      <c r="I5403" t="s">
        <v>28</v>
      </c>
      <c r="J5403">
        <v>1</v>
      </c>
      <c r="K5403">
        <v>1.98</v>
      </c>
    </row>
    <row r="5404" spans="1:11" x14ac:dyDescent="0.3">
      <c r="A5404">
        <v>5403</v>
      </c>
      <c r="C5404" t="s">
        <v>24808</v>
      </c>
      <c r="D5404" t="s">
        <v>24809</v>
      </c>
      <c r="E5404" t="s">
        <v>24810</v>
      </c>
      <c r="F5404" t="s">
        <v>24811</v>
      </c>
      <c r="G5404" t="s">
        <v>22</v>
      </c>
      <c r="H5404" t="s">
        <v>22</v>
      </c>
      <c r="I5404" t="s">
        <v>22</v>
      </c>
      <c r="J5404">
        <v>1</v>
      </c>
      <c r="K5404">
        <v>1.95</v>
      </c>
    </row>
    <row r="5405" spans="1:11" x14ac:dyDescent="0.3">
      <c r="A5405">
        <v>5404</v>
      </c>
      <c r="C5405" t="s">
        <v>24812</v>
      </c>
      <c r="D5405" t="s">
        <v>24813</v>
      </c>
      <c r="E5405" t="s">
        <v>24814</v>
      </c>
      <c r="F5405" t="s">
        <v>24815</v>
      </c>
      <c r="G5405" t="s">
        <v>28</v>
      </c>
      <c r="H5405" t="s">
        <v>28</v>
      </c>
      <c r="I5405" t="s">
        <v>22</v>
      </c>
      <c r="J5405">
        <v>0</v>
      </c>
      <c r="K5405">
        <v>1.75</v>
      </c>
    </row>
    <row r="5406" spans="1:11" x14ac:dyDescent="0.3">
      <c r="A5406">
        <v>5405</v>
      </c>
      <c r="C5406" t="s">
        <v>24816</v>
      </c>
      <c r="D5406" t="s">
        <v>24817</v>
      </c>
      <c r="E5406" t="s">
        <v>24818</v>
      </c>
      <c r="F5406" t="s">
        <v>24819</v>
      </c>
      <c r="G5406" t="s">
        <v>22</v>
      </c>
      <c r="H5406" t="s">
        <v>22</v>
      </c>
      <c r="I5406" t="s">
        <v>16</v>
      </c>
      <c r="J5406">
        <v>0</v>
      </c>
      <c r="K5406">
        <v>2.17</v>
      </c>
    </row>
    <row r="5407" spans="1:11" x14ac:dyDescent="0.3">
      <c r="A5407">
        <v>5406</v>
      </c>
      <c r="C5407" t="s">
        <v>24820</v>
      </c>
      <c r="D5407" t="s">
        <v>24821</v>
      </c>
      <c r="E5407" t="s">
        <v>24822</v>
      </c>
      <c r="F5407" t="s">
        <v>24823</v>
      </c>
      <c r="G5407" t="s">
        <v>22</v>
      </c>
      <c r="H5407" t="s">
        <v>22</v>
      </c>
      <c r="I5407" t="s">
        <v>22</v>
      </c>
      <c r="J5407">
        <v>1</v>
      </c>
      <c r="K5407">
        <v>1.96</v>
      </c>
    </row>
    <row r="5408" spans="1:11" x14ac:dyDescent="0.3">
      <c r="A5408">
        <v>5407</v>
      </c>
      <c r="C5408" t="s">
        <v>24824</v>
      </c>
      <c r="D5408" t="s">
        <v>24825</v>
      </c>
      <c r="E5408" t="s">
        <v>24826</v>
      </c>
      <c r="F5408" t="s">
        <v>24827</v>
      </c>
      <c r="G5408" t="s">
        <v>22</v>
      </c>
      <c r="H5408" t="s">
        <v>22</v>
      </c>
      <c r="I5408" t="s">
        <v>28</v>
      </c>
      <c r="J5408">
        <v>0</v>
      </c>
      <c r="K5408">
        <v>1.77</v>
      </c>
    </row>
    <row r="5409" spans="1:11" x14ac:dyDescent="0.3">
      <c r="A5409">
        <v>5408</v>
      </c>
      <c r="C5409" t="s">
        <v>24828</v>
      </c>
      <c r="D5409" t="s">
        <v>24829</v>
      </c>
      <c r="E5409" t="s">
        <v>24830</v>
      </c>
      <c r="F5409" t="s">
        <v>24831</v>
      </c>
      <c r="G5409" t="s">
        <v>22</v>
      </c>
      <c r="H5409" t="s">
        <v>22</v>
      </c>
      <c r="I5409" t="s">
        <v>22</v>
      </c>
      <c r="J5409">
        <v>1</v>
      </c>
      <c r="K5409">
        <v>2.0099999999999998</v>
      </c>
    </row>
    <row r="5410" spans="1:11" x14ac:dyDescent="0.3">
      <c r="A5410">
        <v>5409</v>
      </c>
      <c r="C5410" t="s">
        <v>24832</v>
      </c>
      <c r="D5410" t="s">
        <v>24833</v>
      </c>
      <c r="E5410" t="s">
        <v>24834</v>
      </c>
      <c r="F5410" t="s">
        <v>24835</v>
      </c>
      <c r="G5410" t="s">
        <v>22</v>
      </c>
      <c r="H5410" t="s">
        <v>22</v>
      </c>
      <c r="I5410" t="s">
        <v>16</v>
      </c>
      <c r="J5410">
        <v>0</v>
      </c>
      <c r="K5410">
        <v>2.48</v>
      </c>
    </row>
    <row r="5411" spans="1:11" x14ac:dyDescent="0.3">
      <c r="A5411">
        <v>5410</v>
      </c>
      <c r="C5411" t="s">
        <v>24836</v>
      </c>
      <c r="D5411" t="s">
        <v>24837</v>
      </c>
      <c r="E5411" t="s">
        <v>24838</v>
      </c>
      <c r="F5411" t="s">
        <v>24839</v>
      </c>
      <c r="G5411" t="s">
        <v>22</v>
      </c>
      <c r="H5411" t="s">
        <v>22</v>
      </c>
      <c r="I5411" t="s">
        <v>16</v>
      </c>
      <c r="J5411">
        <v>0</v>
      </c>
      <c r="K5411">
        <v>2.02</v>
      </c>
    </row>
    <row r="5412" spans="1:11" x14ac:dyDescent="0.3">
      <c r="A5412">
        <v>5411</v>
      </c>
      <c r="C5412" t="s">
        <v>24840</v>
      </c>
      <c r="D5412" t="s">
        <v>24841</v>
      </c>
      <c r="E5412" t="s">
        <v>24842</v>
      </c>
      <c r="F5412" t="s">
        <v>24843</v>
      </c>
      <c r="G5412" t="s">
        <v>28</v>
      </c>
      <c r="H5412" t="s">
        <v>28</v>
      </c>
      <c r="I5412" t="s">
        <v>39</v>
      </c>
      <c r="J5412">
        <v>0</v>
      </c>
      <c r="K5412">
        <v>1.8</v>
      </c>
    </row>
    <row r="5413" spans="1:11" x14ac:dyDescent="0.3">
      <c r="A5413">
        <v>5412</v>
      </c>
      <c r="C5413" t="s">
        <v>24844</v>
      </c>
      <c r="D5413" t="s">
        <v>24845</v>
      </c>
      <c r="E5413" t="s">
        <v>24846</v>
      </c>
      <c r="F5413" t="s">
        <v>24847</v>
      </c>
      <c r="G5413" t="s">
        <v>22</v>
      </c>
      <c r="H5413" t="s">
        <v>22</v>
      </c>
      <c r="I5413" t="s">
        <v>28</v>
      </c>
      <c r="J5413">
        <v>0</v>
      </c>
      <c r="K5413">
        <v>2</v>
      </c>
    </row>
    <row r="5414" spans="1:11" x14ac:dyDescent="0.3">
      <c r="A5414">
        <v>5413</v>
      </c>
      <c r="C5414" t="s">
        <v>24848</v>
      </c>
      <c r="D5414" t="s">
        <v>24849</v>
      </c>
      <c r="E5414" t="s">
        <v>24850</v>
      </c>
      <c r="F5414" t="s">
        <v>24851</v>
      </c>
      <c r="G5414" t="s">
        <v>28</v>
      </c>
      <c r="H5414" t="s">
        <v>28</v>
      </c>
      <c r="I5414" t="s">
        <v>39</v>
      </c>
      <c r="J5414">
        <v>0</v>
      </c>
      <c r="K5414">
        <v>1.77</v>
      </c>
    </row>
    <row r="5415" spans="1:11" x14ac:dyDescent="0.3">
      <c r="A5415">
        <v>5414</v>
      </c>
      <c r="C5415" t="s">
        <v>24852</v>
      </c>
      <c r="D5415" t="s">
        <v>24853</v>
      </c>
      <c r="E5415" t="s">
        <v>24854</v>
      </c>
      <c r="F5415" t="s">
        <v>24855</v>
      </c>
      <c r="G5415" t="s">
        <v>22</v>
      </c>
      <c r="H5415" t="s">
        <v>22</v>
      </c>
      <c r="I5415" t="s">
        <v>16</v>
      </c>
      <c r="J5415">
        <v>0</v>
      </c>
      <c r="K5415">
        <v>1.79</v>
      </c>
    </row>
    <row r="5416" spans="1:11" x14ac:dyDescent="0.3">
      <c r="A5416">
        <v>5415</v>
      </c>
      <c r="C5416" t="s">
        <v>24856</v>
      </c>
      <c r="D5416" t="s">
        <v>24857</v>
      </c>
      <c r="E5416" t="s">
        <v>24858</v>
      </c>
      <c r="F5416" t="s">
        <v>24859</v>
      </c>
      <c r="G5416" t="s">
        <v>22</v>
      </c>
      <c r="H5416" t="s">
        <v>22</v>
      </c>
      <c r="I5416" t="s">
        <v>39</v>
      </c>
      <c r="J5416">
        <v>0</v>
      </c>
      <c r="K5416">
        <v>2.19</v>
      </c>
    </row>
    <row r="5417" spans="1:11" x14ac:dyDescent="0.3">
      <c r="A5417">
        <v>5416</v>
      </c>
      <c r="C5417" t="s">
        <v>24860</v>
      </c>
      <c r="D5417" t="s">
        <v>24861</v>
      </c>
      <c r="E5417" t="s">
        <v>24862</v>
      </c>
      <c r="F5417" t="s">
        <v>24863</v>
      </c>
      <c r="G5417" t="s">
        <v>22</v>
      </c>
      <c r="H5417" t="s">
        <v>22</v>
      </c>
      <c r="I5417" t="s">
        <v>39</v>
      </c>
      <c r="J5417">
        <v>0</v>
      </c>
      <c r="K5417">
        <v>1.98</v>
      </c>
    </row>
    <row r="5418" spans="1:11" x14ac:dyDescent="0.3">
      <c r="A5418">
        <v>5417</v>
      </c>
      <c r="C5418" t="s">
        <v>24864</v>
      </c>
      <c r="D5418" t="s">
        <v>24865</v>
      </c>
      <c r="E5418" t="s">
        <v>24866</v>
      </c>
      <c r="F5418" t="s">
        <v>24867</v>
      </c>
      <c r="G5418" t="s">
        <v>22</v>
      </c>
      <c r="H5418" t="s">
        <v>22</v>
      </c>
      <c r="I5418" t="s">
        <v>28</v>
      </c>
      <c r="J5418">
        <v>0</v>
      </c>
      <c r="K5418">
        <v>1.99</v>
      </c>
    </row>
    <row r="5419" spans="1:11" x14ac:dyDescent="0.3">
      <c r="A5419">
        <v>5418</v>
      </c>
      <c r="C5419" t="s">
        <v>24868</v>
      </c>
      <c r="D5419" t="s">
        <v>24869</v>
      </c>
      <c r="E5419" t="s">
        <v>24870</v>
      </c>
      <c r="F5419" t="s">
        <v>24871</v>
      </c>
      <c r="G5419" t="s">
        <v>22</v>
      </c>
      <c r="H5419" t="s">
        <v>22</v>
      </c>
      <c r="I5419" t="s">
        <v>39</v>
      </c>
      <c r="J5419">
        <v>0</v>
      </c>
      <c r="K5419">
        <v>1.98</v>
      </c>
    </row>
    <row r="5420" spans="1:11" x14ac:dyDescent="0.3">
      <c r="A5420">
        <v>5419</v>
      </c>
      <c r="C5420" t="s">
        <v>24872</v>
      </c>
      <c r="D5420" t="s">
        <v>24873</v>
      </c>
      <c r="E5420" t="s">
        <v>24874</v>
      </c>
      <c r="F5420" t="s">
        <v>24875</v>
      </c>
      <c r="G5420" t="s">
        <v>39</v>
      </c>
      <c r="H5420" t="s">
        <v>39</v>
      </c>
      <c r="I5420" t="s">
        <v>39</v>
      </c>
      <c r="J5420">
        <v>1</v>
      </c>
      <c r="K5420">
        <v>1.78</v>
      </c>
    </row>
    <row r="5421" spans="1:11" x14ac:dyDescent="0.3">
      <c r="A5421">
        <v>5420</v>
      </c>
      <c r="C5421" t="s">
        <v>24876</v>
      </c>
      <c r="D5421" t="s">
        <v>24877</v>
      </c>
      <c r="E5421" t="s">
        <v>24878</v>
      </c>
      <c r="F5421" t="s">
        <v>24879</v>
      </c>
      <c r="G5421" t="s">
        <v>28</v>
      </c>
      <c r="H5421" t="s">
        <v>28</v>
      </c>
      <c r="I5421" t="s">
        <v>16</v>
      </c>
      <c r="J5421">
        <v>0</v>
      </c>
      <c r="K5421">
        <v>1.98</v>
      </c>
    </row>
    <row r="5422" spans="1:11" x14ac:dyDescent="0.3">
      <c r="A5422">
        <v>5421</v>
      </c>
      <c r="C5422" t="s">
        <v>24880</v>
      </c>
      <c r="D5422" t="s">
        <v>24881</v>
      </c>
      <c r="E5422" t="s">
        <v>24882</v>
      </c>
      <c r="F5422" t="s">
        <v>24883</v>
      </c>
      <c r="G5422" t="s">
        <v>22</v>
      </c>
      <c r="H5422" t="s">
        <v>22</v>
      </c>
      <c r="I5422" t="s">
        <v>39</v>
      </c>
      <c r="J5422">
        <v>0</v>
      </c>
      <c r="K5422">
        <v>1.99</v>
      </c>
    </row>
    <row r="5423" spans="1:11" x14ac:dyDescent="0.3">
      <c r="A5423">
        <v>5422</v>
      </c>
      <c r="C5423" t="s">
        <v>24884</v>
      </c>
      <c r="D5423" t="s">
        <v>24885</v>
      </c>
      <c r="E5423" t="s">
        <v>24886</v>
      </c>
      <c r="F5423" t="s">
        <v>24887</v>
      </c>
      <c r="G5423" t="s">
        <v>22</v>
      </c>
      <c r="H5423" t="s">
        <v>22</v>
      </c>
      <c r="I5423" t="s">
        <v>22</v>
      </c>
      <c r="J5423">
        <v>1</v>
      </c>
      <c r="K5423">
        <v>2.16</v>
      </c>
    </row>
    <row r="5424" spans="1:11" x14ac:dyDescent="0.3">
      <c r="A5424">
        <v>5423</v>
      </c>
      <c r="C5424" t="s">
        <v>24888</v>
      </c>
      <c r="D5424" t="s">
        <v>24889</v>
      </c>
      <c r="E5424" t="s">
        <v>24890</v>
      </c>
      <c r="F5424" t="s">
        <v>24891</v>
      </c>
      <c r="G5424" t="s">
        <v>22</v>
      </c>
      <c r="H5424" t="s">
        <v>22</v>
      </c>
      <c r="I5424" t="s">
        <v>16</v>
      </c>
      <c r="J5424">
        <v>0</v>
      </c>
      <c r="K5424">
        <v>1.81</v>
      </c>
    </row>
    <row r="5425" spans="1:11" x14ac:dyDescent="0.3">
      <c r="A5425">
        <v>5424</v>
      </c>
      <c r="C5425" t="s">
        <v>24892</v>
      </c>
      <c r="D5425" t="s">
        <v>24893</v>
      </c>
      <c r="E5425" t="s">
        <v>24894</v>
      </c>
      <c r="F5425" t="s">
        <v>24895</v>
      </c>
      <c r="G5425" t="s">
        <v>22</v>
      </c>
      <c r="H5425" t="s">
        <v>22</v>
      </c>
      <c r="I5425" t="s">
        <v>28</v>
      </c>
      <c r="J5425">
        <v>0</v>
      </c>
      <c r="K5425">
        <v>1.96</v>
      </c>
    </row>
    <row r="5426" spans="1:11" x14ac:dyDescent="0.3">
      <c r="A5426">
        <v>5425</v>
      </c>
      <c r="C5426" t="s">
        <v>24896</v>
      </c>
      <c r="D5426" t="s">
        <v>24897</v>
      </c>
      <c r="E5426" t="s">
        <v>24898</v>
      </c>
      <c r="F5426" t="s">
        <v>24899</v>
      </c>
      <c r="G5426" t="s">
        <v>22</v>
      </c>
      <c r="H5426" t="s">
        <v>22</v>
      </c>
      <c r="I5426" t="s">
        <v>28</v>
      </c>
      <c r="J5426">
        <v>0</v>
      </c>
      <c r="K5426">
        <v>1.79</v>
      </c>
    </row>
    <row r="5427" spans="1:11" x14ac:dyDescent="0.3">
      <c r="A5427">
        <v>5426</v>
      </c>
      <c r="C5427" t="s">
        <v>24900</v>
      </c>
      <c r="D5427" t="s">
        <v>24901</v>
      </c>
      <c r="E5427" t="s">
        <v>24902</v>
      </c>
      <c r="F5427" t="s">
        <v>24903</v>
      </c>
      <c r="G5427" t="s">
        <v>22</v>
      </c>
      <c r="H5427" t="s">
        <v>22</v>
      </c>
      <c r="I5427" t="s">
        <v>22</v>
      </c>
      <c r="J5427">
        <v>1</v>
      </c>
      <c r="K5427">
        <v>1.79</v>
      </c>
    </row>
    <row r="5428" spans="1:11" x14ac:dyDescent="0.3">
      <c r="A5428">
        <v>5427</v>
      </c>
      <c r="C5428" t="s">
        <v>24904</v>
      </c>
      <c r="D5428" t="s">
        <v>24905</v>
      </c>
      <c r="E5428" t="s">
        <v>24906</v>
      </c>
      <c r="F5428" t="s">
        <v>24907</v>
      </c>
      <c r="G5428" t="s">
        <v>22</v>
      </c>
      <c r="H5428" t="s">
        <v>22</v>
      </c>
      <c r="I5428" t="s">
        <v>39</v>
      </c>
      <c r="J5428">
        <v>0</v>
      </c>
      <c r="K5428">
        <v>1.79</v>
      </c>
    </row>
    <row r="5429" spans="1:11" x14ac:dyDescent="0.3">
      <c r="A5429">
        <v>5428</v>
      </c>
      <c r="C5429" t="s">
        <v>24908</v>
      </c>
      <c r="D5429" t="s">
        <v>24909</v>
      </c>
      <c r="E5429" t="s">
        <v>24910</v>
      </c>
      <c r="F5429" t="s">
        <v>24911</v>
      </c>
      <c r="G5429" t="s">
        <v>22</v>
      </c>
      <c r="H5429" t="s">
        <v>22</v>
      </c>
      <c r="I5429" t="s">
        <v>28</v>
      </c>
      <c r="J5429">
        <v>0</v>
      </c>
      <c r="K5429">
        <v>1.82</v>
      </c>
    </row>
    <row r="5430" spans="1:11" x14ac:dyDescent="0.3">
      <c r="A5430">
        <v>5429</v>
      </c>
      <c r="C5430" t="s">
        <v>24912</v>
      </c>
      <c r="D5430" t="s">
        <v>24913</v>
      </c>
      <c r="E5430" t="s">
        <v>24914</v>
      </c>
      <c r="F5430" t="s">
        <v>24915</v>
      </c>
      <c r="G5430" t="s">
        <v>22</v>
      </c>
      <c r="H5430" t="s">
        <v>22</v>
      </c>
      <c r="I5430" t="s">
        <v>16</v>
      </c>
      <c r="J5430">
        <v>0</v>
      </c>
      <c r="K5430">
        <v>1.99</v>
      </c>
    </row>
    <row r="5431" spans="1:11" x14ac:dyDescent="0.3">
      <c r="A5431">
        <v>5430</v>
      </c>
      <c r="C5431" t="s">
        <v>24916</v>
      </c>
      <c r="D5431" t="s">
        <v>24917</v>
      </c>
      <c r="E5431" t="s">
        <v>24918</v>
      </c>
      <c r="F5431" t="s">
        <v>24919</v>
      </c>
      <c r="G5431" t="s">
        <v>28</v>
      </c>
      <c r="H5431" t="s">
        <v>28</v>
      </c>
      <c r="I5431" t="s">
        <v>22</v>
      </c>
      <c r="J5431">
        <v>0</v>
      </c>
      <c r="K5431">
        <v>2.21</v>
      </c>
    </row>
    <row r="5432" spans="1:11" x14ac:dyDescent="0.3">
      <c r="A5432">
        <v>5431</v>
      </c>
      <c r="C5432" t="s">
        <v>24920</v>
      </c>
      <c r="D5432" t="s">
        <v>24921</v>
      </c>
      <c r="E5432" t="s">
        <v>24922</v>
      </c>
      <c r="F5432" t="s">
        <v>24923</v>
      </c>
      <c r="G5432" t="s">
        <v>22</v>
      </c>
      <c r="H5432" t="s">
        <v>22</v>
      </c>
      <c r="I5432" t="s">
        <v>16</v>
      </c>
      <c r="J5432">
        <v>0</v>
      </c>
      <c r="K5432">
        <v>1.95</v>
      </c>
    </row>
    <row r="5433" spans="1:11" x14ac:dyDescent="0.3">
      <c r="A5433">
        <v>5432</v>
      </c>
      <c r="C5433" t="s">
        <v>24924</v>
      </c>
      <c r="D5433" t="s">
        <v>24925</v>
      </c>
      <c r="E5433" t="s">
        <v>24926</v>
      </c>
      <c r="F5433" t="s">
        <v>24927</v>
      </c>
      <c r="G5433" t="s">
        <v>22</v>
      </c>
      <c r="H5433" t="s">
        <v>22</v>
      </c>
      <c r="I5433" t="s">
        <v>22</v>
      </c>
      <c r="J5433">
        <v>1</v>
      </c>
      <c r="K5433">
        <v>1.78</v>
      </c>
    </row>
    <row r="5434" spans="1:11" x14ac:dyDescent="0.3">
      <c r="A5434">
        <v>5433</v>
      </c>
      <c r="C5434" t="s">
        <v>24928</v>
      </c>
      <c r="D5434" t="s">
        <v>24929</v>
      </c>
      <c r="E5434" t="s">
        <v>24930</v>
      </c>
      <c r="F5434" t="s">
        <v>24931</v>
      </c>
      <c r="G5434" t="s">
        <v>39</v>
      </c>
      <c r="H5434" t="s">
        <v>39</v>
      </c>
      <c r="I5434" t="s">
        <v>22</v>
      </c>
      <c r="J5434">
        <v>0</v>
      </c>
      <c r="K5434">
        <v>1.78</v>
      </c>
    </row>
    <row r="5435" spans="1:11" x14ac:dyDescent="0.3">
      <c r="A5435">
        <v>5434</v>
      </c>
      <c r="C5435" t="s">
        <v>24932</v>
      </c>
      <c r="D5435" t="s">
        <v>24933</v>
      </c>
      <c r="E5435" t="s">
        <v>24934</v>
      </c>
      <c r="F5435" t="s">
        <v>24935</v>
      </c>
      <c r="G5435" t="s">
        <v>22</v>
      </c>
      <c r="H5435" t="s">
        <v>22</v>
      </c>
      <c r="I5435" t="s">
        <v>16</v>
      </c>
      <c r="J5435">
        <v>0</v>
      </c>
      <c r="K5435">
        <v>1.77</v>
      </c>
    </row>
    <row r="5436" spans="1:11" x14ac:dyDescent="0.3">
      <c r="A5436">
        <v>5435</v>
      </c>
      <c r="C5436" t="s">
        <v>24936</v>
      </c>
      <c r="D5436" t="s">
        <v>24937</v>
      </c>
      <c r="E5436" t="s">
        <v>24938</v>
      </c>
      <c r="F5436" t="s">
        <v>24939</v>
      </c>
      <c r="G5436" t="s">
        <v>22</v>
      </c>
      <c r="H5436" t="s">
        <v>22</v>
      </c>
      <c r="I5436" t="s">
        <v>16</v>
      </c>
      <c r="J5436">
        <v>0</v>
      </c>
      <c r="K5436">
        <v>1.96</v>
      </c>
    </row>
    <row r="5437" spans="1:11" x14ac:dyDescent="0.3">
      <c r="A5437">
        <v>5436</v>
      </c>
      <c r="C5437" t="s">
        <v>24940</v>
      </c>
      <c r="D5437" t="s">
        <v>24941</v>
      </c>
      <c r="E5437" t="s">
        <v>24942</v>
      </c>
      <c r="F5437" t="s">
        <v>24943</v>
      </c>
      <c r="G5437" t="s">
        <v>22</v>
      </c>
      <c r="H5437" t="s">
        <v>22</v>
      </c>
      <c r="I5437" t="s">
        <v>28</v>
      </c>
      <c r="J5437">
        <v>0</v>
      </c>
      <c r="K5437">
        <v>1.78</v>
      </c>
    </row>
    <row r="5438" spans="1:11" x14ac:dyDescent="0.3">
      <c r="A5438">
        <v>5437</v>
      </c>
      <c r="C5438" t="s">
        <v>24944</v>
      </c>
      <c r="D5438" t="s">
        <v>24945</v>
      </c>
      <c r="E5438" t="s">
        <v>24946</v>
      </c>
      <c r="F5438" t="s">
        <v>24947</v>
      </c>
      <c r="G5438" t="s">
        <v>22</v>
      </c>
      <c r="H5438" t="s">
        <v>22</v>
      </c>
      <c r="I5438" t="s">
        <v>39</v>
      </c>
      <c r="J5438">
        <v>0</v>
      </c>
      <c r="K5438">
        <v>1.96</v>
      </c>
    </row>
    <row r="5439" spans="1:11" x14ac:dyDescent="0.3">
      <c r="A5439">
        <v>5438</v>
      </c>
      <c r="C5439" t="s">
        <v>24948</v>
      </c>
      <c r="D5439" t="s">
        <v>24949</v>
      </c>
      <c r="E5439" t="s">
        <v>24950</v>
      </c>
      <c r="F5439" t="s">
        <v>24951</v>
      </c>
      <c r="G5439" t="s">
        <v>22</v>
      </c>
      <c r="H5439" t="s">
        <v>22</v>
      </c>
      <c r="I5439" t="s">
        <v>28</v>
      </c>
      <c r="J5439">
        <v>0</v>
      </c>
      <c r="K5439">
        <v>2.1800000000000002</v>
      </c>
    </row>
    <row r="5440" spans="1:11" x14ac:dyDescent="0.3">
      <c r="A5440">
        <v>5439</v>
      </c>
      <c r="C5440" t="s">
        <v>24952</v>
      </c>
      <c r="D5440" t="s">
        <v>24953</v>
      </c>
      <c r="E5440" t="s">
        <v>24954</v>
      </c>
      <c r="F5440" t="s">
        <v>24955</v>
      </c>
      <c r="G5440" t="s">
        <v>22</v>
      </c>
      <c r="H5440" t="s">
        <v>22</v>
      </c>
      <c r="I5440" t="s">
        <v>16</v>
      </c>
      <c r="J5440">
        <v>0</v>
      </c>
      <c r="K5440">
        <v>1.77</v>
      </c>
    </row>
    <row r="5441" spans="1:11" x14ac:dyDescent="0.3">
      <c r="A5441">
        <v>5440</v>
      </c>
      <c r="C5441" t="s">
        <v>24956</v>
      </c>
      <c r="D5441" t="s">
        <v>24957</v>
      </c>
      <c r="E5441" t="s">
        <v>24958</v>
      </c>
      <c r="F5441" t="s">
        <v>24959</v>
      </c>
      <c r="G5441" t="s">
        <v>22</v>
      </c>
      <c r="H5441" t="s">
        <v>22</v>
      </c>
      <c r="I5441" t="s">
        <v>16</v>
      </c>
      <c r="J5441">
        <v>0</v>
      </c>
      <c r="K5441">
        <v>1.95</v>
      </c>
    </row>
    <row r="5442" spans="1:11" x14ac:dyDescent="0.3">
      <c r="A5442">
        <v>5441</v>
      </c>
      <c r="C5442" t="s">
        <v>24960</v>
      </c>
      <c r="D5442" t="s">
        <v>24961</v>
      </c>
      <c r="E5442" t="s">
        <v>24962</v>
      </c>
      <c r="F5442" t="s">
        <v>24963</v>
      </c>
      <c r="G5442" t="s">
        <v>22</v>
      </c>
      <c r="H5442" t="s">
        <v>22</v>
      </c>
      <c r="I5442" t="s">
        <v>22</v>
      </c>
      <c r="J5442">
        <v>1</v>
      </c>
      <c r="K5442">
        <v>1.98</v>
      </c>
    </row>
    <row r="5443" spans="1:11" x14ac:dyDescent="0.3">
      <c r="A5443">
        <v>5442</v>
      </c>
      <c r="C5443" t="s">
        <v>24964</v>
      </c>
      <c r="D5443" t="s">
        <v>24965</v>
      </c>
      <c r="E5443" t="s">
        <v>24966</v>
      </c>
      <c r="F5443" t="s">
        <v>24967</v>
      </c>
      <c r="G5443" t="s">
        <v>28</v>
      </c>
      <c r="H5443" t="s">
        <v>28</v>
      </c>
      <c r="I5443" t="s">
        <v>39</v>
      </c>
      <c r="J5443">
        <v>0</v>
      </c>
      <c r="K5443">
        <v>2.16</v>
      </c>
    </row>
    <row r="5444" spans="1:11" x14ac:dyDescent="0.3">
      <c r="A5444">
        <v>5443</v>
      </c>
      <c r="C5444" t="s">
        <v>24968</v>
      </c>
      <c r="D5444" t="s">
        <v>24969</v>
      </c>
      <c r="E5444" t="s">
        <v>24970</v>
      </c>
      <c r="F5444" t="s">
        <v>24971</v>
      </c>
      <c r="G5444" t="s">
        <v>22</v>
      </c>
      <c r="H5444" t="s">
        <v>22</v>
      </c>
      <c r="I5444" t="s">
        <v>22</v>
      </c>
      <c r="J5444">
        <v>1</v>
      </c>
      <c r="K5444">
        <v>1.95</v>
      </c>
    </row>
    <row r="5445" spans="1:11" x14ac:dyDescent="0.3">
      <c r="A5445">
        <v>5444</v>
      </c>
      <c r="C5445" t="s">
        <v>24972</v>
      </c>
      <c r="D5445" t="s">
        <v>24973</v>
      </c>
      <c r="E5445" t="s">
        <v>24974</v>
      </c>
      <c r="F5445" t="s">
        <v>24975</v>
      </c>
      <c r="G5445" t="s">
        <v>22</v>
      </c>
      <c r="H5445" t="s">
        <v>22</v>
      </c>
      <c r="I5445" t="s">
        <v>28</v>
      </c>
      <c r="J5445">
        <v>0</v>
      </c>
      <c r="K5445">
        <v>1.75</v>
      </c>
    </row>
    <row r="5446" spans="1:11" x14ac:dyDescent="0.3">
      <c r="A5446">
        <v>5445</v>
      </c>
      <c r="C5446" t="s">
        <v>24976</v>
      </c>
      <c r="D5446" t="s">
        <v>24977</v>
      </c>
      <c r="E5446" t="s">
        <v>24978</v>
      </c>
      <c r="F5446" t="s">
        <v>24979</v>
      </c>
      <c r="G5446" t="s">
        <v>39</v>
      </c>
      <c r="H5446" t="s">
        <v>39</v>
      </c>
      <c r="I5446" t="s">
        <v>16</v>
      </c>
      <c r="J5446">
        <v>0</v>
      </c>
      <c r="K5446">
        <v>1.94</v>
      </c>
    </row>
    <row r="5447" spans="1:11" x14ac:dyDescent="0.3">
      <c r="A5447">
        <v>5446</v>
      </c>
      <c r="C5447" t="s">
        <v>24980</v>
      </c>
      <c r="D5447" t="s">
        <v>24981</v>
      </c>
      <c r="E5447" t="s">
        <v>24982</v>
      </c>
      <c r="F5447" t="s">
        <v>24983</v>
      </c>
      <c r="G5447" t="s">
        <v>22</v>
      </c>
      <c r="H5447" t="s">
        <v>22</v>
      </c>
      <c r="I5447" t="s">
        <v>28</v>
      </c>
      <c r="J5447">
        <v>0</v>
      </c>
      <c r="K5447">
        <v>2.02</v>
      </c>
    </row>
    <row r="5448" spans="1:11" x14ac:dyDescent="0.3">
      <c r="A5448">
        <v>5447</v>
      </c>
      <c r="C5448" t="s">
        <v>24984</v>
      </c>
      <c r="D5448" t="s">
        <v>24985</v>
      </c>
      <c r="E5448" t="s">
        <v>24986</v>
      </c>
      <c r="F5448" t="s">
        <v>24987</v>
      </c>
      <c r="G5448" t="s">
        <v>22</v>
      </c>
      <c r="H5448" t="s">
        <v>22</v>
      </c>
      <c r="I5448" t="s">
        <v>39</v>
      </c>
      <c r="J5448">
        <v>0</v>
      </c>
      <c r="K5448">
        <v>1.97</v>
      </c>
    </row>
    <row r="5449" spans="1:11" x14ac:dyDescent="0.3">
      <c r="A5449">
        <v>5448</v>
      </c>
      <c r="C5449" t="s">
        <v>24988</v>
      </c>
      <c r="D5449" t="s">
        <v>24989</v>
      </c>
      <c r="E5449" t="s">
        <v>24990</v>
      </c>
      <c r="F5449" t="s">
        <v>24991</v>
      </c>
      <c r="G5449" t="s">
        <v>22</v>
      </c>
      <c r="H5449" t="s">
        <v>22</v>
      </c>
      <c r="I5449" t="s">
        <v>16</v>
      </c>
      <c r="J5449">
        <v>0</v>
      </c>
      <c r="K5449">
        <v>2.0099999999999998</v>
      </c>
    </row>
    <row r="5450" spans="1:11" x14ac:dyDescent="0.3">
      <c r="A5450">
        <v>5449</v>
      </c>
      <c r="C5450" t="s">
        <v>24992</v>
      </c>
      <c r="D5450" t="s">
        <v>24993</v>
      </c>
      <c r="E5450" t="s">
        <v>24994</v>
      </c>
      <c r="F5450" t="s">
        <v>24995</v>
      </c>
      <c r="G5450" t="s">
        <v>22</v>
      </c>
      <c r="H5450" t="s">
        <v>22</v>
      </c>
      <c r="I5450" t="s">
        <v>16</v>
      </c>
      <c r="J5450">
        <v>0</v>
      </c>
      <c r="K5450">
        <v>2.1800000000000002</v>
      </c>
    </row>
    <row r="5451" spans="1:11" x14ac:dyDescent="0.3">
      <c r="A5451">
        <v>5450</v>
      </c>
      <c r="C5451" t="s">
        <v>24996</v>
      </c>
      <c r="D5451" t="s">
        <v>24997</v>
      </c>
      <c r="E5451" t="s">
        <v>24998</v>
      </c>
      <c r="F5451" t="s">
        <v>24999</v>
      </c>
      <c r="G5451" t="s">
        <v>22</v>
      </c>
      <c r="H5451" t="s">
        <v>22</v>
      </c>
      <c r="I5451" t="s">
        <v>39</v>
      </c>
      <c r="J5451">
        <v>0</v>
      </c>
      <c r="K5451">
        <v>1.98</v>
      </c>
    </row>
    <row r="5452" spans="1:11" x14ac:dyDescent="0.3">
      <c r="A5452">
        <v>5451</v>
      </c>
      <c r="C5452" t="s">
        <v>25000</v>
      </c>
      <c r="D5452" t="s">
        <v>25001</v>
      </c>
      <c r="E5452" t="s">
        <v>25002</v>
      </c>
      <c r="F5452" t="s">
        <v>25003</v>
      </c>
      <c r="G5452" t="s">
        <v>22</v>
      </c>
      <c r="H5452" t="s">
        <v>22</v>
      </c>
      <c r="I5452" t="s">
        <v>22</v>
      </c>
      <c r="J5452">
        <v>1</v>
      </c>
      <c r="K5452">
        <v>1.98</v>
      </c>
    </row>
    <row r="5453" spans="1:11" x14ac:dyDescent="0.3">
      <c r="A5453">
        <v>5452</v>
      </c>
      <c r="C5453" t="s">
        <v>25004</v>
      </c>
      <c r="D5453" t="s">
        <v>25005</v>
      </c>
      <c r="E5453" t="s">
        <v>25006</v>
      </c>
      <c r="F5453" t="s">
        <v>25007</v>
      </c>
      <c r="G5453" t="s">
        <v>22</v>
      </c>
      <c r="H5453" t="s">
        <v>22</v>
      </c>
      <c r="I5453" t="s">
        <v>22</v>
      </c>
      <c r="J5453">
        <v>1</v>
      </c>
      <c r="K5453">
        <v>1.95</v>
      </c>
    </row>
    <row r="5454" spans="1:11" x14ac:dyDescent="0.3">
      <c r="A5454">
        <v>5453</v>
      </c>
      <c r="C5454" t="s">
        <v>25008</v>
      </c>
      <c r="D5454" t="s">
        <v>25009</v>
      </c>
      <c r="E5454" t="s">
        <v>25010</v>
      </c>
      <c r="F5454" t="s">
        <v>25011</v>
      </c>
      <c r="G5454" t="s">
        <v>22</v>
      </c>
      <c r="H5454" t="s">
        <v>22</v>
      </c>
      <c r="I5454" t="s">
        <v>39</v>
      </c>
      <c r="J5454">
        <v>0</v>
      </c>
      <c r="K5454">
        <v>1.99</v>
      </c>
    </row>
    <row r="5455" spans="1:11" x14ac:dyDescent="0.3">
      <c r="A5455">
        <v>5454</v>
      </c>
      <c r="C5455" t="s">
        <v>25012</v>
      </c>
      <c r="D5455" t="s">
        <v>25013</v>
      </c>
      <c r="E5455" t="s">
        <v>25014</v>
      </c>
      <c r="F5455" t="s">
        <v>25015</v>
      </c>
      <c r="G5455" t="s">
        <v>22</v>
      </c>
      <c r="H5455" t="s">
        <v>22</v>
      </c>
      <c r="I5455" t="s">
        <v>39</v>
      </c>
      <c r="J5455">
        <v>0</v>
      </c>
      <c r="K5455">
        <v>2.1800000000000002</v>
      </c>
    </row>
    <row r="5456" spans="1:11" x14ac:dyDescent="0.3">
      <c r="A5456">
        <v>5455</v>
      </c>
      <c r="C5456" t="s">
        <v>25016</v>
      </c>
      <c r="D5456" t="s">
        <v>25017</v>
      </c>
      <c r="E5456" t="s">
        <v>25018</v>
      </c>
      <c r="F5456" t="s">
        <v>25019</v>
      </c>
      <c r="G5456" t="s">
        <v>22</v>
      </c>
      <c r="H5456" t="s">
        <v>22</v>
      </c>
      <c r="I5456" t="s">
        <v>28</v>
      </c>
      <c r="J5456">
        <v>0</v>
      </c>
      <c r="K5456">
        <v>2.0099999999999998</v>
      </c>
    </row>
    <row r="5457" spans="1:11" x14ac:dyDescent="0.3">
      <c r="A5457">
        <v>5456</v>
      </c>
      <c r="C5457" t="s">
        <v>25020</v>
      </c>
      <c r="D5457" t="s">
        <v>25021</v>
      </c>
      <c r="E5457" t="s">
        <v>25022</v>
      </c>
      <c r="F5457" t="s">
        <v>25023</v>
      </c>
      <c r="G5457" t="s">
        <v>39</v>
      </c>
      <c r="H5457" t="s">
        <v>39</v>
      </c>
      <c r="I5457" t="s">
        <v>22</v>
      </c>
      <c r="J5457">
        <v>0</v>
      </c>
      <c r="K5457">
        <v>1.8</v>
      </c>
    </row>
    <row r="5458" spans="1:11" x14ac:dyDescent="0.3">
      <c r="A5458">
        <v>5457</v>
      </c>
      <c r="C5458" t="s">
        <v>25024</v>
      </c>
      <c r="D5458" t="s">
        <v>25025</v>
      </c>
      <c r="E5458" t="s">
        <v>25026</v>
      </c>
      <c r="F5458" t="s">
        <v>25027</v>
      </c>
      <c r="G5458" t="s">
        <v>39</v>
      </c>
      <c r="H5458" t="s">
        <v>39</v>
      </c>
      <c r="I5458" t="s">
        <v>39</v>
      </c>
      <c r="J5458">
        <v>1</v>
      </c>
      <c r="K5458">
        <v>1.97</v>
      </c>
    </row>
    <row r="5459" spans="1:11" x14ac:dyDescent="0.3">
      <c r="A5459">
        <v>5458</v>
      </c>
      <c r="C5459" t="s">
        <v>25028</v>
      </c>
      <c r="D5459" t="s">
        <v>25029</v>
      </c>
      <c r="E5459" t="s">
        <v>25030</v>
      </c>
      <c r="F5459" t="s">
        <v>25031</v>
      </c>
      <c r="G5459" t="s">
        <v>39</v>
      </c>
      <c r="H5459" t="s">
        <v>39</v>
      </c>
      <c r="I5459" t="s">
        <v>16</v>
      </c>
      <c r="J5459">
        <v>0</v>
      </c>
      <c r="K5459">
        <v>1.96</v>
      </c>
    </row>
    <row r="5460" spans="1:11" x14ac:dyDescent="0.3">
      <c r="A5460">
        <v>5459</v>
      </c>
      <c r="C5460" t="s">
        <v>25032</v>
      </c>
      <c r="D5460" t="s">
        <v>25033</v>
      </c>
      <c r="E5460" t="s">
        <v>25034</v>
      </c>
      <c r="F5460" t="s">
        <v>25035</v>
      </c>
      <c r="G5460" t="s">
        <v>22</v>
      </c>
      <c r="H5460" t="s">
        <v>22</v>
      </c>
      <c r="I5460" t="s">
        <v>28</v>
      </c>
      <c r="J5460">
        <v>0</v>
      </c>
      <c r="K5460">
        <v>2.16</v>
      </c>
    </row>
    <row r="5461" spans="1:11" x14ac:dyDescent="0.3">
      <c r="A5461">
        <v>5460</v>
      </c>
      <c r="C5461" t="s">
        <v>25036</v>
      </c>
      <c r="D5461" t="s">
        <v>25037</v>
      </c>
      <c r="E5461" t="s">
        <v>25038</v>
      </c>
      <c r="F5461" t="s">
        <v>25039</v>
      </c>
      <c r="G5461" t="s">
        <v>22</v>
      </c>
      <c r="H5461" t="s">
        <v>22</v>
      </c>
      <c r="I5461" t="s">
        <v>22</v>
      </c>
      <c r="J5461">
        <v>1</v>
      </c>
      <c r="K5461">
        <v>1.99</v>
      </c>
    </row>
    <row r="5462" spans="1:11" x14ac:dyDescent="0.3">
      <c r="A5462">
        <v>5461</v>
      </c>
      <c r="C5462" t="s">
        <v>25040</v>
      </c>
      <c r="D5462" t="s">
        <v>25041</v>
      </c>
      <c r="E5462" t="s">
        <v>25042</v>
      </c>
      <c r="F5462" t="s">
        <v>25043</v>
      </c>
      <c r="G5462" t="s">
        <v>39</v>
      </c>
      <c r="H5462" t="s">
        <v>39</v>
      </c>
      <c r="I5462" t="s">
        <v>39</v>
      </c>
      <c r="J5462">
        <v>1</v>
      </c>
      <c r="K5462">
        <v>1.96</v>
      </c>
    </row>
    <row r="5463" spans="1:11" x14ac:dyDescent="0.3">
      <c r="A5463">
        <v>5462</v>
      </c>
      <c r="C5463" t="s">
        <v>25044</v>
      </c>
      <c r="D5463" t="s">
        <v>25045</v>
      </c>
      <c r="E5463" t="s">
        <v>25046</v>
      </c>
      <c r="F5463" t="s">
        <v>25047</v>
      </c>
      <c r="G5463" t="s">
        <v>22</v>
      </c>
      <c r="H5463" t="s">
        <v>22</v>
      </c>
      <c r="I5463" t="s">
        <v>22</v>
      </c>
      <c r="J5463">
        <v>1</v>
      </c>
      <c r="K5463">
        <v>1.96</v>
      </c>
    </row>
    <row r="5464" spans="1:11" x14ac:dyDescent="0.3">
      <c r="A5464">
        <v>5463</v>
      </c>
      <c r="C5464" t="s">
        <v>25048</v>
      </c>
      <c r="D5464" t="s">
        <v>25049</v>
      </c>
      <c r="E5464" t="s">
        <v>25050</v>
      </c>
      <c r="F5464" t="s">
        <v>25051</v>
      </c>
      <c r="G5464" t="s">
        <v>22</v>
      </c>
      <c r="H5464" t="s">
        <v>22</v>
      </c>
      <c r="I5464" t="s">
        <v>39</v>
      </c>
      <c r="J5464">
        <v>0</v>
      </c>
      <c r="K5464">
        <v>1.75</v>
      </c>
    </row>
    <row r="5465" spans="1:11" x14ac:dyDescent="0.3">
      <c r="A5465">
        <v>5464</v>
      </c>
      <c r="C5465" t="s">
        <v>25052</v>
      </c>
      <c r="D5465" t="s">
        <v>25053</v>
      </c>
      <c r="E5465" t="s">
        <v>25054</v>
      </c>
      <c r="F5465" t="s">
        <v>25055</v>
      </c>
      <c r="G5465" t="s">
        <v>28</v>
      </c>
      <c r="H5465" t="s">
        <v>28</v>
      </c>
      <c r="I5465" t="s">
        <v>22</v>
      </c>
      <c r="J5465">
        <v>0</v>
      </c>
      <c r="K5465">
        <v>1.97</v>
      </c>
    </row>
    <row r="5466" spans="1:11" x14ac:dyDescent="0.3">
      <c r="A5466">
        <v>5465</v>
      </c>
      <c r="C5466" t="s">
        <v>25056</v>
      </c>
      <c r="D5466" t="s">
        <v>25057</v>
      </c>
      <c r="E5466" t="s">
        <v>25058</v>
      </c>
      <c r="F5466" t="s">
        <v>25059</v>
      </c>
      <c r="G5466" t="s">
        <v>22</v>
      </c>
      <c r="H5466" t="s">
        <v>22</v>
      </c>
      <c r="I5466" t="s">
        <v>22</v>
      </c>
      <c r="J5466">
        <v>1</v>
      </c>
      <c r="K5466">
        <v>1.97</v>
      </c>
    </row>
    <row r="5467" spans="1:11" x14ac:dyDescent="0.3">
      <c r="A5467">
        <v>5466</v>
      </c>
      <c r="C5467" t="s">
        <v>25060</v>
      </c>
      <c r="D5467" t="s">
        <v>25061</v>
      </c>
      <c r="E5467" t="s">
        <v>25062</v>
      </c>
      <c r="F5467" t="s">
        <v>25063</v>
      </c>
      <c r="G5467" t="s">
        <v>22</v>
      </c>
      <c r="H5467" t="s">
        <v>22</v>
      </c>
      <c r="I5467" t="s">
        <v>16</v>
      </c>
      <c r="J5467">
        <v>0</v>
      </c>
      <c r="K5467">
        <v>1.96</v>
      </c>
    </row>
    <row r="5468" spans="1:11" x14ac:dyDescent="0.3">
      <c r="A5468">
        <v>5467</v>
      </c>
      <c r="C5468" t="s">
        <v>25064</v>
      </c>
      <c r="D5468" t="s">
        <v>25065</v>
      </c>
      <c r="E5468" t="s">
        <v>25066</v>
      </c>
      <c r="F5468" t="s">
        <v>25067</v>
      </c>
      <c r="G5468" t="s">
        <v>22</v>
      </c>
      <c r="H5468" t="s">
        <v>22</v>
      </c>
      <c r="I5468" t="s">
        <v>16</v>
      </c>
      <c r="J5468">
        <v>0</v>
      </c>
      <c r="K5468">
        <v>2.21</v>
      </c>
    </row>
    <row r="5469" spans="1:11" x14ac:dyDescent="0.3">
      <c r="A5469">
        <v>5468</v>
      </c>
      <c r="C5469" t="s">
        <v>25068</v>
      </c>
      <c r="D5469" t="s">
        <v>25069</v>
      </c>
      <c r="E5469" t="s">
        <v>25070</v>
      </c>
      <c r="F5469" t="s">
        <v>25071</v>
      </c>
      <c r="G5469" t="s">
        <v>22</v>
      </c>
      <c r="H5469" t="s">
        <v>22</v>
      </c>
      <c r="I5469" t="s">
        <v>22</v>
      </c>
      <c r="J5469">
        <v>1</v>
      </c>
      <c r="K5469">
        <v>1.74</v>
      </c>
    </row>
    <row r="5470" spans="1:11" x14ac:dyDescent="0.3">
      <c r="A5470">
        <v>5469</v>
      </c>
      <c r="C5470" t="s">
        <v>25072</v>
      </c>
      <c r="D5470" t="s">
        <v>25073</v>
      </c>
      <c r="E5470" t="s">
        <v>25074</v>
      </c>
      <c r="F5470" t="s">
        <v>25075</v>
      </c>
      <c r="G5470" t="s">
        <v>22</v>
      </c>
      <c r="H5470" t="s">
        <v>22</v>
      </c>
      <c r="I5470" t="s">
        <v>39</v>
      </c>
      <c r="J5470">
        <v>0</v>
      </c>
      <c r="K5470">
        <v>1.79</v>
      </c>
    </row>
    <row r="5471" spans="1:11" x14ac:dyDescent="0.3">
      <c r="A5471">
        <v>5470</v>
      </c>
      <c r="C5471" t="s">
        <v>25076</v>
      </c>
      <c r="D5471" t="s">
        <v>25077</v>
      </c>
      <c r="E5471" t="s">
        <v>25078</v>
      </c>
      <c r="F5471" t="s">
        <v>25079</v>
      </c>
      <c r="G5471" t="s">
        <v>22</v>
      </c>
      <c r="H5471" t="s">
        <v>22</v>
      </c>
      <c r="I5471" t="s">
        <v>39</v>
      </c>
      <c r="J5471">
        <v>0</v>
      </c>
      <c r="K5471">
        <v>1.95</v>
      </c>
    </row>
    <row r="5472" spans="1:11" x14ac:dyDescent="0.3">
      <c r="A5472">
        <v>5471</v>
      </c>
      <c r="C5472" t="s">
        <v>25080</v>
      </c>
      <c r="D5472" t="s">
        <v>25081</v>
      </c>
      <c r="E5472" t="s">
        <v>25082</v>
      </c>
      <c r="F5472" t="s">
        <v>25083</v>
      </c>
      <c r="G5472" t="s">
        <v>16</v>
      </c>
      <c r="H5472" t="s">
        <v>16</v>
      </c>
      <c r="I5472" t="s">
        <v>39</v>
      </c>
      <c r="J5472">
        <v>0</v>
      </c>
      <c r="K5472">
        <v>1.98</v>
      </c>
    </row>
    <row r="5473" spans="1:11" x14ac:dyDescent="0.3">
      <c r="A5473">
        <v>5472</v>
      </c>
      <c r="C5473" t="s">
        <v>25084</v>
      </c>
      <c r="D5473" t="s">
        <v>25085</v>
      </c>
      <c r="E5473" t="s">
        <v>25086</v>
      </c>
      <c r="F5473" t="s">
        <v>25087</v>
      </c>
      <c r="G5473" t="s">
        <v>22</v>
      </c>
      <c r="H5473" t="s">
        <v>22</v>
      </c>
      <c r="I5473" t="s">
        <v>16</v>
      </c>
      <c r="J5473">
        <v>0</v>
      </c>
      <c r="K5473">
        <v>1.8</v>
      </c>
    </row>
    <row r="5474" spans="1:11" x14ac:dyDescent="0.3">
      <c r="A5474">
        <v>5473</v>
      </c>
      <c r="C5474" t="s">
        <v>25088</v>
      </c>
      <c r="D5474" t="s">
        <v>25089</v>
      </c>
      <c r="E5474" t="s">
        <v>25090</v>
      </c>
      <c r="F5474" t="s">
        <v>25091</v>
      </c>
      <c r="G5474" t="s">
        <v>22</v>
      </c>
      <c r="H5474" t="s">
        <v>22</v>
      </c>
      <c r="I5474" t="s">
        <v>16</v>
      </c>
      <c r="J5474">
        <v>0</v>
      </c>
      <c r="K5474">
        <v>1.79</v>
      </c>
    </row>
    <row r="5475" spans="1:11" x14ac:dyDescent="0.3">
      <c r="A5475">
        <v>5474</v>
      </c>
      <c r="C5475" t="s">
        <v>25092</v>
      </c>
      <c r="D5475" t="s">
        <v>25093</v>
      </c>
      <c r="E5475" t="s">
        <v>25094</v>
      </c>
      <c r="F5475" t="s">
        <v>25095</v>
      </c>
      <c r="G5475" t="s">
        <v>28</v>
      </c>
      <c r="H5475" t="s">
        <v>28</v>
      </c>
      <c r="I5475" t="s">
        <v>16</v>
      </c>
      <c r="J5475">
        <v>0</v>
      </c>
      <c r="K5475">
        <v>1.77</v>
      </c>
    </row>
    <row r="5476" spans="1:11" x14ac:dyDescent="0.3">
      <c r="A5476">
        <v>5475</v>
      </c>
      <c r="C5476" t="s">
        <v>25096</v>
      </c>
      <c r="D5476" t="s">
        <v>25097</v>
      </c>
      <c r="E5476" t="s">
        <v>25098</v>
      </c>
      <c r="F5476" t="s">
        <v>25099</v>
      </c>
      <c r="G5476" t="s">
        <v>22</v>
      </c>
      <c r="H5476" t="s">
        <v>22</v>
      </c>
      <c r="I5476" t="s">
        <v>39</v>
      </c>
      <c r="J5476">
        <v>0</v>
      </c>
      <c r="K5476">
        <v>1.99</v>
      </c>
    </row>
    <row r="5477" spans="1:11" x14ac:dyDescent="0.3">
      <c r="A5477">
        <v>5476</v>
      </c>
      <c r="C5477" t="s">
        <v>25100</v>
      </c>
      <c r="D5477" t="s">
        <v>25101</v>
      </c>
      <c r="E5477" t="s">
        <v>25102</v>
      </c>
      <c r="F5477" t="s">
        <v>25103</v>
      </c>
      <c r="G5477" t="s">
        <v>22</v>
      </c>
      <c r="H5477" t="s">
        <v>22</v>
      </c>
      <c r="I5477" t="s">
        <v>39</v>
      </c>
      <c r="J5477">
        <v>0</v>
      </c>
      <c r="K5477">
        <v>1.97</v>
      </c>
    </row>
    <row r="5478" spans="1:11" x14ac:dyDescent="0.3">
      <c r="A5478">
        <v>5477</v>
      </c>
      <c r="C5478" t="s">
        <v>25104</v>
      </c>
      <c r="D5478" t="s">
        <v>25105</v>
      </c>
      <c r="E5478" t="s">
        <v>25106</v>
      </c>
      <c r="F5478" t="s">
        <v>25107</v>
      </c>
      <c r="G5478" t="s">
        <v>22</v>
      </c>
      <c r="H5478" t="s">
        <v>22</v>
      </c>
      <c r="I5478" t="s">
        <v>16</v>
      </c>
      <c r="J5478">
        <v>0</v>
      </c>
      <c r="K5478">
        <v>2</v>
      </c>
    </row>
    <row r="5479" spans="1:11" x14ac:dyDescent="0.3">
      <c r="A5479">
        <v>5478</v>
      </c>
      <c r="C5479" t="s">
        <v>25108</v>
      </c>
      <c r="D5479" t="s">
        <v>25109</v>
      </c>
      <c r="E5479" t="s">
        <v>25110</v>
      </c>
      <c r="F5479" t="s">
        <v>25111</v>
      </c>
      <c r="G5479" t="s">
        <v>22</v>
      </c>
      <c r="H5479" t="s">
        <v>22</v>
      </c>
      <c r="I5479" t="s">
        <v>39</v>
      </c>
      <c r="J5479">
        <v>0</v>
      </c>
      <c r="K5479">
        <v>1.78</v>
      </c>
    </row>
    <row r="5480" spans="1:11" x14ac:dyDescent="0.3">
      <c r="A5480">
        <v>5479</v>
      </c>
      <c r="C5480" t="s">
        <v>25112</v>
      </c>
      <c r="D5480" t="s">
        <v>25113</v>
      </c>
      <c r="E5480" t="s">
        <v>25114</v>
      </c>
      <c r="F5480" t="s">
        <v>25115</v>
      </c>
      <c r="G5480" t="s">
        <v>22</v>
      </c>
      <c r="H5480" t="s">
        <v>22</v>
      </c>
      <c r="I5480" t="s">
        <v>28</v>
      </c>
      <c r="J5480">
        <v>0</v>
      </c>
      <c r="K5480">
        <v>1.98</v>
      </c>
    </row>
    <row r="5481" spans="1:11" x14ac:dyDescent="0.3">
      <c r="A5481">
        <v>5480</v>
      </c>
      <c r="C5481" t="s">
        <v>25116</v>
      </c>
      <c r="D5481" t="s">
        <v>25117</v>
      </c>
      <c r="E5481" t="s">
        <v>25118</v>
      </c>
      <c r="F5481" t="s">
        <v>25119</v>
      </c>
      <c r="G5481" t="s">
        <v>22</v>
      </c>
      <c r="H5481" t="s">
        <v>22</v>
      </c>
      <c r="I5481" t="s">
        <v>22</v>
      </c>
      <c r="J5481">
        <v>1</v>
      </c>
      <c r="K5481">
        <v>1.98</v>
      </c>
    </row>
    <row r="5482" spans="1:11" x14ac:dyDescent="0.3">
      <c r="A5482">
        <v>5481</v>
      </c>
      <c r="C5482" t="s">
        <v>25120</v>
      </c>
      <c r="D5482" t="s">
        <v>25121</v>
      </c>
      <c r="E5482" t="s">
        <v>25122</v>
      </c>
      <c r="F5482" t="s">
        <v>25123</v>
      </c>
      <c r="G5482" t="s">
        <v>22</v>
      </c>
      <c r="H5482" t="s">
        <v>22</v>
      </c>
      <c r="I5482" t="s">
        <v>39</v>
      </c>
      <c r="J5482">
        <v>0</v>
      </c>
      <c r="K5482">
        <v>1.8</v>
      </c>
    </row>
    <row r="5483" spans="1:11" x14ac:dyDescent="0.3">
      <c r="A5483">
        <v>5482</v>
      </c>
      <c r="C5483" t="s">
        <v>25124</v>
      </c>
      <c r="D5483" t="s">
        <v>25125</v>
      </c>
      <c r="E5483" t="s">
        <v>25126</v>
      </c>
      <c r="F5483" t="s">
        <v>25127</v>
      </c>
      <c r="G5483" t="s">
        <v>22</v>
      </c>
      <c r="H5483" t="s">
        <v>22</v>
      </c>
      <c r="I5483" t="s">
        <v>28</v>
      </c>
      <c r="J5483">
        <v>0</v>
      </c>
      <c r="K5483">
        <v>1.99</v>
      </c>
    </row>
    <row r="5484" spans="1:11" x14ac:dyDescent="0.3">
      <c r="A5484">
        <v>5483</v>
      </c>
      <c r="C5484" t="s">
        <v>25128</v>
      </c>
      <c r="D5484" t="s">
        <v>25129</v>
      </c>
      <c r="E5484" t="s">
        <v>25130</v>
      </c>
      <c r="F5484" t="s">
        <v>25131</v>
      </c>
      <c r="G5484" t="s">
        <v>28</v>
      </c>
      <c r="H5484" t="s">
        <v>28</v>
      </c>
      <c r="I5484" t="s">
        <v>16</v>
      </c>
      <c r="J5484">
        <v>0</v>
      </c>
      <c r="K5484">
        <v>1.78</v>
      </c>
    </row>
    <row r="5485" spans="1:11" x14ac:dyDescent="0.3">
      <c r="A5485">
        <v>5484</v>
      </c>
      <c r="C5485" t="s">
        <v>25132</v>
      </c>
      <c r="D5485" t="s">
        <v>25133</v>
      </c>
      <c r="E5485" t="s">
        <v>25134</v>
      </c>
      <c r="F5485" t="s">
        <v>25135</v>
      </c>
      <c r="G5485" t="s">
        <v>22</v>
      </c>
      <c r="H5485" t="s">
        <v>22</v>
      </c>
      <c r="I5485" t="s">
        <v>39</v>
      </c>
      <c r="J5485">
        <v>0</v>
      </c>
      <c r="K5485">
        <v>2.0299999999999998</v>
      </c>
    </row>
    <row r="5486" spans="1:11" x14ac:dyDescent="0.3">
      <c r="A5486">
        <v>5485</v>
      </c>
      <c r="C5486" t="s">
        <v>25136</v>
      </c>
      <c r="D5486" t="s">
        <v>25137</v>
      </c>
      <c r="E5486" t="s">
        <v>25138</v>
      </c>
      <c r="F5486" t="s">
        <v>25139</v>
      </c>
      <c r="G5486" t="s">
        <v>28</v>
      </c>
      <c r="H5486" t="s">
        <v>28</v>
      </c>
      <c r="I5486" t="s">
        <v>28</v>
      </c>
      <c r="J5486">
        <v>1</v>
      </c>
      <c r="K5486">
        <v>2.02</v>
      </c>
    </row>
    <row r="5487" spans="1:11" x14ac:dyDescent="0.3">
      <c r="A5487">
        <v>5486</v>
      </c>
      <c r="C5487" t="s">
        <v>25140</v>
      </c>
      <c r="D5487" t="s">
        <v>25141</v>
      </c>
      <c r="E5487" t="s">
        <v>25142</v>
      </c>
      <c r="F5487" t="s">
        <v>25143</v>
      </c>
      <c r="G5487" t="s">
        <v>22</v>
      </c>
      <c r="H5487" t="s">
        <v>22</v>
      </c>
      <c r="I5487" t="s">
        <v>28</v>
      </c>
      <c r="J5487">
        <v>0</v>
      </c>
      <c r="K5487">
        <v>1.97</v>
      </c>
    </row>
    <row r="5488" spans="1:11" x14ac:dyDescent="0.3">
      <c r="A5488">
        <v>5487</v>
      </c>
      <c r="C5488" t="s">
        <v>25144</v>
      </c>
      <c r="D5488" t="s">
        <v>25145</v>
      </c>
      <c r="E5488" t="s">
        <v>25146</v>
      </c>
      <c r="F5488" t="s">
        <v>25147</v>
      </c>
      <c r="G5488" t="s">
        <v>39</v>
      </c>
      <c r="H5488" t="s">
        <v>39</v>
      </c>
      <c r="I5488" t="s">
        <v>28</v>
      </c>
      <c r="J5488">
        <v>0</v>
      </c>
      <c r="K5488">
        <v>1.99</v>
      </c>
    </row>
    <row r="5489" spans="1:11" x14ac:dyDescent="0.3">
      <c r="A5489">
        <v>5488</v>
      </c>
      <c r="C5489" t="s">
        <v>25148</v>
      </c>
      <c r="D5489" t="s">
        <v>25149</v>
      </c>
      <c r="E5489" t="s">
        <v>25150</v>
      </c>
      <c r="F5489" t="s">
        <v>25151</v>
      </c>
      <c r="G5489" t="s">
        <v>22</v>
      </c>
      <c r="H5489" t="s">
        <v>22</v>
      </c>
      <c r="I5489" t="s">
        <v>39</v>
      </c>
      <c r="J5489">
        <v>0</v>
      </c>
      <c r="K5489">
        <v>2.0299999999999998</v>
      </c>
    </row>
    <row r="5490" spans="1:11" x14ac:dyDescent="0.3">
      <c r="A5490">
        <v>5489</v>
      </c>
      <c r="C5490" t="s">
        <v>25152</v>
      </c>
      <c r="D5490" t="s">
        <v>25153</v>
      </c>
      <c r="E5490" t="s">
        <v>25154</v>
      </c>
      <c r="F5490" t="s">
        <v>25155</v>
      </c>
      <c r="G5490" t="s">
        <v>22</v>
      </c>
      <c r="H5490" t="s">
        <v>22</v>
      </c>
      <c r="I5490" t="s">
        <v>39</v>
      </c>
      <c r="J5490">
        <v>0</v>
      </c>
      <c r="K5490">
        <v>1.99</v>
      </c>
    </row>
    <row r="5491" spans="1:11" x14ac:dyDescent="0.3">
      <c r="A5491">
        <v>5490</v>
      </c>
      <c r="C5491" t="s">
        <v>25156</v>
      </c>
      <c r="D5491" t="s">
        <v>25157</v>
      </c>
      <c r="E5491" t="s">
        <v>25158</v>
      </c>
      <c r="F5491" t="s">
        <v>25159</v>
      </c>
      <c r="G5491" t="s">
        <v>22</v>
      </c>
      <c r="H5491" t="s">
        <v>22</v>
      </c>
      <c r="I5491" t="s">
        <v>39</v>
      </c>
      <c r="J5491">
        <v>0</v>
      </c>
      <c r="K5491">
        <v>2.19</v>
      </c>
    </row>
    <row r="5492" spans="1:11" x14ac:dyDescent="0.3">
      <c r="A5492">
        <v>5491</v>
      </c>
      <c r="C5492" t="s">
        <v>25160</v>
      </c>
      <c r="D5492" t="s">
        <v>25161</v>
      </c>
      <c r="E5492" t="s">
        <v>25162</v>
      </c>
      <c r="F5492" t="s">
        <v>25163</v>
      </c>
      <c r="G5492" t="s">
        <v>28</v>
      </c>
      <c r="H5492" t="s">
        <v>28</v>
      </c>
      <c r="I5492" t="s">
        <v>39</v>
      </c>
      <c r="J5492">
        <v>0</v>
      </c>
      <c r="K5492">
        <v>1.99</v>
      </c>
    </row>
    <row r="5493" spans="1:11" x14ac:dyDescent="0.3">
      <c r="A5493">
        <v>5492</v>
      </c>
      <c r="C5493" t="s">
        <v>25164</v>
      </c>
      <c r="D5493" t="s">
        <v>25165</v>
      </c>
      <c r="E5493" t="s">
        <v>25166</v>
      </c>
      <c r="F5493" t="s">
        <v>25167</v>
      </c>
      <c r="G5493" t="s">
        <v>22</v>
      </c>
      <c r="H5493" t="s">
        <v>22</v>
      </c>
      <c r="I5493" t="s">
        <v>28</v>
      </c>
      <c r="J5493">
        <v>0</v>
      </c>
      <c r="K5493">
        <v>1.95</v>
      </c>
    </row>
    <row r="5494" spans="1:11" x14ac:dyDescent="0.3">
      <c r="A5494">
        <v>5493</v>
      </c>
      <c r="C5494" t="s">
        <v>25168</v>
      </c>
      <c r="D5494" t="s">
        <v>25169</v>
      </c>
      <c r="E5494" t="s">
        <v>25170</v>
      </c>
      <c r="F5494" t="s">
        <v>25171</v>
      </c>
      <c r="G5494" t="s">
        <v>22</v>
      </c>
      <c r="H5494" t="s">
        <v>22</v>
      </c>
      <c r="I5494" t="s">
        <v>16</v>
      </c>
      <c r="J5494">
        <v>0</v>
      </c>
      <c r="K5494">
        <v>2.02</v>
      </c>
    </row>
    <row r="5495" spans="1:11" x14ac:dyDescent="0.3">
      <c r="A5495">
        <v>5494</v>
      </c>
      <c r="C5495" t="s">
        <v>25172</v>
      </c>
      <c r="D5495" t="s">
        <v>25173</v>
      </c>
      <c r="E5495" t="s">
        <v>25174</v>
      </c>
      <c r="F5495" t="s">
        <v>25175</v>
      </c>
      <c r="G5495" t="s">
        <v>22</v>
      </c>
      <c r="H5495" t="s">
        <v>22</v>
      </c>
      <c r="I5495" t="s">
        <v>16</v>
      </c>
      <c r="J5495">
        <v>0</v>
      </c>
      <c r="K5495">
        <v>1.79</v>
      </c>
    </row>
    <row r="5496" spans="1:11" x14ac:dyDescent="0.3">
      <c r="A5496">
        <v>5495</v>
      </c>
      <c r="C5496" t="s">
        <v>25176</v>
      </c>
      <c r="D5496" t="s">
        <v>25177</v>
      </c>
      <c r="E5496" t="s">
        <v>25178</v>
      </c>
      <c r="F5496" t="s">
        <v>25179</v>
      </c>
      <c r="G5496" t="s">
        <v>22</v>
      </c>
      <c r="H5496" t="s">
        <v>22</v>
      </c>
      <c r="I5496" t="s">
        <v>16</v>
      </c>
      <c r="J5496">
        <v>0</v>
      </c>
      <c r="K5496">
        <v>1.76</v>
      </c>
    </row>
    <row r="5497" spans="1:11" x14ac:dyDescent="0.3">
      <c r="A5497">
        <v>5496</v>
      </c>
      <c r="C5497" t="s">
        <v>25180</v>
      </c>
      <c r="D5497" t="s">
        <v>25181</v>
      </c>
      <c r="E5497" t="s">
        <v>25182</v>
      </c>
      <c r="F5497" t="s">
        <v>25183</v>
      </c>
      <c r="G5497" t="s">
        <v>22</v>
      </c>
      <c r="H5497" t="s">
        <v>22</v>
      </c>
      <c r="I5497" t="s">
        <v>16</v>
      </c>
      <c r="J5497">
        <v>0</v>
      </c>
      <c r="K5497">
        <v>1.81</v>
      </c>
    </row>
    <row r="5498" spans="1:11" x14ac:dyDescent="0.3">
      <c r="A5498">
        <v>5497</v>
      </c>
      <c r="C5498" t="s">
        <v>25184</v>
      </c>
      <c r="D5498" t="s">
        <v>25185</v>
      </c>
      <c r="E5498" t="s">
        <v>25186</v>
      </c>
      <c r="F5498" t="s">
        <v>25187</v>
      </c>
      <c r="G5498" t="s">
        <v>22</v>
      </c>
      <c r="H5498" t="s">
        <v>22</v>
      </c>
      <c r="I5498" t="s">
        <v>39</v>
      </c>
      <c r="J5498">
        <v>0</v>
      </c>
      <c r="K5498">
        <v>1.96</v>
      </c>
    </row>
    <row r="5499" spans="1:11" x14ac:dyDescent="0.3">
      <c r="A5499">
        <v>5498</v>
      </c>
      <c r="C5499" t="s">
        <v>25188</v>
      </c>
      <c r="D5499" t="s">
        <v>25189</v>
      </c>
      <c r="E5499" t="s">
        <v>25190</v>
      </c>
      <c r="F5499" t="s">
        <v>25191</v>
      </c>
      <c r="G5499" t="s">
        <v>28</v>
      </c>
      <c r="H5499" t="s">
        <v>28</v>
      </c>
      <c r="I5499" t="s">
        <v>28</v>
      </c>
      <c r="J5499">
        <v>1</v>
      </c>
      <c r="K5499">
        <v>1.79</v>
      </c>
    </row>
    <row r="5500" spans="1:11" x14ac:dyDescent="0.3">
      <c r="A5500">
        <v>5499</v>
      </c>
      <c r="C5500" t="s">
        <v>25192</v>
      </c>
      <c r="D5500" t="s">
        <v>25193</v>
      </c>
      <c r="E5500" t="s">
        <v>25194</v>
      </c>
      <c r="F5500" t="s">
        <v>25195</v>
      </c>
      <c r="G5500" t="s">
        <v>22</v>
      </c>
      <c r="H5500" t="s">
        <v>22</v>
      </c>
      <c r="I5500" t="s">
        <v>39</v>
      </c>
      <c r="J5500">
        <v>0</v>
      </c>
      <c r="K5500">
        <v>1.97</v>
      </c>
    </row>
    <row r="5501" spans="1:11" x14ac:dyDescent="0.3">
      <c r="A5501">
        <v>5500</v>
      </c>
      <c r="C5501" t="s">
        <v>25196</v>
      </c>
      <c r="D5501" t="s">
        <v>25197</v>
      </c>
      <c r="E5501" t="s">
        <v>25198</v>
      </c>
      <c r="F5501" t="s">
        <v>25199</v>
      </c>
      <c r="G5501" t="s">
        <v>22</v>
      </c>
      <c r="H5501" t="s">
        <v>22</v>
      </c>
      <c r="I5501" t="s">
        <v>16</v>
      </c>
      <c r="J5501">
        <v>0</v>
      </c>
      <c r="K5501">
        <v>1.99</v>
      </c>
    </row>
    <row r="5502" spans="1:11" x14ac:dyDescent="0.3">
      <c r="A5502">
        <v>5501</v>
      </c>
      <c r="C5502" t="s">
        <v>25200</v>
      </c>
      <c r="D5502" t="s">
        <v>25201</v>
      </c>
      <c r="E5502" t="s">
        <v>25202</v>
      </c>
      <c r="F5502" t="s">
        <v>25203</v>
      </c>
      <c r="G5502" t="s">
        <v>22</v>
      </c>
      <c r="H5502" t="s">
        <v>22</v>
      </c>
      <c r="I5502" t="s">
        <v>22</v>
      </c>
      <c r="J5502">
        <v>1</v>
      </c>
      <c r="K5502">
        <v>1.97</v>
      </c>
    </row>
    <row r="5503" spans="1:11" x14ac:dyDescent="0.3">
      <c r="A5503">
        <v>5502</v>
      </c>
      <c r="C5503" t="s">
        <v>25204</v>
      </c>
      <c r="D5503" t="s">
        <v>25205</v>
      </c>
      <c r="E5503" t="s">
        <v>25206</v>
      </c>
      <c r="F5503" t="s">
        <v>25207</v>
      </c>
      <c r="G5503" t="s">
        <v>22</v>
      </c>
      <c r="H5503" t="s">
        <v>22</v>
      </c>
      <c r="I5503" t="s">
        <v>22</v>
      </c>
      <c r="J5503">
        <v>1</v>
      </c>
      <c r="K5503">
        <v>1.79</v>
      </c>
    </row>
    <row r="5504" spans="1:11" x14ac:dyDescent="0.3">
      <c r="A5504">
        <v>5503</v>
      </c>
      <c r="C5504" t="s">
        <v>25208</v>
      </c>
      <c r="D5504" t="s">
        <v>25209</v>
      </c>
      <c r="E5504" t="s">
        <v>25210</v>
      </c>
      <c r="F5504" t="s">
        <v>25211</v>
      </c>
      <c r="G5504" t="s">
        <v>22</v>
      </c>
      <c r="H5504" t="s">
        <v>22</v>
      </c>
      <c r="I5504" t="s">
        <v>39</v>
      </c>
      <c r="J5504">
        <v>0</v>
      </c>
      <c r="K5504">
        <v>1.8</v>
      </c>
    </row>
    <row r="5505" spans="1:11" x14ac:dyDescent="0.3">
      <c r="A5505">
        <v>5504</v>
      </c>
      <c r="C5505" t="s">
        <v>25212</v>
      </c>
      <c r="D5505" t="s">
        <v>25213</v>
      </c>
      <c r="E5505" t="s">
        <v>25214</v>
      </c>
      <c r="F5505" t="s">
        <v>25215</v>
      </c>
      <c r="G5505" t="s">
        <v>22</v>
      </c>
      <c r="H5505" t="s">
        <v>22</v>
      </c>
      <c r="I5505" t="s">
        <v>28</v>
      </c>
      <c r="J5505">
        <v>0</v>
      </c>
      <c r="K5505">
        <v>1.96</v>
      </c>
    </row>
    <row r="5506" spans="1:11" x14ac:dyDescent="0.3">
      <c r="A5506">
        <v>5505</v>
      </c>
      <c r="C5506" t="s">
        <v>25216</v>
      </c>
      <c r="D5506" t="s">
        <v>25217</v>
      </c>
      <c r="E5506" t="s">
        <v>25218</v>
      </c>
      <c r="F5506" t="s">
        <v>25219</v>
      </c>
      <c r="G5506" t="s">
        <v>28</v>
      </c>
      <c r="H5506" t="s">
        <v>28</v>
      </c>
      <c r="I5506" t="s">
        <v>16</v>
      </c>
      <c r="J5506">
        <v>0</v>
      </c>
      <c r="K5506">
        <v>1.58</v>
      </c>
    </row>
    <row r="5507" spans="1:11" x14ac:dyDescent="0.3">
      <c r="A5507">
        <v>5506</v>
      </c>
      <c r="C5507" t="s">
        <v>25220</v>
      </c>
      <c r="D5507" t="s">
        <v>25221</v>
      </c>
      <c r="E5507" t="s">
        <v>25222</v>
      </c>
      <c r="F5507" t="s">
        <v>25223</v>
      </c>
      <c r="G5507" t="s">
        <v>28</v>
      </c>
      <c r="H5507" t="s">
        <v>28</v>
      </c>
      <c r="I5507" t="s">
        <v>22</v>
      </c>
      <c r="J5507">
        <v>0</v>
      </c>
      <c r="K5507">
        <v>2.0099999999999998</v>
      </c>
    </row>
    <row r="5508" spans="1:11" x14ac:dyDescent="0.3">
      <c r="A5508">
        <v>5507</v>
      </c>
      <c r="C5508" t="s">
        <v>25224</v>
      </c>
      <c r="D5508" t="s">
        <v>25225</v>
      </c>
      <c r="E5508" t="s">
        <v>25226</v>
      </c>
      <c r="F5508" t="s">
        <v>25227</v>
      </c>
      <c r="G5508" t="s">
        <v>22</v>
      </c>
      <c r="H5508" t="s">
        <v>22</v>
      </c>
      <c r="I5508" t="s">
        <v>39</v>
      </c>
      <c r="J5508">
        <v>0</v>
      </c>
      <c r="K5508">
        <v>1.98</v>
      </c>
    </row>
    <row r="5509" spans="1:11" x14ac:dyDescent="0.3">
      <c r="A5509">
        <v>5508</v>
      </c>
      <c r="C5509" t="s">
        <v>25228</v>
      </c>
      <c r="D5509" t="s">
        <v>25229</v>
      </c>
      <c r="E5509" t="s">
        <v>25230</v>
      </c>
      <c r="F5509" t="s">
        <v>25231</v>
      </c>
      <c r="G5509" t="s">
        <v>22</v>
      </c>
      <c r="H5509" t="s">
        <v>22</v>
      </c>
      <c r="I5509" t="s">
        <v>16</v>
      </c>
      <c r="J5509">
        <v>0</v>
      </c>
      <c r="K5509">
        <v>1.95</v>
      </c>
    </row>
    <row r="5510" spans="1:11" x14ac:dyDescent="0.3">
      <c r="A5510">
        <v>5509</v>
      </c>
      <c r="C5510" t="s">
        <v>25232</v>
      </c>
      <c r="D5510" t="s">
        <v>25233</v>
      </c>
      <c r="E5510" t="s">
        <v>25234</v>
      </c>
      <c r="F5510" t="s">
        <v>25235</v>
      </c>
      <c r="G5510" t="s">
        <v>22</v>
      </c>
      <c r="H5510" t="s">
        <v>22</v>
      </c>
      <c r="I5510" t="s">
        <v>39</v>
      </c>
      <c r="J5510">
        <v>0</v>
      </c>
      <c r="K5510">
        <v>1.95</v>
      </c>
    </row>
    <row r="5511" spans="1:11" x14ac:dyDescent="0.3">
      <c r="A5511">
        <v>5510</v>
      </c>
      <c r="C5511" t="s">
        <v>25236</v>
      </c>
      <c r="D5511" t="s">
        <v>25237</v>
      </c>
      <c r="E5511" t="s">
        <v>25238</v>
      </c>
      <c r="F5511" t="s">
        <v>25239</v>
      </c>
      <c r="G5511" t="s">
        <v>28</v>
      </c>
      <c r="H5511" t="s">
        <v>28</v>
      </c>
      <c r="I5511" t="s">
        <v>28</v>
      </c>
      <c r="J5511">
        <v>1</v>
      </c>
      <c r="K5511">
        <v>1.75</v>
      </c>
    </row>
    <row r="5512" spans="1:11" x14ac:dyDescent="0.3">
      <c r="A5512">
        <v>5511</v>
      </c>
      <c r="C5512" t="s">
        <v>25240</v>
      </c>
      <c r="D5512" t="s">
        <v>25241</v>
      </c>
      <c r="E5512" t="s">
        <v>25242</v>
      </c>
      <c r="F5512" t="s">
        <v>25243</v>
      </c>
      <c r="G5512" t="s">
        <v>39</v>
      </c>
      <c r="H5512" t="s">
        <v>39</v>
      </c>
      <c r="I5512" t="s">
        <v>39</v>
      </c>
      <c r="J5512">
        <v>1</v>
      </c>
      <c r="K5512">
        <v>1.94</v>
      </c>
    </row>
    <row r="5513" spans="1:11" x14ac:dyDescent="0.3">
      <c r="A5513">
        <v>5512</v>
      </c>
      <c r="C5513" t="s">
        <v>25244</v>
      </c>
      <c r="D5513" t="s">
        <v>25245</v>
      </c>
      <c r="E5513" t="s">
        <v>25246</v>
      </c>
      <c r="F5513" t="s">
        <v>25247</v>
      </c>
      <c r="G5513" t="s">
        <v>22</v>
      </c>
      <c r="H5513" t="s">
        <v>22</v>
      </c>
      <c r="I5513" t="s">
        <v>28</v>
      </c>
      <c r="J5513">
        <v>0</v>
      </c>
      <c r="K5513">
        <v>2.17</v>
      </c>
    </row>
    <row r="5514" spans="1:11" x14ac:dyDescent="0.3">
      <c r="A5514">
        <v>5513</v>
      </c>
      <c r="C5514" t="s">
        <v>25248</v>
      </c>
      <c r="D5514" t="s">
        <v>25249</v>
      </c>
      <c r="E5514" t="s">
        <v>25250</v>
      </c>
      <c r="F5514" t="s">
        <v>25251</v>
      </c>
      <c r="G5514" t="s">
        <v>22</v>
      </c>
      <c r="H5514" t="s">
        <v>22</v>
      </c>
      <c r="I5514" t="s">
        <v>39</v>
      </c>
      <c r="J5514">
        <v>0</v>
      </c>
      <c r="K5514">
        <v>1.97</v>
      </c>
    </row>
    <row r="5515" spans="1:11" x14ac:dyDescent="0.3">
      <c r="A5515">
        <v>5514</v>
      </c>
      <c r="C5515" t="s">
        <v>25252</v>
      </c>
      <c r="D5515" t="s">
        <v>25253</v>
      </c>
      <c r="E5515" t="s">
        <v>25254</v>
      </c>
      <c r="F5515" t="s">
        <v>25255</v>
      </c>
      <c r="G5515" t="s">
        <v>28</v>
      </c>
      <c r="H5515" t="s">
        <v>28</v>
      </c>
      <c r="I5515" t="s">
        <v>16</v>
      </c>
      <c r="J5515">
        <v>0</v>
      </c>
      <c r="K5515">
        <v>1.98</v>
      </c>
    </row>
    <row r="5516" spans="1:11" x14ac:dyDescent="0.3">
      <c r="A5516">
        <v>5515</v>
      </c>
      <c r="C5516" t="s">
        <v>25256</v>
      </c>
      <c r="D5516" t="s">
        <v>25257</v>
      </c>
      <c r="E5516" t="s">
        <v>25258</v>
      </c>
      <c r="F5516" t="s">
        <v>25259</v>
      </c>
      <c r="G5516" t="s">
        <v>28</v>
      </c>
      <c r="H5516" t="s">
        <v>28</v>
      </c>
      <c r="I5516" t="s">
        <v>22</v>
      </c>
      <c r="J5516">
        <v>0</v>
      </c>
      <c r="K5516">
        <v>1.98</v>
      </c>
    </row>
    <row r="5517" spans="1:11" x14ac:dyDescent="0.3">
      <c r="A5517">
        <v>5516</v>
      </c>
      <c r="C5517" t="s">
        <v>25260</v>
      </c>
      <c r="D5517" t="s">
        <v>25261</v>
      </c>
      <c r="E5517" t="s">
        <v>25262</v>
      </c>
      <c r="F5517" t="s">
        <v>25263</v>
      </c>
      <c r="G5517" t="s">
        <v>22</v>
      </c>
      <c r="H5517" t="s">
        <v>22</v>
      </c>
      <c r="I5517" t="s">
        <v>28</v>
      </c>
      <c r="J5517">
        <v>0</v>
      </c>
      <c r="K5517">
        <v>1.78</v>
      </c>
    </row>
    <row r="5518" spans="1:11" x14ac:dyDescent="0.3">
      <c r="A5518">
        <v>5517</v>
      </c>
      <c r="C5518" t="s">
        <v>25264</v>
      </c>
      <c r="D5518" t="s">
        <v>25265</v>
      </c>
      <c r="E5518" t="s">
        <v>25266</v>
      </c>
      <c r="F5518" t="s">
        <v>25267</v>
      </c>
      <c r="G5518" t="s">
        <v>28</v>
      </c>
      <c r="H5518" t="s">
        <v>28</v>
      </c>
      <c r="I5518" t="s">
        <v>16</v>
      </c>
      <c r="J5518">
        <v>0</v>
      </c>
      <c r="K5518">
        <v>1.95</v>
      </c>
    </row>
    <row r="5519" spans="1:11" x14ac:dyDescent="0.3">
      <c r="A5519">
        <v>5518</v>
      </c>
      <c r="C5519" t="s">
        <v>25268</v>
      </c>
      <c r="D5519" t="s">
        <v>25269</v>
      </c>
      <c r="E5519" t="s">
        <v>25270</v>
      </c>
      <c r="F5519" t="s">
        <v>25271</v>
      </c>
      <c r="G5519" t="s">
        <v>22</v>
      </c>
      <c r="H5519" t="s">
        <v>22</v>
      </c>
      <c r="I5519" t="s">
        <v>39</v>
      </c>
      <c r="J5519">
        <v>0</v>
      </c>
      <c r="K5519">
        <v>1.93</v>
      </c>
    </row>
    <row r="5520" spans="1:11" x14ac:dyDescent="0.3">
      <c r="A5520">
        <v>5519</v>
      </c>
      <c r="C5520" t="s">
        <v>25272</v>
      </c>
      <c r="D5520" t="s">
        <v>25273</v>
      </c>
      <c r="E5520" t="s">
        <v>25274</v>
      </c>
      <c r="F5520" t="s">
        <v>25275</v>
      </c>
      <c r="G5520" t="s">
        <v>39</v>
      </c>
      <c r="H5520" t="s">
        <v>39</v>
      </c>
      <c r="I5520" t="s">
        <v>22</v>
      </c>
      <c r="J5520">
        <v>0</v>
      </c>
      <c r="K5520">
        <v>1.97</v>
      </c>
    </row>
    <row r="5521" spans="1:11" x14ac:dyDescent="0.3">
      <c r="A5521">
        <v>5520</v>
      </c>
      <c r="C5521" t="s">
        <v>25276</v>
      </c>
      <c r="D5521" t="s">
        <v>25277</v>
      </c>
      <c r="E5521" t="s">
        <v>25278</v>
      </c>
      <c r="F5521" t="s">
        <v>25279</v>
      </c>
      <c r="G5521" t="s">
        <v>22</v>
      </c>
      <c r="H5521" t="s">
        <v>22</v>
      </c>
      <c r="I5521" t="s">
        <v>39</v>
      </c>
      <c r="J5521">
        <v>0</v>
      </c>
      <c r="K5521">
        <v>1.76</v>
      </c>
    </row>
    <row r="5522" spans="1:11" x14ac:dyDescent="0.3">
      <c r="A5522">
        <v>5521</v>
      </c>
      <c r="C5522" t="s">
        <v>25280</v>
      </c>
      <c r="D5522" t="s">
        <v>25281</v>
      </c>
      <c r="E5522" t="s">
        <v>25282</v>
      </c>
      <c r="F5522" t="s">
        <v>25283</v>
      </c>
      <c r="G5522" t="s">
        <v>22</v>
      </c>
      <c r="H5522" t="s">
        <v>22</v>
      </c>
      <c r="I5522" t="s">
        <v>39</v>
      </c>
      <c r="J5522">
        <v>0</v>
      </c>
      <c r="K5522">
        <v>1.81</v>
      </c>
    </row>
    <row r="5523" spans="1:11" x14ac:dyDescent="0.3">
      <c r="A5523">
        <v>5522</v>
      </c>
      <c r="C5523" t="s">
        <v>25284</v>
      </c>
      <c r="D5523" t="s">
        <v>25285</v>
      </c>
      <c r="E5523" t="s">
        <v>25286</v>
      </c>
      <c r="F5523" t="s">
        <v>25287</v>
      </c>
      <c r="G5523" t="s">
        <v>22</v>
      </c>
      <c r="H5523" t="s">
        <v>22</v>
      </c>
      <c r="I5523" t="s">
        <v>22</v>
      </c>
      <c r="J5523">
        <v>1</v>
      </c>
      <c r="K5523">
        <v>1.78</v>
      </c>
    </row>
    <row r="5524" spans="1:11" x14ac:dyDescent="0.3">
      <c r="A5524">
        <v>5523</v>
      </c>
      <c r="C5524" t="s">
        <v>25288</v>
      </c>
      <c r="D5524" t="s">
        <v>25289</v>
      </c>
      <c r="E5524" t="s">
        <v>25290</v>
      </c>
      <c r="F5524" t="s">
        <v>25291</v>
      </c>
      <c r="G5524" t="s">
        <v>28</v>
      </c>
      <c r="H5524" t="s">
        <v>28</v>
      </c>
      <c r="I5524" t="s">
        <v>16</v>
      </c>
      <c r="J5524">
        <v>0</v>
      </c>
      <c r="K5524">
        <v>1.77</v>
      </c>
    </row>
    <row r="5525" spans="1:11" x14ac:dyDescent="0.3">
      <c r="A5525">
        <v>5524</v>
      </c>
      <c r="C5525" t="s">
        <v>25292</v>
      </c>
      <c r="D5525" t="s">
        <v>25293</v>
      </c>
      <c r="E5525" t="s">
        <v>25294</v>
      </c>
      <c r="F5525" t="s">
        <v>25295</v>
      </c>
      <c r="G5525" t="s">
        <v>22</v>
      </c>
      <c r="H5525" t="s">
        <v>22</v>
      </c>
      <c r="I5525" t="s">
        <v>22</v>
      </c>
      <c r="J5525">
        <v>1</v>
      </c>
      <c r="K5525">
        <v>1.95</v>
      </c>
    </row>
    <row r="5526" spans="1:11" x14ac:dyDescent="0.3">
      <c r="A5526">
        <v>5525</v>
      </c>
      <c r="C5526" t="s">
        <v>25296</v>
      </c>
      <c r="D5526" t="s">
        <v>25297</v>
      </c>
      <c r="E5526" t="s">
        <v>25298</v>
      </c>
      <c r="F5526" t="s">
        <v>25299</v>
      </c>
      <c r="G5526" t="s">
        <v>22</v>
      </c>
      <c r="H5526" t="s">
        <v>22</v>
      </c>
      <c r="I5526" t="s">
        <v>16</v>
      </c>
      <c r="J5526">
        <v>0</v>
      </c>
      <c r="K5526">
        <v>1.96</v>
      </c>
    </row>
    <row r="5527" spans="1:11" x14ac:dyDescent="0.3">
      <c r="A5527">
        <v>5526</v>
      </c>
      <c r="C5527" t="s">
        <v>25300</v>
      </c>
      <c r="D5527" t="s">
        <v>25301</v>
      </c>
      <c r="E5527" t="s">
        <v>25302</v>
      </c>
      <c r="F5527" t="s">
        <v>25303</v>
      </c>
      <c r="G5527" t="s">
        <v>22</v>
      </c>
      <c r="H5527" t="s">
        <v>22</v>
      </c>
      <c r="I5527" t="s">
        <v>22</v>
      </c>
      <c r="J5527">
        <v>1</v>
      </c>
      <c r="K5527">
        <v>1.96</v>
      </c>
    </row>
    <row r="5528" spans="1:11" x14ac:dyDescent="0.3">
      <c r="A5528">
        <v>5527</v>
      </c>
      <c r="C5528" t="s">
        <v>25304</v>
      </c>
      <c r="D5528" t="s">
        <v>25305</v>
      </c>
      <c r="E5528" t="s">
        <v>25306</v>
      </c>
      <c r="F5528" t="s">
        <v>25307</v>
      </c>
      <c r="G5528" t="s">
        <v>22</v>
      </c>
      <c r="H5528" t="s">
        <v>22</v>
      </c>
      <c r="I5528" t="s">
        <v>28</v>
      </c>
      <c r="J5528">
        <v>0</v>
      </c>
      <c r="K5528">
        <v>1.94</v>
      </c>
    </row>
    <row r="5529" spans="1:11" x14ac:dyDescent="0.3">
      <c r="A5529">
        <v>5528</v>
      </c>
      <c r="C5529" t="s">
        <v>25308</v>
      </c>
      <c r="D5529" t="s">
        <v>25309</v>
      </c>
      <c r="E5529" t="s">
        <v>25310</v>
      </c>
      <c r="F5529" t="s">
        <v>25311</v>
      </c>
      <c r="G5529" t="s">
        <v>22</v>
      </c>
      <c r="H5529" t="s">
        <v>22</v>
      </c>
      <c r="I5529" t="s">
        <v>39</v>
      </c>
      <c r="J5529">
        <v>0</v>
      </c>
      <c r="K5529">
        <v>1.77</v>
      </c>
    </row>
    <row r="5530" spans="1:11" x14ac:dyDescent="0.3">
      <c r="A5530">
        <v>5529</v>
      </c>
      <c r="C5530" t="s">
        <v>25312</v>
      </c>
      <c r="D5530" t="s">
        <v>25313</v>
      </c>
      <c r="E5530" t="s">
        <v>25314</v>
      </c>
      <c r="F5530" t="s">
        <v>25315</v>
      </c>
      <c r="G5530" t="s">
        <v>22</v>
      </c>
      <c r="H5530" t="s">
        <v>22</v>
      </c>
      <c r="I5530" t="s">
        <v>22</v>
      </c>
      <c r="J5530">
        <v>1</v>
      </c>
      <c r="K5530">
        <v>1.78</v>
      </c>
    </row>
    <row r="5531" spans="1:11" x14ac:dyDescent="0.3">
      <c r="A5531">
        <v>5530</v>
      </c>
      <c r="C5531" t="s">
        <v>25316</v>
      </c>
      <c r="D5531" t="s">
        <v>25317</v>
      </c>
      <c r="E5531" t="s">
        <v>25318</v>
      </c>
      <c r="F5531" t="s">
        <v>25319</v>
      </c>
      <c r="G5531" t="s">
        <v>22</v>
      </c>
      <c r="H5531" t="s">
        <v>22</v>
      </c>
      <c r="I5531" t="s">
        <v>28</v>
      </c>
      <c r="J5531">
        <v>0</v>
      </c>
      <c r="K5531">
        <v>1.98</v>
      </c>
    </row>
    <row r="5532" spans="1:11" x14ac:dyDescent="0.3">
      <c r="A5532">
        <v>5531</v>
      </c>
      <c r="C5532" t="s">
        <v>25320</v>
      </c>
      <c r="D5532" t="s">
        <v>25321</v>
      </c>
      <c r="E5532" t="s">
        <v>25322</v>
      </c>
      <c r="F5532" t="s">
        <v>25323</v>
      </c>
      <c r="G5532" t="s">
        <v>22</v>
      </c>
      <c r="H5532" t="s">
        <v>22</v>
      </c>
      <c r="I5532" t="s">
        <v>16</v>
      </c>
      <c r="J5532">
        <v>0</v>
      </c>
      <c r="K5532">
        <v>1.75</v>
      </c>
    </row>
    <row r="5533" spans="1:11" x14ac:dyDescent="0.3">
      <c r="A5533">
        <v>5532</v>
      </c>
      <c r="C5533" t="s">
        <v>25324</v>
      </c>
      <c r="D5533" t="s">
        <v>25325</v>
      </c>
      <c r="E5533" t="s">
        <v>25326</v>
      </c>
      <c r="F5533" t="s">
        <v>25327</v>
      </c>
      <c r="G5533" t="s">
        <v>22</v>
      </c>
      <c r="H5533" t="s">
        <v>22</v>
      </c>
      <c r="I5533" t="s">
        <v>22</v>
      </c>
      <c r="J5533">
        <v>1</v>
      </c>
      <c r="K5533">
        <v>1.98</v>
      </c>
    </row>
    <row r="5534" spans="1:11" x14ac:dyDescent="0.3">
      <c r="A5534">
        <v>5533</v>
      </c>
      <c r="C5534" t="s">
        <v>25328</v>
      </c>
      <c r="D5534" t="s">
        <v>25329</v>
      </c>
      <c r="E5534" t="s">
        <v>25330</v>
      </c>
      <c r="F5534" t="s">
        <v>25331</v>
      </c>
      <c r="G5534" t="s">
        <v>22</v>
      </c>
      <c r="H5534" t="s">
        <v>22</v>
      </c>
      <c r="I5534" t="s">
        <v>28</v>
      </c>
      <c r="J5534">
        <v>0</v>
      </c>
      <c r="K5534">
        <v>1.96</v>
      </c>
    </row>
    <row r="5535" spans="1:11" x14ac:dyDescent="0.3">
      <c r="A5535">
        <v>5534</v>
      </c>
      <c r="C5535" t="s">
        <v>25332</v>
      </c>
      <c r="D5535" t="s">
        <v>25333</v>
      </c>
      <c r="E5535" t="s">
        <v>25334</v>
      </c>
      <c r="F5535" t="s">
        <v>25335</v>
      </c>
      <c r="G5535" t="s">
        <v>22</v>
      </c>
      <c r="H5535" t="s">
        <v>22</v>
      </c>
      <c r="I5535" t="s">
        <v>16</v>
      </c>
      <c r="J5535">
        <v>0</v>
      </c>
      <c r="K5535">
        <v>1.77</v>
      </c>
    </row>
    <row r="5536" spans="1:11" x14ac:dyDescent="0.3">
      <c r="A5536">
        <v>5535</v>
      </c>
      <c r="C5536" t="s">
        <v>25336</v>
      </c>
      <c r="D5536" t="s">
        <v>25337</v>
      </c>
      <c r="E5536" t="s">
        <v>25338</v>
      </c>
      <c r="F5536" t="s">
        <v>25339</v>
      </c>
      <c r="G5536" t="s">
        <v>22</v>
      </c>
      <c r="H5536" t="s">
        <v>22</v>
      </c>
      <c r="I5536" t="s">
        <v>39</v>
      </c>
      <c r="J5536">
        <v>0</v>
      </c>
      <c r="K5536">
        <v>2.2000000000000002</v>
      </c>
    </row>
    <row r="5537" spans="1:11" x14ac:dyDescent="0.3">
      <c r="A5537">
        <v>5536</v>
      </c>
      <c r="C5537" t="s">
        <v>25340</v>
      </c>
      <c r="D5537" t="s">
        <v>25341</v>
      </c>
      <c r="E5537" t="s">
        <v>25342</v>
      </c>
      <c r="F5537" t="s">
        <v>25343</v>
      </c>
      <c r="G5537" t="s">
        <v>28</v>
      </c>
      <c r="H5537" t="s">
        <v>28</v>
      </c>
      <c r="I5537" t="s">
        <v>28</v>
      </c>
      <c r="J5537">
        <v>1</v>
      </c>
      <c r="K5537">
        <v>1.76</v>
      </c>
    </row>
    <row r="5538" spans="1:11" x14ac:dyDescent="0.3">
      <c r="A5538">
        <v>5537</v>
      </c>
      <c r="C5538" t="s">
        <v>25344</v>
      </c>
      <c r="D5538" t="s">
        <v>25345</v>
      </c>
      <c r="E5538" t="s">
        <v>25346</v>
      </c>
      <c r="F5538" t="s">
        <v>25347</v>
      </c>
      <c r="G5538" t="s">
        <v>22</v>
      </c>
      <c r="H5538" t="s">
        <v>22</v>
      </c>
      <c r="I5538" t="s">
        <v>16</v>
      </c>
      <c r="J5538">
        <v>0</v>
      </c>
      <c r="K5538">
        <v>1.95</v>
      </c>
    </row>
    <row r="5539" spans="1:11" x14ac:dyDescent="0.3">
      <c r="A5539">
        <v>5538</v>
      </c>
      <c r="C5539" t="s">
        <v>25348</v>
      </c>
      <c r="D5539" t="s">
        <v>25349</v>
      </c>
      <c r="E5539" t="s">
        <v>25350</v>
      </c>
      <c r="F5539" t="s">
        <v>25351</v>
      </c>
      <c r="G5539" t="s">
        <v>22</v>
      </c>
      <c r="H5539" t="s">
        <v>22</v>
      </c>
      <c r="I5539" t="s">
        <v>39</v>
      </c>
      <c r="J5539">
        <v>0</v>
      </c>
      <c r="K5539">
        <v>1.98</v>
      </c>
    </row>
    <row r="5540" spans="1:11" x14ac:dyDescent="0.3">
      <c r="A5540">
        <v>5539</v>
      </c>
      <c r="C5540" t="s">
        <v>25352</v>
      </c>
      <c r="D5540" t="s">
        <v>25353</v>
      </c>
      <c r="E5540" t="s">
        <v>25354</v>
      </c>
      <c r="F5540" t="s">
        <v>25355</v>
      </c>
      <c r="G5540" t="s">
        <v>28</v>
      </c>
      <c r="H5540" t="s">
        <v>28</v>
      </c>
      <c r="I5540" t="s">
        <v>16</v>
      </c>
      <c r="J5540">
        <v>0</v>
      </c>
      <c r="K5540">
        <v>1.98</v>
      </c>
    </row>
    <row r="5541" spans="1:11" x14ac:dyDescent="0.3">
      <c r="A5541">
        <v>5540</v>
      </c>
      <c r="C5541" t="s">
        <v>25356</v>
      </c>
      <c r="D5541" t="s">
        <v>25357</v>
      </c>
      <c r="E5541" t="s">
        <v>25358</v>
      </c>
      <c r="F5541" t="s">
        <v>25359</v>
      </c>
      <c r="G5541" t="s">
        <v>22</v>
      </c>
      <c r="H5541" t="s">
        <v>22</v>
      </c>
      <c r="I5541" t="s">
        <v>22</v>
      </c>
      <c r="J5541">
        <v>1</v>
      </c>
      <c r="K5541">
        <v>2</v>
      </c>
    </row>
    <row r="5542" spans="1:11" x14ac:dyDescent="0.3">
      <c r="A5542">
        <v>5541</v>
      </c>
      <c r="C5542" t="s">
        <v>25360</v>
      </c>
      <c r="D5542" t="s">
        <v>25361</v>
      </c>
      <c r="E5542" t="s">
        <v>25362</v>
      </c>
      <c r="F5542" t="s">
        <v>25363</v>
      </c>
      <c r="G5542" t="s">
        <v>22</v>
      </c>
      <c r="H5542" t="s">
        <v>22</v>
      </c>
      <c r="I5542" t="s">
        <v>28</v>
      </c>
      <c r="J5542">
        <v>0</v>
      </c>
      <c r="K5542">
        <v>1.81</v>
      </c>
    </row>
    <row r="5543" spans="1:11" x14ac:dyDescent="0.3">
      <c r="A5543">
        <v>5542</v>
      </c>
      <c r="C5543" t="s">
        <v>25364</v>
      </c>
      <c r="D5543" t="s">
        <v>25365</v>
      </c>
      <c r="E5543" t="s">
        <v>25366</v>
      </c>
      <c r="F5543" t="s">
        <v>25367</v>
      </c>
      <c r="G5543" t="s">
        <v>22</v>
      </c>
      <c r="H5543" t="s">
        <v>22</v>
      </c>
      <c r="I5543" t="s">
        <v>22</v>
      </c>
      <c r="J5543">
        <v>1</v>
      </c>
      <c r="K5543">
        <v>2.1800000000000002</v>
      </c>
    </row>
    <row r="5544" spans="1:11" x14ac:dyDescent="0.3">
      <c r="A5544">
        <v>5543</v>
      </c>
      <c r="C5544" t="s">
        <v>25368</v>
      </c>
      <c r="D5544" t="s">
        <v>25369</v>
      </c>
      <c r="E5544" t="s">
        <v>25370</v>
      </c>
      <c r="F5544" t="s">
        <v>25371</v>
      </c>
      <c r="G5544" t="s">
        <v>22</v>
      </c>
      <c r="H5544" t="s">
        <v>22</v>
      </c>
      <c r="I5544" t="s">
        <v>28</v>
      </c>
      <c r="J5544">
        <v>0</v>
      </c>
      <c r="K5544">
        <v>1.8</v>
      </c>
    </row>
    <row r="5545" spans="1:11" x14ac:dyDescent="0.3">
      <c r="A5545">
        <v>5544</v>
      </c>
      <c r="C5545" t="s">
        <v>25372</v>
      </c>
      <c r="D5545" t="s">
        <v>25373</v>
      </c>
      <c r="E5545" t="s">
        <v>25374</v>
      </c>
      <c r="F5545" t="s">
        <v>25375</v>
      </c>
      <c r="G5545" t="s">
        <v>22</v>
      </c>
      <c r="H5545" t="s">
        <v>22</v>
      </c>
      <c r="I5545" t="s">
        <v>22</v>
      </c>
      <c r="J5545">
        <v>1</v>
      </c>
      <c r="K5545">
        <v>1.78</v>
      </c>
    </row>
    <row r="5546" spans="1:11" x14ac:dyDescent="0.3">
      <c r="A5546">
        <v>5545</v>
      </c>
      <c r="C5546" t="s">
        <v>25376</v>
      </c>
      <c r="D5546" t="s">
        <v>25377</v>
      </c>
      <c r="E5546" t="s">
        <v>25378</v>
      </c>
      <c r="F5546" t="s">
        <v>25379</v>
      </c>
      <c r="G5546" t="s">
        <v>28</v>
      </c>
      <c r="H5546" t="s">
        <v>28</v>
      </c>
      <c r="I5546" t="s">
        <v>39</v>
      </c>
      <c r="J5546">
        <v>0</v>
      </c>
      <c r="K5546">
        <v>1.98</v>
      </c>
    </row>
    <row r="5547" spans="1:11" x14ac:dyDescent="0.3">
      <c r="A5547">
        <v>5546</v>
      </c>
      <c r="C5547" t="s">
        <v>25380</v>
      </c>
      <c r="D5547" t="s">
        <v>25381</v>
      </c>
      <c r="E5547" t="s">
        <v>25382</v>
      </c>
      <c r="F5547" t="s">
        <v>25383</v>
      </c>
      <c r="G5547" t="s">
        <v>22</v>
      </c>
      <c r="H5547" t="s">
        <v>22</v>
      </c>
      <c r="I5547" t="s">
        <v>22</v>
      </c>
      <c r="J5547">
        <v>1</v>
      </c>
      <c r="K5547">
        <v>1.99</v>
      </c>
    </row>
    <row r="5548" spans="1:11" x14ac:dyDescent="0.3">
      <c r="A5548">
        <v>5547</v>
      </c>
      <c r="C5548" t="s">
        <v>25384</v>
      </c>
      <c r="D5548" t="s">
        <v>25385</v>
      </c>
      <c r="E5548" t="s">
        <v>25386</v>
      </c>
      <c r="F5548" t="s">
        <v>25387</v>
      </c>
      <c r="G5548" t="s">
        <v>22</v>
      </c>
      <c r="H5548" t="s">
        <v>22</v>
      </c>
      <c r="I5548" t="s">
        <v>28</v>
      </c>
      <c r="J5548">
        <v>0</v>
      </c>
      <c r="K5548">
        <v>2</v>
      </c>
    </row>
    <row r="5549" spans="1:11" x14ac:dyDescent="0.3">
      <c r="A5549">
        <v>5548</v>
      </c>
      <c r="C5549" t="s">
        <v>25388</v>
      </c>
      <c r="D5549" t="s">
        <v>25389</v>
      </c>
      <c r="E5549" t="s">
        <v>25390</v>
      </c>
      <c r="F5549" t="s">
        <v>25391</v>
      </c>
      <c r="G5549" t="s">
        <v>22</v>
      </c>
      <c r="H5549" t="s">
        <v>22</v>
      </c>
      <c r="I5549" t="s">
        <v>16</v>
      </c>
      <c r="J5549">
        <v>0</v>
      </c>
      <c r="K5549">
        <v>1.77</v>
      </c>
    </row>
    <row r="5550" spans="1:11" x14ac:dyDescent="0.3">
      <c r="A5550">
        <v>5549</v>
      </c>
      <c r="C5550" t="s">
        <v>25392</v>
      </c>
      <c r="D5550" t="s">
        <v>25393</v>
      </c>
      <c r="E5550" t="s">
        <v>25394</v>
      </c>
      <c r="F5550" t="s">
        <v>25395</v>
      </c>
      <c r="G5550" t="s">
        <v>22</v>
      </c>
      <c r="H5550" t="s">
        <v>22</v>
      </c>
      <c r="I5550" t="s">
        <v>28</v>
      </c>
      <c r="J5550">
        <v>0</v>
      </c>
      <c r="K5550">
        <v>2.0099999999999998</v>
      </c>
    </row>
    <row r="5551" spans="1:11" x14ac:dyDescent="0.3">
      <c r="A5551">
        <v>5550</v>
      </c>
      <c r="C5551" t="s">
        <v>25396</v>
      </c>
      <c r="D5551" t="s">
        <v>25397</v>
      </c>
      <c r="E5551" t="s">
        <v>25398</v>
      </c>
      <c r="F5551" t="s">
        <v>25399</v>
      </c>
      <c r="G5551" t="s">
        <v>22</v>
      </c>
      <c r="H5551" t="s">
        <v>22</v>
      </c>
      <c r="I5551" t="s">
        <v>39</v>
      </c>
      <c r="J5551">
        <v>0</v>
      </c>
      <c r="K5551">
        <v>2</v>
      </c>
    </row>
    <row r="5552" spans="1:11" x14ac:dyDescent="0.3">
      <c r="A5552">
        <v>5551</v>
      </c>
      <c r="C5552" t="s">
        <v>25400</v>
      </c>
      <c r="D5552" t="s">
        <v>25401</v>
      </c>
      <c r="E5552" t="s">
        <v>25402</v>
      </c>
      <c r="F5552" t="s">
        <v>25403</v>
      </c>
      <c r="G5552" t="s">
        <v>22</v>
      </c>
      <c r="H5552" t="s">
        <v>22</v>
      </c>
      <c r="I5552" t="s">
        <v>16</v>
      </c>
      <c r="J5552">
        <v>0</v>
      </c>
      <c r="K5552">
        <v>2.0099999999999998</v>
      </c>
    </row>
    <row r="5553" spans="1:11" x14ac:dyDescent="0.3">
      <c r="A5553">
        <v>5552</v>
      </c>
      <c r="C5553" t="s">
        <v>25404</v>
      </c>
      <c r="D5553" t="s">
        <v>25405</v>
      </c>
      <c r="E5553" t="s">
        <v>25406</v>
      </c>
      <c r="F5553" t="s">
        <v>25407</v>
      </c>
      <c r="G5553" t="s">
        <v>22</v>
      </c>
      <c r="H5553" t="s">
        <v>22</v>
      </c>
      <c r="I5553" t="s">
        <v>22</v>
      </c>
      <c r="J5553">
        <v>1</v>
      </c>
      <c r="K5553">
        <v>2.0099999999999998</v>
      </c>
    </row>
    <row r="5554" spans="1:11" x14ac:dyDescent="0.3">
      <c r="A5554">
        <v>5553</v>
      </c>
      <c r="C5554" t="s">
        <v>25408</v>
      </c>
      <c r="D5554" t="s">
        <v>25409</v>
      </c>
      <c r="E5554" t="s">
        <v>25410</v>
      </c>
      <c r="F5554" t="s">
        <v>25411</v>
      </c>
      <c r="G5554" t="s">
        <v>28</v>
      </c>
      <c r="H5554" t="s">
        <v>28</v>
      </c>
      <c r="I5554" t="s">
        <v>39</v>
      </c>
      <c r="J5554">
        <v>0</v>
      </c>
      <c r="K5554">
        <v>1.97</v>
      </c>
    </row>
    <row r="5555" spans="1:11" x14ac:dyDescent="0.3">
      <c r="A5555">
        <v>5554</v>
      </c>
      <c r="C5555" t="s">
        <v>25412</v>
      </c>
      <c r="D5555" t="s">
        <v>25413</v>
      </c>
      <c r="E5555" t="s">
        <v>25414</v>
      </c>
      <c r="F5555" t="s">
        <v>25415</v>
      </c>
      <c r="G5555" t="s">
        <v>22</v>
      </c>
      <c r="H5555" t="s">
        <v>22</v>
      </c>
      <c r="I5555" t="s">
        <v>28</v>
      </c>
      <c r="J5555">
        <v>0</v>
      </c>
      <c r="K5555">
        <v>1.99</v>
      </c>
    </row>
    <row r="5556" spans="1:11" x14ac:dyDescent="0.3">
      <c r="A5556">
        <v>5555</v>
      </c>
      <c r="C5556" t="s">
        <v>25416</v>
      </c>
      <c r="D5556" t="s">
        <v>25417</v>
      </c>
      <c r="E5556" t="s">
        <v>25418</v>
      </c>
      <c r="F5556" t="s">
        <v>25419</v>
      </c>
      <c r="G5556" t="s">
        <v>28</v>
      </c>
      <c r="H5556" t="s">
        <v>28</v>
      </c>
      <c r="I5556" t="s">
        <v>28</v>
      </c>
      <c r="J5556">
        <v>1</v>
      </c>
      <c r="K5556">
        <v>2.0099999999999998</v>
      </c>
    </row>
    <row r="5557" spans="1:11" x14ac:dyDescent="0.3">
      <c r="A5557">
        <v>5556</v>
      </c>
      <c r="C5557" t="s">
        <v>25420</v>
      </c>
      <c r="D5557" t="s">
        <v>25421</v>
      </c>
      <c r="E5557" t="s">
        <v>25422</v>
      </c>
      <c r="F5557" t="s">
        <v>25423</v>
      </c>
      <c r="G5557" t="s">
        <v>22</v>
      </c>
      <c r="H5557" t="s">
        <v>22</v>
      </c>
      <c r="I5557" t="s">
        <v>22</v>
      </c>
      <c r="J5557">
        <v>1</v>
      </c>
      <c r="K5557">
        <v>1.95</v>
      </c>
    </row>
    <row r="5558" spans="1:11" x14ac:dyDescent="0.3">
      <c r="A5558">
        <v>5557</v>
      </c>
      <c r="C5558" t="s">
        <v>25424</v>
      </c>
      <c r="D5558" t="s">
        <v>25425</v>
      </c>
      <c r="E5558" t="s">
        <v>25426</v>
      </c>
      <c r="F5558" t="s">
        <v>25427</v>
      </c>
      <c r="G5558" t="s">
        <v>28</v>
      </c>
      <c r="H5558" t="s">
        <v>28</v>
      </c>
      <c r="I5558" t="s">
        <v>16</v>
      </c>
      <c r="J5558">
        <v>0</v>
      </c>
      <c r="K5558">
        <v>1.96</v>
      </c>
    </row>
    <row r="5559" spans="1:11" x14ac:dyDescent="0.3">
      <c r="A5559">
        <v>5558</v>
      </c>
      <c r="C5559" t="s">
        <v>25428</v>
      </c>
      <c r="D5559" t="s">
        <v>25429</v>
      </c>
      <c r="E5559" t="s">
        <v>25430</v>
      </c>
      <c r="F5559" t="s">
        <v>25431</v>
      </c>
      <c r="G5559" t="s">
        <v>28</v>
      </c>
      <c r="H5559" t="s">
        <v>28</v>
      </c>
      <c r="I5559" t="s">
        <v>22</v>
      </c>
      <c r="J5559">
        <v>0</v>
      </c>
      <c r="K5559">
        <v>1.8</v>
      </c>
    </row>
    <row r="5560" spans="1:11" x14ac:dyDescent="0.3">
      <c r="A5560">
        <v>5559</v>
      </c>
      <c r="C5560" t="s">
        <v>25432</v>
      </c>
      <c r="D5560" t="s">
        <v>25433</v>
      </c>
      <c r="E5560" t="s">
        <v>25434</v>
      </c>
      <c r="F5560" t="s">
        <v>25435</v>
      </c>
      <c r="G5560" t="s">
        <v>28</v>
      </c>
      <c r="H5560" t="s">
        <v>28</v>
      </c>
      <c r="I5560" t="s">
        <v>16</v>
      </c>
      <c r="J5560">
        <v>0</v>
      </c>
      <c r="K5560">
        <v>1.78</v>
      </c>
    </row>
    <row r="5561" spans="1:11" x14ac:dyDescent="0.3">
      <c r="A5561">
        <v>5560</v>
      </c>
      <c r="C5561" t="s">
        <v>25436</v>
      </c>
      <c r="D5561" t="s">
        <v>25437</v>
      </c>
      <c r="E5561" t="s">
        <v>25438</v>
      </c>
      <c r="F5561" t="s">
        <v>25439</v>
      </c>
      <c r="G5561" t="s">
        <v>22</v>
      </c>
      <c r="H5561" t="s">
        <v>22</v>
      </c>
      <c r="I5561" t="s">
        <v>16</v>
      </c>
      <c r="J5561">
        <v>0</v>
      </c>
      <c r="K5561">
        <v>1.78</v>
      </c>
    </row>
    <row r="5562" spans="1:11" x14ac:dyDescent="0.3">
      <c r="A5562">
        <v>5561</v>
      </c>
      <c r="C5562" t="s">
        <v>25440</v>
      </c>
      <c r="D5562" t="s">
        <v>25441</v>
      </c>
      <c r="E5562" t="s">
        <v>25442</v>
      </c>
      <c r="F5562" t="s">
        <v>25443</v>
      </c>
      <c r="G5562" t="s">
        <v>22</v>
      </c>
      <c r="H5562" t="s">
        <v>22</v>
      </c>
      <c r="I5562" t="s">
        <v>39</v>
      </c>
      <c r="J5562">
        <v>0</v>
      </c>
      <c r="K5562">
        <v>1.78</v>
      </c>
    </row>
    <row r="5563" spans="1:11" x14ac:dyDescent="0.3">
      <c r="A5563">
        <v>5562</v>
      </c>
      <c r="C5563" t="s">
        <v>25444</v>
      </c>
      <c r="D5563" t="s">
        <v>25445</v>
      </c>
      <c r="E5563" t="s">
        <v>25446</v>
      </c>
      <c r="F5563" t="s">
        <v>25447</v>
      </c>
      <c r="G5563" t="s">
        <v>22</v>
      </c>
      <c r="H5563" t="s">
        <v>22</v>
      </c>
      <c r="I5563" t="s">
        <v>22</v>
      </c>
      <c r="J5563">
        <v>1</v>
      </c>
      <c r="K5563">
        <v>1.58</v>
      </c>
    </row>
    <row r="5564" spans="1:11" x14ac:dyDescent="0.3">
      <c r="A5564">
        <v>5563</v>
      </c>
      <c r="C5564" t="s">
        <v>25448</v>
      </c>
      <c r="D5564" t="s">
        <v>25449</v>
      </c>
      <c r="E5564" t="s">
        <v>25450</v>
      </c>
      <c r="F5564" t="s">
        <v>25451</v>
      </c>
      <c r="G5564" t="s">
        <v>22</v>
      </c>
      <c r="H5564" t="s">
        <v>22</v>
      </c>
      <c r="I5564" t="s">
        <v>39</v>
      </c>
      <c r="J5564">
        <v>0</v>
      </c>
      <c r="K5564">
        <v>1.98</v>
      </c>
    </row>
    <row r="5565" spans="1:11" x14ac:dyDescent="0.3">
      <c r="A5565">
        <v>5564</v>
      </c>
      <c r="C5565" t="s">
        <v>25452</v>
      </c>
      <c r="D5565" t="s">
        <v>25453</v>
      </c>
      <c r="E5565" t="s">
        <v>25454</v>
      </c>
      <c r="F5565" t="s">
        <v>25455</v>
      </c>
      <c r="G5565" t="s">
        <v>39</v>
      </c>
      <c r="H5565" t="s">
        <v>39</v>
      </c>
      <c r="I5565" t="s">
        <v>39</v>
      </c>
      <c r="J5565">
        <v>1</v>
      </c>
      <c r="K5565">
        <v>1.99</v>
      </c>
    </row>
    <row r="5566" spans="1:11" x14ac:dyDescent="0.3">
      <c r="A5566">
        <v>5565</v>
      </c>
      <c r="C5566" t="s">
        <v>25456</v>
      </c>
      <c r="D5566" t="s">
        <v>25457</v>
      </c>
      <c r="E5566" t="s">
        <v>25458</v>
      </c>
      <c r="F5566" t="s">
        <v>25459</v>
      </c>
      <c r="G5566" t="s">
        <v>22</v>
      </c>
      <c r="H5566" t="s">
        <v>22</v>
      </c>
      <c r="I5566" t="s">
        <v>39</v>
      </c>
      <c r="J5566">
        <v>0</v>
      </c>
      <c r="K5566">
        <v>1.8</v>
      </c>
    </row>
    <row r="5567" spans="1:11" x14ac:dyDescent="0.3">
      <c r="A5567">
        <v>5566</v>
      </c>
      <c r="C5567" t="s">
        <v>25460</v>
      </c>
      <c r="D5567" t="s">
        <v>25461</v>
      </c>
      <c r="E5567" t="s">
        <v>25462</v>
      </c>
      <c r="F5567" t="s">
        <v>25463</v>
      </c>
      <c r="G5567" t="s">
        <v>39</v>
      </c>
      <c r="H5567" t="s">
        <v>39</v>
      </c>
      <c r="I5567" t="s">
        <v>16</v>
      </c>
      <c r="J5567">
        <v>0</v>
      </c>
      <c r="K5567">
        <v>1.81</v>
      </c>
    </row>
    <row r="5568" spans="1:11" x14ac:dyDescent="0.3">
      <c r="A5568">
        <v>5567</v>
      </c>
      <c r="C5568" t="s">
        <v>25464</v>
      </c>
      <c r="D5568" t="s">
        <v>25465</v>
      </c>
      <c r="E5568" t="s">
        <v>25466</v>
      </c>
      <c r="F5568" t="s">
        <v>25467</v>
      </c>
      <c r="G5568" t="s">
        <v>22</v>
      </c>
      <c r="H5568" t="s">
        <v>22</v>
      </c>
      <c r="I5568" t="s">
        <v>28</v>
      </c>
      <c r="J5568">
        <v>0</v>
      </c>
      <c r="K5568">
        <v>1.76</v>
      </c>
    </row>
    <row r="5569" spans="1:11" x14ac:dyDescent="0.3">
      <c r="A5569">
        <v>5568</v>
      </c>
      <c r="C5569" t="s">
        <v>25468</v>
      </c>
      <c r="D5569" t="s">
        <v>25469</v>
      </c>
      <c r="E5569" t="s">
        <v>25470</v>
      </c>
      <c r="F5569" t="s">
        <v>25471</v>
      </c>
      <c r="G5569" t="s">
        <v>22</v>
      </c>
      <c r="H5569" t="s">
        <v>22</v>
      </c>
      <c r="I5569" t="s">
        <v>16</v>
      </c>
      <c r="J5569">
        <v>0</v>
      </c>
      <c r="K5569">
        <v>1.78</v>
      </c>
    </row>
    <row r="5570" spans="1:11" x14ac:dyDescent="0.3">
      <c r="A5570">
        <v>5569</v>
      </c>
      <c r="C5570" t="s">
        <v>25472</v>
      </c>
      <c r="D5570" t="s">
        <v>25473</v>
      </c>
      <c r="E5570" t="s">
        <v>25474</v>
      </c>
      <c r="F5570" t="s">
        <v>25475</v>
      </c>
      <c r="G5570" t="s">
        <v>22</v>
      </c>
      <c r="H5570" t="s">
        <v>22</v>
      </c>
      <c r="I5570" t="s">
        <v>16</v>
      </c>
      <c r="J5570">
        <v>0</v>
      </c>
      <c r="K5570">
        <v>1.82</v>
      </c>
    </row>
    <row r="5571" spans="1:11" x14ac:dyDescent="0.3">
      <c r="A5571">
        <v>5570</v>
      </c>
      <c r="C5571" t="s">
        <v>25476</v>
      </c>
      <c r="D5571" t="s">
        <v>25477</v>
      </c>
      <c r="E5571" t="s">
        <v>25478</v>
      </c>
      <c r="F5571" t="s">
        <v>25479</v>
      </c>
      <c r="G5571" t="s">
        <v>22</v>
      </c>
      <c r="H5571" t="s">
        <v>22</v>
      </c>
      <c r="I5571" t="s">
        <v>22</v>
      </c>
      <c r="J5571">
        <v>1</v>
      </c>
      <c r="K5571">
        <v>1.77</v>
      </c>
    </row>
    <row r="5572" spans="1:11" x14ac:dyDescent="0.3">
      <c r="A5572">
        <v>5571</v>
      </c>
      <c r="C5572" t="s">
        <v>25480</v>
      </c>
      <c r="D5572" t="s">
        <v>25481</v>
      </c>
      <c r="E5572" t="s">
        <v>25482</v>
      </c>
      <c r="F5572" t="s">
        <v>25483</v>
      </c>
      <c r="G5572" t="s">
        <v>28</v>
      </c>
      <c r="H5572" t="s">
        <v>28</v>
      </c>
      <c r="I5572" t="s">
        <v>28</v>
      </c>
      <c r="J5572">
        <v>1</v>
      </c>
      <c r="K5572">
        <v>1.98</v>
      </c>
    </row>
    <row r="5573" spans="1:11" x14ac:dyDescent="0.3">
      <c r="A5573">
        <v>5572</v>
      </c>
      <c r="C5573" t="s">
        <v>25484</v>
      </c>
      <c r="D5573" t="s">
        <v>25485</v>
      </c>
      <c r="E5573" t="s">
        <v>25486</v>
      </c>
      <c r="F5573" t="s">
        <v>25487</v>
      </c>
      <c r="G5573" t="s">
        <v>28</v>
      </c>
      <c r="H5573" t="s">
        <v>28</v>
      </c>
      <c r="I5573" t="s">
        <v>39</v>
      </c>
      <c r="J5573">
        <v>0</v>
      </c>
      <c r="K5573">
        <v>1.82</v>
      </c>
    </row>
    <row r="5574" spans="1:11" x14ac:dyDescent="0.3">
      <c r="A5574">
        <v>5573</v>
      </c>
      <c r="C5574" t="s">
        <v>25488</v>
      </c>
      <c r="D5574" t="s">
        <v>25489</v>
      </c>
      <c r="E5574" t="s">
        <v>25490</v>
      </c>
      <c r="F5574" t="s">
        <v>25491</v>
      </c>
      <c r="G5574" t="s">
        <v>28</v>
      </c>
      <c r="H5574" t="s">
        <v>28</v>
      </c>
      <c r="I5574" t="s">
        <v>28</v>
      </c>
      <c r="J5574">
        <v>1</v>
      </c>
      <c r="K5574">
        <v>1.96</v>
      </c>
    </row>
    <row r="5575" spans="1:11" x14ac:dyDescent="0.3">
      <c r="A5575">
        <v>5574</v>
      </c>
      <c r="C5575" t="s">
        <v>25492</v>
      </c>
      <c r="D5575" t="s">
        <v>25493</v>
      </c>
      <c r="E5575" t="s">
        <v>25494</v>
      </c>
      <c r="F5575" t="s">
        <v>25495</v>
      </c>
      <c r="G5575" t="s">
        <v>28</v>
      </c>
      <c r="H5575" t="s">
        <v>28</v>
      </c>
      <c r="I5575" t="s">
        <v>28</v>
      </c>
      <c r="J5575">
        <v>1</v>
      </c>
      <c r="K5575">
        <v>1.78</v>
      </c>
    </row>
    <row r="5576" spans="1:11" x14ac:dyDescent="0.3">
      <c r="A5576">
        <v>5575</v>
      </c>
      <c r="C5576" t="s">
        <v>25496</v>
      </c>
      <c r="D5576" t="s">
        <v>25497</v>
      </c>
      <c r="E5576" t="s">
        <v>25498</v>
      </c>
      <c r="F5576" t="s">
        <v>25499</v>
      </c>
      <c r="G5576" t="s">
        <v>28</v>
      </c>
      <c r="H5576" t="s">
        <v>28</v>
      </c>
      <c r="I5576" t="s">
        <v>39</v>
      </c>
      <c r="J5576">
        <v>0</v>
      </c>
      <c r="K5576">
        <v>2.1800000000000002</v>
      </c>
    </row>
    <row r="5577" spans="1:11" x14ac:dyDescent="0.3">
      <c r="A5577">
        <v>5576</v>
      </c>
      <c r="C5577" t="s">
        <v>25500</v>
      </c>
      <c r="D5577" t="s">
        <v>25501</v>
      </c>
      <c r="E5577" t="s">
        <v>25502</v>
      </c>
      <c r="F5577" t="s">
        <v>25503</v>
      </c>
      <c r="G5577" t="s">
        <v>22</v>
      </c>
      <c r="H5577" t="s">
        <v>22</v>
      </c>
      <c r="I5577" t="s">
        <v>28</v>
      </c>
      <c r="J5577">
        <v>0</v>
      </c>
      <c r="K5577">
        <v>2.02</v>
      </c>
    </row>
    <row r="5578" spans="1:11" x14ac:dyDescent="0.3">
      <c r="A5578">
        <v>5577</v>
      </c>
      <c r="C5578" t="s">
        <v>25504</v>
      </c>
      <c r="D5578" t="s">
        <v>25505</v>
      </c>
      <c r="E5578" t="s">
        <v>25506</v>
      </c>
      <c r="F5578" t="s">
        <v>25507</v>
      </c>
      <c r="G5578" t="s">
        <v>22</v>
      </c>
      <c r="H5578" t="s">
        <v>22</v>
      </c>
      <c r="I5578" t="s">
        <v>39</v>
      </c>
      <c r="J5578">
        <v>0</v>
      </c>
      <c r="K5578">
        <v>1.97</v>
      </c>
    </row>
    <row r="5579" spans="1:11" x14ac:dyDescent="0.3">
      <c r="A5579">
        <v>5578</v>
      </c>
      <c r="C5579" t="s">
        <v>25508</v>
      </c>
      <c r="D5579" t="s">
        <v>25509</v>
      </c>
      <c r="E5579" t="s">
        <v>25510</v>
      </c>
      <c r="F5579" t="s">
        <v>25511</v>
      </c>
      <c r="G5579" t="s">
        <v>22</v>
      </c>
      <c r="H5579" t="s">
        <v>22</v>
      </c>
      <c r="I5579" t="s">
        <v>22</v>
      </c>
      <c r="J5579">
        <v>1</v>
      </c>
      <c r="K5579">
        <v>2</v>
      </c>
    </row>
    <row r="5580" spans="1:11" x14ac:dyDescent="0.3">
      <c r="A5580">
        <v>5579</v>
      </c>
      <c r="C5580" t="s">
        <v>25512</v>
      </c>
      <c r="D5580" t="s">
        <v>25513</v>
      </c>
      <c r="E5580" t="s">
        <v>25514</v>
      </c>
      <c r="F5580" t="s">
        <v>25515</v>
      </c>
      <c r="G5580" t="s">
        <v>22</v>
      </c>
      <c r="H5580" t="s">
        <v>22</v>
      </c>
      <c r="I5580" t="s">
        <v>22</v>
      </c>
      <c r="J5580">
        <v>1</v>
      </c>
      <c r="K5580">
        <v>1.99</v>
      </c>
    </row>
    <row r="5581" spans="1:11" x14ac:dyDescent="0.3">
      <c r="A5581">
        <v>5580</v>
      </c>
      <c r="C5581" t="s">
        <v>25516</v>
      </c>
      <c r="D5581" t="s">
        <v>25517</v>
      </c>
      <c r="E5581" t="s">
        <v>25518</v>
      </c>
      <c r="F5581" t="s">
        <v>25519</v>
      </c>
      <c r="G5581" t="s">
        <v>22</v>
      </c>
      <c r="H5581" t="s">
        <v>22</v>
      </c>
      <c r="I5581" t="s">
        <v>39</v>
      </c>
      <c r="J5581">
        <v>0</v>
      </c>
      <c r="K5581">
        <v>1.77</v>
      </c>
    </row>
    <row r="5582" spans="1:11" x14ac:dyDescent="0.3">
      <c r="A5582">
        <v>5581</v>
      </c>
      <c r="C5582" t="s">
        <v>25520</v>
      </c>
      <c r="D5582" t="s">
        <v>25521</v>
      </c>
      <c r="E5582" t="s">
        <v>25522</v>
      </c>
      <c r="F5582" t="s">
        <v>25523</v>
      </c>
      <c r="G5582" t="s">
        <v>22</v>
      </c>
      <c r="H5582" t="s">
        <v>22</v>
      </c>
      <c r="I5582" t="s">
        <v>22</v>
      </c>
      <c r="J5582">
        <v>1</v>
      </c>
      <c r="K5582">
        <v>1.96</v>
      </c>
    </row>
    <row r="5583" spans="1:11" x14ac:dyDescent="0.3">
      <c r="A5583">
        <v>5582</v>
      </c>
      <c r="C5583" t="s">
        <v>25524</v>
      </c>
      <c r="D5583" t="s">
        <v>25525</v>
      </c>
      <c r="E5583" t="s">
        <v>25526</v>
      </c>
      <c r="F5583" t="s">
        <v>25527</v>
      </c>
      <c r="G5583" t="s">
        <v>39</v>
      </c>
      <c r="H5583" t="s">
        <v>39</v>
      </c>
      <c r="I5583" t="s">
        <v>39</v>
      </c>
      <c r="J5583">
        <v>1</v>
      </c>
      <c r="K5583">
        <v>1.79</v>
      </c>
    </row>
    <row r="5584" spans="1:11" x14ac:dyDescent="0.3">
      <c r="A5584">
        <v>5583</v>
      </c>
      <c r="C5584" t="s">
        <v>25528</v>
      </c>
      <c r="D5584" t="s">
        <v>25529</v>
      </c>
      <c r="E5584" t="s">
        <v>25530</v>
      </c>
      <c r="F5584" t="s">
        <v>25531</v>
      </c>
      <c r="G5584" t="s">
        <v>22</v>
      </c>
      <c r="H5584" t="s">
        <v>22</v>
      </c>
      <c r="I5584" t="s">
        <v>16</v>
      </c>
      <c r="J5584">
        <v>0</v>
      </c>
      <c r="K5584">
        <v>1.79</v>
      </c>
    </row>
    <row r="5585" spans="1:11" x14ac:dyDescent="0.3">
      <c r="A5585">
        <v>5584</v>
      </c>
      <c r="C5585" t="s">
        <v>25532</v>
      </c>
      <c r="D5585" t="s">
        <v>25533</v>
      </c>
      <c r="E5585" t="s">
        <v>25534</v>
      </c>
      <c r="F5585" t="s">
        <v>25535</v>
      </c>
      <c r="G5585" t="s">
        <v>28</v>
      </c>
      <c r="H5585" t="s">
        <v>28</v>
      </c>
      <c r="I5585" t="s">
        <v>28</v>
      </c>
      <c r="J5585">
        <v>1</v>
      </c>
      <c r="K5585">
        <v>1.81</v>
      </c>
    </row>
    <row r="5586" spans="1:11" x14ac:dyDescent="0.3">
      <c r="A5586">
        <v>5585</v>
      </c>
      <c r="C5586" t="s">
        <v>25536</v>
      </c>
      <c r="D5586" t="s">
        <v>25537</v>
      </c>
      <c r="E5586" t="s">
        <v>25538</v>
      </c>
      <c r="F5586" t="s">
        <v>25539</v>
      </c>
      <c r="G5586" t="s">
        <v>28</v>
      </c>
      <c r="H5586" t="s">
        <v>28</v>
      </c>
      <c r="I5586" t="s">
        <v>39</v>
      </c>
      <c r="J5586">
        <v>0</v>
      </c>
      <c r="K5586">
        <v>1.81</v>
      </c>
    </row>
    <row r="5587" spans="1:11" x14ac:dyDescent="0.3">
      <c r="A5587">
        <v>5586</v>
      </c>
      <c r="C5587" t="s">
        <v>25540</v>
      </c>
      <c r="D5587" t="s">
        <v>25541</v>
      </c>
      <c r="E5587" t="s">
        <v>25542</v>
      </c>
      <c r="F5587" t="s">
        <v>25543</v>
      </c>
      <c r="G5587" t="s">
        <v>22</v>
      </c>
      <c r="H5587" t="s">
        <v>22</v>
      </c>
      <c r="I5587" t="s">
        <v>16</v>
      </c>
      <c r="J5587">
        <v>0</v>
      </c>
      <c r="K5587">
        <v>1.97</v>
      </c>
    </row>
    <row r="5588" spans="1:11" x14ac:dyDescent="0.3">
      <c r="A5588">
        <v>5587</v>
      </c>
      <c r="C5588" t="s">
        <v>25544</v>
      </c>
      <c r="D5588" t="s">
        <v>25545</v>
      </c>
      <c r="E5588" t="s">
        <v>25546</v>
      </c>
      <c r="F5588" t="s">
        <v>25547</v>
      </c>
      <c r="G5588" t="s">
        <v>22</v>
      </c>
      <c r="H5588" t="s">
        <v>22</v>
      </c>
      <c r="I5588" t="s">
        <v>22</v>
      </c>
      <c r="J5588">
        <v>1</v>
      </c>
      <c r="K5588">
        <v>1.95</v>
      </c>
    </row>
    <row r="5589" spans="1:11" x14ac:dyDescent="0.3">
      <c r="A5589">
        <v>5588</v>
      </c>
      <c r="C5589" t="s">
        <v>25548</v>
      </c>
      <c r="D5589" t="s">
        <v>25549</v>
      </c>
      <c r="E5589" t="s">
        <v>25550</v>
      </c>
      <c r="F5589" t="s">
        <v>25551</v>
      </c>
      <c r="G5589" t="s">
        <v>39</v>
      </c>
      <c r="H5589" t="s">
        <v>39</v>
      </c>
      <c r="I5589" t="s">
        <v>16</v>
      </c>
      <c r="J5589">
        <v>0</v>
      </c>
      <c r="K5589">
        <v>1.81</v>
      </c>
    </row>
    <row r="5590" spans="1:11" x14ac:dyDescent="0.3">
      <c r="A5590">
        <v>5589</v>
      </c>
      <c r="C5590" t="s">
        <v>25552</v>
      </c>
      <c r="D5590" t="s">
        <v>25553</v>
      </c>
      <c r="E5590" t="s">
        <v>25554</v>
      </c>
      <c r="F5590" t="s">
        <v>25555</v>
      </c>
      <c r="G5590" t="s">
        <v>22</v>
      </c>
      <c r="H5590" t="s">
        <v>22</v>
      </c>
      <c r="I5590" t="s">
        <v>16</v>
      </c>
      <c r="J5590">
        <v>0</v>
      </c>
      <c r="K5590">
        <v>1.98</v>
      </c>
    </row>
    <row r="5591" spans="1:11" x14ac:dyDescent="0.3">
      <c r="A5591">
        <v>5590</v>
      </c>
      <c r="C5591" t="s">
        <v>25556</v>
      </c>
      <c r="D5591" t="s">
        <v>25557</v>
      </c>
      <c r="E5591" t="s">
        <v>25558</v>
      </c>
      <c r="F5591" t="s">
        <v>25559</v>
      </c>
      <c r="G5591" t="s">
        <v>28</v>
      </c>
      <c r="H5591" t="s">
        <v>28</v>
      </c>
      <c r="I5591" t="s">
        <v>28</v>
      </c>
      <c r="J5591">
        <v>1</v>
      </c>
      <c r="K5591">
        <v>1.8</v>
      </c>
    </row>
    <row r="5592" spans="1:11" x14ac:dyDescent="0.3">
      <c r="A5592">
        <v>5591</v>
      </c>
      <c r="C5592" t="s">
        <v>25560</v>
      </c>
      <c r="D5592" t="s">
        <v>25561</v>
      </c>
      <c r="E5592" t="s">
        <v>25562</v>
      </c>
      <c r="F5592" t="s">
        <v>25563</v>
      </c>
      <c r="G5592" t="s">
        <v>22</v>
      </c>
      <c r="H5592" t="s">
        <v>22</v>
      </c>
      <c r="I5592" t="s">
        <v>28</v>
      </c>
      <c r="J5592">
        <v>0</v>
      </c>
      <c r="K5592">
        <v>2.0099999999999998</v>
      </c>
    </row>
    <row r="5593" spans="1:11" x14ac:dyDescent="0.3">
      <c r="A5593">
        <v>5592</v>
      </c>
      <c r="C5593" t="s">
        <v>25564</v>
      </c>
      <c r="D5593" t="s">
        <v>25565</v>
      </c>
      <c r="E5593" t="s">
        <v>25566</v>
      </c>
      <c r="F5593" t="s">
        <v>25567</v>
      </c>
      <c r="G5593" t="s">
        <v>22</v>
      </c>
      <c r="H5593" t="s">
        <v>22</v>
      </c>
      <c r="I5593" t="s">
        <v>16</v>
      </c>
      <c r="J5593">
        <v>0</v>
      </c>
      <c r="K5593">
        <v>1.98</v>
      </c>
    </row>
    <row r="5594" spans="1:11" x14ac:dyDescent="0.3">
      <c r="A5594">
        <v>5593</v>
      </c>
      <c r="C5594" t="s">
        <v>25568</v>
      </c>
      <c r="D5594" t="s">
        <v>25569</v>
      </c>
      <c r="E5594" t="s">
        <v>25570</v>
      </c>
      <c r="F5594" t="s">
        <v>25571</v>
      </c>
      <c r="G5594" t="s">
        <v>22</v>
      </c>
      <c r="H5594" t="s">
        <v>22</v>
      </c>
      <c r="I5594" t="s">
        <v>16</v>
      </c>
      <c r="J5594">
        <v>0</v>
      </c>
      <c r="K5594">
        <v>1.82</v>
      </c>
    </row>
    <row r="5595" spans="1:11" x14ac:dyDescent="0.3">
      <c r="A5595">
        <v>5594</v>
      </c>
      <c r="C5595" t="s">
        <v>25572</v>
      </c>
      <c r="D5595" t="s">
        <v>25573</v>
      </c>
      <c r="E5595" t="s">
        <v>25574</v>
      </c>
      <c r="F5595" t="s">
        <v>25575</v>
      </c>
      <c r="G5595" t="s">
        <v>39</v>
      </c>
      <c r="H5595" t="s">
        <v>39</v>
      </c>
      <c r="I5595" t="s">
        <v>39</v>
      </c>
      <c r="J5595">
        <v>1</v>
      </c>
      <c r="K5595">
        <v>1.81</v>
      </c>
    </row>
    <row r="5596" spans="1:11" x14ac:dyDescent="0.3">
      <c r="A5596">
        <v>5595</v>
      </c>
      <c r="C5596" t="s">
        <v>25576</v>
      </c>
      <c r="D5596" t="s">
        <v>25577</v>
      </c>
      <c r="E5596" t="s">
        <v>25578</v>
      </c>
      <c r="F5596" t="s">
        <v>25579</v>
      </c>
      <c r="G5596" t="s">
        <v>22</v>
      </c>
      <c r="H5596" t="s">
        <v>22</v>
      </c>
      <c r="I5596" t="s">
        <v>16</v>
      </c>
      <c r="J5596">
        <v>0</v>
      </c>
      <c r="K5596">
        <v>1.98</v>
      </c>
    </row>
    <row r="5597" spans="1:11" x14ac:dyDescent="0.3">
      <c r="A5597">
        <v>5596</v>
      </c>
      <c r="C5597" t="s">
        <v>25580</v>
      </c>
      <c r="D5597" t="s">
        <v>25581</v>
      </c>
      <c r="E5597" t="s">
        <v>25582</v>
      </c>
      <c r="F5597" t="s">
        <v>25583</v>
      </c>
      <c r="G5597" t="s">
        <v>22</v>
      </c>
      <c r="H5597" t="s">
        <v>22</v>
      </c>
      <c r="I5597" t="s">
        <v>28</v>
      </c>
      <c r="J5597">
        <v>0</v>
      </c>
      <c r="K5597">
        <v>1.96</v>
      </c>
    </row>
    <row r="5598" spans="1:11" x14ac:dyDescent="0.3">
      <c r="A5598">
        <v>5597</v>
      </c>
      <c r="C5598" t="s">
        <v>25584</v>
      </c>
      <c r="D5598" t="s">
        <v>25585</v>
      </c>
      <c r="E5598" t="s">
        <v>25586</v>
      </c>
      <c r="F5598" t="s">
        <v>25587</v>
      </c>
      <c r="G5598" t="s">
        <v>22</v>
      </c>
      <c r="H5598" t="s">
        <v>22</v>
      </c>
      <c r="I5598" t="s">
        <v>28</v>
      </c>
      <c r="J5598">
        <v>0</v>
      </c>
      <c r="K5598">
        <v>2.2000000000000002</v>
      </c>
    </row>
    <row r="5599" spans="1:11" x14ac:dyDescent="0.3">
      <c r="A5599">
        <v>5598</v>
      </c>
      <c r="C5599" t="s">
        <v>25588</v>
      </c>
      <c r="D5599" t="s">
        <v>25589</v>
      </c>
      <c r="E5599" t="s">
        <v>25590</v>
      </c>
      <c r="F5599" t="s">
        <v>25591</v>
      </c>
      <c r="G5599" t="s">
        <v>22</v>
      </c>
      <c r="H5599" t="s">
        <v>22</v>
      </c>
      <c r="I5599" t="s">
        <v>28</v>
      </c>
      <c r="J5599">
        <v>0</v>
      </c>
      <c r="K5599">
        <v>1.79</v>
      </c>
    </row>
    <row r="5600" spans="1:11" x14ac:dyDescent="0.3">
      <c r="A5600">
        <v>5599</v>
      </c>
      <c r="C5600" t="s">
        <v>25592</v>
      </c>
      <c r="D5600" t="s">
        <v>25593</v>
      </c>
      <c r="E5600" t="s">
        <v>25594</v>
      </c>
      <c r="F5600" t="s">
        <v>25595</v>
      </c>
      <c r="G5600" t="s">
        <v>22</v>
      </c>
      <c r="H5600" t="s">
        <v>22</v>
      </c>
      <c r="I5600" t="s">
        <v>16</v>
      </c>
      <c r="J5600">
        <v>0</v>
      </c>
      <c r="K5600">
        <v>1.97</v>
      </c>
    </row>
    <row r="5601" spans="1:11" x14ac:dyDescent="0.3">
      <c r="A5601">
        <v>5600</v>
      </c>
      <c r="C5601" t="s">
        <v>25596</v>
      </c>
      <c r="D5601" t="s">
        <v>25597</v>
      </c>
      <c r="E5601" t="s">
        <v>25598</v>
      </c>
      <c r="F5601" t="s">
        <v>25599</v>
      </c>
      <c r="G5601" t="s">
        <v>22</v>
      </c>
      <c r="H5601" t="s">
        <v>22</v>
      </c>
      <c r="I5601" t="s">
        <v>16</v>
      </c>
      <c r="J5601">
        <v>0</v>
      </c>
      <c r="K5601">
        <v>1.79</v>
      </c>
    </row>
    <row r="5602" spans="1:11" x14ac:dyDescent="0.3">
      <c r="A5602">
        <v>5601</v>
      </c>
      <c r="C5602" t="s">
        <v>25600</v>
      </c>
      <c r="D5602" t="s">
        <v>25601</v>
      </c>
      <c r="E5602" t="s">
        <v>25602</v>
      </c>
      <c r="F5602" t="s">
        <v>25603</v>
      </c>
      <c r="G5602" t="s">
        <v>22</v>
      </c>
      <c r="H5602" t="s">
        <v>22</v>
      </c>
      <c r="I5602" t="s">
        <v>22</v>
      </c>
      <c r="J5602">
        <v>1</v>
      </c>
      <c r="K5602">
        <v>1.79</v>
      </c>
    </row>
    <row r="5603" spans="1:11" x14ac:dyDescent="0.3">
      <c r="A5603">
        <v>5602</v>
      </c>
      <c r="C5603" t="s">
        <v>25604</v>
      </c>
      <c r="D5603" t="s">
        <v>25605</v>
      </c>
      <c r="E5603" t="s">
        <v>25606</v>
      </c>
      <c r="F5603" t="s">
        <v>25607</v>
      </c>
      <c r="G5603" t="s">
        <v>22</v>
      </c>
      <c r="H5603" t="s">
        <v>22</v>
      </c>
      <c r="I5603" t="s">
        <v>22</v>
      </c>
      <c r="J5603">
        <v>1</v>
      </c>
      <c r="K5603">
        <v>1.98</v>
      </c>
    </row>
    <row r="5604" spans="1:11" x14ac:dyDescent="0.3">
      <c r="A5604">
        <v>5603</v>
      </c>
      <c r="C5604" t="s">
        <v>25608</v>
      </c>
      <c r="D5604" t="s">
        <v>25609</v>
      </c>
      <c r="E5604" t="s">
        <v>25610</v>
      </c>
      <c r="F5604" t="s">
        <v>25611</v>
      </c>
      <c r="G5604" t="s">
        <v>22</v>
      </c>
      <c r="H5604" t="s">
        <v>22</v>
      </c>
      <c r="I5604" t="s">
        <v>22</v>
      </c>
      <c r="J5604">
        <v>1</v>
      </c>
      <c r="K5604">
        <v>1.98</v>
      </c>
    </row>
    <row r="5605" spans="1:11" x14ac:dyDescent="0.3">
      <c r="A5605">
        <v>5604</v>
      </c>
      <c r="C5605" t="s">
        <v>25612</v>
      </c>
      <c r="D5605" t="s">
        <v>25613</v>
      </c>
      <c r="E5605" t="s">
        <v>25614</v>
      </c>
      <c r="F5605" t="s">
        <v>25615</v>
      </c>
      <c r="G5605" t="s">
        <v>39</v>
      </c>
      <c r="H5605" t="s">
        <v>39</v>
      </c>
      <c r="I5605" t="s">
        <v>16</v>
      </c>
      <c r="J5605">
        <v>0</v>
      </c>
      <c r="K5605">
        <v>1.81</v>
      </c>
    </row>
    <row r="5606" spans="1:11" x14ac:dyDescent="0.3">
      <c r="A5606">
        <v>5605</v>
      </c>
      <c r="C5606" t="s">
        <v>25616</v>
      </c>
      <c r="D5606" t="s">
        <v>25617</v>
      </c>
      <c r="E5606" t="s">
        <v>25618</v>
      </c>
      <c r="F5606" t="s">
        <v>25619</v>
      </c>
      <c r="G5606" t="s">
        <v>39</v>
      </c>
      <c r="H5606" t="s">
        <v>39</v>
      </c>
      <c r="I5606" t="s">
        <v>39</v>
      </c>
      <c r="J5606">
        <v>1</v>
      </c>
      <c r="K5606">
        <v>1.84</v>
      </c>
    </row>
    <row r="5607" spans="1:11" x14ac:dyDescent="0.3">
      <c r="A5607">
        <v>5606</v>
      </c>
      <c r="C5607" t="s">
        <v>25620</v>
      </c>
      <c r="D5607" t="s">
        <v>25621</v>
      </c>
      <c r="E5607" t="s">
        <v>25622</v>
      </c>
      <c r="F5607" t="s">
        <v>25623</v>
      </c>
      <c r="G5607" t="s">
        <v>22</v>
      </c>
      <c r="H5607" t="s">
        <v>22</v>
      </c>
      <c r="I5607" t="s">
        <v>28</v>
      </c>
      <c r="J5607">
        <v>0</v>
      </c>
      <c r="K5607">
        <v>1.97</v>
      </c>
    </row>
    <row r="5608" spans="1:11" x14ac:dyDescent="0.3">
      <c r="A5608">
        <v>5607</v>
      </c>
      <c r="C5608" t="s">
        <v>25624</v>
      </c>
      <c r="D5608" t="s">
        <v>25625</v>
      </c>
      <c r="E5608" t="s">
        <v>25626</v>
      </c>
      <c r="F5608" t="s">
        <v>25627</v>
      </c>
      <c r="G5608" t="s">
        <v>22</v>
      </c>
      <c r="H5608" t="s">
        <v>22</v>
      </c>
      <c r="I5608" t="s">
        <v>28</v>
      </c>
      <c r="J5608">
        <v>0</v>
      </c>
      <c r="K5608">
        <v>1.95</v>
      </c>
    </row>
    <row r="5609" spans="1:11" x14ac:dyDescent="0.3">
      <c r="A5609">
        <v>5608</v>
      </c>
      <c r="C5609" t="s">
        <v>25628</v>
      </c>
      <c r="D5609" t="s">
        <v>25629</v>
      </c>
      <c r="E5609" t="s">
        <v>25630</v>
      </c>
      <c r="F5609" t="s">
        <v>25631</v>
      </c>
      <c r="G5609" t="s">
        <v>22</v>
      </c>
      <c r="H5609" t="s">
        <v>22</v>
      </c>
      <c r="I5609" t="s">
        <v>28</v>
      </c>
      <c r="J5609">
        <v>0</v>
      </c>
      <c r="K5609">
        <v>1.61</v>
      </c>
    </row>
    <row r="5610" spans="1:11" x14ac:dyDescent="0.3">
      <c r="A5610">
        <v>5609</v>
      </c>
      <c r="C5610" t="s">
        <v>25632</v>
      </c>
      <c r="D5610" t="s">
        <v>25633</v>
      </c>
      <c r="E5610" t="s">
        <v>25634</v>
      </c>
      <c r="F5610" t="s">
        <v>25635</v>
      </c>
      <c r="G5610" t="s">
        <v>22</v>
      </c>
      <c r="H5610" t="s">
        <v>22</v>
      </c>
      <c r="I5610" t="s">
        <v>39</v>
      </c>
      <c r="J5610">
        <v>0</v>
      </c>
      <c r="K5610">
        <v>1.95</v>
      </c>
    </row>
    <row r="5611" spans="1:11" x14ac:dyDescent="0.3">
      <c r="A5611">
        <v>5610</v>
      </c>
      <c r="C5611" t="s">
        <v>25636</v>
      </c>
      <c r="D5611" t="s">
        <v>25637</v>
      </c>
      <c r="E5611" t="s">
        <v>25638</v>
      </c>
      <c r="F5611" t="s">
        <v>25639</v>
      </c>
      <c r="G5611" t="s">
        <v>22</v>
      </c>
      <c r="H5611" t="s">
        <v>22</v>
      </c>
      <c r="I5611" t="s">
        <v>16</v>
      </c>
      <c r="J5611">
        <v>0</v>
      </c>
      <c r="K5611">
        <v>1.78</v>
      </c>
    </row>
    <row r="5612" spans="1:11" x14ac:dyDescent="0.3">
      <c r="A5612">
        <v>5611</v>
      </c>
      <c r="C5612" t="s">
        <v>25640</v>
      </c>
      <c r="D5612" t="s">
        <v>25641</v>
      </c>
      <c r="E5612" t="s">
        <v>25642</v>
      </c>
      <c r="F5612" t="s">
        <v>25643</v>
      </c>
      <c r="G5612" t="s">
        <v>22</v>
      </c>
      <c r="H5612" t="s">
        <v>22</v>
      </c>
      <c r="I5612" t="s">
        <v>39</v>
      </c>
      <c r="J5612">
        <v>0</v>
      </c>
      <c r="K5612">
        <v>1.77</v>
      </c>
    </row>
    <row r="5613" spans="1:11" x14ac:dyDescent="0.3">
      <c r="A5613">
        <v>5612</v>
      </c>
      <c r="C5613" t="s">
        <v>25644</v>
      </c>
      <c r="D5613" t="s">
        <v>25645</v>
      </c>
      <c r="E5613" t="s">
        <v>25646</v>
      </c>
      <c r="F5613" t="s">
        <v>25647</v>
      </c>
      <c r="G5613" t="s">
        <v>22</v>
      </c>
      <c r="H5613" t="s">
        <v>22</v>
      </c>
      <c r="I5613" t="s">
        <v>22</v>
      </c>
      <c r="J5613">
        <v>1</v>
      </c>
      <c r="K5613">
        <v>1.98</v>
      </c>
    </row>
    <row r="5614" spans="1:11" x14ac:dyDescent="0.3">
      <c r="A5614">
        <v>5613</v>
      </c>
      <c r="C5614" t="s">
        <v>25648</v>
      </c>
      <c r="D5614" t="s">
        <v>25649</v>
      </c>
      <c r="E5614" t="s">
        <v>25650</v>
      </c>
      <c r="F5614" t="s">
        <v>25651</v>
      </c>
      <c r="G5614" t="s">
        <v>22</v>
      </c>
      <c r="H5614" t="s">
        <v>22</v>
      </c>
      <c r="I5614" t="s">
        <v>22</v>
      </c>
      <c r="J5614">
        <v>1</v>
      </c>
      <c r="K5614">
        <v>1.96</v>
      </c>
    </row>
    <row r="5615" spans="1:11" x14ac:dyDescent="0.3">
      <c r="A5615">
        <v>5614</v>
      </c>
      <c r="C5615" t="s">
        <v>25652</v>
      </c>
      <c r="D5615" t="s">
        <v>25653</v>
      </c>
      <c r="E5615" t="s">
        <v>25654</v>
      </c>
      <c r="F5615" t="s">
        <v>25655</v>
      </c>
      <c r="G5615" t="s">
        <v>22</v>
      </c>
      <c r="H5615" t="s">
        <v>22</v>
      </c>
      <c r="I5615" t="s">
        <v>16</v>
      </c>
      <c r="J5615">
        <v>0</v>
      </c>
      <c r="K5615">
        <v>1.96</v>
      </c>
    </row>
    <row r="5616" spans="1:11" x14ac:dyDescent="0.3">
      <c r="A5616">
        <v>5615</v>
      </c>
      <c r="C5616" t="s">
        <v>25656</v>
      </c>
      <c r="D5616" t="s">
        <v>25657</v>
      </c>
      <c r="E5616" t="s">
        <v>25658</v>
      </c>
      <c r="F5616" t="s">
        <v>25659</v>
      </c>
      <c r="G5616" t="s">
        <v>39</v>
      </c>
      <c r="H5616" t="s">
        <v>39</v>
      </c>
      <c r="I5616" t="s">
        <v>16</v>
      </c>
      <c r="J5616">
        <v>0</v>
      </c>
      <c r="K5616">
        <v>1.79</v>
      </c>
    </row>
    <row r="5617" spans="1:11" x14ac:dyDescent="0.3">
      <c r="A5617">
        <v>5616</v>
      </c>
      <c r="C5617" t="s">
        <v>25660</v>
      </c>
      <c r="D5617" t="s">
        <v>25661</v>
      </c>
      <c r="E5617" t="s">
        <v>25662</v>
      </c>
      <c r="F5617" t="s">
        <v>25663</v>
      </c>
      <c r="G5617" t="s">
        <v>39</v>
      </c>
      <c r="H5617" t="s">
        <v>39</v>
      </c>
      <c r="I5617" t="s">
        <v>39</v>
      </c>
      <c r="J5617">
        <v>1</v>
      </c>
      <c r="K5617">
        <v>1.96</v>
      </c>
    </row>
    <row r="5618" spans="1:11" x14ac:dyDescent="0.3">
      <c r="A5618">
        <v>5617</v>
      </c>
      <c r="C5618" t="s">
        <v>25664</v>
      </c>
      <c r="D5618" t="s">
        <v>25665</v>
      </c>
      <c r="E5618" t="s">
        <v>25666</v>
      </c>
      <c r="F5618" t="s">
        <v>25667</v>
      </c>
      <c r="G5618" t="s">
        <v>22</v>
      </c>
      <c r="H5618" t="s">
        <v>22</v>
      </c>
      <c r="I5618" t="s">
        <v>28</v>
      </c>
      <c r="J5618">
        <v>0</v>
      </c>
      <c r="K5618">
        <v>1.76</v>
      </c>
    </row>
    <row r="5619" spans="1:11" x14ac:dyDescent="0.3">
      <c r="A5619">
        <v>5618</v>
      </c>
      <c r="C5619" t="s">
        <v>25668</v>
      </c>
      <c r="D5619" t="s">
        <v>25669</v>
      </c>
      <c r="E5619" t="s">
        <v>25670</v>
      </c>
      <c r="F5619" t="s">
        <v>25671</v>
      </c>
      <c r="G5619" t="s">
        <v>22</v>
      </c>
      <c r="H5619" t="s">
        <v>22</v>
      </c>
      <c r="I5619" t="s">
        <v>22</v>
      </c>
      <c r="J5619">
        <v>1</v>
      </c>
      <c r="K5619">
        <v>1.96</v>
      </c>
    </row>
    <row r="5620" spans="1:11" x14ac:dyDescent="0.3">
      <c r="A5620">
        <v>5619</v>
      </c>
      <c r="C5620" t="s">
        <v>25672</v>
      </c>
      <c r="D5620" t="s">
        <v>25673</v>
      </c>
      <c r="E5620" t="s">
        <v>25674</v>
      </c>
      <c r="F5620" t="s">
        <v>25675</v>
      </c>
      <c r="G5620" t="s">
        <v>39</v>
      </c>
      <c r="H5620" t="s">
        <v>39</v>
      </c>
      <c r="I5620" t="s">
        <v>16</v>
      </c>
      <c r="J5620">
        <v>0</v>
      </c>
      <c r="K5620">
        <v>1.96</v>
      </c>
    </row>
    <row r="5621" spans="1:11" x14ac:dyDescent="0.3">
      <c r="A5621">
        <v>5620</v>
      </c>
      <c r="C5621" t="s">
        <v>25676</v>
      </c>
      <c r="D5621" t="s">
        <v>25677</v>
      </c>
      <c r="E5621" t="s">
        <v>25678</v>
      </c>
      <c r="F5621" t="s">
        <v>25679</v>
      </c>
      <c r="G5621" t="s">
        <v>22</v>
      </c>
      <c r="H5621" t="s">
        <v>22</v>
      </c>
      <c r="I5621" t="s">
        <v>39</v>
      </c>
      <c r="J5621">
        <v>0</v>
      </c>
      <c r="K5621">
        <v>1.59</v>
      </c>
    </row>
    <row r="5622" spans="1:11" x14ac:dyDescent="0.3">
      <c r="A5622">
        <v>5621</v>
      </c>
      <c r="C5622" t="s">
        <v>25680</v>
      </c>
      <c r="D5622" t="s">
        <v>25681</v>
      </c>
      <c r="E5622" t="s">
        <v>25682</v>
      </c>
      <c r="F5622" t="s">
        <v>25683</v>
      </c>
      <c r="G5622" t="s">
        <v>28</v>
      </c>
      <c r="H5622" t="s">
        <v>28</v>
      </c>
      <c r="I5622" t="s">
        <v>16</v>
      </c>
      <c r="J5622">
        <v>0</v>
      </c>
      <c r="K5622">
        <v>1.81</v>
      </c>
    </row>
    <row r="5623" spans="1:11" x14ac:dyDescent="0.3">
      <c r="A5623">
        <v>5622</v>
      </c>
      <c r="C5623" t="s">
        <v>25684</v>
      </c>
      <c r="D5623" t="s">
        <v>25685</v>
      </c>
      <c r="E5623" t="s">
        <v>25686</v>
      </c>
      <c r="F5623" t="s">
        <v>25687</v>
      </c>
      <c r="G5623" t="s">
        <v>22</v>
      </c>
      <c r="H5623" t="s">
        <v>22</v>
      </c>
      <c r="I5623" t="s">
        <v>39</v>
      </c>
      <c r="J5623">
        <v>0</v>
      </c>
      <c r="K5623">
        <v>1.98</v>
      </c>
    </row>
    <row r="5624" spans="1:11" x14ac:dyDescent="0.3">
      <c r="A5624">
        <v>5623</v>
      </c>
      <c r="C5624" t="s">
        <v>25688</v>
      </c>
      <c r="D5624" t="s">
        <v>25689</v>
      </c>
      <c r="E5624" t="s">
        <v>25690</v>
      </c>
      <c r="F5624" t="s">
        <v>25691</v>
      </c>
      <c r="G5624" t="s">
        <v>22</v>
      </c>
      <c r="H5624" t="s">
        <v>22</v>
      </c>
      <c r="I5624" t="s">
        <v>22</v>
      </c>
      <c r="J5624">
        <v>1</v>
      </c>
      <c r="K5624">
        <v>1.95</v>
      </c>
    </row>
    <row r="5625" spans="1:11" x14ac:dyDescent="0.3">
      <c r="A5625">
        <v>5624</v>
      </c>
      <c r="C5625" t="s">
        <v>25692</v>
      </c>
      <c r="D5625" t="s">
        <v>25693</v>
      </c>
      <c r="E5625" t="s">
        <v>25694</v>
      </c>
      <c r="F5625" t="s">
        <v>25695</v>
      </c>
      <c r="G5625" t="s">
        <v>28</v>
      </c>
      <c r="H5625" t="s">
        <v>28</v>
      </c>
      <c r="I5625" t="s">
        <v>28</v>
      </c>
      <c r="J5625">
        <v>1</v>
      </c>
      <c r="K5625">
        <v>1.98</v>
      </c>
    </row>
    <row r="5626" spans="1:11" x14ac:dyDescent="0.3">
      <c r="A5626">
        <v>5625</v>
      </c>
      <c r="C5626" t="s">
        <v>25696</v>
      </c>
      <c r="D5626" t="s">
        <v>25697</v>
      </c>
      <c r="E5626" t="s">
        <v>25698</v>
      </c>
      <c r="F5626" t="s">
        <v>25699</v>
      </c>
      <c r="G5626" t="s">
        <v>22</v>
      </c>
      <c r="H5626" t="s">
        <v>22</v>
      </c>
      <c r="I5626" t="s">
        <v>16</v>
      </c>
      <c r="J5626">
        <v>0</v>
      </c>
      <c r="K5626">
        <v>1.96</v>
      </c>
    </row>
    <row r="5627" spans="1:11" x14ac:dyDescent="0.3">
      <c r="A5627">
        <v>5626</v>
      </c>
      <c r="C5627" t="s">
        <v>25700</v>
      </c>
      <c r="D5627" t="s">
        <v>25701</v>
      </c>
      <c r="E5627" t="s">
        <v>25702</v>
      </c>
      <c r="F5627" t="s">
        <v>25703</v>
      </c>
      <c r="G5627" t="s">
        <v>22</v>
      </c>
      <c r="H5627" t="s">
        <v>22</v>
      </c>
      <c r="I5627" t="s">
        <v>28</v>
      </c>
      <c r="J5627">
        <v>0</v>
      </c>
      <c r="K5627">
        <v>2.0299999999999998</v>
      </c>
    </row>
    <row r="5628" spans="1:11" x14ac:dyDescent="0.3">
      <c r="A5628">
        <v>5627</v>
      </c>
      <c r="C5628" t="s">
        <v>25704</v>
      </c>
      <c r="D5628" t="s">
        <v>25705</v>
      </c>
      <c r="E5628" t="s">
        <v>25706</v>
      </c>
      <c r="F5628" t="s">
        <v>25707</v>
      </c>
      <c r="G5628" t="s">
        <v>28</v>
      </c>
      <c r="H5628" t="s">
        <v>28</v>
      </c>
      <c r="I5628" t="s">
        <v>22</v>
      </c>
      <c r="J5628">
        <v>0</v>
      </c>
      <c r="K5628">
        <v>2.17</v>
      </c>
    </row>
    <row r="5629" spans="1:11" x14ac:dyDescent="0.3">
      <c r="A5629">
        <v>5628</v>
      </c>
      <c r="C5629" t="s">
        <v>25708</v>
      </c>
      <c r="D5629" t="s">
        <v>25709</v>
      </c>
      <c r="E5629" t="s">
        <v>25710</v>
      </c>
      <c r="F5629" t="s">
        <v>25711</v>
      </c>
      <c r="G5629" t="s">
        <v>22</v>
      </c>
      <c r="H5629" t="s">
        <v>22</v>
      </c>
      <c r="I5629" t="s">
        <v>39</v>
      </c>
      <c r="J5629">
        <v>0</v>
      </c>
      <c r="K5629">
        <v>1.99</v>
      </c>
    </row>
    <row r="5630" spans="1:11" x14ac:dyDescent="0.3">
      <c r="A5630">
        <v>5629</v>
      </c>
      <c r="C5630" t="s">
        <v>25712</v>
      </c>
      <c r="D5630" t="s">
        <v>25713</v>
      </c>
      <c r="E5630" t="s">
        <v>25714</v>
      </c>
      <c r="F5630" t="s">
        <v>25715</v>
      </c>
      <c r="G5630" t="s">
        <v>22</v>
      </c>
      <c r="H5630" t="s">
        <v>22</v>
      </c>
      <c r="I5630" t="s">
        <v>39</v>
      </c>
      <c r="J5630">
        <v>0</v>
      </c>
      <c r="K5630">
        <v>2.2200000000000002</v>
      </c>
    </row>
    <row r="5631" spans="1:11" x14ac:dyDescent="0.3">
      <c r="A5631">
        <v>5630</v>
      </c>
      <c r="C5631" t="s">
        <v>25716</v>
      </c>
      <c r="D5631" t="s">
        <v>25717</v>
      </c>
      <c r="E5631" t="s">
        <v>25718</v>
      </c>
      <c r="F5631" t="s">
        <v>25719</v>
      </c>
      <c r="G5631" t="s">
        <v>22</v>
      </c>
      <c r="H5631" t="s">
        <v>22</v>
      </c>
      <c r="I5631" t="s">
        <v>22</v>
      </c>
      <c r="J5631">
        <v>1</v>
      </c>
      <c r="K5631">
        <v>2.0099999999999998</v>
      </c>
    </row>
    <row r="5632" spans="1:11" x14ac:dyDescent="0.3">
      <c r="A5632">
        <v>5631</v>
      </c>
      <c r="C5632" t="s">
        <v>25720</v>
      </c>
      <c r="D5632" t="s">
        <v>25721</v>
      </c>
      <c r="E5632" t="s">
        <v>25722</v>
      </c>
      <c r="F5632" t="s">
        <v>25723</v>
      </c>
      <c r="G5632" t="s">
        <v>22</v>
      </c>
      <c r="H5632" t="s">
        <v>22</v>
      </c>
      <c r="I5632" t="s">
        <v>39</v>
      </c>
      <c r="J5632">
        <v>0</v>
      </c>
      <c r="K5632">
        <v>2.0299999999999998</v>
      </c>
    </row>
    <row r="5633" spans="1:11" x14ac:dyDescent="0.3">
      <c r="A5633">
        <v>5632</v>
      </c>
      <c r="C5633" t="s">
        <v>25724</v>
      </c>
      <c r="D5633" t="s">
        <v>25725</v>
      </c>
      <c r="E5633" t="s">
        <v>25726</v>
      </c>
      <c r="F5633" t="s">
        <v>25727</v>
      </c>
      <c r="G5633" t="s">
        <v>28</v>
      </c>
      <c r="H5633" t="s">
        <v>28</v>
      </c>
      <c r="I5633" t="s">
        <v>28</v>
      </c>
      <c r="J5633">
        <v>1</v>
      </c>
      <c r="K5633">
        <v>1.95</v>
      </c>
    </row>
    <row r="5634" spans="1:11" x14ac:dyDescent="0.3">
      <c r="A5634">
        <v>5633</v>
      </c>
      <c r="C5634" t="s">
        <v>25728</v>
      </c>
      <c r="D5634" t="s">
        <v>25729</v>
      </c>
      <c r="E5634" t="s">
        <v>25730</v>
      </c>
      <c r="F5634" t="s">
        <v>25731</v>
      </c>
      <c r="G5634" t="s">
        <v>22</v>
      </c>
      <c r="H5634" t="s">
        <v>22</v>
      </c>
      <c r="I5634" t="s">
        <v>16</v>
      </c>
      <c r="J5634">
        <v>0</v>
      </c>
      <c r="K5634">
        <v>2.1800000000000002</v>
      </c>
    </row>
    <row r="5635" spans="1:11" x14ac:dyDescent="0.3">
      <c r="A5635">
        <v>5634</v>
      </c>
      <c r="C5635" t="s">
        <v>25732</v>
      </c>
      <c r="D5635" t="s">
        <v>25733</v>
      </c>
      <c r="E5635" t="s">
        <v>25734</v>
      </c>
      <c r="F5635" t="s">
        <v>25735</v>
      </c>
      <c r="G5635" t="s">
        <v>22</v>
      </c>
      <c r="H5635" t="s">
        <v>22</v>
      </c>
      <c r="I5635" t="s">
        <v>28</v>
      </c>
      <c r="J5635">
        <v>0</v>
      </c>
      <c r="K5635">
        <v>1.79</v>
      </c>
    </row>
    <row r="5636" spans="1:11" x14ac:dyDescent="0.3">
      <c r="A5636">
        <v>5635</v>
      </c>
      <c r="C5636" t="s">
        <v>25736</v>
      </c>
      <c r="D5636" t="s">
        <v>25737</v>
      </c>
      <c r="E5636" t="s">
        <v>25738</v>
      </c>
      <c r="F5636" t="s">
        <v>25739</v>
      </c>
      <c r="G5636" t="s">
        <v>22</v>
      </c>
      <c r="H5636" t="s">
        <v>22</v>
      </c>
      <c r="I5636" t="s">
        <v>22</v>
      </c>
      <c r="J5636">
        <v>1</v>
      </c>
      <c r="K5636">
        <v>1.99</v>
      </c>
    </row>
    <row r="5637" spans="1:11" x14ac:dyDescent="0.3">
      <c r="A5637">
        <v>5636</v>
      </c>
      <c r="C5637" t="s">
        <v>25740</v>
      </c>
      <c r="D5637" t="s">
        <v>25741</v>
      </c>
      <c r="E5637" t="s">
        <v>25742</v>
      </c>
      <c r="F5637" t="s">
        <v>25743</v>
      </c>
      <c r="G5637" t="s">
        <v>22</v>
      </c>
      <c r="H5637" t="s">
        <v>22</v>
      </c>
      <c r="I5637" t="s">
        <v>22</v>
      </c>
      <c r="J5637">
        <v>1</v>
      </c>
      <c r="K5637">
        <v>1.83</v>
      </c>
    </row>
    <row r="5638" spans="1:11" x14ac:dyDescent="0.3">
      <c r="A5638">
        <v>5637</v>
      </c>
      <c r="C5638" t="s">
        <v>25744</v>
      </c>
      <c r="D5638" t="s">
        <v>25745</v>
      </c>
      <c r="E5638" t="s">
        <v>25746</v>
      </c>
      <c r="F5638" t="s">
        <v>25747</v>
      </c>
      <c r="G5638" t="s">
        <v>28</v>
      </c>
      <c r="H5638" t="s">
        <v>28</v>
      </c>
      <c r="I5638" t="s">
        <v>16</v>
      </c>
      <c r="J5638">
        <v>0</v>
      </c>
      <c r="K5638">
        <v>1.98</v>
      </c>
    </row>
    <row r="5639" spans="1:11" x14ac:dyDescent="0.3">
      <c r="A5639">
        <v>5638</v>
      </c>
      <c r="C5639" t="s">
        <v>25748</v>
      </c>
      <c r="D5639" t="s">
        <v>25749</v>
      </c>
      <c r="E5639" t="s">
        <v>25750</v>
      </c>
      <c r="F5639" t="s">
        <v>25751</v>
      </c>
      <c r="G5639" t="s">
        <v>22</v>
      </c>
      <c r="H5639" t="s">
        <v>22</v>
      </c>
      <c r="I5639" t="s">
        <v>28</v>
      </c>
      <c r="J5639">
        <v>0</v>
      </c>
      <c r="K5639">
        <v>1.95</v>
      </c>
    </row>
    <row r="5640" spans="1:11" x14ac:dyDescent="0.3">
      <c r="A5640">
        <v>5639</v>
      </c>
      <c r="C5640" t="s">
        <v>25752</v>
      </c>
      <c r="D5640" t="s">
        <v>25753</v>
      </c>
      <c r="E5640" t="s">
        <v>25754</v>
      </c>
      <c r="F5640" t="s">
        <v>25755</v>
      </c>
      <c r="G5640" t="s">
        <v>22</v>
      </c>
      <c r="H5640" t="s">
        <v>22</v>
      </c>
      <c r="I5640" t="s">
        <v>16</v>
      </c>
      <c r="J5640">
        <v>0</v>
      </c>
      <c r="K5640">
        <v>1.75</v>
      </c>
    </row>
    <row r="5641" spans="1:11" x14ac:dyDescent="0.3">
      <c r="A5641">
        <v>5640</v>
      </c>
      <c r="C5641" t="s">
        <v>25756</v>
      </c>
      <c r="D5641" t="s">
        <v>25757</v>
      </c>
      <c r="E5641" t="s">
        <v>25758</v>
      </c>
      <c r="F5641" t="s">
        <v>25759</v>
      </c>
      <c r="G5641" t="s">
        <v>22</v>
      </c>
      <c r="H5641" t="s">
        <v>22</v>
      </c>
      <c r="I5641" t="s">
        <v>22</v>
      </c>
      <c r="J5641">
        <v>1</v>
      </c>
      <c r="K5641">
        <v>2</v>
      </c>
    </row>
    <row r="5642" spans="1:11" x14ac:dyDescent="0.3">
      <c r="A5642">
        <v>5641</v>
      </c>
      <c r="C5642" t="s">
        <v>25760</v>
      </c>
      <c r="D5642" t="s">
        <v>25761</v>
      </c>
      <c r="E5642" t="s">
        <v>25762</v>
      </c>
      <c r="F5642" t="s">
        <v>25763</v>
      </c>
      <c r="G5642" t="s">
        <v>39</v>
      </c>
      <c r="H5642" t="s">
        <v>39</v>
      </c>
      <c r="I5642" t="s">
        <v>22</v>
      </c>
      <c r="J5642">
        <v>0</v>
      </c>
      <c r="K5642">
        <v>1.97</v>
      </c>
    </row>
    <row r="5643" spans="1:11" x14ac:dyDescent="0.3">
      <c r="A5643">
        <v>5642</v>
      </c>
      <c r="C5643" t="s">
        <v>25764</v>
      </c>
      <c r="D5643" t="s">
        <v>25765</v>
      </c>
      <c r="E5643" t="s">
        <v>25766</v>
      </c>
      <c r="F5643" t="s">
        <v>25767</v>
      </c>
      <c r="G5643" t="s">
        <v>22</v>
      </c>
      <c r="H5643" t="s">
        <v>22</v>
      </c>
      <c r="I5643" t="s">
        <v>16</v>
      </c>
      <c r="J5643">
        <v>0</v>
      </c>
      <c r="K5643">
        <v>1.78</v>
      </c>
    </row>
    <row r="5644" spans="1:11" x14ac:dyDescent="0.3">
      <c r="A5644">
        <v>5643</v>
      </c>
      <c r="C5644" t="s">
        <v>25768</v>
      </c>
      <c r="D5644" t="s">
        <v>25769</v>
      </c>
      <c r="E5644" t="s">
        <v>25770</v>
      </c>
      <c r="F5644" t="s">
        <v>25771</v>
      </c>
      <c r="G5644" t="s">
        <v>22</v>
      </c>
      <c r="H5644" t="s">
        <v>22</v>
      </c>
      <c r="I5644" t="s">
        <v>39</v>
      </c>
      <c r="J5644">
        <v>0</v>
      </c>
      <c r="K5644">
        <v>1.99</v>
      </c>
    </row>
    <row r="5645" spans="1:11" x14ac:dyDescent="0.3">
      <c r="A5645">
        <v>5644</v>
      </c>
      <c r="C5645" t="s">
        <v>25772</v>
      </c>
      <c r="D5645" t="s">
        <v>25773</v>
      </c>
      <c r="E5645" t="s">
        <v>25774</v>
      </c>
      <c r="F5645" t="s">
        <v>25775</v>
      </c>
      <c r="G5645" t="s">
        <v>22</v>
      </c>
      <c r="H5645" t="s">
        <v>22</v>
      </c>
      <c r="I5645" t="s">
        <v>22</v>
      </c>
      <c r="J5645">
        <v>1</v>
      </c>
      <c r="K5645">
        <v>1.97</v>
      </c>
    </row>
    <row r="5646" spans="1:11" x14ac:dyDescent="0.3">
      <c r="A5646">
        <v>5645</v>
      </c>
      <c r="C5646" t="s">
        <v>25776</v>
      </c>
      <c r="D5646" t="s">
        <v>25777</v>
      </c>
      <c r="E5646" t="s">
        <v>25778</v>
      </c>
      <c r="F5646" t="s">
        <v>25779</v>
      </c>
      <c r="G5646" t="s">
        <v>28</v>
      </c>
      <c r="H5646" t="s">
        <v>28</v>
      </c>
      <c r="I5646" t="s">
        <v>28</v>
      </c>
      <c r="J5646">
        <v>1</v>
      </c>
      <c r="K5646">
        <v>1.97</v>
      </c>
    </row>
    <row r="5647" spans="1:11" x14ac:dyDescent="0.3">
      <c r="A5647">
        <v>5646</v>
      </c>
      <c r="C5647" t="s">
        <v>25780</v>
      </c>
      <c r="D5647" t="s">
        <v>25781</v>
      </c>
      <c r="E5647" t="s">
        <v>25782</v>
      </c>
      <c r="F5647" t="s">
        <v>25783</v>
      </c>
      <c r="G5647" t="s">
        <v>39</v>
      </c>
      <c r="H5647" t="s">
        <v>39</v>
      </c>
      <c r="I5647" t="s">
        <v>16</v>
      </c>
      <c r="J5647">
        <v>0</v>
      </c>
      <c r="K5647">
        <v>1.79</v>
      </c>
    </row>
    <row r="5648" spans="1:11" x14ac:dyDescent="0.3">
      <c r="A5648">
        <v>5647</v>
      </c>
      <c r="C5648" t="s">
        <v>25784</v>
      </c>
      <c r="D5648" t="s">
        <v>25785</v>
      </c>
      <c r="E5648" t="s">
        <v>25786</v>
      </c>
      <c r="F5648" t="s">
        <v>25787</v>
      </c>
      <c r="G5648" t="s">
        <v>22</v>
      </c>
      <c r="H5648" t="s">
        <v>22</v>
      </c>
      <c r="I5648" t="s">
        <v>16</v>
      </c>
      <c r="J5648">
        <v>0</v>
      </c>
      <c r="K5648">
        <v>1.8</v>
      </c>
    </row>
    <row r="5649" spans="1:11" x14ac:dyDescent="0.3">
      <c r="A5649">
        <v>5648</v>
      </c>
      <c r="C5649" t="s">
        <v>25788</v>
      </c>
      <c r="D5649" t="s">
        <v>25789</v>
      </c>
      <c r="E5649" t="s">
        <v>25790</v>
      </c>
      <c r="F5649" t="s">
        <v>25791</v>
      </c>
      <c r="G5649" t="s">
        <v>39</v>
      </c>
      <c r="H5649" t="s">
        <v>39</v>
      </c>
      <c r="I5649" t="s">
        <v>39</v>
      </c>
      <c r="J5649">
        <v>1</v>
      </c>
      <c r="K5649">
        <v>1.96</v>
      </c>
    </row>
    <row r="5650" spans="1:11" x14ac:dyDescent="0.3">
      <c r="A5650">
        <v>5649</v>
      </c>
      <c r="C5650" t="s">
        <v>25792</v>
      </c>
      <c r="D5650" t="s">
        <v>25793</v>
      </c>
      <c r="E5650" t="s">
        <v>25794</v>
      </c>
      <c r="F5650" t="s">
        <v>25795</v>
      </c>
      <c r="G5650" t="s">
        <v>39</v>
      </c>
      <c r="H5650" t="s">
        <v>39</v>
      </c>
      <c r="I5650" t="s">
        <v>16</v>
      </c>
      <c r="J5650">
        <v>0</v>
      </c>
      <c r="K5650">
        <v>2</v>
      </c>
    </row>
    <row r="5651" spans="1:11" x14ac:dyDescent="0.3">
      <c r="A5651">
        <v>5650</v>
      </c>
      <c r="C5651" t="s">
        <v>25796</v>
      </c>
      <c r="D5651" t="s">
        <v>25797</v>
      </c>
      <c r="E5651" t="s">
        <v>25798</v>
      </c>
      <c r="F5651" t="s">
        <v>25799</v>
      </c>
      <c r="G5651" t="s">
        <v>22</v>
      </c>
      <c r="H5651" t="s">
        <v>22</v>
      </c>
      <c r="I5651" t="s">
        <v>28</v>
      </c>
      <c r="J5651">
        <v>0</v>
      </c>
      <c r="K5651">
        <v>1.79</v>
      </c>
    </row>
    <row r="5652" spans="1:11" x14ac:dyDescent="0.3">
      <c r="A5652">
        <v>5651</v>
      </c>
      <c r="C5652" t="s">
        <v>25800</v>
      </c>
      <c r="D5652" t="s">
        <v>25801</v>
      </c>
      <c r="E5652" t="s">
        <v>25802</v>
      </c>
      <c r="F5652" t="s">
        <v>25803</v>
      </c>
      <c r="G5652" t="s">
        <v>22</v>
      </c>
      <c r="H5652" t="s">
        <v>22</v>
      </c>
      <c r="I5652" t="s">
        <v>16</v>
      </c>
      <c r="J5652">
        <v>0</v>
      </c>
      <c r="K5652">
        <v>1.79</v>
      </c>
    </row>
    <row r="5653" spans="1:11" x14ac:dyDescent="0.3">
      <c r="A5653">
        <v>5652</v>
      </c>
      <c r="C5653" t="s">
        <v>25804</v>
      </c>
      <c r="D5653" t="s">
        <v>25805</v>
      </c>
      <c r="E5653" t="s">
        <v>25806</v>
      </c>
      <c r="F5653" t="s">
        <v>25807</v>
      </c>
      <c r="G5653" t="s">
        <v>22</v>
      </c>
      <c r="H5653" t="s">
        <v>22</v>
      </c>
      <c r="I5653" t="s">
        <v>16</v>
      </c>
      <c r="J5653">
        <v>0</v>
      </c>
      <c r="K5653">
        <v>1.81</v>
      </c>
    </row>
    <row r="5654" spans="1:11" x14ac:dyDescent="0.3">
      <c r="A5654">
        <v>5653</v>
      </c>
      <c r="C5654" t="s">
        <v>25808</v>
      </c>
      <c r="D5654" t="s">
        <v>25809</v>
      </c>
      <c r="E5654" t="s">
        <v>25810</v>
      </c>
      <c r="F5654" t="s">
        <v>25811</v>
      </c>
      <c r="G5654" t="s">
        <v>22</v>
      </c>
      <c r="H5654" t="s">
        <v>22</v>
      </c>
      <c r="I5654" t="s">
        <v>16</v>
      </c>
      <c r="J5654">
        <v>0</v>
      </c>
      <c r="K5654">
        <v>2.19</v>
      </c>
    </row>
    <row r="5655" spans="1:11" x14ac:dyDescent="0.3">
      <c r="A5655">
        <v>5654</v>
      </c>
      <c r="C5655" t="s">
        <v>25812</v>
      </c>
      <c r="D5655" t="s">
        <v>25813</v>
      </c>
      <c r="E5655" t="s">
        <v>25814</v>
      </c>
      <c r="F5655" t="s">
        <v>25815</v>
      </c>
      <c r="G5655" t="s">
        <v>28</v>
      </c>
      <c r="H5655" t="s">
        <v>28</v>
      </c>
      <c r="I5655" t="s">
        <v>39</v>
      </c>
      <c r="J5655">
        <v>0</v>
      </c>
      <c r="K5655">
        <v>1.96</v>
      </c>
    </row>
    <row r="5656" spans="1:11" x14ac:dyDescent="0.3">
      <c r="A5656">
        <v>5655</v>
      </c>
      <c r="C5656" t="s">
        <v>25816</v>
      </c>
      <c r="D5656" t="s">
        <v>25817</v>
      </c>
      <c r="E5656" t="s">
        <v>25818</v>
      </c>
      <c r="F5656" t="s">
        <v>25819</v>
      </c>
      <c r="G5656" t="s">
        <v>22</v>
      </c>
      <c r="H5656" t="s">
        <v>22</v>
      </c>
      <c r="I5656" t="s">
        <v>28</v>
      </c>
      <c r="J5656">
        <v>0</v>
      </c>
      <c r="K5656">
        <v>1.79</v>
      </c>
    </row>
    <row r="5657" spans="1:11" x14ac:dyDescent="0.3">
      <c r="A5657">
        <v>5656</v>
      </c>
      <c r="C5657" t="s">
        <v>25820</v>
      </c>
      <c r="D5657" t="s">
        <v>25821</v>
      </c>
      <c r="E5657" t="s">
        <v>25822</v>
      </c>
      <c r="F5657" t="s">
        <v>25823</v>
      </c>
      <c r="G5657" t="s">
        <v>22</v>
      </c>
      <c r="H5657" t="s">
        <v>22</v>
      </c>
      <c r="I5657" t="s">
        <v>39</v>
      </c>
      <c r="J5657">
        <v>0</v>
      </c>
      <c r="K5657">
        <v>1.8</v>
      </c>
    </row>
    <row r="5658" spans="1:11" x14ac:dyDescent="0.3">
      <c r="A5658">
        <v>5657</v>
      </c>
      <c r="C5658" t="s">
        <v>25824</v>
      </c>
      <c r="D5658" t="s">
        <v>25825</v>
      </c>
      <c r="E5658" t="s">
        <v>25826</v>
      </c>
      <c r="F5658" t="s">
        <v>25827</v>
      </c>
      <c r="G5658" t="s">
        <v>22</v>
      </c>
      <c r="H5658" t="s">
        <v>22</v>
      </c>
      <c r="I5658" t="s">
        <v>39</v>
      </c>
      <c r="J5658">
        <v>0</v>
      </c>
      <c r="K5658">
        <v>1.84</v>
      </c>
    </row>
    <row r="5659" spans="1:11" x14ac:dyDescent="0.3">
      <c r="A5659">
        <v>5658</v>
      </c>
      <c r="C5659" t="s">
        <v>25828</v>
      </c>
      <c r="D5659" t="s">
        <v>25829</v>
      </c>
      <c r="E5659" t="s">
        <v>25830</v>
      </c>
      <c r="F5659" t="s">
        <v>25831</v>
      </c>
      <c r="G5659" t="s">
        <v>22</v>
      </c>
      <c r="H5659" t="s">
        <v>22</v>
      </c>
      <c r="I5659" t="s">
        <v>28</v>
      </c>
      <c r="J5659">
        <v>0</v>
      </c>
      <c r="K5659">
        <v>1.99</v>
      </c>
    </row>
    <row r="5660" spans="1:11" x14ac:dyDescent="0.3">
      <c r="A5660">
        <v>5659</v>
      </c>
      <c r="C5660" t="s">
        <v>25832</v>
      </c>
      <c r="D5660" t="s">
        <v>25833</v>
      </c>
      <c r="E5660" t="s">
        <v>25834</v>
      </c>
      <c r="F5660" t="s">
        <v>25835</v>
      </c>
      <c r="G5660" t="s">
        <v>22</v>
      </c>
      <c r="H5660" t="s">
        <v>22</v>
      </c>
      <c r="I5660" t="s">
        <v>28</v>
      </c>
      <c r="J5660">
        <v>0</v>
      </c>
      <c r="K5660">
        <v>1.79</v>
      </c>
    </row>
    <row r="5661" spans="1:11" x14ac:dyDescent="0.3">
      <c r="A5661">
        <v>5660</v>
      </c>
      <c r="C5661" t="s">
        <v>25836</v>
      </c>
      <c r="D5661" t="s">
        <v>25837</v>
      </c>
      <c r="E5661" t="s">
        <v>25838</v>
      </c>
      <c r="F5661" t="s">
        <v>25839</v>
      </c>
      <c r="G5661" t="s">
        <v>28</v>
      </c>
      <c r="H5661" t="s">
        <v>28</v>
      </c>
      <c r="I5661" t="s">
        <v>39</v>
      </c>
      <c r="J5661">
        <v>0</v>
      </c>
      <c r="K5661">
        <v>2.0299999999999998</v>
      </c>
    </row>
    <row r="5662" spans="1:11" x14ac:dyDescent="0.3">
      <c r="A5662">
        <v>5661</v>
      </c>
      <c r="C5662" t="s">
        <v>25840</v>
      </c>
      <c r="D5662" t="s">
        <v>25841</v>
      </c>
      <c r="E5662" t="s">
        <v>25842</v>
      </c>
      <c r="F5662" t="s">
        <v>25843</v>
      </c>
      <c r="G5662" t="s">
        <v>22</v>
      </c>
      <c r="H5662" t="s">
        <v>22</v>
      </c>
      <c r="I5662" t="s">
        <v>28</v>
      </c>
      <c r="J5662">
        <v>0</v>
      </c>
      <c r="K5662">
        <v>2.23</v>
      </c>
    </row>
    <row r="5663" spans="1:11" x14ac:dyDescent="0.3">
      <c r="A5663">
        <v>5662</v>
      </c>
      <c r="C5663" t="s">
        <v>25844</v>
      </c>
      <c r="D5663" t="s">
        <v>25845</v>
      </c>
      <c r="E5663" t="s">
        <v>25846</v>
      </c>
      <c r="F5663" t="s">
        <v>25847</v>
      </c>
      <c r="G5663" t="s">
        <v>22</v>
      </c>
      <c r="H5663" t="s">
        <v>22</v>
      </c>
      <c r="I5663" t="s">
        <v>39</v>
      </c>
      <c r="J5663">
        <v>0</v>
      </c>
      <c r="K5663">
        <v>2.02</v>
      </c>
    </row>
    <row r="5664" spans="1:11" x14ac:dyDescent="0.3">
      <c r="A5664">
        <v>5663</v>
      </c>
      <c r="C5664" t="s">
        <v>25848</v>
      </c>
      <c r="D5664" t="s">
        <v>25849</v>
      </c>
      <c r="E5664" t="s">
        <v>25850</v>
      </c>
      <c r="F5664" t="s">
        <v>25851</v>
      </c>
      <c r="G5664" t="s">
        <v>22</v>
      </c>
      <c r="H5664" t="s">
        <v>22</v>
      </c>
      <c r="I5664" t="s">
        <v>22</v>
      </c>
      <c r="J5664">
        <v>1</v>
      </c>
      <c r="K5664">
        <v>1.99</v>
      </c>
    </row>
    <row r="5665" spans="1:11" x14ac:dyDescent="0.3">
      <c r="A5665">
        <v>5664</v>
      </c>
      <c r="C5665" t="s">
        <v>25852</v>
      </c>
      <c r="D5665" t="s">
        <v>25853</v>
      </c>
      <c r="E5665" t="s">
        <v>25854</v>
      </c>
      <c r="F5665" t="s">
        <v>25855</v>
      </c>
      <c r="G5665" t="s">
        <v>22</v>
      </c>
      <c r="H5665" t="s">
        <v>22</v>
      </c>
      <c r="I5665" t="s">
        <v>28</v>
      </c>
      <c r="J5665">
        <v>0</v>
      </c>
      <c r="K5665">
        <v>1.97</v>
      </c>
    </row>
    <row r="5666" spans="1:11" x14ac:dyDescent="0.3">
      <c r="A5666">
        <v>5665</v>
      </c>
      <c r="C5666" t="s">
        <v>25856</v>
      </c>
      <c r="D5666" t="s">
        <v>25857</v>
      </c>
      <c r="E5666" t="s">
        <v>25858</v>
      </c>
      <c r="F5666" t="s">
        <v>25859</v>
      </c>
      <c r="G5666" t="s">
        <v>22</v>
      </c>
      <c r="H5666" t="s">
        <v>22</v>
      </c>
      <c r="I5666" t="s">
        <v>39</v>
      </c>
      <c r="J5666">
        <v>0</v>
      </c>
      <c r="K5666">
        <v>1.76</v>
      </c>
    </row>
    <row r="5667" spans="1:11" x14ac:dyDescent="0.3">
      <c r="A5667">
        <v>5666</v>
      </c>
      <c r="C5667" t="s">
        <v>25860</v>
      </c>
      <c r="D5667" t="s">
        <v>25861</v>
      </c>
      <c r="E5667" t="s">
        <v>25862</v>
      </c>
      <c r="F5667" t="s">
        <v>25863</v>
      </c>
      <c r="G5667" t="s">
        <v>39</v>
      </c>
      <c r="H5667" t="s">
        <v>39</v>
      </c>
      <c r="I5667" t="s">
        <v>22</v>
      </c>
      <c r="J5667">
        <v>0</v>
      </c>
      <c r="K5667">
        <v>1.79</v>
      </c>
    </row>
    <row r="5668" spans="1:11" x14ac:dyDescent="0.3">
      <c r="A5668">
        <v>5667</v>
      </c>
      <c r="C5668" t="s">
        <v>25864</v>
      </c>
      <c r="D5668" t="s">
        <v>25865</v>
      </c>
      <c r="E5668" t="s">
        <v>25866</v>
      </c>
      <c r="F5668" t="s">
        <v>25867</v>
      </c>
      <c r="G5668" t="s">
        <v>22</v>
      </c>
      <c r="H5668" t="s">
        <v>22</v>
      </c>
      <c r="I5668" t="s">
        <v>39</v>
      </c>
      <c r="J5668">
        <v>0</v>
      </c>
      <c r="K5668">
        <v>1.77</v>
      </c>
    </row>
    <row r="5669" spans="1:11" x14ac:dyDescent="0.3">
      <c r="A5669">
        <v>5668</v>
      </c>
      <c r="C5669" t="s">
        <v>25868</v>
      </c>
      <c r="D5669" t="s">
        <v>25869</v>
      </c>
      <c r="E5669" t="s">
        <v>25870</v>
      </c>
      <c r="F5669" t="s">
        <v>25871</v>
      </c>
      <c r="G5669" t="s">
        <v>22</v>
      </c>
      <c r="H5669" t="s">
        <v>22</v>
      </c>
      <c r="I5669" t="s">
        <v>16</v>
      </c>
      <c r="J5669">
        <v>0</v>
      </c>
      <c r="K5669">
        <v>1.8</v>
      </c>
    </row>
    <row r="5670" spans="1:11" x14ac:dyDescent="0.3">
      <c r="A5670">
        <v>5669</v>
      </c>
      <c r="C5670" t="s">
        <v>25872</v>
      </c>
      <c r="D5670" t="s">
        <v>25873</v>
      </c>
      <c r="E5670" t="s">
        <v>25874</v>
      </c>
      <c r="F5670" t="s">
        <v>25875</v>
      </c>
      <c r="G5670" t="s">
        <v>22</v>
      </c>
      <c r="H5670" t="s">
        <v>22</v>
      </c>
      <c r="I5670" t="s">
        <v>22</v>
      </c>
      <c r="J5670">
        <v>1</v>
      </c>
      <c r="K5670">
        <v>1.8</v>
      </c>
    </row>
    <row r="5671" spans="1:11" x14ac:dyDescent="0.3">
      <c r="A5671">
        <v>5670</v>
      </c>
      <c r="C5671" t="s">
        <v>25876</v>
      </c>
      <c r="D5671" t="s">
        <v>25877</v>
      </c>
      <c r="E5671" t="s">
        <v>25878</v>
      </c>
      <c r="F5671" t="s">
        <v>25879</v>
      </c>
      <c r="G5671" t="s">
        <v>22</v>
      </c>
      <c r="H5671" t="s">
        <v>22</v>
      </c>
      <c r="I5671" t="s">
        <v>16</v>
      </c>
      <c r="J5671">
        <v>0</v>
      </c>
      <c r="K5671">
        <v>2.02</v>
      </c>
    </row>
    <row r="5672" spans="1:11" x14ac:dyDescent="0.3">
      <c r="A5672">
        <v>5671</v>
      </c>
      <c r="C5672" t="s">
        <v>25880</v>
      </c>
      <c r="D5672" t="s">
        <v>25881</v>
      </c>
      <c r="E5672" t="s">
        <v>25882</v>
      </c>
      <c r="F5672" t="s">
        <v>25883</v>
      </c>
      <c r="G5672" t="s">
        <v>39</v>
      </c>
      <c r="H5672" t="s">
        <v>39</v>
      </c>
      <c r="I5672" t="s">
        <v>22</v>
      </c>
      <c r="J5672">
        <v>0</v>
      </c>
      <c r="K5672">
        <v>1.81</v>
      </c>
    </row>
    <row r="5673" spans="1:11" x14ac:dyDescent="0.3">
      <c r="A5673">
        <v>5672</v>
      </c>
      <c r="C5673" t="s">
        <v>25884</v>
      </c>
      <c r="D5673" t="s">
        <v>25885</v>
      </c>
      <c r="E5673" t="s">
        <v>25886</v>
      </c>
      <c r="F5673" t="s">
        <v>25887</v>
      </c>
      <c r="G5673" t="s">
        <v>22</v>
      </c>
      <c r="H5673" t="s">
        <v>22</v>
      </c>
      <c r="I5673" t="s">
        <v>39</v>
      </c>
      <c r="J5673">
        <v>0</v>
      </c>
      <c r="K5673">
        <v>1.96</v>
      </c>
    </row>
    <row r="5674" spans="1:11" x14ac:dyDescent="0.3">
      <c r="A5674">
        <v>5673</v>
      </c>
      <c r="C5674" t="s">
        <v>25888</v>
      </c>
      <c r="D5674" t="s">
        <v>25889</v>
      </c>
      <c r="E5674" t="s">
        <v>25890</v>
      </c>
      <c r="F5674" t="s">
        <v>25891</v>
      </c>
      <c r="G5674" t="s">
        <v>22</v>
      </c>
      <c r="H5674" t="s">
        <v>22</v>
      </c>
      <c r="I5674" t="s">
        <v>28</v>
      </c>
      <c r="J5674">
        <v>0</v>
      </c>
      <c r="K5674">
        <v>1.76</v>
      </c>
    </row>
    <row r="5675" spans="1:11" x14ac:dyDescent="0.3">
      <c r="A5675">
        <v>5674</v>
      </c>
      <c r="C5675" t="s">
        <v>25892</v>
      </c>
      <c r="D5675" t="s">
        <v>25893</v>
      </c>
      <c r="E5675" t="s">
        <v>25894</v>
      </c>
      <c r="F5675" t="s">
        <v>25895</v>
      </c>
      <c r="G5675" t="s">
        <v>22</v>
      </c>
      <c r="H5675" t="s">
        <v>22</v>
      </c>
      <c r="I5675" t="s">
        <v>16</v>
      </c>
      <c r="J5675">
        <v>0</v>
      </c>
      <c r="K5675">
        <v>1.79</v>
      </c>
    </row>
    <row r="5676" spans="1:11" x14ac:dyDescent="0.3">
      <c r="A5676">
        <v>5675</v>
      </c>
      <c r="C5676" t="s">
        <v>25896</v>
      </c>
      <c r="D5676" t="s">
        <v>25897</v>
      </c>
      <c r="E5676" t="s">
        <v>25898</v>
      </c>
      <c r="F5676" t="s">
        <v>25899</v>
      </c>
      <c r="G5676" t="s">
        <v>22</v>
      </c>
      <c r="H5676" t="s">
        <v>22</v>
      </c>
      <c r="I5676" t="s">
        <v>16</v>
      </c>
      <c r="J5676">
        <v>0</v>
      </c>
      <c r="K5676">
        <v>1.97</v>
      </c>
    </row>
    <row r="5677" spans="1:11" x14ac:dyDescent="0.3">
      <c r="A5677">
        <v>5676</v>
      </c>
      <c r="C5677" t="s">
        <v>25900</v>
      </c>
      <c r="D5677" t="s">
        <v>25901</v>
      </c>
      <c r="E5677" t="s">
        <v>25902</v>
      </c>
      <c r="F5677" t="s">
        <v>25903</v>
      </c>
      <c r="G5677" t="s">
        <v>28</v>
      </c>
      <c r="H5677" t="s">
        <v>28</v>
      </c>
      <c r="I5677" t="s">
        <v>28</v>
      </c>
      <c r="J5677">
        <v>1</v>
      </c>
      <c r="K5677">
        <v>1.77</v>
      </c>
    </row>
    <row r="5678" spans="1:11" x14ac:dyDescent="0.3">
      <c r="A5678">
        <v>5677</v>
      </c>
      <c r="C5678" t="s">
        <v>25904</v>
      </c>
      <c r="D5678" t="s">
        <v>25905</v>
      </c>
      <c r="E5678" t="s">
        <v>25906</v>
      </c>
      <c r="F5678" t="s">
        <v>25907</v>
      </c>
      <c r="G5678" t="s">
        <v>22</v>
      </c>
      <c r="H5678" t="s">
        <v>22</v>
      </c>
      <c r="I5678" t="s">
        <v>16</v>
      </c>
      <c r="J5678">
        <v>0</v>
      </c>
      <c r="K5678">
        <v>1.76</v>
      </c>
    </row>
    <row r="5679" spans="1:11" x14ac:dyDescent="0.3">
      <c r="A5679">
        <v>5678</v>
      </c>
      <c r="C5679" t="s">
        <v>25908</v>
      </c>
      <c r="D5679" t="s">
        <v>25909</v>
      </c>
      <c r="E5679" t="s">
        <v>25910</v>
      </c>
      <c r="F5679" t="s">
        <v>25911</v>
      </c>
      <c r="G5679" t="s">
        <v>22</v>
      </c>
      <c r="H5679" t="s">
        <v>22</v>
      </c>
      <c r="I5679" t="s">
        <v>22</v>
      </c>
      <c r="J5679">
        <v>1</v>
      </c>
      <c r="K5679">
        <v>2.04</v>
      </c>
    </row>
    <row r="5680" spans="1:11" x14ac:dyDescent="0.3">
      <c r="A5680">
        <v>5679</v>
      </c>
      <c r="C5680" t="s">
        <v>25912</v>
      </c>
      <c r="D5680" t="s">
        <v>25913</v>
      </c>
      <c r="E5680" t="s">
        <v>25914</v>
      </c>
      <c r="F5680" t="s">
        <v>25915</v>
      </c>
      <c r="G5680" t="s">
        <v>22</v>
      </c>
      <c r="H5680" t="s">
        <v>22</v>
      </c>
      <c r="I5680" t="s">
        <v>39</v>
      </c>
      <c r="J5680">
        <v>0</v>
      </c>
      <c r="K5680">
        <v>1.96</v>
      </c>
    </row>
    <row r="5681" spans="1:11" x14ac:dyDescent="0.3">
      <c r="A5681">
        <v>5680</v>
      </c>
      <c r="C5681" t="s">
        <v>25916</v>
      </c>
      <c r="D5681" t="s">
        <v>25917</v>
      </c>
      <c r="E5681" t="s">
        <v>25918</v>
      </c>
      <c r="F5681" t="s">
        <v>25919</v>
      </c>
      <c r="G5681" t="s">
        <v>28</v>
      </c>
      <c r="H5681" t="s">
        <v>28</v>
      </c>
      <c r="I5681" t="s">
        <v>16</v>
      </c>
      <c r="J5681">
        <v>0</v>
      </c>
      <c r="K5681">
        <v>1.75</v>
      </c>
    </row>
    <row r="5682" spans="1:11" x14ac:dyDescent="0.3">
      <c r="A5682">
        <v>5681</v>
      </c>
      <c r="C5682" t="s">
        <v>25920</v>
      </c>
      <c r="D5682" t="s">
        <v>25921</v>
      </c>
      <c r="E5682" t="s">
        <v>25922</v>
      </c>
      <c r="F5682" t="s">
        <v>25923</v>
      </c>
      <c r="G5682" t="s">
        <v>28</v>
      </c>
      <c r="H5682" t="s">
        <v>28</v>
      </c>
      <c r="I5682" t="s">
        <v>16</v>
      </c>
      <c r="J5682">
        <v>0</v>
      </c>
      <c r="K5682">
        <v>1.96</v>
      </c>
    </row>
    <row r="5683" spans="1:11" x14ac:dyDescent="0.3">
      <c r="A5683">
        <v>5682</v>
      </c>
      <c r="C5683" t="s">
        <v>25924</v>
      </c>
      <c r="D5683" t="s">
        <v>25925</v>
      </c>
      <c r="E5683" t="s">
        <v>25926</v>
      </c>
      <c r="F5683" t="s">
        <v>25927</v>
      </c>
      <c r="G5683" t="s">
        <v>28</v>
      </c>
      <c r="H5683" t="s">
        <v>28</v>
      </c>
      <c r="I5683" t="s">
        <v>39</v>
      </c>
      <c r="J5683">
        <v>0</v>
      </c>
      <c r="K5683">
        <v>1.99</v>
      </c>
    </row>
    <row r="5684" spans="1:11" x14ac:dyDescent="0.3">
      <c r="A5684">
        <v>5683</v>
      </c>
      <c r="C5684" t="s">
        <v>25928</v>
      </c>
      <c r="D5684" t="s">
        <v>25929</v>
      </c>
      <c r="E5684" t="s">
        <v>25930</v>
      </c>
      <c r="F5684" t="s">
        <v>25931</v>
      </c>
      <c r="G5684" t="s">
        <v>22</v>
      </c>
      <c r="H5684" t="s">
        <v>22</v>
      </c>
      <c r="I5684" t="s">
        <v>28</v>
      </c>
      <c r="J5684">
        <v>0</v>
      </c>
      <c r="K5684">
        <v>1.79</v>
      </c>
    </row>
    <row r="5685" spans="1:11" x14ac:dyDescent="0.3">
      <c r="A5685">
        <v>5684</v>
      </c>
      <c r="C5685" t="s">
        <v>25932</v>
      </c>
      <c r="D5685" t="s">
        <v>25933</v>
      </c>
      <c r="E5685" t="s">
        <v>25934</v>
      </c>
      <c r="F5685" t="s">
        <v>25935</v>
      </c>
      <c r="G5685" t="s">
        <v>39</v>
      </c>
      <c r="H5685" t="s">
        <v>39</v>
      </c>
      <c r="I5685" t="s">
        <v>28</v>
      </c>
      <c r="J5685">
        <v>0</v>
      </c>
      <c r="K5685">
        <v>1.94</v>
      </c>
    </row>
    <row r="5686" spans="1:11" x14ac:dyDescent="0.3">
      <c r="A5686">
        <v>5685</v>
      </c>
      <c r="C5686" t="s">
        <v>25936</v>
      </c>
      <c r="D5686" t="s">
        <v>25937</v>
      </c>
      <c r="E5686" t="s">
        <v>25938</v>
      </c>
      <c r="F5686" t="s">
        <v>25939</v>
      </c>
      <c r="G5686" t="s">
        <v>22</v>
      </c>
      <c r="H5686" t="s">
        <v>22</v>
      </c>
      <c r="I5686" t="s">
        <v>22</v>
      </c>
      <c r="J5686">
        <v>1</v>
      </c>
      <c r="K5686">
        <v>1.74</v>
      </c>
    </row>
    <row r="5687" spans="1:11" x14ac:dyDescent="0.3">
      <c r="A5687">
        <v>5686</v>
      </c>
      <c r="C5687" t="s">
        <v>25940</v>
      </c>
      <c r="D5687" t="s">
        <v>25941</v>
      </c>
      <c r="E5687" t="s">
        <v>25942</v>
      </c>
      <c r="F5687" t="s">
        <v>25943</v>
      </c>
      <c r="G5687" t="s">
        <v>28</v>
      </c>
      <c r="H5687" t="s">
        <v>28</v>
      </c>
      <c r="I5687" t="s">
        <v>16</v>
      </c>
      <c r="J5687">
        <v>0</v>
      </c>
      <c r="K5687">
        <v>1.77</v>
      </c>
    </row>
    <row r="5688" spans="1:11" x14ac:dyDescent="0.3">
      <c r="A5688">
        <v>5687</v>
      </c>
      <c r="C5688" t="s">
        <v>25944</v>
      </c>
      <c r="D5688" t="s">
        <v>25945</v>
      </c>
      <c r="E5688" t="s">
        <v>25946</v>
      </c>
      <c r="F5688" t="s">
        <v>25947</v>
      </c>
      <c r="G5688" t="s">
        <v>22</v>
      </c>
      <c r="H5688" t="s">
        <v>22</v>
      </c>
      <c r="I5688" t="s">
        <v>22</v>
      </c>
      <c r="J5688">
        <v>1</v>
      </c>
      <c r="K5688">
        <v>1.97</v>
      </c>
    </row>
    <row r="5689" spans="1:11" x14ac:dyDescent="0.3">
      <c r="A5689">
        <v>5688</v>
      </c>
      <c r="C5689" t="s">
        <v>25948</v>
      </c>
      <c r="D5689" t="s">
        <v>25949</v>
      </c>
      <c r="E5689" t="s">
        <v>25950</v>
      </c>
      <c r="F5689" t="s">
        <v>25951</v>
      </c>
      <c r="G5689" t="s">
        <v>22</v>
      </c>
      <c r="H5689" t="s">
        <v>22</v>
      </c>
      <c r="I5689" t="s">
        <v>28</v>
      </c>
      <c r="J5689">
        <v>0</v>
      </c>
      <c r="K5689">
        <v>1.78</v>
      </c>
    </row>
    <row r="5690" spans="1:11" x14ac:dyDescent="0.3">
      <c r="A5690">
        <v>5689</v>
      </c>
      <c r="C5690" t="s">
        <v>25952</v>
      </c>
      <c r="D5690" t="s">
        <v>25953</v>
      </c>
      <c r="E5690" t="s">
        <v>25954</v>
      </c>
      <c r="F5690" t="s">
        <v>25955</v>
      </c>
      <c r="G5690" t="s">
        <v>28</v>
      </c>
      <c r="H5690" t="s">
        <v>28</v>
      </c>
      <c r="I5690" t="s">
        <v>28</v>
      </c>
      <c r="J5690">
        <v>1</v>
      </c>
      <c r="K5690">
        <v>1.83</v>
      </c>
    </row>
    <row r="5691" spans="1:11" x14ac:dyDescent="0.3">
      <c r="A5691">
        <v>5690</v>
      </c>
      <c r="C5691" t="s">
        <v>25956</v>
      </c>
      <c r="D5691" t="s">
        <v>25957</v>
      </c>
      <c r="E5691" t="s">
        <v>25958</v>
      </c>
      <c r="F5691" t="s">
        <v>25959</v>
      </c>
      <c r="G5691" t="s">
        <v>28</v>
      </c>
      <c r="H5691" t="s">
        <v>28</v>
      </c>
      <c r="I5691" t="s">
        <v>16</v>
      </c>
      <c r="J5691">
        <v>0</v>
      </c>
      <c r="K5691">
        <v>1.95</v>
      </c>
    </row>
    <row r="5692" spans="1:11" x14ac:dyDescent="0.3">
      <c r="A5692">
        <v>5691</v>
      </c>
      <c r="C5692" t="s">
        <v>25960</v>
      </c>
      <c r="D5692" t="s">
        <v>25961</v>
      </c>
      <c r="E5692" t="s">
        <v>25962</v>
      </c>
      <c r="F5692" t="s">
        <v>25963</v>
      </c>
      <c r="G5692" t="s">
        <v>22</v>
      </c>
      <c r="H5692" t="s">
        <v>22</v>
      </c>
      <c r="I5692" t="s">
        <v>22</v>
      </c>
      <c r="J5692">
        <v>1</v>
      </c>
      <c r="K5692">
        <v>1.76</v>
      </c>
    </row>
    <row r="5693" spans="1:11" x14ac:dyDescent="0.3">
      <c r="A5693">
        <v>5692</v>
      </c>
      <c r="C5693" t="s">
        <v>25964</v>
      </c>
      <c r="D5693" t="s">
        <v>25965</v>
      </c>
      <c r="E5693" t="s">
        <v>25966</v>
      </c>
      <c r="F5693" t="s">
        <v>25967</v>
      </c>
      <c r="G5693" t="s">
        <v>22</v>
      </c>
      <c r="H5693" t="s">
        <v>22</v>
      </c>
      <c r="I5693" t="s">
        <v>22</v>
      </c>
      <c r="J5693">
        <v>1</v>
      </c>
      <c r="K5693">
        <v>1.78</v>
      </c>
    </row>
    <row r="5694" spans="1:11" x14ac:dyDescent="0.3">
      <c r="A5694">
        <v>5693</v>
      </c>
      <c r="C5694" t="s">
        <v>25968</v>
      </c>
      <c r="D5694" t="s">
        <v>25969</v>
      </c>
      <c r="E5694" t="s">
        <v>25970</v>
      </c>
      <c r="F5694" t="s">
        <v>25971</v>
      </c>
      <c r="G5694" t="s">
        <v>39</v>
      </c>
      <c r="H5694" t="s">
        <v>39</v>
      </c>
      <c r="I5694" t="s">
        <v>28</v>
      </c>
      <c r="J5694">
        <v>0</v>
      </c>
      <c r="K5694">
        <v>1.97</v>
      </c>
    </row>
    <row r="5695" spans="1:11" x14ac:dyDescent="0.3">
      <c r="A5695">
        <v>5694</v>
      </c>
      <c r="C5695" t="s">
        <v>25972</v>
      </c>
      <c r="D5695" t="s">
        <v>25973</v>
      </c>
      <c r="E5695" t="s">
        <v>25974</v>
      </c>
      <c r="F5695" t="s">
        <v>25975</v>
      </c>
      <c r="G5695" t="s">
        <v>39</v>
      </c>
      <c r="H5695" t="s">
        <v>39</v>
      </c>
      <c r="I5695" t="s">
        <v>16</v>
      </c>
      <c r="J5695">
        <v>0</v>
      </c>
      <c r="K5695">
        <v>1.8</v>
      </c>
    </row>
    <row r="5696" spans="1:11" x14ac:dyDescent="0.3">
      <c r="A5696">
        <v>5695</v>
      </c>
      <c r="C5696" t="s">
        <v>25976</v>
      </c>
      <c r="D5696" t="s">
        <v>25977</v>
      </c>
      <c r="E5696" t="s">
        <v>25978</v>
      </c>
      <c r="F5696" t="s">
        <v>25979</v>
      </c>
      <c r="G5696" t="s">
        <v>28</v>
      </c>
      <c r="H5696" t="s">
        <v>28</v>
      </c>
      <c r="I5696" t="s">
        <v>16</v>
      </c>
      <c r="J5696">
        <v>0</v>
      </c>
      <c r="K5696">
        <v>2.23</v>
      </c>
    </row>
    <row r="5697" spans="1:11" x14ac:dyDescent="0.3">
      <c r="A5697">
        <v>5696</v>
      </c>
      <c r="C5697" t="s">
        <v>25980</v>
      </c>
      <c r="D5697" t="s">
        <v>25981</v>
      </c>
      <c r="E5697" t="s">
        <v>25982</v>
      </c>
      <c r="F5697" t="s">
        <v>25983</v>
      </c>
      <c r="G5697" t="s">
        <v>22</v>
      </c>
      <c r="H5697" t="s">
        <v>22</v>
      </c>
      <c r="I5697" t="s">
        <v>28</v>
      </c>
      <c r="J5697">
        <v>0</v>
      </c>
      <c r="K5697">
        <v>1.79</v>
      </c>
    </row>
    <row r="5698" spans="1:11" x14ac:dyDescent="0.3">
      <c r="A5698">
        <v>5697</v>
      </c>
      <c r="C5698" t="s">
        <v>25984</v>
      </c>
      <c r="D5698" t="s">
        <v>25985</v>
      </c>
      <c r="E5698" t="s">
        <v>25986</v>
      </c>
      <c r="F5698" t="s">
        <v>25987</v>
      </c>
      <c r="G5698" t="s">
        <v>22</v>
      </c>
      <c r="H5698" t="s">
        <v>22</v>
      </c>
      <c r="I5698" t="s">
        <v>16</v>
      </c>
      <c r="J5698">
        <v>0</v>
      </c>
      <c r="K5698">
        <v>1.78</v>
      </c>
    </row>
    <row r="5699" spans="1:11" x14ac:dyDescent="0.3">
      <c r="A5699">
        <v>5698</v>
      </c>
      <c r="C5699" t="s">
        <v>25988</v>
      </c>
      <c r="D5699" t="s">
        <v>25989</v>
      </c>
      <c r="E5699" t="s">
        <v>25990</v>
      </c>
      <c r="F5699" t="s">
        <v>25991</v>
      </c>
      <c r="G5699" t="s">
        <v>22</v>
      </c>
      <c r="H5699" t="s">
        <v>22</v>
      </c>
      <c r="I5699" t="s">
        <v>16</v>
      </c>
      <c r="J5699">
        <v>0</v>
      </c>
      <c r="K5699">
        <v>2.17</v>
      </c>
    </row>
    <row r="5700" spans="1:11" x14ac:dyDescent="0.3">
      <c r="A5700">
        <v>5699</v>
      </c>
      <c r="C5700" t="s">
        <v>25992</v>
      </c>
      <c r="D5700" t="s">
        <v>25993</v>
      </c>
      <c r="E5700" t="s">
        <v>25994</v>
      </c>
      <c r="F5700" t="s">
        <v>25995</v>
      </c>
      <c r="G5700" t="s">
        <v>22</v>
      </c>
      <c r="H5700" t="s">
        <v>22</v>
      </c>
      <c r="I5700" t="s">
        <v>16</v>
      </c>
      <c r="J5700">
        <v>0</v>
      </c>
      <c r="K5700">
        <v>1.97</v>
      </c>
    </row>
    <row r="5701" spans="1:11" x14ac:dyDescent="0.3">
      <c r="A5701">
        <v>5700</v>
      </c>
      <c r="C5701" t="s">
        <v>25996</v>
      </c>
      <c r="D5701" t="s">
        <v>25997</v>
      </c>
      <c r="E5701" t="s">
        <v>25998</v>
      </c>
      <c r="F5701" t="s">
        <v>25999</v>
      </c>
      <c r="G5701" t="s">
        <v>22</v>
      </c>
      <c r="H5701" t="s">
        <v>22</v>
      </c>
      <c r="I5701" t="s">
        <v>28</v>
      </c>
      <c r="J5701">
        <v>0</v>
      </c>
      <c r="K5701">
        <v>1.96</v>
      </c>
    </row>
    <row r="5702" spans="1:11" x14ac:dyDescent="0.3">
      <c r="A5702">
        <v>5701</v>
      </c>
      <c r="C5702" t="s">
        <v>26000</v>
      </c>
      <c r="D5702" t="s">
        <v>26001</v>
      </c>
      <c r="E5702" t="s">
        <v>26002</v>
      </c>
      <c r="F5702" t="s">
        <v>26003</v>
      </c>
      <c r="G5702" t="s">
        <v>22</v>
      </c>
      <c r="H5702" t="s">
        <v>22</v>
      </c>
      <c r="I5702" t="s">
        <v>16</v>
      </c>
      <c r="J5702">
        <v>0</v>
      </c>
      <c r="K5702">
        <v>1.78</v>
      </c>
    </row>
    <row r="5703" spans="1:11" x14ac:dyDescent="0.3">
      <c r="A5703">
        <v>5702</v>
      </c>
      <c r="C5703" t="s">
        <v>26004</v>
      </c>
      <c r="D5703" t="s">
        <v>26005</v>
      </c>
      <c r="E5703" t="s">
        <v>26006</v>
      </c>
      <c r="F5703" t="s">
        <v>26007</v>
      </c>
      <c r="G5703" t="s">
        <v>22</v>
      </c>
      <c r="H5703" t="s">
        <v>22</v>
      </c>
      <c r="I5703" t="s">
        <v>39</v>
      </c>
      <c r="J5703">
        <v>0</v>
      </c>
      <c r="K5703">
        <v>1.77</v>
      </c>
    </row>
    <row r="5704" spans="1:11" x14ac:dyDescent="0.3">
      <c r="A5704">
        <v>5703</v>
      </c>
      <c r="C5704" t="s">
        <v>26008</v>
      </c>
      <c r="D5704" t="s">
        <v>26009</v>
      </c>
      <c r="E5704" t="s">
        <v>26010</v>
      </c>
      <c r="F5704" t="s">
        <v>26011</v>
      </c>
      <c r="G5704" t="s">
        <v>22</v>
      </c>
      <c r="H5704" t="s">
        <v>22</v>
      </c>
      <c r="I5704" t="s">
        <v>39</v>
      </c>
      <c r="J5704">
        <v>0</v>
      </c>
      <c r="K5704">
        <v>1.82</v>
      </c>
    </row>
    <row r="5705" spans="1:11" x14ac:dyDescent="0.3">
      <c r="A5705">
        <v>5704</v>
      </c>
      <c r="C5705" t="s">
        <v>26012</v>
      </c>
      <c r="D5705" t="s">
        <v>26013</v>
      </c>
      <c r="E5705" t="s">
        <v>26014</v>
      </c>
      <c r="F5705" t="s">
        <v>26015</v>
      </c>
      <c r="G5705" t="s">
        <v>22</v>
      </c>
      <c r="H5705" t="s">
        <v>22</v>
      </c>
      <c r="I5705" t="s">
        <v>39</v>
      </c>
      <c r="J5705">
        <v>0</v>
      </c>
      <c r="K5705">
        <v>2.23</v>
      </c>
    </row>
    <row r="5706" spans="1:11" x14ac:dyDescent="0.3">
      <c r="A5706">
        <v>5705</v>
      </c>
      <c r="C5706" t="s">
        <v>26016</v>
      </c>
      <c r="D5706" t="s">
        <v>26017</v>
      </c>
      <c r="E5706" t="s">
        <v>26018</v>
      </c>
      <c r="F5706" t="s">
        <v>26019</v>
      </c>
      <c r="G5706" t="s">
        <v>22</v>
      </c>
      <c r="H5706" t="s">
        <v>22</v>
      </c>
      <c r="I5706" t="s">
        <v>16</v>
      </c>
      <c r="J5706">
        <v>0</v>
      </c>
      <c r="K5706">
        <v>1.78</v>
      </c>
    </row>
    <row r="5707" spans="1:11" x14ac:dyDescent="0.3">
      <c r="A5707">
        <v>5706</v>
      </c>
      <c r="C5707" t="s">
        <v>26020</v>
      </c>
      <c r="D5707" t="s">
        <v>26021</v>
      </c>
      <c r="E5707" t="s">
        <v>26022</v>
      </c>
      <c r="F5707" t="s">
        <v>26023</v>
      </c>
      <c r="G5707" t="s">
        <v>22</v>
      </c>
      <c r="H5707" t="s">
        <v>22</v>
      </c>
      <c r="I5707" t="s">
        <v>39</v>
      </c>
      <c r="J5707">
        <v>0</v>
      </c>
      <c r="K5707">
        <v>2.0099999999999998</v>
      </c>
    </row>
    <row r="5708" spans="1:11" x14ac:dyDescent="0.3">
      <c r="A5708">
        <v>5707</v>
      </c>
      <c r="C5708" t="s">
        <v>26024</v>
      </c>
      <c r="D5708" t="s">
        <v>26025</v>
      </c>
      <c r="E5708" t="s">
        <v>26026</v>
      </c>
      <c r="F5708" t="s">
        <v>26027</v>
      </c>
      <c r="G5708" t="s">
        <v>22</v>
      </c>
      <c r="H5708" t="s">
        <v>22</v>
      </c>
      <c r="I5708" t="s">
        <v>39</v>
      </c>
      <c r="J5708">
        <v>0</v>
      </c>
      <c r="K5708">
        <v>1.98</v>
      </c>
    </row>
    <row r="5709" spans="1:11" x14ac:dyDescent="0.3">
      <c r="A5709">
        <v>5708</v>
      </c>
      <c r="C5709" t="s">
        <v>26028</v>
      </c>
      <c r="D5709" t="s">
        <v>26029</v>
      </c>
      <c r="E5709" t="s">
        <v>26030</v>
      </c>
      <c r="F5709" t="s">
        <v>26031</v>
      </c>
      <c r="G5709" t="s">
        <v>22</v>
      </c>
      <c r="H5709" t="s">
        <v>22</v>
      </c>
      <c r="I5709" t="s">
        <v>16</v>
      </c>
      <c r="J5709">
        <v>0</v>
      </c>
      <c r="K5709">
        <v>1.97</v>
      </c>
    </row>
    <row r="5710" spans="1:11" x14ac:dyDescent="0.3">
      <c r="A5710">
        <v>5709</v>
      </c>
      <c r="C5710" t="s">
        <v>26032</v>
      </c>
      <c r="D5710" t="s">
        <v>26033</v>
      </c>
      <c r="E5710" t="s">
        <v>26034</v>
      </c>
      <c r="F5710" t="s">
        <v>26035</v>
      </c>
      <c r="G5710" t="s">
        <v>28</v>
      </c>
      <c r="H5710" t="s">
        <v>28</v>
      </c>
      <c r="I5710" t="s">
        <v>28</v>
      </c>
      <c r="J5710">
        <v>1</v>
      </c>
      <c r="K5710">
        <v>2.19</v>
      </c>
    </row>
    <row r="5711" spans="1:11" x14ac:dyDescent="0.3">
      <c r="A5711">
        <v>5710</v>
      </c>
      <c r="C5711" t="s">
        <v>26036</v>
      </c>
      <c r="D5711" t="s">
        <v>26037</v>
      </c>
      <c r="E5711" t="s">
        <v>26038</v>
      </c>
      <c r="F5711" t="s">
        <v>26039</v>
      </c>
      <c r="G5711" t="s">
        <v>22</v>
      </c>
      <c r="H5711" t="s">
        <v>22</v>
      </c>
      <c r="I5711" t="s">
        <v>22</v>
      </c>
      <c r="J5711">
        <v>1</v>
      </c>
      <c r="K5711">
        <v>1.78</v>
      </c>
    </row>
    <row r="5712" spans="1:11" x14ac:dyDescent="0.3">
      <c r="A5712">
        <v>5711</v>
      </c>
      <c r="C5712" t="s">
        <v>26040</v>
      </c>
      <c r="D5712" t="s">
        <v>26041</v>
      </c>
      <c r="E5712" t="s">
        <v>26042</v>
      </c>
      <c r="F5712" t="s">
        <v>26043</v>
      </c>
      <c r="G5712" t="s">
        <v>28</v>
      </c>
      <c r="H5712" t="s">
        <v>28</v>
      </c>
      <c r="I5712" t="s">
        <v>28</v>
      </c>
      <c r="J5712">
        <v>1</v>
      </c>
      <c r="K5712">
        <v>1.96</v>
      </c>
    </row>
    <row r="5713" spans="1:11" x14ac:dyDescent="0.3">
      <c r="A5713">
        <v>5712</v>
      </c>
      <c r="C5713" t="s">
        <v>26044</v>
      </c>
      <c r="D5713" t="s">
        <v>26045</v>
      </c>
      <c r="E5713" t="s">
        <v>26046</v>
      </c>
      <c r="F5713" t="s">
        <v>26047</v>
      </c>
      <c r="G5713" t="s">
        <v>39</v>
      </c>
      <c r="H5713" t="s">
        <v>39</v>
      </c>
      <c r="I5713" t="s">
        <v>28</v>
      </c>
      <c r="J5713">
        <v>0</v>
      </c>
      <c r="K5713">
        <v>1.97</v>
      </c>
    </row>
    <row r="5714" spans="1:11" x14ac:dyDescent="0.3">
      <c r="A5714">
        <v>5713</v>
      </c>
      <c r="C5714" t="s">
        <v>26048</v>
      </c>
      <c r="D5714" t="s">
        <v>26049</v>
      </c>
      <c r="E5714" t="s">
        <v>26050</v>
      </c>
      <c r="F5714" t="s">
        <v>26051</v>
      </c>
      <c r="G5714" t="s">
        <v>22</v>
      </c>
      <c r="H5714" t="s">
        <v>22</v>
      </c>
      <c r="I5714" t="s">
        <v>16</v>
      </c>
      <c r="J5714">
        <v>0</v>
      </c>
      <c r="K5714">
        <v>1.97</v>
      </c>
    </row>
    <row r="5715" spans="1:11" x14ac:dyDescent="0.3">
      <c r="A5715">
        <v>5714</v>
      </c>
      <c r="C5715" t="s">
        <v>26052</v>
      </c>
      <c r="D5715" t="s">
        <v>26053</v>
      </c>
      <c r="E5715" t="s">
        <v>26054</v>
      </c>
      <c r="F5715" t="s">
        <v>26055</v>
      </c>
      <c r="G5715" t="s">
        <v>22</v>
      </c>
      <c r="H5715" t="s">
        <v>22</v>
      </c>
      <c r="I5715" t="s">
        <v>22</v>
      </c>
      <c r="J5715">
        <v>1</v>
      </c>
      <c r="K5715">
        <v>2</v>
      </c>
    </row>
    <row r="5716" spans="1:11" x14ac:dyDescent="0.3">
      <c r="A5716">
        <v>5715</v>
      </c>
      <c r="C5716" t="s">
        <v>26056</v>
      </c>
      <c r="D5716" t="s">
        <v>26057</v>
      </c>
      <c r="E5716" t="s">
        <v>26058</v>
      </c>
      <c r="F5716" t="s">
        <v>26059</v>
      </c>
      <c r="G5716" t="s">
        <v>22</v>
      </c>
      <c r="H5716" t="s">
        <v>22</v>
      </c>
      <c r="I5716" t="s">
        <v>39</v>
      </c>
      <c r="J5716">
        <v>0</v>
      </c>
      <c r="K5716">
        <v>1.79</v>
      </c>
    </row>
    <row r="5717" spans="1:11" x14ac:dyDescent="0.3">
      <c r="A5717">
        <v>5716</v>
      </c>
      <c r="C5717" t="s">
        <v>26060</v>
      </c>
      <c r="D5717" t="s">
        <v>26061</v>
      </c>
      <c r="E5717" t="s">
        <v>26062</v>
      </c>
      <c r="F5717" t="s">
        <v>26063</v>
      </c>
      <c r="G5717" t="s">
        <v>22</v>
      </c>
      <c r="H5717" t="s">
        <v>22</v>
      </c>
      <c r="I5717" t="s">
        <v>16</v>
      </c>
      <c r="J5717">
        <v>0</v>
      </c>
      <c r="K5717">
        <v>1.76</v>
      </c>
    </row>
    <row r="5718" spans="1:11" x14ac:dyDescent="0.3">
      <c r="A5718">
        <v>5717</v>
      </c>
      <c r="C5718" t="s">
        <v>26064</v>
      </c>
      <c r="D5718" t="s">
        <v>26065</v>
      </c>
      <c r="E5718" t="s">
        <v>26066</v>
      </c>
      <c r="F5718" t="s">
        <v>26067</v>
      </c>
      <c r="G5718" t="s">
        <v>22</v>
      </c>
      <c r="H5718" t="s">
        <v>22</v>
      </c>
      <c r="I5718" t="s">
        <v>22</v>
      </c>
      <c r="J5718">
        <v>1</v>
      </c>
      <c r="K5718">
        <v>1.75</v>
      </c>
    </row>
    <row r="5719" spans="1:11" x14ac:dyDescent="0.3">
      <c r="A5719">
        <v>5718</v>
      </c>
      <c r="C5719" t="s">
        <v>26068</v>
      </c>
      <c r="D5719" t="s">
        <v>26069</v>
      </c>
      <c r="E5719" t="s">
        <v>26070</v>
      </c>
      <c r="F5719" t="s">
        <v>26071</v>
      </c>
      <c r="G5719" t="s">
        <v>39</v>
      </c>
      <c r="H5719" t="s">
        <v>39</v>
      </c>
      <c r="I5719" t="s">
        <v>28</v>
      </c>
      <c r="J5719">
        <v>0</v>
      </c>
      <c r="K5719">
        <v>1.96</v>
      </c>
    </row>
    <row r="5720" spans="1:11" x14ac:dyDescent="0.3">
      <c r="A5720">
        <v>5719</v>
      </c>
      <c r="C5720" t="s">
        <v>26072</v>
      </c>
      <c r="D5720" t="s">
        <v>26073</v>
      </c>
      <c r="E5720" t="s">
        <v>26074</v>
      </c>
      <c r="F5720" t="s">
        <v>26075</v>
      </c>
      <c r="G5720" t="s">
        <v>22</v>
      </c>
      <c r="H5720" t="s">
        <v>22</v>
      </c>
      <c r="I5720" t="s">
        <v>28</v>
      </c>
      <c r="J5720">
        <v>0</v>
      </c>
      <c r="K5720">
        <v>1.95</v>
      </c>
    </row>
    <row r="5721" spans="1:11" x14ac:dyDescent="0.3">
      <c r="A5721">
        <v>5720</v>
      </c>
      <c r="C5721" t="s">
        <v>26076</v>
      </c>
      <c r="D5721" t="s">
        <v>26077</v>
      </c>
      <c r="E5721" t="s">
        <v>26078</v>
      </c>
      <c r="F5721" t="s">
        <v>26079</v>
      </c>
      <c r="G5721" t="s">
        <v>22</v>
      </c>
      <c r="H5721" t="s">
        <v>22</v>
      </c>
      <c r="I5721" t="s">
        <v>28</v>
      </c>
      <c r="J5721">
        <v>0</v>
      </c>
      <c r="K5721">
        <v>1.77</v>
      </c>
    </row>
    <row r="5722" spans="1:11" x14ac:dyDescent="0.3">
      <c r="A5722">
        <v>5721</v>
      </c>
      <c r="C5722" t="s">
        <v>26080</v>
      </c>
      <c r="D5722" t="s">
        <v>26081</v>
      </c>
      <c r="E5722" t="s">
        <v>26082</v>
      </c>
      <c r="F5722" t="s">
        <v>26083</v>
      </c>
      <c r="G5722" t="s">
        <v>22</v>
      </c>
      <c r="H5722" t="s">
        <v>22</v>
      </c>
      <c r="I5722" t="s">
        <v>16</v>
      </c>
      <c r="J5722">
        <v>0</v>
      </c>
      <c r="K5722">
        <v>1.8</v>
      </c>
    </row>
    <row r="5723" spans="1:11" x14ac:dyDescent="0.3">
      <c r="A5723">
        <v>5722</v>
      </c>
      <c r="C5723" t="s">
        <v>26084</v>
      </c>
      <c r="D5723" t="s">
        <v>26085</v>
      </c>
      <c r="E5723" t="s">
        <v>26086</v>
      </c>
      <c r="F5723" t="s">
        <v>26087</v>
      </c>
      <c r="G5723" t="s">
        <v>22</v>
      </c>
      <c r="H5723" t="s">
        <v>22</v>
      </c>
      <c r="I5723" t="s">
        <v>22</v>
      </c>
      <c r="J5723">
        <v>1</v>
      </c>
      <c r="K5723">
        <v>1.98</v>
      </c>
    </row>
    <row r="5724" spans="1:11" x14ac:dyDescent="0.3">
      <c r="A5724">
        <v>5723</v>
      </c>
      <c r="C5724" t="s">
        <v>26088</v>
      </c>
      <c r="D5724" t="s">
        <v>26089</v>
      </c>
      <c r="E5724" t="s">
        <v>26090</v>
      </c>
      <c r="F5724" t="s">
        <v>26091</v>
      </c>
      <c r="G5724" t="s">
        <v>22</v>
      </c>
      <c r="H5724" t="s">
        <v>22</v>
      </c>
      <c r="I5724" t="s">
        <v>16</v>
      </c>
      <c r="J5724">
        <v>0</v>
      </c>
      <c r="K5724">
        <v>1.77</v>
      </c>
    </row>
    <row r="5725" spans="1:11" x14ac:dyDescent="0.3">
      <c r="A5725">
        <v>5724</v>
      </c>
      <c r="C5725" t="s">
        <v>26092</v>
      </c>
      <c r="D5725" t="s">
        <v>26093</v>
      </c>
      <c r="E5725" t="s">
        <v>26094</v>
      </c>
      <c r="F5725" t="s">
        <v>26095</v>
      </c>
      <c r="G5725" t="s">
        <v>22</v>
      </c>
      <c r="H5725" t="s">
        <v>22</v>
      </c>
      <c r="I5725" t="s">
        <v>28</v>
      </c>
      <c r="J5725">
        <v>0</v>
      </c>
      <c r="K5725">
        <v>1.98</v>
      </c>
    </row>
    <row r="5726" spans="1:11" x14ac:dyDescent="0.3">
      <c r="A5726">
        <v>5725</v>
      </c>
      <c r="C5726" t="s">
        <v>26096</v>
      </c>
      <c r="D5726" t="s">
        <v>26097</v>
      </c>
      <c r="E5726" t="s">
        <v>26098</v>
      </c>
      <c r="F5726" t="s">
        <v>26099</v>
      </c>
      <c r="G5726" t="s">
        <v>22</v>
      </c>
      <c r="H5726" t="s">
        <v>22</v>
      </c>
      <c r="I5726" t="s">
        <v>16</v>
      </c>
      <c r="J5726">
        <v>0</v>
      </c>
      <c r="K5726">
        <v>1.8</v>
      </c>
    </row>
    <row r="5727" spans="1:11" x14ac:dyDescent="0.3">
      <c r="A5727">
        <v>5726</v>
      </c>
      <c r="C5727" t="s">
        <v>26100</v>
      </c>
      <c r="D5727" t="s">
        <v>26101</v>
      </c>
      <c r="E5727" t="s">
        <v>26102</v>
      </c>
      <c r="F5727" t="s">
        <v>26103</v>
      </c>
      <c r="G5727" t="s">
        <v>22</v>
      </c>
      <c r="H5727" t="s">
        <v>22</v>
      </c>
      <c r="I5727" t="s">
        <v>28</v>
      </c>
      <c r="J5727">
        <v>0</v>
      </c>
      <c r="K5727">
        <v>1.73</v>
      </c>
    </row>
    <row r="5728" spans="1:11" x14ac:dyDescent="0.3">
      <c r="A5728">
        <v>5727</v>
      </c>
      <c r="C5728" t="s">
        <v>26104</v>
      </c>
      <c r="D5728" t="s">
        <v>26105</v>
      </c>
      <c r="E5728" t="s">
        <v>26106</v>
      </c>
      <c r="F5728" t="s">
        <v>26107</v>
      </c>
      <c r="G5728" t="s">
        <v>22</v>
      </c>
      <c r="H5728" t="s">
        <v>22</v>
      </c>
      <c r="I5728" t="s">
        <v>22</v>
      </c>
      <c r="J5728">
        <v>1</v>
      </c>
      <c r="K5728">
        <v>1.99</v>
      </c>
    </row>
    <row r="5729" spans="1:11" x14ac:dyDescent="0.3">
      <c r="A5729">
        <v>5728</v>
      </c>
      <c r="C5729" t="s">
        <v>26108</v>
      </c>
      <c r="D5729" t="s">
        <v>26109</v>
      </c>
      <c r="E5729" t="s">
        <v>26110</v>
      </c>
      <c r="F5729" t="s">
        <v>26111</v>
      </c>
      <c r="G5729" t="s">
        <v>22</v>
      </c>
      <c r="H5729" t="s">
        <v>22</v>
      </c>
      <c r="I5729" t="s">
        <v>39</v>
      </c>
      <c r="J5729">
        <v>0</v>
      </c>
      <c r="K5729">
        <v>2</v>
      </c>
    </row>
    <row r="5730" spans="1:11" x14ac:dyDescent="0.3">
      <c r="A5730">
        <v>5729</v>
      </c>
      <c r="C5730" t="s">
        <v>26112</v>
      </c>
      <c r="D5730" t="s">
        <v>26113</v>
      </c>
      <c r="E5730" t="s">
        <v>26114</v>
      </c>
      <c r="F5730" t="s">
        <v>26115</v>
      </c>
      <c r="G5730" t="s">
        <v>22</v>
      </c>
      <c r="H5730" t="s">
        <v>22</v>
      </c>
      <c r="I5730" t="s">
        <v>22</v>
      </c>
      <c r="J5730">
        <v>1</v>
      </c>
      <c r="K5730">
        <v>2</v>
      </c>
    </row>
    <row r="5731" spans="1:11" x14ac:dyDescent="0.3">
      <c r="A5731">
        <v>5730</v>
      </c>
      <c r="C5731" t="s">
        <v>26116</v>
      </c>
      <c r="D5731" t="s">
        <v>26117</v>
      </c>
      <c r="E5731" t="s">
        <v>26118</v>
      </c>
      <c r="F5731" t="s">
        <v>26119</v>
      </c>
      <c r="G5731" t="s">
        <v>22</v>
      </c>
      <c r="H5731" t="s">
        <v>22</v>
      </c>
      <c r="I5731" t="s">
        <v>22</v>
      </c>
      <c r="J5731">
        <v>1</v>
      </c>
      <c r="K5731">
        <v>2</v>
      </c>
    </row>
    <row r="5732" spans="1:11" x14ac:dyDescent="0.3">
      <c r="A5732">
        <v>5731</v>
      </c>
      <c r="C5732" t="s">
        <v>26120</v>
      </c>
      <c r="D5732" t="s">
        <v>26121</v>
      </c>
      <c r="E5732" t="s">
        <v>26122</v>
      </c>
      <c r="F5732" t="s">
        <v>26123</v>
      </c>
      <c r="G5732" t="s">
        <v>22</v>
      </c>
      <c r="H5732" t="s">
        <v>22</v>
      </c>
      <c r="I5732" t="s">
        <v>28</v>
      </c>
      <c r="J5732">
        <v>0</v>
      </c>
      <c r="K5732">
        <v>2.19</v>
      </c>
    </row>
    <row r="5733" spans="1:11" x14ac:dyDescent="0.3">
      <c r="A5733">
        <v>5732</v>
      </c>
      <c r="C5733" t="s">
        <v>26124</v>
      </c>
      <c r="D5733" t="s">
        <v>26125</v>
      </c>
      <c r="E5733" t="s">
        <v>26126</v>
      </c>
      <c r="F5733" t="s">
        <v>26127</v>
      </c>
      <c r="G5733" t="s">
        <v>22</v>
      </c>
      <c r="H5733" t="s">
        <v>22</v>
      </c>
      <c r="I5733" t="s">
        <v>39</v>
      </c>
      <c r="J5733">
        <v>0</v>
      </c>
      <c r="K5733">
        <v>2.21</v>
      </c>
    </row>
    <row r="5734" spans="1:11" x14ac:dyDescent="0.3">
      <c r="A5734">
        <v>5733</v>
      </c>
      <c r="C5734" t="s">
        <v>26128</v>
      </c>
      <c r="D5734" t="s">
        <v>26129</v>
      </c>
      <c r="E5734" t="s">
        <v>26130</v>
      </c>
      <c r="F5734" t="s">
        <v>26131</v>
      </c>
      <c r="G5734" t="s">
        <v>22</v>
      </c>
      <c r="H5734" t="s">
        <v>22</v>
      </c>
      <c r="I5734" t="s">
        <v>39</v>
      </c>
      <c r="J5734">
        <v>0</v>
      </c>
      <c r="K5734">
        <v>2.2200000000000002</v>
      </c>
    </row>
    <row r="5735" spans="1:11" x14ac:dyDescent="0.3">
      <c r="A5735">
        <v>5734</v>
      </c>
      <c r="C5735" t="s">
        <v>26132</v>
      </c>
      <c r="D5735" t="s">
        <v>26133</v>
      </c>
      <c r="E5735" t="s">
        <v>26134</v>
      </c>
      <c r="F5735" t="s">
        <v>26135</v>
      </c>
      <c r="G5735" t="s">
        <v>22</v>
      </c>
      <c r="H5735" t="s">
        <v>22</v>
      </c>
      <c r="I5735" t="s">
        <v>28</v>
      </c>
      <c r="J5735">
        <v>0</v>
      </c>
      <c r="K5735">
        <v>2.23</v>
      </c>
    </row>
    <row r="5736" spans="1:11" x14ac:dyDescent="0.3">
      <c r="A5736">
        <v>5735</v>
      </c>
      <c r="C5736" t="s">
        <v>26136</v>
      </c>
      <c r="D5736" t="s">
        <v>26137</v>
      </c>
      <c r="E5736" t="s">
        <v>26138</v>
      </c>
      <c r="F5736" t="s">
        <v>26139</v>
      </c>
      <c r="G5736" t="s">
        <v>39</v>
      </c>
      <c r="H5736" t="s">
        <v>39</v>
      </c>
      <c r="I5736" t="s">
        <v>28</v>
      </c>
      <c r="J5736">
        <v>0</v>
      </c>
      <c r="K5736">
        <v>1.81</v>
      </c>
    </row>
    <row r="5737" spans="1:11" x14ac:dyDescent="0.3">
      <c r="A5737">
        <v>5736</v>
      </c>
      <c r="C5737" t="s">
        <v>26140</v>
      </c>
      <c r="D5737" t="s">
        <v>26141</v>
      </c>
      <c r="E5737" t="s">
        <v>26142</v>
      </c>
      <c r="F5737" t="s">
        <v>26143</v>
      </c>
      <c r="G5737" t="s">
        <v>28</v>
      </c>
      <c r="H5737" t="s">
        <v>28</v>
      </c>
      <c r="I5737" t="s">
        <v>39</v>
      </c>
      <c r="J5737">
        <v>0</v>
      </c>
      <c r="K5737">
        <v>2.41</v>
      </c>
    </row>
    <row r="5738" spans="1:11" x14ac:dyDescent="0.3">
      <c r="A5738">
        <v>5737</v>
      </c>
      <c r="C5738" t="s">
        <v>26144</v>
      </c>
      <c r="D5738" t="s">
        <v>26145</v>
      </c>
      <c r="E5738" t="s">
        <v>26146</v>
      </c>
      <c r="F5738" t="s">
        <v>26147</v>
      </c>
      <c r="G5738" t="s">
        <v>22</v>
      </c>
      <c r="H5738" t="s">
        <v>22</v>
      </c>
      <c r="I5738" t="s">
        <v>22</v>
      </c>
      <c r="J5738">
        <v>1</v>
      </c>
      <c r="K5738">
        <v>1.83</v>
      </c>
    </row>
    <row r="5739" spans="1:11" x14ac:dyDescent="0.3">
      <c r="A5739">
        <v>5738</v>
      </c>
      <c r="C5739" t="s">
        <v>26148</v>
      </c>
      <c r="D5739" t="s">
        <v>26149</v>
      </c>
      <c r="E5739" t="s">
        <v>26150</v>
      </c>
      <c r="F5739" t="s">
        <v>26151</v>
      </c>
      <c r="G5739" t="s">
        <v>22</v>
      </c>
      <c r="H5739" t="s">
        <v>22</v>
      </c>
      <c r="I5739" t="s">
        <v>22</v>
      </c>
      <c r="J5739">
        <v>1</v>
      </c>
      <c r="K5739">
        <v>1.99</v>
      </c>
    </row>
    <row r="5740" spans="1:11" x14ac:dyDescent="0.3">
      <c r="A5740">
        <v>5739</v>
      </c>
      <c r="C5740" t="s">
        <v>26152</v>
      </c>
      <c r="D5740" t="s">
        <v>26153</v>
      </c>
      <c r="E5740" t="s">
        <v>26154</v>
      </c>
      <c r="F5740" t="s">
        <v>26155</v>
      </c>
      <c r="G5740" t="s">
        <v>22</v>
      </c>
      <c r="H5740" t="s">
        <v>22</v>
      </c>
      <c r="I5740" t="s">
        <v>39</v>
      </c>
      <c r="J5740">
        <v>0</v>
      </c>
      <c r="K5740">
        <v>1.97</v>
      </c>
    </row>
    <row r="5741" spans="1:11" x14ac:dyDescent="0.3">
      <c r="A5741">
        <v>5740</v>
      </c>
      <c r="C5741" t="s">
        <v>26156</v>
      </c>
      <c r="D5741" t="s">
        <v>26157</v>
      </c>
      <c r="E5741" t="s">
        <v>26158</v>
      </c>
      <c r="F5741" t="s">
        <v>26159</v>
      </c>
      <c r="G5741" t="s">
        <v>28</v>
      </c>
      <c r="H5741" t="s">
        <v>28</v>
      </c>
      <c r="I5741" t="s">
        <v>16</v>
      </c>
      <c r="J5741">
        <v>0</v>
      </c>
      <c r="K5741">
        <v>1.77</v>
      </c>
    </row>
    <row r="5742" spans="1:11" x14ac:dyDescent="0.3">
      <c r="A5742">
        <v>5741</v>
      </c>
      <c r="C5742" t="s">
        <v>26160</v>
      </c>
      <c r="D5742" t="s">
        <v>26161</v>
      </c>
      <c r="E5742" t="s">
        <v>26162</v>
      </c>
      <c r="F5742" t="s">
        <v>26163</v>
      </c>
      <c r="G5742" t="s">
        <v>22</v>
      </c>
      <c r="H5742" t="s">
        <v>22</v>
      </c>
      <c r="I5742" t="s">
        <v>22</v>
      </c>
      <c r="J5742">
        <v>1</v>
      </c>
      <c r="K5742">
        <v>1.96</v>
      </c>
    </row>
    <row r="5743" spans="1:11" x14ac:dyDescent="0.3">
      <c r="A5743">
        <v>5742</v>
      </c>
      <c r="C5743" t="s">
        <v>26164</v>
      </c>
      <c r="D5743" t="s">
        <v>26165</v>
      </c>
      <c r="E5743" t="s">
        <v>26166</v>
      </c>
      <c r="F5743" t="s">
        <v>26167</v>
      </c>
      <c r="G5743" t="s">
        <v>22</v>
      </c>
      <c r="H5743" t="s">
        <v>22</v>
      </c>
      <c r="I5743" t="s">
        <v>39</v>
      </c>
      <c r="J5743">
        <v>0</v>
      </c>
      <c r="K5743">
        <v>1.95</v>
      </c>
    </row>
    <row r="5744" spans="1:11" x14ac:dyDescent="0.3">
      <c r="A5744">
        <v>5743</v>
      </c>
      <c r="C5744" t="s">
        <v>26168</v>
      </c>
      <c r="D5744" t="s">
        <v>26169</v>
      </c>
      <c r="E5744" t="s">
        <v>26170</v>
      </c>
      <c r="F5744" t="s">
        <v>26171</v>
      </c>
      <c r="G5744" t="s">
        <v>22</v>
      </c>
      <c r="H5744" t="s">
        <v>22</v>
      </c>
      <c r="I5744" t="s">
        <v>39</v>
      </c>
      <c r="J5744">
        <v>0</v>
      </c>
      <c r="K5744">
        <v>1.97</v>
      </c>
    </row>
    <row r="5745" spans="1:11" x14ac:dyDescent="0.3">
      <c r="A5745">
        <v>5744</v>
      </c>
      <c r="C5745" t="s">
        <v>26172</v>
      </c>
      <c r="D5745" t="s">
        <v>26173</v>
      </c>
      <c r="E5745" t="s">
        <v>26174</v>
      </c>
      <c r="F5745" t="s">
        <v>26175</v>
      </c>
      <c r="G5745" t="s">
        <v>22</v>
      </c>
      <c r="H5745" t="s">
        <v>22</v>
      </c>
      <c r="I5745" t="s">
        <v>16</v>
      </c>
      <c r="J5745">
        <v>0</v>
      </c>
      <c r="K5745">
        <v>1.99</v>
      </c>
    </row>
    <row r="5746" spans="1:11" x14ac:dyDescent="0.3">
      <c r="A5746">
        <v>5745</v>
      </c>
      <c r="C5746" t="s">
        <v>26176</v>
      </c>
      <c r="D5746" t="s">
        <v>26177</v>
      </c>
      <c r="E5746" t="s">
        <v>26178</v>
      </c>
      <c r="F5746" t="s">
        <v>26179</v>
      </c>
      <c r="G5746" t="s">
        <v>22</v>
      </c>
      <c r="H5746" t="s">
        <v>22</v>
      </c>
      <c r="I5746" t="s">
        <v>22</v>
      </c>
      <c r="J5746">
        <v>1</v>
      </c>
      <c r="K5746">
        <v>1.95</v>
      </c>
    </row>
    <row r="5747" spans="1:11" x14ac:dyDescent="0.3">
      <c r="A5747">
        <v>5746</v>
      </c>
      <c r="C5747" t="s">
        <v>26180</v>
      </c>
      <c r="D5747" t="s">
        <v>26181</v>
      </c>
      <c r="E5747" t="s">
        <v>26182</v>
      </c>
      <c r="F5747" t="s">
        <v>26183</v>
      </c>
      <c r="G5747" t="s">
        <v>28</v>
      </c>
      <c r="H5747" t="s">
        <v>28</v>
      </c>
      <c r="I5747" t="s">
        <v>16</v>
      </c>
      <c r="J5747">
        <v>0</v>
      </c>
      <c r="K5747">
        <v>1.98</v>
      </c>
    </row>
    <row r="5748" spans="1:11" x14ac:dyDescent="0.3">
      <c r="A5748">
        <v>5747</v>
      </c>
      <c r="C5748" t="s">
        <v>26184</v>
      </c>
      <c r="D5748" t="s">
        <v>26185</v>
      </c>
      <c r="E5748" t="s">
        <v>26186</v>
      </c>
      <c r="F5748" t="s">
        <v>26187</v>
      </c>
      <c r="G5748" t="s">
        <v>22</v>
      </c>
      <c r="H5748" t="s">
        <v>22</v>
      </c>
      <c r="I5748" t="s">
        <v>22</v>
      </c>
      <c r="J5748">
        <v>1</v>
      </c>
      <c r="K5748">
        <v>2</v>
      </c>
    </row>
    <row r="5749" spans="1:11" x14ac:dyDescent="0.3">
      <c r="A5749">
        <v>5748</v>
      </c>
      <c r="C5749" t="s">
        <v>26188</v>
      </c>
      <c r="D5749" t="s">
        <v>26189</v>
      </c>
      <c r="E5749" t="s">
        <v>26190</v>
      </c>
      <c r="F5749" t="s">
        <v>26191</v>
      </c>
      <c r="G5749" t="s">
        <v>22</v>
      </c>
      <c r="H5749" t="s">
        <v>22</v>
      </c>
      <c r="I5749" t="s">
        <v>16</v>
      </c>
      <c r="J5749">
        <v>0</v>
      </c>
      <c r="K5749">
        <v>1.79</v>
      </c>
    </row>
    <row r="5750" spans="1:11" x14ac:dyDescent="0.3">
      <c r="A5750">
        <v>5749</v>
      </c>
      <c r="C5750" t="s">
        <v>26192</v>
      </c>
      <c r="D5750" t="s">
        <v>26193</v>
      </c>
      <c r="E5750" t="s">
        <v>26194</v>
      </c>
      <c r="F5750" t="s">
        <v>26195</v>
      </c>
      <c r="G5750" t="s">
        <v>22</v>
      </c>
      <c r="H5750" t="s">
        <v>22</v>
      </c>
      <c r="I5750" t="s">
        <v>22</v>
      </c>
      <c r="J5750">
        <v>1</v>
      </c>
      <c r="K5750">
        <v>1.97</v>
      </c>
    </row>
    <row r="5751" spans="1:11" x14ac:dyDescent="0.3">
      <c r="A5751">
        <v>5750</v>
      </c>
      <c r="C5751" t="s">
        <v>26196</v>
      </c>
      <c r="D5751" t="s">
        <v>26197</v>
      </c>
      <c r="E5751" t="s">
        <v>26198</v>
      </c>
      <c r="F5751" t="s">
        <v>26199</v>
      </c>
      <c r="G5751" t="s">
        <v>22</v>
      </c>
      <c r="H5751" t="s">
        <v>22</v>
      </c>
      <c r="I5751" t="s">
        <v>39</v>
      </c>
      <c r="J5751">
        <v>0</v>
      </c>
      <c r="K5751">
        <v>1.96</v>
      </c>
    </row>
    <row r="5752" spans="1:11" x14ac:dyDescent="0.3">
      <c r="A5752">
        <v>5751</v>
      </c>
      <c r="C5752" t="s">
        <v>26200</v>
      </c>
      <c r="D5752" t="s">
        <v>26201</v>
      </c>
      <c r="E5752" t="s">
        <v>26202</v>
      </c>
      <c r="F5752" t="s">
        <v>26203</v>
      </c>
      <c r="G5752" t="s">
        <v>22</v>
      </c>
      <c r="H5752" t="s">
        <v>22</v>
      </c>
      <c r="I5752" t="s">
        <v>28</v>
      </c>
      <c r="J5752">
        <v>0</v>
      </c>
      <c r="K5752">
        <v>1.96</v>
      </c>
    </row>
    <row r="5753" spans="1:11" x14ac:dyDescent="0.3">
      <c r="A5753">
        <v>5752</v>
      </c>
      <c r="C5753" t="s">
        <v>26204</v>
      </c>
      <c r="D5753" t="s">
        <v>26205</v>
      </c>
      <c r="E5753" t="s">
        <v>26206</v>
      </c>
      <c r="F5753" t="s">
        <v>26207</v>
      </c>
      <c r="G5753" t="s">
        <v>39</v>
      </c>
      <c r="H5753" t="s">
        <v>39</v>
      </c>
      <c r="I5753" t="s">
        <v>28</v>
      </c>
      <c r="J5753">
        <v>0</v>
      </c>
      <c r="K5753">
        <v>2.17</v>
      </c>
    </row>
    <row r="5754" spans="1:11" x14ac:dyDescent="0.3">
      <c r="A5754">
        <v>5753</v>
      </c>
      <c r="C5754" t="s">
        <v>26208</v>
      </c>
      <c r="D5754" t="s">
        <v>26209</v>
      </c>
      <c r="E5754" t="s">
        <v>26210</v>
      </c>
      <c r="F5754" t="s">
        <v>26211</v>
      </c>
      <c r="G5754" t="s">
        <v>22</v>
      </c>
      <c r="H5754" t="s">
        <v>22</v>
      </c>
      <c r="I5754" t="s">
        <v>22</v>
      </c>
      <c r="J5754">
        <v>1</v>
      </c>
      <c r="K5754">
        <v>1.99</v>
      </c>
    </row>
    <row r="5755" spans="1:11" x14ac:dyDescent="0.3">
      <c r="A5755">
        <v>5754</v>
      </c>
      <c r="C5755" t="s">
        <v>26212</v>
      </c>
      <c r="D5755" t="s">
        <v>26213</v>
      </c>
      <c r="E5755" t="s">
        <v>26214</v>
      </c>
      <c r="F5755" t="s">
        <v>26215</v>
      </c>
      <c r="G5755" t="s">
        <v>22</v>
      </c>
      <c r="H5755" t="s">
        <v>22</v>
      </c>
      <c r="I5755" t="s">
        <v>22</v>
      </c>
      <c r="J5755">
        <v>1</v>
      </c>
      <c r="K5755">
        <v>1.79</v>
      </c>
    </row>
    <row r="5756" spans="1:11" x14ac:dyDescent="0.3">
      <c r="A5756">
        <v>5755</v>
      </c>
      <c r="C5756" t="s">
        <v>26216</v>
      </c>
      <c r="D5756" t="s">
        <v>26217</v>
      </c>
      <c r="E5756" t="s">
        <v>26218</v>
      </c>
      <c r="F5756" t="s">
        <v>26219</v>
      </c>
      <c r="G5756" t="s">
        <v>22</v>
      </c>
      <c r="H5756" t="s">
        <v>22</v>
      </c>
      <c r="I5756" t="s">
        <v>16</v>
      </c>
      <c r="J5756">
        <v>0</v>
      </c>
      <c r="K5756">
        <v>1.98</v>
      </c>
    </row>
    <row r="5757" spans="1:11" x14ac:dyDescent="0.3">
      <c r="A5757">
        <v>5756</v>
      </c>
      <c r="C5757" t="s">
        <v>26220</v>
      </c>
      <c r="D5757" t="s">
        <v>26221</v>
      </c>
      <c r="E5757" t="s">
        <v>26222</v>
      </c>
      <c r="F5757" t="s">
        <v>26223</v>
      </c>
      <c r="G5757" t="s">
        <v>22</v>
      </c>
      <c r="H5757" t="s">
        <v>22</v>
      </c>
      <c r="I5757" t="s">
        <v>16</v>
      </c>
      <c r="J5757">
        <v>0</v>
      </c>
      <c r="K5757">
        <v>2.17</v>
      </c>
    </row>
    <row r="5758" spans="1:11" x14ac:dyDescent="0.3">
      <c r="A5758">
        <v>5757</v>
      </c>
      <c r="C5758" t="s">
        <v>26224</v>
      </c>
      <c r="D5758" t="s">
        <v>26225</v>
      </c>
      <c r="E5758" t="s">
        <v>26226</v>
      </c>
      <c r="F5758" t="s">
        <v>26227</v>
      </c>
      <c r="G5758" t="s">
        <v>22</v>
      </c>
      <c r="H5758" t="s">
        <v>22</v>
      </c>
      <c r="I5758" t="s">
        <v>39</v>
      </c>
      <c r="J5758">
        <v>0</v>
      </c>
      <c r="K5758">
        <v>2.2000000000000002</v>
      </c>
    </row>
    <row r="5759" spans="1:11" x14ac:dyDescent="0.3">
      <c r="A5759">
        <v>5758</v>
      </c>
      <c r="C5759" t="s">
        <v>26228</v>
      </c>
      <c r="D5759" t="s">
        <v>26229</v>
      </c>
      <c r="E5759" t="s">
        <v>26230</v>
      </c>
      <c r="F5759" t="s">
        <v>26231</v>
      </c>
      <c r="G5759" t="s">
        <v>22</v>
      </c>
      <c r="H5759" t="s">
        <v>22</v>
      </c>
      <c r="I5759" t="s">
        <v>16</v>
      </c>
      <c r="J5759">
        <v>0</v>
      </c>
      <c r="K5759">
        <v>1.96</v>
      </c>
    </row>
    <row r="5760" spans="1:11" x14ac:dyDescent="0.3">
      <c r="A5760">
        <v>5759</v>
      </c>
      <c r="C5760" t="s">
        <v>26232</v>
      </c>
      <c r="D5760" t="s">
        <v>26233</v>
      </c>
      <c r="E5760" t="s">
        <v>26234</v>
      </c>
      <c r="F5760" t="s">
        <v>26235</v>
      </c>
      <c r="G5760" t="s">
        <v>22</v>
      </c>
      <c r="H5760" t="s">
        <v>22</v>
      </c>
      <c r="I5760" t="s">
        <v>22</v>
      </c>
      <c r="J5760">
        <v>1</v>
      </c>
      <c r="K5760">
        <v>1.78</v>
      </c>
    </row>
    <row r="5761" spans="1:11" x14ac:dyDescent="0.3">
      <c r="A5761">
        <v>5760</v>
      </c>
      <c r="C5761" t="s">
        <v>26236</v>
      </c>
      <c r="D5761" t="s">
        <v>26237</v>
      </c>
      <c r="E5761" t="s">
        <v>26238</v>
      </c>
      <c r="F5761" t="s">
        <v>26239</v>
      </c>
      <c r="G5761" t="s">
        <v>22</v>
      </c>
      <c r="H5761" t="s">
        <v>22</v>
      </c>
      <c r="I5761" t="s">
        <v>39</v>
      </c>
      <c r="J5761">
        <v>0</v>
      </c>
      <c r="K5761">
        <v>1.99</v>
      </c>
    </row>
    <row r="5762" spans="1:11" x14ac:dyDescent="0.3">
      <c r="A5762">
        <v>5761</v>
      </c>
      <c r="C5762" t="s">
        <v>26240</v>
      </c>
      <c r="D5762" t="s">
        <v>26241</v>
      </c>
      <c r="E5762" t="s">
        <v>26242</v>
      </c>
      <c r="F5762" t="s">
        <v>26243</v>
      </c>
      <c r="G5762" t="s">
        <v>39</v>
      </c>
      <c r="H5762" t="s">
        <v>39</v>
      </c>
      <c r="I5762" t="s">
        <v>22</v>
      </c>
      <c r="J5762">
        <v>0</v>
      </c>
      <c r="K5762">
        <v>1.93</v>
      </c>
    </row>
    <row r="5763" spans="1:11" x14ac:dyDescent="0.3">
      <c r="A5763">
        <v>5762</v>
      </c>
      <c r="C5763" t="s">
        <v>26244</v>
      </c>
      <c r="D5763" t="s">
        <v>26245</v>
      </c>
      <c r="E5763" t="s">
        <v>26246</v>
      </c>
      <c r="F5763" t="s">
        <v>26247</v>
      </c>
      <c r="G5763" t="s">
        <v>28</v>
      </c>
      <c r="H5763" t="s">
        <v>28</v>
      </c>
      <c r="I5763" t="s">
        <v>28</v>
      </c>
      <c r="J5763">
        <v>1</v>
      </c>
      <c r="K5763">
        <v>2.16</v>
      </c>
    </row>
    <row r="5764" spans="1:11" x14ac:dyDescent="0.3">
      <c r="A5764">
        <v>5763</v>
      </c>
      <c r="C5764" t="s">
        <v>26248</v>
      </c>
      <c r="D5764" t="s">
        <v>26249</v>
      </c>
      <c r="E5764" t="s">
        <v>26250</v>
      </c>
      <c r="F5764" t="s">
        <v>26251</v>
      </c>
      <c r="G5764" t="s">
        <v>22</v>
      </c>
      <c r="H5764" t="s">
        <v>22</v>
      </c>
      <c r="I5764" t="s">
        <v>39</v>
      </c>
      <c r="J5764">
        <v>0</v>
      </c>
      <c r="K5764">
        <v>1.75</v>
      </c>
    </row>
    <row r="5765" spans="1:11" x14ac:dyDescent="0.3">
      <c r="A5765">
        <v>5764</v>
      </c>
      <c r="C5765" t="s">
        <v>26252</v>
      </c>
      <c r="D5765" t="s">
        <v>26253</v>
      </c>
      <c r="E5765" t="s">
        <v>26254</v>
      </c>
      <c r="F5765" t="s">
        <v>26255</v>
      </c>
      <c r="G5765" t="s">
        <v>28</v>
      </c>
      <c r="H5765" t="s">
        <v>28</v>
      </c>
      <c r="I5765" t="s">
        <v>39</v>
      </c>
      <c r="J5765">
        <v>0</v>
      </c>
      <c r="K5765">
        <v>1.76</v>
      </c>
    </row>
    <row r="5766" spans="1:11" x14ac:dyDescent="0.3">
      <c r="A5766">
        <v>5765</v>
      </c>
      <c r="C5766" t="s">
        <v>26256</v>
      </c>
      <c r="D5766" t="s">
        <v>26257</v>
      </c>
      <c r="E5766" t="s">
        <v>26258</v>
      </c>
      <c r="F5766" t="s">
        <v>26259</v>
      </c>
      <c r="G5766" t="s">
        <v>39</v>
      </c>
      <c r="H5766" t="s">
        <v>39</v>
      </c>
      <c r="I5766" t="s">
        <v>22</v>
      </c>
      <c r="J5766">
        <v>0</v>
      </c>
      <c r="K5766">
        <v>2.38</v>
      </c>
    </row>
    <row r="5767" spans="1:11" x14ac:dyDescent="0.3">
      <c r="A5767">
        <v>5766</v>
      </c>
      <c r="C5767" t="s">
        <v>26260</v>
      </c>
      <c r="D5767" t="s">
        <v>26261</v>
      </c>
      <c r="E5767" t="s">
        <v>26262</v>
      </c>
      <c r="F5767" t="s">
        <v>26263</v>
      </c>
      <c r="G5767" t="s">
        <v>22</v>
      </c>
      <c r="H5767" t="s">
        <v>22</v>
      </c>
      <c r="I5767" t="s">
        <v>16</v>
      </c>
      <c r="J5767">
        <v>0</v>
      </c>
      <c r="K5767">
        <v>2.19</v>
      </c>
    </row>
    <row r="5768" spans="1:11" x14ac:dyDescent="0.3">
      <c r="A5768">
        <v>5767</v>
      </c>
      <c r="C5768" t="s">
        <v>26264</v>
      </c>
      <c r="D5768" t="s">
        <v>26265</v>
      </c>
      <c r="E5768" t="s">
        <v>26266</v>
      </c>
      <c r="F5768" t="s">
        <v>26267</v>
      </c>
      <c r="G5768" t="s">
        <v>28</v>
      </c>
      <c r="H5768" t="s">
        <v>28</v>
      </c>
      <c r="I5768" t="s">
        <v>28</v>
      </c>
      <c r="J5768">
        <v>1</v>
      </c>
      <c r="K5768">
        <v>1.93</v>
      </c>
    </row>
    <row r="5769" spans="1:11" x14ac:dyDescent="0.3">
      <c r="A5769">
        <v>5768</v>
      </c>
      <c r="C5769" t="s">
        <v>26268</v>
      </c>
      <c r="D5769" t="s">
        <v>26269</v>
      </c>
      <c r="E5769" t="s">
        <v>26270</v>
      </c>
      <c r="F5769" t="s">
        <v>26271</v>
      </c>
      <c r="G5769" t="s">
        <v>22</v>
      </c>
      <c r="H5769" t="s">
        <v>22</v>
      </c>
      <c r="I5769" t="s">
        <v>28</v>
      </c>
      <c r="J5769">
        <v>0</v>
      </c>
      <c r="K5769">
        <v>1.97</v>
      </c>
    </row>
    <row r="5770" spans="1:11" x14ac:dyDescent="0.3">
      <c r="A5770">
        <v>5769</v>
      </c>
      <c r="C5770" t="s">
        <v>26272</v>
      </c>
      <c r="D5770" t="s">
        <v>26273</v>
      </c>
      <c r="E5770" t="s">
        <v>26274</v>
      </c>
      <c r="F5770" t="s">
        <v>26275</v>
      </c>
      <c r="G5770" t="s">
        <v>22</v>
      </c>
      <c r="H5770" t="s">
        <v>22</v>
      </c>
      <c r="I5770" t="s">
        <v>22</v>
      </c>
      <c r="J5770">
        <v>1</v>
      </c>
      <c r="K5770">
        <v>1.76</v>
      </c>
    </row>
    <row r="5771" spans="1:11" x14ac:dyDescent="0.3">
      <c r="A5771">
        <v>5770</v>
      </c>
      <c r="C5771" t="s">
        <v>26276</v>
      </c>
      <c r="D5771" t="s">
        <v>26277</v>
      </c>
      <c r="E5771" t="s">
        <v>26278</v>
      </c>
      <c r="F5771" t="s">
        <v>26279</v>
      </c>
      <c r="G5771" t="s">
        <v>22</v>
      </c>
      <c r="H5771" t="s">
        <v>22</v>
      </c>
      <c r="I5771" t="s">
        <v>28</v>
      </c>
      <c r="J5771">
        <v>0</v>
      </c>
      <c r="K5771">
        <v>1.96</v>
      </c>
    </row>
    <row r="5772" spans="1:11" x14ac:dyDescent="0.3">
      <c r="A5772">
        <v>5771</v>
      </c>
      <c r="C5772" t="s">
        <v>26280</v>
      </c>
      <c r="D5772" t="s">
        <v>26281</v>
      </c>
      <c r="E5772" t="s">
        <v>26282</v>
      </c>
      <c r="F5772" t="s">
        <v>26283</v>
      </c>
      <c r="G5772" t="s">
        <v>22</v>
      </c>
      <c r="H5772" t="s">
        <v>22</v>
      </c>
      <c r="I5772" t="s">
        <v>39</v>
      </c>
      <c r="J5772">
        <v>0</v>
      </c>
      <c r="K5772">
        <v>1.8</v>
      </c>
    </row>
    <row r="5773" spans="1:11" x14ac:dyDescent="0.3">
      <c r="A5773">
        <v>5772</v>
      </c>
      <c r="C5773" t="s">
        <v>26284</v>
      </c>
      <c r="D5773" t="s">
        <v>26285</v>
      </c>
      <c r="E5773" t="s">
        <v>26286</v>
      </c>
      <c r="F5773" t="s">
        <v>26287</v>
      </c>
      <c r="G5773" t="s">
        <v>22</v>
      </c>
      <c r="H5773" t="s">
        <v>22</v>
      </c>
      <c r="I5773" t="s">
        <v>16</v>
      </c>
      <c r="J5773">
        <v>0</v>
      </c>
      <c r="K5773">
        <v>1.94</v>
      </c>
    </row>
    <row r="5774" spans="1:11" x14ac:dyDescent="0.3">
      <c r="A5774">
        <v>5773</v>
      </c>
      <c r="C5774" t="s">
        <v>26288</v>
      </c>
      <c r="D5774" t="s">
        <v>26289</v>
      </c>
      <c r="E5774" t="s">
        <v>26290</v>
      </c>
      <c r="F5774" t="s">
        <v>26291</v>
      </c>
      <c r="G5774" t="s">
        <v>22</v>
      </c>
      <c r="H5774" t="s">
        <v>22</v>
      </c>
      <c r="I5774" t="s">
        <v>22</v>
      </c>
      <c r="J5774">
        <v>1</v>
      </c>
      <c r="K5774">
        <v>2.14</v>
      </c>
    </row>
    <row r="5775" spans="1:11" x14ac:dyDescent="0.3">
      <c r="A5775">
        <v>5774</v>
      </c>
      <c r="C5775" t="s">
        <v>26292</v>
      </c>
      <c r="D5775" t="s">
        <v>26293</v>
      </c>
      <c r="E5775" t="s">
        <v>26294</v>
      </c>
      <c r="F5775" t="s">
        <v>26295</v>
      </c>
      <c r="G5775" t="s">
        <v>39</v>
      </c>
      <c r="H5775" t="s">
        <v>39</v>
      </c>
      <c r="I5775" t="s">
        <v>16</v>
      </c>
      <c r="J5775">
        <v>0</v>
      </c>
      <c r="K5775">
        <v>1.77</v>
      </c>
    </row>
    <row r="5776" spans="1:11" x14ac:dyDescent="0.3">
      <c r="A5776">
        <v>5775</v>
      </c>
      <c r="C5776" t="s">
        <v>26296</v>
      </c>
      <c r="D5776" t="s">
        <v>26297</v>
      </c>
      <c r="E5776" t="s">
        <v>26298</v>
      </c>
      <c r="F5776" t="s">
        <v>26299</v>
      </c>
      <c r="G5776" t="s">
        <v>22</v>
      </c>
      <c r="H5776" t="s">
        <v>22</v>
      </c>
      <c r="I5776" t="s">
        <v>39</v>
      </c>
      <c r="J5776">
        <v>0</v>
      </c>
      <c r="K5776">
        <v>1.76</v>
      </c>
    </row>
    <row r="5777" spans="1:11" x14ac:dyDescent="0.3">
      <c r="A5777">
        <v>5776</v>
      </c>
      <c r="C5777" t="s">
        <v>26300</v>
      </c>
      <c r="D5777" t="s">
        <v>26301</v>
      </c>
      <c r="E5777" t="s">
        <v>26302</v>
      </c>
      <c r="F5777" t="s">
        <v>26303</v>
      </c>
      <c r="G5777" t="s">
        <v>22</v>
      </c>
      <c r="H5777" t="s">
        <v>22</v>
      </c>
      <c r="I5777" t="s">
        <v>28</v>
      </c>
      <c r="J5777">
        <v>0</v>
      </c>
      <c r="K5777">
        <v>2.0099999999999998</v>
      </c>
    </row>
    <row r="5778" spans="1:11" x14ac:dyDescent="0.3">
      <c r="A5778">
        <v>5777</v>
      </c>
      <c r="C5778" t="s">
        <v>26304</v>
      </c>
      <c r="D5778" t="s">
        <v>26305</v>
      </c>
      <c r="E5778" t="s">
        <v>26306</v>
      </c>
      <c r="F5778" t="s">
        <v>26307</v>
      </c>
      <c r="G5778" t="s">
        <v>22</v>
      </c>
      <c r="H5778" t="s">
        <v>22</v>
      </c>
      <c r="I5778" t="s">
        <v>16</v>
      </c>
      <c r="J5778">
        <v>0</v>
      </c>
      <c r="K5778">
        <v>1.95</v>
      </c>
    </row>
    <row r="5779" spans="1:11" x14ac:dyDescent="0.3">
      <c r="A5779">
        <v>5778</v>
      </c>
      <c r="C5779" t="s">
        <v>26308</v>
      </c>
      <c r="D5779" t="s">
        <v>26309</v>
      </c>
      <c r="E5779" t="s">
        <v>26310</v>
      </c>
      <c r="F5779" t="s">
        <v>26311</v>
      </c>
      <c r="G5779" t="s">
        <v>22</v>
      </c>
      <c r="H5779" t="s">
        <v>22</v>
      </c>
      <c r="I5779" t="s">
        <v>39</v>
      </c>
      <c r="J5779">
        <v>0</v>
      </c>
      <c r="K5779">
        <v>1.77</v>
      </c>
    </row>
    <row r="5780" spans="1:11" x14ac:dyDescent="0.3">
      <c r="A5780">
        <v>5779</v>
      </c>
      <c r="C5780" t="s">
        <v>26312</v>
      </c>
      <c r="D5780" t="s">
        <v>26313</v>
      </c>
      <c r="E5780" t="s">
        <v>26314</v>
      </c>
      <c r="F5780" t="s">
        <v>26315</v>
      </c>
      <c r="G5780" t="s">
        <v>22</v>
      </c>
      <c r="H5780" t="s">
        <v>22</v>
      </c>
      <c r="I5780" t="s">
        <v>28</v>
      </c>
      <c r="J5780">
        <v>0</v>
      </c>
      <c r="K5780">
        <v>1.96</v>
      </c>
    </row>
    <row r="5781" spans="1:11" x14ac:dyDescent="0.3">
      <c r="A5781">
        <v>5780</v>
      </c>
      <c r="C5781" t="s">
        <v>26316</v>
      </c>
      <c r="D5781" t="s">
        <v>26317</v>
      </c>
      <c r="E5781" t="s">
        <v>26318</v>
      </c>
      <c r="F5781" t="s">
        <v>26319</v>
      </c>
      <c r="G5781" t="s">
        <v>22</v>
      </c>
      <c r="H5781" t="s">
        <v>22</v>
      </c>
      <c r="I5781" t="s">
        <v>22</v>
      </c>
      <c r="J5781">
        <v>1</v>
      </c>
      <c r="K5781">
        <v>1.97</v>
      </c>
    </row>
    <row r="5782" spans="1:11" x14ac:dyDescent="0.3">
      <c r="A5782">
        <v>5781</v>
      </c>
      <c r="C5782" t="s">
        <v>26320</v>
      </c>
      <c r="D5782" t="s">
        <v>26321</v>
      </c>
      <c r="E5782" t="s">
        <v>26322</v>
      </c>
      <c r="F5782" t="s">
        <v>26323</v>
      </c>
      <c r="G5782" t="s">
        <v>28</v>
      </c>
      <c r="H5782" t="s">
        <v>28</v>
      </c>
      <c r="I5782" t="s">
        <v>22</v>
      </c>
      <c r="J5782">
        <v>0</v>
      </c>
      <c r="K5782">
        <v>2.2000000000000002</v>
      </c>
    </row>
    <row r="5783" spans="1:11" x14ac:dyDescent="0.3">
      <c r="A5783">
        <v>5782</v>
      </c>
      <c r="C5783" t="s">
        <v>26324</v>
      </c>
      <c r="D5783" t="s">
        <v>26325</v>
      </c>
      <c r="E5783" t="s">
        <v>26326</v>
      </c>
      <c r="F5783" t="s">
        <v>26327</v>
      </c>
      <c r="G5783" t="s">
        <v>22</v>
      </c>
      <c r="H5783" t="s">
        <v>22</v>
      </c>
      <c r="I5783" t="s">
        <v>16</v>
      </c>
      <c r="J5783">
        <v>0</v>
      </c>
      <c r="K5783">
        <v>2</v>
      </c>
    </row>
    <row r="5784" spans="1:11" x14ac:dyDescent="0.3">
      <c r="A5784">
        <v>5783</v>
      </c>
      <c r="C5784" t="s">
        <v>26328</v>
      </c>
      <c r="D5784" t="s">
        <v>26329</v>
      </c>
      <c r="E5784" t="s">
        <v>26330</v>
      </c>
      <c r="F5784" t="s">
        <v>26331</v>
      </c>
      <c r="G5784" t="s">
        <v>22</v>
      </c>
      <c r="H5784" t="s">
        <v>22</v>
      </c>
      <c r="I5784" t="s">
        <v>16</v>
      </c>
      <c r="J5784">
        <v>0</v>
      </c>
      <c r="K5784">
        <v>1.93</v>
      </c>
    </row>
    <row r="5785" spans="1:11" x14ac:dyDescent="0.3">
      <c r="A5785">
        <v>5784</v>
      </c>
      <c r="C5785" t="s">
        <v>26332</v>
      </c>
      <c r="D5785" t="s">
        <v>26333</v>
      </c>
      <c r="E5785" t="s">
        <v>26334</v>
      </c>
      <c r="F5785" t="s">
        <v>26335</v>
      </c>
      <c r="G5785" t="s">
        <v>22</v>
      </c>
      <c r="H5785" t="s">
        <v>22</v>
      </c>
      <c r="I5785" t="s">
        <v>22</v>
      </c>
      <c r="J5785">
        <v>1</v>
      </c>
      <c r="K5785">
        <v>1.79</v>
      </c>
    </row>
    <row r="5786" spans="1:11" x14ac:dyDescent="0.3">
      <c r="A5786">
        <v>5785</v>
      </c>
      <c r="C5786" t="s">
        <v>26336</v>
      </c>
      <c r="D5786" t="s">
        <v>26337</v>
      </c>
      <c r="E5786" t="s">
        <v>26338</v>
      </c>
      <c r="F5786" t="s">
        <v>26339</v>
      </c>
      <c r="G5786" t="s">
        <v>22</v>
      </c>
      <c r="H5786" t="s">
        <v>22</v>
      </c>
      <c r="I5786" t="s">
        <v>39</v>
      </c>
      <c r="J5786">
        <v>0</v>
      </c>
      <c r="K5786">
        <v>1.77</v>
      </c>
    </row>
    <row r="5787" spans="1:11" x14ac:dyDescent="0.3">
      <c r="A5787">
        <v>5786</v>
      </c>
      <c r="C5787" t="s">
        <v>26340</v>
      </c>
      <c r="D5787" t="s">
        <v>26341</v>
      </c>
      <c r="E5787" t="s">
        <v>26342</v>
      </c>
      <c r="F5787" t="s">
        <v>26343</v>
      </c>
      <c r="G5787" t="s">
        <v>22</v>
      </c>
      <c r="H5787" t="s">
        <v>22</v>
      </c>
      <c r="I5787" t="s">
        <v>22</v>
      </c>
      <c r="J5787">
        <v>1</v>
      </c>
      <c r="K5787">
        <v>2.16</v>
      </c>
    </row>
    <row r="5788" spans="1:11" x14ac:dyDescent="0.3">
      <c r="A5788">
        <v>5787</v>
      </c>
      <c r="C5788" t="s">
        <v>26344</v>
      </c>
      <c r="D5788" t="s">
        <v>26345</v>
      </c>
      <c r="E5788" t="s">
        <v>26346</v>
      </c>
      <c r="F5788" t="s">
        <v>26347</v>
      </c>
      <c r="G5788" t="s">
        <v>22</v>
      </c>
      <c r="H5788" t="s">
        <v>22</v>
      </c>
      <c r="I5788" t="s">
        <v>28</v>
      </c>
      <c r="J5788">
        <v>0</v>
      </c>
      <c r="K5788">
        <v>2.15</v>
      </c>
    </row>
    <row r="5789" spans="1:11" x14ac:dyDescent="0.3">
      <c r="A5789">
        <v>5788</v>
      </c>
      <c r="C5789" t="s">
        <v>26348</v>
      </c>
      <c r="D5789" t="s">
        <v>26349</v>
      </c>
      <c r="E5789" t="s">
        <v>26350</v>
      </c>
      <c r="F5789" t="s">
        <v>26351</v>
      </c>
      <c r="G5789" t="s">
        <v>22</v>
      </c>
      <c r="H5789" t="s">
        <v>22</v>
      </c>
      <c r="I5789" t="s">
        <v>39</v>
      </c>
      <c r="J5789">
        <v>0</v>
      </c>
      <c r="K5789">
        <v>1.94</v>
      </c>
    </row>
    <row r="5790" spans="1:11" x14ac:dyDescent="0.3">
      <c r="A5790">
        <v>5789</v>
      </c>
      <c r="C5790" t="s">
        <v>26352</v>
      </c>
      <c r="D5790" t="s">
        <v>26353</v>
      </c>
      <c r="E5790" t="s">
        <v>26354</v>
      </c>
      <c r="F5790" t="s">
        <v>26355</v>
      </c>
      <c r="G5790" t="s">
        <v>22</v>
      </c>
      <c r="H5790" t="s">
        <v>22</v>
      </c>
      <c r="I5790" t="s">
        <v>22</v>
      </c>
      <c r="J5790">
        <v>1</v>
      </c>
      <c r="K5790">
        <v>1.56</v>
      </c>
    </row>
    <row r="5791" spans="1:11" x14ac:dyDescent="0.3">
      <c r="A5791">
        <v>5790</v>
      </c>
      <c r="C5791" t="s">
        <v>26356</v>
      </c>
      <c r="D5791" t="s">
        <v>26357</v>
      </c>
      <c r="E5791" t="s">
        <v>26358</v>
      </c>
      <c r="F5791" t="s">
        <v>26359</v>
      </c>
      <c r="G5791" t="s">
        <v>28</v>
      </c>
      <c r="H5791" t="s">
        <v>28</v>
      </c>
      <c r="I5791" t="s">
        <v>22</v>
      </c>
      <c r="J5791">
        <v>0</v>
      </c>
      <c r="K5791">
        <v>1.96</v>
      </c>
    </row>
    <row r="5792" spans="1:11" x14ac:dyDescent="0.3">
      <c r="A5792">
        <v>5791</v>
      </c>
      <c r="C5792" t="s">
        <v>26360</v>
      </c>
      <c r="D5792" t="s">
        <v>26361</v>
      </c>
      <c r="E5792" t="s">
        <v>26362</v>
      </c>
      <c r="F5792" t="s">
        <v>26363</v>
      </c>
      <c r="G5792" t="s">
        <v>39</v>
      </c>
      <c r="H5792" t="s">
        <v>39</v>
      </c>
      <c r="I5792" t="s">
        <v>16</v>
      </c>
      <c r="J5792">
        <v>0</v>
      </c>
      <c r="K5792">
        <v>1.75</v>
      </c>
    </row>
    <row r="5793" spans="1:11" x14ac:dyDescent="0.3">
      <c r="A5793">
        <v>5792</v>
      </c>
      <c r="C5793" t="s">
        <v>26364</v>
      </c>
      <c r="D5793" t="s">
        <v>26365</v>
      </c>
      <c r="E5793" t="s">
        <v>26366</v>
      </c>
      <c r="F5793" t="s">
        <v>26367</v>
      </c>
      <c r="G5793" t="s">
        <v>22</v>
      </c>
      <c r="H5793" t="s">
        <v>22</v>
      </c>
      <c r="I5793" t="s">
        <v>39</v>
      </c>
      <c r="J5793">
        <v>0</v>
      </c>
      <c r="K5793">
        <v>1.95</v>
      </c>
    </row>
    <row r="5794" spans="1:11" x14ac:dyDescent="0.3">
      <c r="A5794">
        <v>5793</v>
      </c>
      <c r="C5794" t="s">
        <v>26368</v>
      </c>
      <c r="D5794" t="s">
        <v>26369</v>
      </c>
      <c r="E5794" t="s">
        <v>26370</v>
      </c>
      <c r="F5794" t="s">
        <v>26371</v>
      </c>
      <c r="G5794" t="s">
        <v>22</v>
      </c>
      <c r="H5794" t="s">
        <v>22</v>
      </c>
      <c r="I5794" t="s">
        <v>28</v>
      </c>
      <c r="J5794">
        <v>0</v>
      </c>
      <c r="K5794">
        <v>1.98</v>
      </c>
    </row>
    <row r="5795" spans="1:11" x14ac:dyDescent="0.3">
      <c r="A5795">
        <v>5794</v>
      </c>
      <c r="C5795" t="s">
        <v>26372</v>
      </c>
      <c r="D5795" t="s">
        <v>26373</v>
      </c>
      <c r="E5795" t="s">
        <v>26374</v>
      </c>
      <c r="F5795" t="s">
        <v>26375</v>
      </c>
      <c r="G5795" t="s">
        <v>28</v>
      </c>
      <c r="H5795" t="s">
        <v>28</v>
      </c>
      <c r="I5795" t="s">
        <v>28</v>
      </c>
      <c r="J5795">
        <v>1</v>
      </c>
      <c r="K5795">
        <v>1.95</v>
      </c>
    </row>
    <row r="5796" spans="1:11" x14ac:dyDescent="0.3">
      <c r="A5796">
        <v>5795</v>
      </c>
      <c r="C5796" t="s">
        <v>26376</v>
      </c>
      <c r="D5796" t="s">
        <v>26377</v>
      </c>
      <c r="E5796" t="s">
        <v>26378</v>
      </c>
      <c r="F5796" t="s">
        <v>26379</v>
      </c>
      <c r="G5796" t="s">
        <v>39</v>
      </c>
      <c r="H5796" t="s">
        <v>39</v>
      </c>
      <c r="I5796" t="s">
        <v>16</v>
      </c>
      <c r="J5796">
        <v>0</v>
      </c>
      <c r="K5796">
        <v>1.95</v>
      </c>
    </row>
    <row r="5797" spans="1:11" x14ac:dyDescent="0.3">
      <c r="A5797">
        <v>5796</v>
      </c>
      <c r="C5797" t="s">
        <v>26380</v>
      </c>
      <c r="D5797" t="s">
        <v>26381</v>
      </c>
      <c r="E5797" t="s">
        <v>26382</v>
      </c>
      <c r="F5797" t="s">
        <v>26383</v>
      </c>
      <c r="G5797" t="s">
        <v>28</v>
      </c>
      <c r="H5797" t="s">
        <v>28</v>
      </c>
      <c r="I5797" t="s">
        <v>28</v>
      </c>
      <c r="J5797">
        <v>1</v>
      </c>
      <c r="K5797">
        <v>1.93</v>
      </c>
    </row>
    <row r="5798" spans="1:11" x14ac:dyDescent="0.3">
      <c r="A5798">
        <v>5797</v>
      </c>
      <c r="C5798" t="s">
        <v>26384</v>
      </c>
      <c r="D5798" t="s">
        <v>26385</v>
      </c>
      <c r="E5798" t="s">
        <v>26386</v>
      </c>
      <c r="F5798" t="s">
        <v>26387</v>
      </c>
      <c r="G5798" t="s">
        <v>22</v>
      </c>
      <c r="H5798" t="s">
        <v>22</v>
      </c>
      <c r="I5798" t="s">
        <v>22</v>
      </c>
      <c r="J5798">
        <v>1</v>
      </c>
      <c r="K5798">
        <v>1.97</v>
      </c>
    </row>
    <row r="5799" spans="1:11" x14ac:dyDescent="0.3">
      <c r="A5799">
        <v>5798</v>
      </c>
      <c r="C5799" t="s">
        <v>26388</v>
      </c>
      <c r="D5799" t="s">
        <v>26389</v>
      </c>
      <c r="E5799" t="s">
        <v>26390</v>
      </c>
      <c r="F5799" t="s">
        <v>26391</v>
      </c>
      <c r="G5799" t="s">
        <v>16</v>
      </c>
      <c r="H5799" t="s">
        <v>16</v>
      </c>
      <c r="I5799" t="s">
        <v>16</v>
      </c>
      <c r="J5799">
        <v>1</v>
      </c>
      <c r="K5799">
        <v>1.97</v>
      </c>
    </row>
    <row r="5800" spans="1:11" x14ac:dyDescent="0.3">
      <c r="A5800">
        <v>5799</v>
      </c>
      <c r="C5800" t="s">
        <v>26392</v>
      </c>
      <c r="D5800" t="s">
        <v>26393</v>
      </c>
      <c r="E5800" t="s">
        <v>26394</v>
      </c>
      <c r="F5800" t="s">
        <v>26395</v>
      </c>
      <c r="G5800" t="s">
        <v>22</v>
      </c>
      <c r="H5800" t="s">
        <v>22</v>
      </c>
      <c r="I5800" t="s">
        <v>28</v>
      </c>
      <c r="J5800">
        <v>0</v>
      </c>
      <c r="K5800">
        <v>1.8</v>
      </c>
    </row>
    <row r="5801" spans="1:11" x14ac:dyDescent="0.3">
      <c r="A5801">
        <v>5800</v>
      </c>
      <c r="C5801" t="s">
        <v>26396</v>
      </c>
      <c r="D5801" t="s">
        <v>26397</v>
      </c>
      <c r="E5801" t="s">
        <v>26398</v>
      </c>
      <c r="F5801" t="s">
        <v>26399</v>
      </c>
      <c r="G5801" t="s">
        <v>22</v>
      </c>
      <c r="H5801" t="s">
        <v>22</v>
      </c>
      <c r="I5801" t="s">
        <v>16</v>
      </c>
      <c r="J5801">
        <v>0</v>
      </c>
      <c r="K5801">
        <v>1.75</v>
      </c>
    </row>
    <row r="5802" spans="1:11" x14ac:dyDescent="0.3">
      <c r="A5802">
        <v>5801</v>
      </c>
      <c r="C5802" t="s">
        <v>26400</v>
      </c>
      <c r="D5802" t="s">
        <v>26401</v>
      </c>
      <c r="E5802" t="s">
        <v>26402</v>
      </c>
      <c r="F5802" t="s">
        <v>26403</v>
      </c>
      <c r="G5802" t="s">
        <v>22</v>
      </c>
      <c r="H5802" t="s">
        <v>22</v>
      </c>
      <c r="I5802" t="s">
        <v>16</v>
      </c>
      <c r="J5802">
        <v>0</v>
      </c>
      <c r="K5802">
        <v>1.81</v>
      </c>
    </row>
    <row r="5803" spans="1:11" x14ac:dyDescent="0.3">
      <c r="A5803">
        <v>5802</v>
      </c>
      <c r="C5803" t="s">
        <v>26404</v>
      </c>
      <c r="D5803" t="s">
        <v>26405</v>
      </c>
      <c r="E5803" t="s">
        <v>26406</v>
      </c>
      <c r="F5803" t="s">
        <v>26407</v>
      </c>
      <c r="G5803" t="s">
        <v>28</v>
      </c>
      <c r="H5803" t="s">
        <v>28</v>
      </c>
      <c r="I5803" t="s">
        <v>28</v>
      </c>
      <c r="J5803">
        <v>1</v>
      </c>
      <c r="K5803">
        <v>1.79</v>
      </c>
    </row>
    <row r="5804" spans="1:11" x14ac:dyDescent="0.3">
      <c r="A5804">
        <v>5803</v>
      </c>
      <c r="C5804" t="s">
        <v>26408</v>
      </c>
      <c r="D5804" t="s">
        <v>26409</v>
      </c>
      <c r="E5804" t="s">
        <v>26410</v>
      </c>
      <c r="F5804" t="s">
        <v>26411</v>
      </c>
      <c r="G5804" t="s">
        <v>22</v>
      </c>
      <c r="H5804" t="s">
        <v>22</v>
      </c>
      <c r="I5804" t="s">
        <v>39</v>
      </c>
      <c r="J5804">
        <v>0</v>
      </c>
      <c r="K5804">
        <v>1.99</v>
      </c>
    </row>
    <row r="5805" spans="1:11" x14ac:dyDescent="0.3">
      <c r="A5805">
        <v>5804</v>
      </c>
      <c r="C5805" t="s">
        <v>26412</v>
      </c>
      <c r="D5805" t="s">
        <v>26413</v>
      </c>
      <c r="E5805" t="s">
        <v>26414</v>
      </c>
      <c r="F5805" t="s">
        <v>26415</v>
      </c>
      <c r="G5805" t="s">
        <v>28</v>
      </c>
      <c r="H5805" t="s">
        <v>28</v>
      </c>
      <c r="I5805" t="s">
        <v>28</v>
      </c>
      <c r="J5805">
        <v>1</v>
      </c>
      <c r="K5805">
        <v>1.97</v>
      </c>
    </row>
    <row r="5806" spans="1:11" x14ac:dyDescent="0.3">
      <c r="A5806">
        <v>5805</v>
      </c>
      <c r="C5806" t="s">
        <v>26416</v>
      </c>
      <c r="D5806" t="s">
        <v>26417</v>
      </c>
      <c r="E5806" t="s">
        <v>26418</v>
      </c>
      <c r="F5806" t="s">
        <v>26419</v>
      </c>
      <c r="G5806" t="s">
        <v>22</v>
      </c>
      <c r="H5806" t="s">
        <v>22</v>
      </c>
      <c r="I5806" t="s">
        <v>16</v>
      </c>
      <c r="J5806">
        <v>0</v>
      </c>
      <c r="K5806">
        <v>1.78</v>
      </c>
    </row>
    <row r="5807" spans="1:11" x14ac:dyDescent="0.3">
      <c r="A5807">
        <v>5806</v>
      </c>
      <c r="C5807" t="s">
        <v>26420</v>
      </c>
      <c r="D5807" t="s">
        <v>26421</v>
      </c>
      <c r="E5807" t="s">
        <v>26422</v>
      </c>
      <c r="F5807" t="s">
        <v>26423</v>
      </c>
      <c r="G5807" t="s">
        <v>22</v>
      </c>
      <c r="H5807" t="s">
        <v>22</v>
      </c>
      <c r="I5807" t="s">
        <v>39</v>
      </c>
      <c r="J5807">
        <v>0</v>
      </c>
      <c r="K5807">
        <v>1.95</v>
      </c>
    </row>
    <row r="5808" spans="1:11" x14ac:dyDescent="0.3">
      <c r="A5808">
        <v>5807</v>
      </c>
      <c r="C5808" t="s">
        <v>26424</v>
      </c>
      <c r="D5808" t="s">
        <v>26425</v>
      </c>
      <c r="E5808" t="s">
        <v>26426</v>
      </c>
      <c r="F5808" t="s">
        <v>26427</v>
      </c>
      <c r="G5808" t="s">
        <v>22</v>
      </c>
      <c r="H5808" t="s">
        <v>22</v>
      </c>
      <c r="I5808" t="s">
        <v>16</v>
      </c>
      <c r="J5808">
        <v>0</v>
      </c>
      <c r="K5808">
        <v>1.95</v>
      </c>
    </row>
    <row r="5809" spans="1:11" x14ac:dyDescent="0.3">
      <c r="A5809">
        <v>5808</v>
      </c>
      <c r="C5809" t="s">
        <v>26428</v>
      </c>
      <c r="D5809" t="s">
        <v>26429</v>
      </c>
      <c r="E5809" t="s">
        <v>26430</v>
      </c>
      <c r="F5809" t="s">
        <v>26431</v>
      </c>
      <c r="G5809" t="s">
        <v>28</v>
      </c>
      <c r="H5809" t="s">
        <v>28</v>
      </c>
      <c r="I5809" t="s">
        <v>39</v>
      </c>
      <c r="J5809">
        <v>0</v>
      </c>
      <c r="K5809">
        <v>1.75</v>
      </c>
    </row>
    <row r="5810" spans="1:11" x14ac:dyDescent="0.3">
      <c r="A5810">
        <v>5809</v>
      </c>
      <c r="C5810" t="s">
        <v>26432</v>
      </c>
      <c r="D5810" t="s">
        <v>26433</v>
      </c>
      <c r="E5810" t="s">
        <v>26434</v>
      </c>
      <c r="F5810" t="s">
        <v>26435</v>
      </c>
      <c r="G5810" t="s">
        <v>22</v>
      </c>
      <c r="H5810" t="s">
        <v>22</v>
      </c>
      <c r="I5810" t="s">
        <v>39</v>
      </c>
      <c r="J5810">
        <v>0</v>
      </c>
      <c r="K5810">
        <v>1.79</v>
      </c>
    </row>
    <row r="5811" spans="1:11" x14ac:dyDescent="0.3">
      <c r="A5811">
        <v>5810</v>
      </c>
      <c r="C5811" t="s">
        <v>26436</v>
      </c>
      <c r="D5811" t="s">
        <v>26437</v>
      </c>
      <c r="E5811" t="s">
        <v>26438</v>
      </c>
      <c r="F5811" t="s">
        <v>26439</v>
      </c>
      <c r="G5811" t="s">
        <v>22</v>
      </c>
      <c r="H5811" t="s">
        <v>22</v>
      </c>
      <c r="I5811" t="s">
        <v>22</v>
      </c>
      <c r="J5811">
        <v>1</v>
      </c>
      <c r="K5811">
        <v>1.58</v>
      </c>
    </row>
    <row r="5812" spans="1:11" x14ac:dyDescent="0.3">
      <c r="A5812">
        <v>5811</v>
      </c>
      <c r="C5812" t="s">
        <v>26440</v>
      </c>
      <c r="D5812" t="s">
        <v>26441</v>
      </c>
      <c r="E5812" t="s">
        <v>26442</v>
      </c>
      <c r="F5812" t="s">
        <v>26443</v>
      </c>
      <c r="G5812" t="s">
        <v>22</v>
      </c>
      <c r="H5812" t="s">
        <v>22</v>
      </c>
      <c r="I5812" t="s">
        <v>22</v>
      </c>
      <c r="J5812">
        <v>1</v>
      </c>
      <c r="K5812">
        <v>1.99</v>
      </c>
    </row>
    <row r="5813" spans="1:11" x14ac:dyDescent="0.3">
      <c r="A5813">
        <v>5812</v>
      </c>
      <c r="C5813" t="s">
        <v>26444</v>
      </c>
      <c r="D5813" t="s">
        <v>26445</v>
      </c>
      <c r="E5813" t="s">
        <v>26446</v>
      </c>
      <c r="F5813" t="s">
        <v>26447</v>
      </c>
      <c r="G5813" t="s">
        <v>28</v>
      </c>
      <c r="H5813" t="s">
        <v>28</v>
      </c>
      <c r="I5813" t="s">
        <v>28</v>
      </c>
      <c r="J5813">
        <v>1</v>
      </c>
      <c r="K5813">
        <v>1.98</v>
      </c>
    </row>
    <row r="5814" spans="1:11" x14ac:dyDescent="0.3">
      <c r="A5814">
        <v>5813</v>
      </c>
      <c r="C5814" t="s">
        <v>26448</v>
      </c>
      <c r="D5814" t="s">
        <v>26449</v>
      </c>
      <c r="E5814" t="s">
        <v>26450</v>
      </c>
      <c r="F5814" t="s">
        <v>26451</v>
      </c>
      <c r="G5814" t="s">
        <v>22</v>
      </c>
      <c r="H5814" t="s">
        <v>22</v>
      </c>
      <c r="I5814" t="s">
        <v>16</v>
      </c>
      <c r="J5814">
        <v>0</v>
      </c>
      <c r="K5814">
        <v>1.77</v>
      </c>
    </row>
    <row r="5815" spans="1:11" x14ac:dyDescent="0.3">
      <c r="A5815">
        <v>5814</v>
      </c>
      <c r="C5815" t="s">
        <v>26452</v>
      </c>
      <c r="D5815" t="s">
        <v>26453</v>
      </c>
      <c r="E5815" t="s">
        <v>26454</v>
      </c>
      <c r="F5815" t="s">
        <v>26455</v>
      </c>
      <c r="G5815" t="s">
        <v>22</v>
      </c>
      <c r="H5815" t="s">
        <v>22</v>
      </c>
      <c r="I5815" t="s">
        <v>22</v>
      </c>
      <c r="J5815">
        <v>1</v>
      </c>
      <c r="K5815">
        <v>1.75</v>
      </c>
    </row>
    <row r="5816" spans="1:11" x14ac:dyDescent="0.3">
      <c r="A5816">
        <v>5815</v>
      </c>
      <c r="C5816" t="s">
        <v>26456</v>
      </c>
      <c r="D5816" t="s">
        <v>26457</v>
      </c>
      <c r="E5816" t="s">
        <v>26458</v>
      </c>
      <c r="F5816" t="s">
        <v>26459</v>
      </c>
      <c r="G5816" t="s">
        <v>28</v>
      </c>
      <c r="H5816" t="s">
        <v>28</v>
      </c>
      <c r="I5816" t="s">
        <v>39</v>
      </c>
      <c r="J5816">
        <v>0</v>
      </c>
      <c r="K5816">
        <v>1.98</v>
      </c>
    </row>
    <row r="5817" spans="1:11" x14ac:dyDescent="0.3">
      <c r="A5817">
        <v>5816</v>
      </c>
      <c r="C5817" t="s">
        <v>26460</v>
      </c>
      <c r="D5817" t="s">
        <v>26461</v>
      </c>
      <c r="E5817" t="s">
        <v>26462</v>
      </c>
      <c r="F5817" t="s">
        <v>26463</v>
      </c>
      <c r="G5817" t="s">
        <v>22</v>
      </c>
      <c r="H5817" t="s">
        <v>22</v>
      </c>
      <c r="I5817" t="s">
        <v>39</v>
      </c>
      <c r="J5817">
        <v>0</v>
      </c>
      <c r="K5817">
        <v>1.79</v>
      </c>
    </row>
    <row r="5818" spans="1:11" x14ac:dyDescent="0.3">
      <c r="A5818">
        <v>5817</v>
      </c>
      <c r="C5818" t="s">
        <v>26464</v>
      </c>
      <c r="D5818" t="s">
        <v>26465</v>
      </c>
      <c r="E5818" t="s">
        <v>26466</v>
      </c>
      <c r="F5818" t="s">
        <v>26467</v>
      </c>
      <c r="G5818" t="s">
        <v>22</v>
      </c>
      <c r="H5818" t="s">
        <v>22</v>
      </c>
      <c r="I5818" t="s">
        <v>22</v>
      </c>
      <c r="J5818">
        <v>1</v>
      </c>
      <c r="K5818">
        <v>1.97</v>
      </c>
    </row>
    <row r="5819" spans="1:11" x14ac:dyDescent="0.3">
      <c r="A5819">
        <v>5818</v>
      </c>
      <c r="C5819" t="s">
        <v>26468</v>
      </c>
      <c r="D5819" t="s">
        <v>26469</v>
      </c>
      <c r="E5819" t="s">
        <v>26470</v>
      </c>
      <c r="F5819" t="s">
        <v>26471</v>
      </c>
      <c r="G5819" t="s">
        <v>22</v>
      </c>
      <c r="H5819" t="s">
        <v>22</v>
      </c>
      <c r="I5819" t="s">
        <v>28</v>
      </c>
      <c r="J5819">
        <v>0</v>
      </c>
      <c r="K5819">
        <v>2.0099999999999998</v>
      </c>
    </row>
    <row r="5820" spans="1:11" x14ac:dyDescent="0.3">
      <c r="A5820">
        <v>5819</v>
      </c>
      <c r="C5820" t="s">
        <v>26472</v>
      </c>
      <c r="D5820" t="s">
        <v>26473</v>
      </c>
      <c r="E5820" t="s">
        <v>26474</v>
      </c>
      <c r="F5820" t="s">
        <v>26475</v>
      </c>
      <c r="G5820" t="s">
        <v>22</v>
      </c>
      <c r="H5820" t="s">
        <v>22</v>
      </c>
      <c r="I5820" t="s">
        <v>22</v>
      </c>
      <c r="J5820">
        <v>1</v>
      </c>
      <c r="K5820">
        <v>1.78</v>
      </c>
    </row>
    <row r="5821" spans="1:11" x14ac:dyDescent="0.3">
      <c r="A5821">
        <v>5820</v>
      </c>
      <c r="C5821" t="s">
        <v>26476</v>
      </c>
      <c r="D5821" t="s">
        <v>26477</v>
      </c>
      <c r="E5821" t="s">
        <v>26478</v>
      </c>
      <c r="F5821" t="s">
        <v>26479</v>
      </c>
      <c r="G5821" t="s">
        <v>39</v>
      </c>
      <c r="H5821" t="s">
        <v>39</v>
      </c>
      <c r="I5821" t="s">
        <v>22</v>
      </c>
      <c r="J5821">
        <v>0</v>
      </c>
      <c r="K5821">
        <v>1.92</v>
      </c>
    </row>
    <row r="5822" spans="1:11" x14ac:dyDescent="0.3">
      <c r="A5822">
        <v>5821</v>
      </c>
      <c r="C5822" t="s">
        <v>26480</v>
      </c>
      <c r="D5822" t="s">
        <v>26481</v>
      </c>
      <c r="E5822" t="s">
        <v>26482</v>
      </c>
      <c r="F5822" t="s">
        <v>26483</v>
      </c>
      <c r="G5822" t="s">
        <v>28</v>
      </c>
      <c r="H5822" t="s">
        <v>28</v>
      </c>
      <c r="I5822" t="s">
        <v>39</v>
      </c>
      <c r="J5822">
        <v>0</v>
      </c>
      <c r="K5822">
        <v>2.1800000000000002</v>
      </c>
    </row>
    <row r="5823" spans="1:11" x14ac:dyDescent="0.3">
      <c r="A5823">
        <v>5822</v>
      </c>
      <c r="C5823" t="s">
        <v>26484</v>
      </c>
      <c r="D5823" t="s">
        <v>26485</v>
      </c>
      <c r="E5823" t="s">
        <v>26486</v>
      </c>
      <c r="F5823" t="s">
        <v>26487</v>
      </c>
      <c r="G5823" t="s">
        <v>22</v>
      </c>
      <c r="H5823" t="s">
        <v>22</v>
      </c>
      <c r="I5823" t="s">
        <v>16</v>
      </c>
      <c r="J5823">
        <v>0</v>
      </c>
      <c r="K5823">
        <v>1.93</v>
      </c>
    </row>
    <row r="5824" spans="1:11" x14ac:dyDescent="0.3">
      <c r="A5824">
        <v>5823</v>
      </c>
      <c r="C5824" t="s">
        <v>26488</v>
      </c>
      <c r="D5824" t="s">
        <v>26489</v>
      </c>
      <c r="E5824" t="s">
        <v>26490</v>
      </c>
      <c r="F5824" t="s">
        <v>26491</v>
      </c>
      <c r="G5824" t="s">
        <v>22</v>
      </c>
      <c r="H5824" t="s">
        <v>22</v>
      </c>
      <c r="I5824" t="s">
        <v>28</v>
      </c>
      <c r="J5824">
        <v>0</v>
      </c>
      <c r="K5824">
        <v>2.2000000000000002</v>
      </c>
    </row>
    <row r="5825" spans="1:11" x14ac:dyDescent="0.3">
      <c r="A5825">
        <v>5824</v>
      </c>
      <c r="C5825" t="s">
        <v>26492</v>
      </c>
      <c r="D5825" t="s">
        <v>26493</v>
      </c>
      <c r="E5825" t="s">
        <v>26494</v>
      </c>
      <c r="F5825" t="s">
        <v>26495</v>
      </c>
      <c r="G5825" t="s">
        <v>22</v>
      </c>
      <c r="H5825" t="s">
        <v>22</v>
      </c>
      <c r="I5825" t="s">
        <v>22</v>
      </c>
      <c r="J5825">
        <v>1</v>
      </c>
      <c r="K5825">
        <v>1.96</v>
      </c>
    </row>
    <row r="5826" spans="1:11" x14ac:dyDescent="0.3">
      <c r="A5826">
        <v>5825</v>
      </c>
      <c r="C5826" t="s">
        <v>26496</v>
      </c>
      <c r="D5826" t="s">
        <v>26497</v>
      </c>
      <c r="E5826" t="s">
        <v>26498</v>
      </c>
      <c r="F5826" t="s">
        <v>26499</v>
      </c>
      <c r="G5826" t="s">
        <v>22</v>
      </c>
      <c r="H5826" t="s">
        <v>22</v>
      </c>
      <c r="I5826" t="s">
        <v>39</v>
      </c>
      <c r="J5826">
        <v>0</v>
      </c>
      <c r="K5826">
        <v>1.92</v>
      </c>
    </row>
    <row r="5827" spans="1:11" x14ac:dyDescent="0.3">
      <c r="A5827">
        <v>5826</v>
      </c>
      <c r="C5827" t="s">
        <v>26500</v>
      </c>
      <c r="D5827" t="s">
        <v>26501</v>
      </c>
      <c r="E5827" t="s">
        <v>26502</v>
      </c>
      <c r="F5827" t="s">
        <v>26503</v>
      </c>
      <c r="G5827" t="s">
        <v>28</v>
      </c>
      <c r="H5827" t="s">
        <v>28</v>
      </c>
      <c r="I5827" t="s">
        <v>28</v>
      </c>
      <c r="J5827">
        <v>1</v>
      </c>
      <c r="K5827">
        <v>1.76</v>
      </c>
    </row>
    <row r="5828" spans="1:11" x14ac:dyDescent="0.3">
      <c r="A5828">
        <v>5827</v>
      </c>
      <c r="C5828" t="s">
        <v>26504</v>
      </c>
      <c r="D5828" t="s">
        <v>26505</v>
      </c>
      <c r="E5828" t="s">
        <v>26506</v>
      </c>
      <c r="F5828" t="s">
        <v>26507</v>
      </c>
      <c r="G5828" t="s">
        <v>28</v>
      </c>
      <c r="H5828" t="s">
        <v>28</v>
      </c>
      <c r="I5828" t="s">
        <v>28</v>
      </c>
      <c r="J5828">
        <v>1</v>
      </c>
      <c r="K5828">
        <v>1.92</v>
      </c>
    </row>
    <row r="5829" spans="1:11" x14ac:dyDescent="0.3">
      <c r="A5829">
        <v>5828</v>
      </c>
      <c r="C5829" t="s">
        <v>26508</v>
      </c>
      <c r="D5829" t="s">
        <v>26509</v>
      </c>
      <c r="E5829" t="s">
        <v>26510</v>
      </c>
      <c r="F5829" t="s">
        <v>26511</v>
      </c>
      <c r="G5829" t="s">
        <v>22</v>
      </c>
      <c r="H5829" t="s">
        <v>22</v>
      </c>
      <c r="I5829" t="s">
        <v>39</v>
      </c>
      <c r="J5829">
        <v>0</v>
      </c>
      <c r="K5829">
        <v>1.74</v>
      </c>
    </row>
    <row r="5830" spans="1:11" x14ac:dyDescent="0.3">
      <c r="A5830">
        <v>5829</v>
      </c>
      <c r="C5830" t="s">
        <v>26512</v>
      </c>
      <c r="D5830" t="s">
        <v>26513</v>
      </c>
      <c r="E5830" t="s">
        <v>26514</v>
      </c>
      <c r="F5830" t="s">
        <v>26515</v>
      </c>
      <c r="G5830" t="s">
        <v>22</v>
      </c>
      <c r="H5830" t="s">
        <v>22</v>
      </c>
      <c r="I5830" t="s">
        <v>39</v>
      </c>
      <c r="J5830">
        <v>0</v>
      </c>
      <c r="K5830">
        <v>1.93</v>
      </c>
    </row>
    <row r="5831" spans="1:11" x14ac:dyDescent="0.3">
      <c r="A5831">
        <v>5830</v>
      </c>
      <c r="C5831" t="s">
        <v>26516</v>
      </c>
      <c r="D5831" t="s">
        <v>26517</v>
      </c>
      <c r="E5831" t="s">
        <v>26518</v>
      </c>
      <c r="F5831" t="s">
        <v>26519</v>
      </c>
      <c r="G5831" t="s">
        <v>28</v>
      </c>
      <c r="H5831" t="s">
        <v>28</v>
      </c>
      <c r="I5831" t="s">
        <v>28</v>
      </c>
      <c r="J5831">
        <v>1</v>
      </c>
      <c r="K5831">
        <v>2.13</v>
      </c>
    </row>
    <row r="5832" spans="1:11" x14ac:dyDescent="0.3">
      <c r="A5832">
        <v>5831</v>
      </c>
      <c r="C5832" t="s">
        <v>26520</v>
      </c>
      <c r="D5832" t="s">
        <v>26521</v>
      </c>
      <c r="E5832" t="s">
        <v>26522</v>
      </c>
      <c r="F5832" t="s">
        <v>26523</v>
      </c>
      <c r="G5832" t="s">
        <v>28</v>
      </c>
      <c r="H5832" t="s">
        <v>28</v>
      </c>
      <c r="I5832" t="s">
        <v>28</v>
      </c>
      <c r="J5832">
        <v>1</v>
      </c>
      <c r="K5832">
        <v>1.91</v>
      </c>
    </row>
    <row r="5833" spans="1:11" x14ac:dyDescent="0.3">
      <c r="A5833">
        <v>5832</v>
      </c>
      <c r="C5833" t="s">
        <v>26524</v>
      </c>
      <c r="D5833" t="s">
        <v>26525</v>
      </c>
      <c r="E5833" t="s">
        <v>26526</v>
      </c>
      <c r="F5833" t="s">
        <v>26527</v>
      </c>
      <c r="G5833" t="s">
        <v>22</v>
      </c>
      <c r="H5833" t="s">
        <v>22</v>
      </c>
      <c r="I5833" t="s">
        <v>22</v>
      </c>
      <c r="J5833">
        <v>1</v>
      </c>
      <c r="K5833">
        <v>1.76</v>
      </c>
    </row>
    <row r="5834" spans="1:11" x14ac:dyDescent="0.3">
      <c r="A5834">
        <v>5833</v>
      </c>
      <c r="C5834" t="s">
        <v>26528</v>
      </c>
      <c r="D5834" t="s">
        <v>26529</v>
      </c>
      <c r="E5834" t="s">
        <v>26530</v>
      </c>
      <c r="F5834" t="s">
        <v>26531</v>
      </c>
      <c r="G5834" t="s">
        <v>22</v>
      </c>
      <c r="H5834" t="s">
        <v>22</v>
      </c>
      <c r="I5834" t="s">
        <v>16</v>
      </c>
      <c r="J5834">
        <v>0</v>
      </c>
      <c r="K5834">
        <v>1.97</v>
      </c>
    </row>
    <row r="5835" spans="1:11" x14ac:dyDescent="0.3">
      <c r="A5835">
        <v>5834</v>
      </c>
      <c r="C5835" t="s">
        <v>26532</v>
      </c>
      <c r="D5835" t="s">
        <v>26533</v>
      </c>
      <c r="E5835" t="s">
        <v>26534</v>
      </c>
      <c r="F5835" t="s">
        <v>26535</v>
      </c>
      <c r="G5835" t="s">
        <v>22</v>
      </c>
      <c r="H5835" t="s">
        <v>22</v>
      </c>
      <c r="I5835" t="s">
        <v>39</v>
      </c>
      <c r="J5835">
        <v>0</v>
      </c>
      <c r="K5835">
        <v>1.78</v>
      </c>
    </row>
    <row r="5836" spans="1:11" x14ac:dyDescent="0.3">
      <c r="A5836">
        <v>5835</v>
      </c>
      <c r="C5836" t="s">
        <v>26536</v>
      </c>
      <c r="D5836" t="s">
        <v>26537</v>
      </c>
      <c r="E5836" t="s">
        <v>26538</v>
      </c>
      <c r="F5836" t="s">
        <v>26539</v>
      </c>
      <c r="G5836" t="s">
        <v>28</v>
      </c>
      <c r="H5836" t="s">
        <v>28</v>
      </c>
      <c r="I5836" t="s">
        <v>39</v>
      </c>
      <c r="J5836">
        <v>0</v>
      </c>
      <c r="K5836">
        <v>1.76</v>
      </c>
    </row>
    <row r="5837" spans="1:11" x14ac:dyDescent="0.3">
      <c r="A5837">
        <v>5836</v>
      </c>
      <c r="C5837" t="s">
        <v>26540</v>
      </c>
      <c r="D5837" t="s">
        <v>26541</v>
      </c>
      <c r="E5837" t="s">
        <v>26542</v>
      </c>
      <c r="F5837" t="s">
        <v>26543</v>
      </c>
      <c r="G5837" t="s">
        <v>39</v>
      </c>
      <c r="H5837" t="s">
        <v>39</v>
      </c>
      <c r="I5837" t="s">
        <v>28</v>
      </c>
      <c r="J5837">
        <v>0</v>
      </c>
      <c r="K5837">
        <v>1.93</v>
      </c>
    </row>
    <row r="5838" spans="1:11" x14ac:dyDescent="0.3">
      <c r="A5838">
        <v>5837</v>
      </c>
      <c r="C5838" t="s">
        <v>26544</v>
      </c>
      <c r="D5838" t="s">
        <v>26545</v>
      </c>
      <c r="E5838" t="s">
        <v>26546</v>
      </c>
      <c r="F5838" t="s">
        <v>26547</v>
      </c>
      <c r="G5838" t="s">
        <v>22</v>
      </c>
      <c r="H5838" t="s">
        <v>22</v>
      </c>
      <c r="I5838" t="s">
        <v>22</v>
      </c>
      <c r="J5838">
        <v>1</v>
      </c>
      <c r="K5838">
        <v>1.94</v>
      </c>
    </row>
    <row r="5839" spans="1:11" x14ac:dyDescent="0.3">
      <c r="A5839">
        <v>5838</v>
      </c>
      <c r="C5839" t="s">
        <v>26548</v>
      </c>
      <c r="D5839" t="s">
        <v>26549</v>
      </c>
      <c r="E5839" t="s">
        <v>26550</v>
      </c>
      <c r="F5839" t="s">
        <v>26551</v>
      </c>
      <c r="G5839" t="s">
        <v>22</v>
      </c>
      <c r="H5839" t="s">
        <v>22</v>
      </c>
      <c r="I5839" t="s">
        <v>39</v>
      </c>
      <c r="J5839">
        <v>0</v>
      </c>
      <c r="K5839">
        <v>1.74</v>
      </c>
    </row>
    <row r="5840" spans="1:11" x14ac:dyDescent="0.3">
      <c r="A5840">
        <v>5839</v>
      </c>
      <c r="C5840" t="s">
        <v>26552</v>
      </c>
      <c r="D5840" t="s">
        <v>26553</v>
      </c>
      <c r="E5840" t="s">
        <v>26554</v>
      </c>
      <c r="F5840" t="s">
        <v>26555</v>
      </c>
      <c r="G5840" t="s">
        <v>22</v>
      </c>
      <c r="H5840" t="s">
        <v>22</v>
      </c>
      <c r="I5840" t="s">
        <v>39</v>
      </c>
      <c r="J5840">
        <v>0</v>
      </c>
      <c r="K5840">
        <v>1.99</v>
      </c>
    </row>
    <row r="5841" spans="1:11" x14ac:dyDescent="0.3">
      <c r="A5841">
        <v>5840</v>
      </c>
      <c r="C5841" t="s">
        <v>26556</v>
      </c>
      <c r="D5841" t="s">
        <v>26557</v>
      </c>
      <c r="E5841" t="s">
        <v>26558</v>
      </c>
      <c r="F5841" t="s">
        <v>26559</v>
      </c>
      <c r="G5841" t="s">
        <v>22</v>
      </c>
      <c r="H5841" t="s">
        <v>22</v>
      </c>
      <c r="I5841" t="s">
        <v>16</v>
      </c>
      <c r="J5841">
        <v>0</v>
      </c>
      <c r="K5841">
        <v>1.78</v>
      </c>
    </row>
    <row r="5842" spans="1:11" x14ac:dyDescent="0.3">
      <c r="A5842">
        <v>5841</v>
      </c>
      <c r="C5842" t="s">
        <v>26560</v>
      </c>
      <c r="D5842" t="s">
        <v>26561</v>
      </c>
      <c r="E5842" t="s">
        <v>26562</v>
      </c>
      <c r="F5842" t="s">
        <v>26563</v>
      </c>
      <c r="G5842" t="s">
        <v>39</v>
      </c>
      <c r="H5842" t="s">
        <v>39</v>
      </c>
      <c r="I5842" t="s">
        <v>28</v>
      </c>
      <c r="J5842">
        <v>0</v>
      </c>
      <c r="K5842">
        <v>1.74</v>
      </c>
    </row>
    <row r="5843" spans="1:11" x14ac:dyDescent="0.3">
      <c r="A5843">
        <v>5842</v>
      </c>
      <c r="C5843" t="s">
        <v>26564</v>
      </c>
      <c r="D5843" t="s">
        <v>26565</v>
      </c>
      <c r="E5843" t="s">
        <v>26566</v>
      </c>
      <c r="F5843" t="s">
        <v>26567</v>
      </c>
      <c r="G5843" t="s">
        <v>28</v>
      </c>
      <c r="H5843" t="s">
        <v>28</v>
      </c>
      <c r="I5843" t="s">
        <v>28</v>
      </c>
      <c r="J5843">
        <v>1</v>
      </c>
      <c r="K5843">
        <v>1.94</v>
      </c>
    </row>
    <row r="5844" spans="1:11" x14ac:dyDescent="0.3">
      <c r="A5844">
        <v>5843</v>
      </c>
      <c r="C5844" t="s">
        <v>26568</v>
      </c>
      <c r="D5844" t="s">
        <v>26569</v>
      </c>
      <c r="E5844" t="s">
        <v>26570</v>
      </c>
      <c r="F5844" t="s">
        <v>26571</v>
      </c>
      <c r="G5844" t="s">
        <v>22</v>
      </c>
      <c r="H5844" t="s">
        <v>22</v>
      </c>
      <c r="I5844" t="s">
        <v>22</v>
      </c>
      <c r="J5844">
        <v>1</v>
      </c>
      <c r="K5844">
        <v>1.77</v>
      </c>
    </row>
    <row r="5845" spans="1:11" x14ac:dyDescent="0.3">
      <c r="A5845">
        <v>5844</v>
      </c>
      <c r="C5845" t="s">
        <v>26572</v>
      </c>
      <c r="D5845" t="s">
        <v>26573</v>
      </c>
      <c r="E5845" t="s">
        <v>26574</v>
      </c>
      <c r="F5845" t="s">
        <v>26575</v>
      </c>
      <c r="G5845" t="s">
        <v>28</v>
      </c>
      <c r="H5845" t="s">
        <v>28</v>
      </c>
      <c r="I5845" t="s">
        <v>16</v>
      </c>
      <c r="J5845">
        <v>0</v>
      </c>
      <c r="K5845">
        <v>1.76</v>
      </c>
    </row>
    <row r="5846" spans="1:11" x14ac:dyDescent="0.3">
      <c r="A5846">
        <v>5845</v>
      </c>
      <c r="C5846" t="s">
        <v>26576</v>
      </c>
      <c r="D5846" t="s">
        <v>26577</v>
      </c>
      <c r="E5846" t="s">
        <v>26578</v>
      </c>
      <c r="F5846" t="s">
        <v>26579</v>
      </c>
      <c r="G5846" t="s">
        <v>22</v>
      </c>
      <c r="H5846" t="s">
        <v>22</v>
      </c>
      <c r="I5846" t="s">
        <v>28</v>
      </c>
      <c r="J5846">
        <v>0</v>
      </c>
      <c r="K5846">
        <v>2.15</v>
      </c>
    </row>
    <row r="5847" spans="1:11" x14ac:dyDescent="0.3">
      <c r="A5847">
        <v>5846</v>
      </c>
      <c r="C5847" t="s">
        <v>26580</v>
      </c>
      <c r="D5847" t="s">
        <v>26581</v>
      </c>
      <c r="E5847" t="s">
        <v>26582</v>
      </c>
      <c r="F5847" t="s">
        <v>26583</v>
      </c>
      <c r="G5847" t="s">
        <v>22</v>
      </c>
      <c r="H5847" t="s">
        <v>22</v>
      </c>
      <c r="I5847" t="s">
        <v>16</v>
      </c>
      <c r="J5847">
        <v>0</v>
      </c>
      <c r="K5847">
        <v>1.75</v>
      </c>
    </row>
    <row r="5848" spans="1:11" x14ac:dyDescent="0.3">
      <c r="A5848">
        <v>5847</v>
      </c>
      <c r="C5848" t="s">
        <v>26584</v>
      </c>
      <c r="D5848" t="s">
        <v>26585</v>
      </c>
      <c r="E5848" t="s">
        <v>26586</v>
      </c>
      <c r="F5848" t="s">
        <v>26587</v>
      </c>
      <c r="G5848" t="s">
        <v>22</v>
      </c>
      <c r="H5848" t="s">
        <v>22</v>
      </c>
      <c r="I5848" t="s">
        <v>16</v>
      </c>
      <c r="J5848">
        <v>0</v>
      </c>
      <c r="K5848">
        <v>1.92</v>
      </c>
    </row>
    <row r="5849" spans="1:11" x14ac:dyDescent="0.3">
      <c r="A5849">
        <v>5848</v>
      </c>
      <c r="C5849" t="s">
        <v>26588</v>
      </c>
      <c r="D5849" t="s">
        <v>26589</v>
      </c>
      <c r="E5849" t="s">
        <v>26590</v>
      </c>
      <c r="F5849" t="s">
        <v>26591</v>
      </c>
      <c r="G5849" t="s">
        <v>22</v>
      </c>
      <c r="H5849" t="s">
        <v>22</v>
      </c>
      <c r="I5849" t="s">
        <v>39</v>
      </c>
      <c r="J5849">
        <v>0</v>
      </c>
      <c r="K5849">
        <v>1.76</v>
      </c>
    </row>
    <row r="5850" spans="1:11" x14ac:dyDescent="0.3">
      <c r="A5850">
        <v>5849</v>
      </c>
      <c r="C5850" t="s">
        <v>26592</v>
      </c>
      <c r="D5850" t="s">
        <v>26593</v>
      </c>
      <c r="E5850" t="s">
        <v>26594</v>
      </c>
      <c r="F5850" t="s">
        <v>26595</v>
      </c>
      <c r="G5850" t="s">
        <v>22</v>
      </c>
      <c r="H5850" t="s">
        <v>22</v>
      </c>
      <c r="I5850" t="s">
        <v>16</v>
      </c>
      <c r="J5850">
        <v>0</v>
      </c>
      <c r="K5850">
        <v>1.73</v>
      </c>
    </row>
    <row r="5851" spans="1:11" x14ac:dyDescent="0.3">
      <c r="A5851">
        <v>5850</v>
      </c>
      <c r="C5851" t="s">
        <v>26596</v>
      </c>
      <c r="D5851" t="s">
        <v>26597</v>
      </c>
      <c r="E5851" t="s">
        <v>26598</v>
      </c>
      <c r="F5851" t="s">
        <v>26599</v>
      </c>
      <c r="G5851" t="s">
        <v>22</v>
      </c>
      <c r="H5851" t="s">
        <v>22</v>
      </c>
      <c r="I5851" t="s">
        <v>39</v>
      </c>
      <c r="J5851">
        <v>0</v>
      </c>
      <c r="K5851">
        <v>1.97</v>
      </c>
    </row>
    <row r="5852" spans="1:11" x14ac:dyDescent="0.3">
      <c r="A5852">
        <v>5851</v>
      </c>
      <c r="C5852" t="s">
        <v>26600</v>
      </c>
      <c r="D5852" t="s">
        <v>26601</v>
      </c>
      <c r="E5852" t="s">
        <v>26602</v>
      </c>
      <c r="F5852" t="s">
        <v>26603</v>
      </c>
      <c r="G5852" t="s">
        <v>22</v>
      </c>
      <c r="H5852" t="s">
        <v>22</v>
      </c>
      <c r="I5852" t="s">
        <v>22</v>
      </c>
      <c r="J5852">
        <v>1</v>
      </c>
      <c r="K5852">
        <v>1.76</v>
      </c>
    </row>
    <row r="5853" spans="1:11" x14ac:dyDescent="0.3">
      <c r="A5853">
        <v>5852</v>
      </c>
      <c r="C5853" t="s">
        <v>26604</v>
      </c>
      <c r="D5853" t="s">
        <v>26605</v>
      </c>
      <c r="E5853" t="s">
        <v>26606</v>
      </c>
      <c r="F5853" t="s">
        <v>26607</v>
      </c>
      <c r="G5853" t="s">
        <v>22</v>
      </c>
      <c r="H5853" t="s">
        <v>22</v>
      </c>
      <c r="I5853" t="s">
        <v>16</v>
      </c>
      <c r="J5853">
        <v>0</v>
      </c>
      <c r="K5853">
        <v>1.98</v>
      </c>
    </row>
    <row r="5854" spans="1:11" x14ac:dyDescent="0.3">
      <c r="A5854">
        <v>5853</v>
      </c>
      <c r="C5854" t="s">
        <v>26608</v>
      </c>
      <c r="D5854" t="s">
        <v>26609</v>
      </c>
      <c r="E5854" t="s">
        <v>26610</v>
      </c>
      <c r="F5854" t="s">
        <v>26611</v>
      </c>
      <c r="G5854" t="s">
        <v>22</v>
      </c>
      <c r="H5854" t="s">
        <v>22</v>
      </c>
      <c r="I5854" t="s">
        <v>39</v>
      </c>
      <c r="J5854">
        <v>0</v>
      </c>
      <c r="K5854">
        <v>1.95</v>
      </c>
    </row>
    <row r="5855" spans="1:11" x14ac:dyDescent="0.3">
      <c r="A5855">
        <v>5854</v>
      </c>
      <c r="C5855" t="s">
        <v>26612</v>
      </c>
      <c r="D5855" t="s">
        <v>26613</v>
      </c>
      <c r="E5855" t="s">
        <v>26614</v>
      </c>
      <c r="F5855" t="s">
        <v>26615</v>
      </c>
      <c r="G5855" t="s">
        <v>39</v>
      </c>
      <c r="H5855" t="s">
        <v>39</v>
      </c>
      <c r="I5855" t="s">
        <v>16</v>
      </c>
      <c r="J5855">
        <v>0</v>
      </c>
      <c r="K5855">
        <v>1.79</v>
      </c>
    </row>
    <row r="5856" spans="1:11" x14ac:dyDescent="0.3">
      <c r="A5856">
        <v>5855</v>
      </c>
      <c r="C5856" t="s">
        <v>26616</v>
      </c>
      <c r="D5856" t="s">
        <v>26617</v>
      </c>
      <c r="E5856" t="s">
        <v>26618</v>
      </c>
      <c r="F5856" t="s">
        <v>26619</v>
      </c>
      <c r="G5856" t="s">
        <v>22</v>
      </c>
      <c r="H5856" t="s">
        <v>22</v>
      </c>
      <c r="I5856" t="s">
        <v>16</v>
      </c>
      <c r="J5856">
        <v>0</v>
      </c>
      <c r="K5856">
        <v>2.02</v>
      </c>
    </row>
    <row r="5857" spans="1:11" x14ac:dyDescent="0.3">
      <c r="A5857">
        <v>5856</v>
      </c>
      <c r="C5857" t="s">
        <v>26620</v>
      </c>
      <c r="D5857" t="s">
        <v>26621</v>
      </c>
      <c r="E5857" t="s">
        <v>26622</v>
      </c>
      <c r="F5857" t="s">
        <v>26623</v>
      </c>
      <c r="G5857" t="s">
        <v>22</v>
      </c>
      <c r="H5857" t="s">
        <v>22</v>
      </c>
      <c r="I5857" t="s">
        <v>28</v>
      </c>
      <c r="J5857">
        <v>0</v>
      </c>
      <c r="K5857">
        <v>1.76</v>
      </c>
    </row>
    <row r="5858" spans="1:11" x14ac:dyDescent="0.3">
      <c r="A5858">
        <v>5857</v>
      </c>
      <c r="C5858" t="s">
        <v>26624</v>
      </c>
      <c r="D5858" t="s">
        <v>26625</v>
      </c>
      <c r="E5858" t="s">
        <v>26626</v>
      </c>
      <c r="F5858" t="s">
        <v>26627</v>
      </c>
      <c r="G5858" t="s">
        <v>22</v>
      </c>
      <c r="H5858" t="s">
        <v>22</v>
      </c>
      <c r="I5858" t="s">
        <v>22</v>
      </c>
      <c r="J5858">
        <v>1</v>
      </c>
      <c r="K5858">
        <v>1.96</v>
      </c>
    </row>
    <row r="5859" spans="1:11" x14ac:dyDescent="0.3">
      <c r="A5859">
        <v>5858</v>
      </c>
      <c r="C5859" t="s">
        <v>26628</v>
      </c>
      <c r="D5859" t="s">
        <v>26629</v>
      </c>
      <c r="E5859" t="s">
        <v>26630</v>
      </c>
      <c r="F5859" t="s">
        <v>26631</v>
      </c>
      <c r="G5859" t="s">
        <v>22</v>
      </c>
      <c r="H5859" t="s">
        <v>22</v>
      </c>
      <c r="I5859" t="s">
        <v>39</v>
      </c>
      <c r="J5859">
        <v>0</v>
      </c>
      <c r="K5859">
        <v>2.19</v>
      </c>
    </row>
    <row r="5860" spans="1:11" x14ac:dyDescent="0.3">
      <c r="A5860">
        <v>5859</v>
      </c>
      <c r="C5860" t="s">
        <v>26632</v>
      </c>
      <c r="D5860" t="s">
        <v>26633</v>
      </c>
      <c r="E5860" t="s">
        <v>26634</v>
      </c>
      <c r="F5860" t="s">
        <v>26635</v>
      </c>
      <c r="G5860" t="s">
        <v>22</v>
      </c>
      <c r="H5860" t="s">
        <v>22</v>
      </c>
      <c r="I5860" t="s">
        <v>16</v>
      </c>
      <c r="J5860">
        <v>0</v>
      </c>
      <c r="K5860">
        <v>1.59</v>
      </c>
    </row>
    <row r="5861" spans="1:11" x14ac:dyDescent="0.3">
      <c r="A5861">
        <v>5860</v>
      </c>
      <c r="C5861" t="s">
        <v>26636</v>
      </c>
      <c r="D5861" t="s">
        <v>26637</v>
      </c>
      <c r="E5861" t="s">
        <v>26638</v>
      </c>
      <c r="F5861" t="s">
        <v>26639</v>
      </c>
      <c r="G5861" t="s">
        <v>28</v>
      </c>
      <c r="H5861" t="s">
        <v>28</v>
      </c>
      <c r="I5861" t="s">
        <v>39</v>
      </c>
      <c r="J5861">
        <v>0</v>
      </c>
      <c r="K5861">
        <v>1.99</v>
      </c>
    </row>
    <row r="5862" spans="1:11" x14ac:dyDescent="0.3">
      <c r="A5862">
        <v>5861</v>
      </c>
      <c r="C5862" t="s">
        <v>26640</v>
      </c>
      <c r="D5862" t="s">
        <v>26641</v>
      </c>
      <c r="E5862" t="s">
        <v>26642</v>
      </c>
      <c r="F5862" t="s">
        <v>26643</v>
      </c>
      <c r="G5862" t="s">
        <v>22</v>
      </c>
      <c r="H5862" t="s">
        <v>22</v>
      </c>
      <c r="I5862" t="s">
        <v>16</v>
      </c>
      <c r="J5862">
        <v>0</v>
      </c>
      <c r="K5862">
        <v>1.94</v>
      </c>
    </row>
    <row r="5863" spans="1:11" x14ac:dyDescent="0.3">
      <c r="A5863">
        <v>5862</v>
      </c>
      <c r="C5863" t="s">
        <v>26644</v>
      </c>
      <c r="D5863" t="s">
        <v>26645</v>
      </c>
      <c r="E5863" t="s">
        <v>26646</v>
      </c>
      <c r="F5863" t="s">
        <v>26647</v>
      </c>
      <c r="G5863" t="s">
        <v>22</v>
      </c>
      <c r="H5863" t="s">
        <v>22</v>
      </c>
      <c r="I5863" t="s">
        <v>39</v>
      </c>
      <c r="J5863">
        <v>0</v>
      </c>
      <c r="K5863">
        <v>1.78</v>
      </c>
    </row>
    <row r="5864" spans="1:11" x14ac:dyDescent="0.3">
      <c r="A5864">
        <v>5863</v>
      </c>
      <c r="C5864" t="s">
        <v>26648</v>
      </c>
      <c r="D5864" t="s">
        <v>26649</v>
      </c>
      <c r="E5864" t="s">
        <v>26650</v>
      </c>
      <c r="F5864" t="s">
        <v>26651</v>
      </c>
      <c r="G5864" t="s">
        <v>22</v>
      </c>
      <c r="H5864" t="s">
        <v>22</v>
      </c>
      <c r="I5864" t="s">
        <v>28</v>
      </c>
      <c r="J5864">
        <v>0</v>
      </c>
      <c r="K5864">
        <v>1.57</v>
      </c>
    </row>
    <row r="5865" spans="1:11" x14ac:dyDescent="0.3">
      <c r="A5865">
        <v>5864</v>
      </c>
      <c r="C5865" t="s">
        <v>26652</v>
      </c>
      <c r="D5865" t="s">
        <v>26653</v>
      </c>
      <c r="E5865" t="s">
        <v>26654</v>
      </c>
      <c r="F5865" t="s">
        <v>26655</v>
      </c>
      <c r="G5865" t="s">
        <v>22</v>
      </c>
      <c r="H5865" t="s">
        <v>22</v>
      </c>
      <c r="I5865" t="s">
        <v>39</v>
      </c>
      <c r="J5865">
        <v>0</v>
      </c>
      <c r="K5865">
        <v>1.95</v>
      </c>
    </row>
    <row r="5866" spans="1:11" x14ac:dyDescent="0.3">
      <c r="A5866">
        <v>5865</v>
      </c>
      <c r="C5866" t="s">
        <v>26656</v>
      </c>
      <c r="D5866" t="s">
        <v>26657</v>
      </c>
      <c r="E5866" t="s">
        <v>26658</v>
      </c>
      <c r="F5866" t="s">
        <v>26659</v>
      </c>
      <c r="G5866" t="s">
        <v>22</v>
      </c>
      <c r="H5866" t="s">
        <v>22</v>
      </c>
      <c r="I5866" t="s">
        <v>39</v>
      </c>
      <c r="J5866">
        <v>0</v>
      </c>
      <c r="K5866">
        <v>1.95</v>
      </c>
    </row>
    <row r="5867" spans="1:11" x14ac:dyDescent="0.3">
      <c r="A5867">
        <v>5866</v>
      </c>
      <c r="C5867" t="s">
        <v>26660</v>
      </c>
      <c r="D5867" t="s">
        <v>26661</v>
      </c>
      <c r="E5867" t="s">
        <v>26662</v>
      </c>
      <c r="F5867" t="s">
        <v>26663</v>
      </c>
      <c r="G5867" t="s">
        <v>16</v>
      </c>
      <c r="H5867" t="s">
        <v>16</v>
      </c>
      <c r="I5867" t="s">
        <v>16</v>
      </c>
      <c r="J5867">
        <v>1</v>
      </c>
      <c r="K5867">
        <v>1.77</v>
      </c>
    </row>
    <row r="5868" spans="1:11" x14ac:dyDescent="0.3">
      <c r="A5868">
        <v>5867</v>
      </c>
      <c r="C5868" t="s">
        <v>26664</v>
      </c>
      <c r="D5868" t="s">
        <v>26665</v>
      </c>
      <c r="E5868" t="s">
        <v>26666</v>
      </c>
      <c r="F5868" t="s">
        <v>26667</v>
      </c>
      <c r="G5868" t="s">
        <v>22</v>
      </c>
      <c r="H5868" t="s">
        <v>22</v>
      </c>
      <c r="I5868" t="s">
        <v>22</v>
      </c>
      <c r="J5868">
        <v>1</v>
      </c>
      <c r="K5868">
        <v>1.57</v>
      </c>
    </row>
    <row r="5869" spans="1:11" x14ac:dyDescent="0.3">
      <c r="A5869">
        <v>5868</v>
      </c>
      <c r="C5869" t="s">
        <v>26668</v>
      </c>
      <c r="D5869" t="s">
        <v>26669</v>
      </c>
      <c r="E5869" t="s">
        <v>26670</v>
      </c>
      <c r="F5869" t="s">
        <v>26671</v>
      </c>
      <c r="G5869" t="s">
        <v>22</v>
      </c>
      <c r="H5869" t="s">
        <v>22</v>
      </c>
      <c r="I5869" t="s">
        <v>39</v>
      </c>
      <c r="J5869">
        <v>0</v>
      </c>
      <c r="K5869">
        <v>1.95</v>
      </c>
    </row>
    <row r="5870" spans="1:11" x14ac:dyDescent="0.3">
      <c r="A5870">
        <v>5869</v>
      </c>
      <c r="C5870" t="s">
        <v>26672</v>
      </c>
      <c r="D5870" t="s">
        <v>26673</v>
      </c>
      <c r="E5870" t="s">
        <v>26674</v>
      </c>
      <c r="F5870" t="s">
        <v>26675</v>
      </c>
      <c r="G5870" t="s">
        <v>22</v>
      </c>
      <c r="H5870" t="s">
        <v>22</v>
      </c>
      <c r="I5870" t="s">
        <v>16</v>
      </c>
      <c r="J5870">
        <v>0</v>
      </c>
      <c r="K5870">
        <v>1.74</v>
      </c>
    </row>
    <row r="5871" spans="1:11" x14ac:dyDescent="0.3">
      <c r="A5871">
        <v>5870</v>
      </c>
      <c r="C5871" t="s">
        <v>26676</v>
      </c>
      <c r="D5871" t="s">
        <v>26677</v>
      </c>
      <c r="E5871" t="s">
        <v>26678</v>
      </c>
      <c r="F5871" t="s">
        <v>26679</v>
      </c>
      <c r="G5871" t="s">
        <v>28</v>
      </c>
      <c r="H5871" t="s">
        <v>28</v>
      </c>
      <c r="I5871" t="s">
        <v>28</v>
      </c>
      <c r="J5871">
        <v>1</v>
      </c>
      <c r="K5871">
        <v>1.94</v>
      </c>
    </row>
    <row r="5872" spans="1:11" x14ac:dyDescent="0.3">
      <c r="A5872">
        <v>5871</v>
      </c>
      <c r="C5872" t="s">
        <v>26680</v>
      </c>
      <c r="D5872" t="s">
        <v>26681</v>
      </c>
      <c r="E5872" t="s">
        <v>26682</v>
      </c>
      <c r="F5872" t="s">
        <v>26683</v>
      </c>
      <c r="G5872" t="s">
        <v>22</v>
      </c>
      <c r="H5872" t="s">
        <v>22</v>
      </c>
      <c r="I5872" t="s">
        <v>39</v>
      </c>
      <c r="J5872">
        <v>0</v>
      </c>
      <c r="K5872">
        <v>1.73</v>
      </c>
    </row>
    <row r="5873" spans="1:11" x14ac:dyDescent="0.3">
      <c r="A5873">
        <v>5872</v>
      </c>
      <c r="C5873" t="s">
        <v>26684</v>
      </c>
      <c r="D5873" t="s">
        <v>26685</v>
      </c>
      <c r="E5873" t="s">
        <v>26686</v>
      </c>
      <c r="F5873" t="s">
        <v>26687</v>
      </c>
      <c r="G5873" t="s">
        <v>28</v>
      </c>
      <c r="H5873" t="s">
        <v>28</v>
      </c>
      <c r="I5873" t="s">
        <v>16</v>
      </c>
      <c r="J5873">
        <v>0</v>
      </c>
      <c r="K5873">
        <v>1.95</v>
      </c>
    </row>
    <row r="5874" spans="1:11" x14ac:dyDescent="0.3">
      <c r="A5874">
        <v>5873</v>
      </c>
      <c r="C5874" t="s">
        <v>26688</v>
      </c>
      <c r="D5874" t="s">
        <v>26689</v>
      </c>
      <c r="E5874" t="s">
        <v>26690</v>
      </c>
      <c r="F5874" t="s">
        <v>26691</v>
      </c>
      <c r="G5874" t="s">
        <v>22</v>
      </c>
      <c r="H5874" t="s">
        <v>22</v>
      </c>
      <c r="I5874" t="s">
        <v>28</v>
      </c>
      <c r="J5874">
        <v>0</v>
      </c>
      <c r="K5874">
        <v>1.73</v>
      </c>
    </row>
    <row r="5875" spans="1:11" x14ac:dyDescent="0.3">
      <c r="A5875">
        <v>5874</v>
      </c>
      <c r="C5875" t="s">
        <v>26692</v>
      </c>
      <c r="D5875" t="s">
        <v>26693</v>
      </c>
      <c r="E5875" t="s">
        <v>26694</v>
      </c>
      <c r="F5875" t="s">
        <v>26695</v>
      </c>
      <c r="G5875" t="s">
        <v>22</v>
      </c>
      <c r="H5875" t="s">
        <v>22</v>
      </c>
      <c r="I5875" t="s">
        <v>28</v>
      </c>
      <c r="J5875">
        <v>0</v>
      </c>
      <c r="K5875">
        <v>1.94</v>
      </c>
    </row>
    <row r="5876" spans="1:11" x14ac:dyDescent="0.3">
      <c r="A5876">
        <v>5875</v>
      </c>
      <c r="C5876" t="s">
        <v>26696</v>
      </c>
      <c r="D5876" t="s">
        <v>26697</v>
      </c>
      <c r="E5876" t="s">
        <v>26698</v>
      </c>
      <c r="F5876" t="s">
        <v>26699</v>
      </c>
      <c r="G5876" t="s">
        <v>22</v>
      </c>
      <c r="H5876" t="s">
        <v>22</v>
      </c>
      <c r="I5876" t="s">
        <v>28</v>
      </c>
      <c r="J5876">
        <v>0</v>
      </c>
      <c r="K5876">
        <v>1.93</v>
      </c>
    </row>
    <row r="5877" spans="1:11" x14ac:dyDescent="0.3">
      <c r="A5877">
        <v>5876</v>
      </c>
      <c r="C5877" t="s">
        <v>26700</v>
      </c>
      <c r="D5877" t="s">
        <v>26701</v>
      </c>
      <c r="E5877" t="s">
        <v>26702</v>
      </c>
      <c r="F5877" t="s">
        <v>26703</v>
      </c>
      <c r="G5877" t="s">
        <v>22</v>
      </c>
      <c r="H5877" t="s">
        <v>22</v>
      </c>
      <c r="I5877" t="s">
        <v>16</v>
      </c>
      <c r="J5877">
        <v>0</v>
      </c>
      <c r="K5877">
        <v>2.37</v>
      </c>
    </row>
    <row r="5878" spans="1:11" x14ac:dyDescent="0.3">
      <c r="A5878">
        <v>5877</v>
      </c>
      <c r="C5878" t="s">
        <v>26704</v>
      </c>
      <c r="D5878" t="s">
        <v>26705</v>
      </c>
      <c r="E5878" t="s">
        <v>26706</v>
      </c>
      <c r="F5878" t="s">
        <v>26707</v>
      </c>
      <c r="G5878" t="s">
        <v>22</v>
      </c>
      <c r="H5878" t="s">
        <v>22</v>
      </c>
      <c r="I5878" t="s">
        <v>28</v>
      </c>
      <c r="J5878">
        <v>0</v>
      </c>
      <c r="K5878">
        <v>1.81</v>
      </c>
    </row>
    <row r="5879" spans="1:11" x14ac:dyDescent="0.3">
      <c r="A5879">
        <v>5878</v>
      </c>
      <c r="C5879" t="s">
        <v>26708</v>
      </c>
      <c r="D5879" t="s">
        <v>26709</v>
      </c>
      <c r="E5879" t="s">
        <v>26710</v>
      </c>
      <c r="F5879" t="s">
        <v>26711</v>
      </c>
      <c r="G5879" t="s">
        <v>28</v>
      </c>
      <c r="H5879" t="s">
        <v>28</v>
      </c>
      <c r="I5879" t="s">
        <v>16</v>
      </c>
      <c r="J5879">
        <v>0</v>
      </c>
      <c r="K5879">
        <v>1.94</v>
      </c>
    </row>
    <row r="5880" spans="1:11" x14ac:dyDescent="0.3">
      <c r="A5880">
        <v>5879</v>
      </c>
      <c r="C5880" t="s">
        <v>26712</v>
      </c>
      <c r="D5880" t="s">
        <v>26713</v>
      </c>
      <c r="E5880" t="s">
        <v>26714</v>
      </c>
      <c r="F5880" t="s">
        <v>26715</v>
      </c>
      <c r="G5880" t="s">
        <v>22</v>
      </c>
      <c r="H5880" t="s">
        <v>22</v>
      </c>
      <c r="I5880" t="s">
        <v>16</v>
      </c>
      <c r="J5880">
        <v>0</v>
      </c>
      <c r="K5880">
        <v>2.15</v>
      </c>
    </row>
    <row r="5881" spans="1:11" x14ac:dyDescent="0.3">
      <c r="A5881">
        <v>5880</v>
      </c>
      <c r="C5881" t="s">
        <v>26716</v>
      </c>
      <c r="D5881" t="s">
        <v>26717</v>
      </c>
      <c r="E5881" t="s">
        <v>26718</v>
      </c>
      <c r="F5881" t="s">
        <v>26719</v>
      </c>
      <c r="G5881" t="s">
        <v>22</v>
      </c>
      <c r="H5881" t="s">
        <v>22</v>
      </c>
      <c r="I5881" t="s">
        <v>16</v>
      </c>
      <c r="J5881">
        <v>0</v>
      </c>
      <c r="K5881">
        <v>1.75</v>
      </c>
    </row>
    <row r="5882" spans="1:11" x14ac:dyDescent="0.3">
      <c r="A5882">
        <v>5881</v>
      </c>
      <c r="C5882" t="s">
        <v>26720</v>
      </c>
      <c r="D5882" t="s">
        <v>26721</v>
      </c>
      <c r="E5882" t="s">
        <v>26722</v>
      </c>
      <c r="F5882" t="s">
        <v>26723</v>
      </c>
      <c r="G5882" t="s">
        <v>22</v>
      </c>
      <c r="H5882" t="s">
        <v>22</v>
      </c>
      <c r="I5882" t="s">
        <v>39</v>
      </c>
      <c r="J5882">
        <v>0</v>
      </c>
      <c r="K5882">
        <v>1.79</v>
      </c>
    </row>
    <row r="5883" spans="1:11" x14ac:dyDescent="0.3">
      <c r="A5883">
        <v>5882</v>
      </c>
      <c r="C5883" t="s">
        <v>26724</v>
      </c>
      <c r="D5883" t="s">
        <v>26725</v>
      </c>
      <c r="E5883" t="s">
        <v>26726</v>
      </c>
      <c r="F5883" t="s">
        <v>26727</v>
      </c>
      <c r="G5883" t="s">
        <v>39</v>
      </c>
      <c r="H5883" t="s">
        <v>39</v>
      </c>
      <c r="I5883" t="s">
        <v>39</v>
      </c>
      <c r="J5883">
        <v>1</v>
      </c>
      <c r="K5883">
        <v>1.94</v>
      </c>
    </row>
    <row r="5884" spans="1:11" x14ac:dyDescent="0.3">
      <c r="A5884">
        <v>5883</v>
      </c>
      <c r="C5884" t="s">
        <v>26728</v>
      </c>
      <c r="D5884" t="s">
        <v>26729</v>
      </c>
      <c r="E5884" t="s">
        <v>26730</v>
      </c>
      <c r="F5884" t="s">
        <v>26731</v>
      </c>
      <c r="G5884" t="s">
        <v>22</v>
      </c>
      <c r="H5884" t="s">
        <v>22</v>
      </c>
      <c r="I5884" t="s">
        <v>28</v>
      </c>
      <c r="J5884">
        <v>0</v>
      </c>
      <c r="K5884">
        <v>1.78</v>
      </c>
    </row>
    <row r="5885" spans="1:11" x14ac:dyDescent="0.3">
      <c r="A5885">
        <v>5884</v>
      </c>
      <c r="C5885" t="s">
        <v>26732</v>
      </c>
      <c r="D5885" t="s">
        <v>26733</v>
      </c>
      <c r="E5885" t="s">
        <v>26734</v>
      </c>
      <c r="F5885" t="s">
        <v>26735</v>
      </c>
      <c r="G5885" t="s">
        <v>22</v>
      </c>
      <c r="H5885" t="s">
        <v>22</v>
      </c>
      <c r="I5885" t="s">
        <v>16</v>
      </c>
      <c r="J5885">
        <v>0</v>
      </c>
      <c r="K5885">
        <v>2.14</v>
      </c>
    </row>
    <row r="5886" spans="1:11" x14ac:dyDescent="0.3">
      <c r="A5886">
        <v>5885</v>
      </c>
      <c r="C5886" t="s">
        <v>26736</v>
      </c>
      <c r="D5886" t="s">
        <v>26737</v>
      </c>
      <c r="E5886" t="s">
        <v>26738</v>
      </c>
      <c r="F5886" t="s">
        <v>26739</v>
      </c>
      <c r="G5886" t="s">
        <v>22</v>
      </c>
      <c r="H5886" t="s">
        <v>22</v>
      </c>
      <c r="I5886" t="s">
        <v>39</v>
      </c>
      <c r="J5886">
        <v>0</v>
      </c>
      <c r="K5886">
        <v>1.95</v>
      </c>
    </row>
    <row r="5887" spans="1:11" x14ac:dyDescent="0.3">
      <c r="A5887">
        <v>5886</v>
      </c>
      <c r="C5887" t="s">
        <v>26740</v>
      </c>
      <c r="D5887" t="s">
        <v>26741</v>
      </c>
      <c r="E5887" t="s">
        <v>26742</v>
      </c>
      <c r="F5887" t="s">
        <v>26743</v>
      </c>
      <c r="G5887" t="s">
        <v>22</v>
      </c>
      <c r="H5887" t="s">
        <v>22</v>
      </c>
      <c r="I5887" t="s">
        <v>28</v>
      </c>
      <c r="J5887">
        <v>0</v>
      </c>
      <c r="K5887">
        <v>1.97</v>
      </c>
    </row>
    <row r="5888" spans="1:11" x14ac:dyDescent="0.3">
      <c r="A5888">
        <v>5887</v>
      </c>
      <c r="C5888" t="s">
        <v>26744</v>
      </c>
      <c r="D5888" t="s">
        <v>26745</v>
      </c>
      <c r="E5888" t="s">
        <v>26746</v>
      </c>
      <c r="F5888" t="s">
        <v>26747</v>
      </c>
      <c r="G5888" t="s">
        <v>22</v>
      </c>
      <c r="H5888" t="s">
        <v>22</v>
      </c>
      <c r="I5888" t="s">
        <v>39</v>
      </c>
      <c r="J5888">
        <v>0</v>
      </c>
      <c r="K5888">
        <v>1.79</v>
      </c>
    </row>
    <row r="5889" spans="1:11" x14ac:dyDescent="0.3">
      <c r="A5889">
        <v>5888</v>
      </c>
      <c r="C5889" t="s">
        <v>26748</v>
      </c>
      <c r="D5889" t="s">
        <v>26749</v>
      </c>
      <c r="E5889" t="s">
        <v>26750</v>
      </c>
      <c r="F5889" t="s">
        <v>26751</v>
      </c>
      <c r="G5889" t="s">
        <v>22</v>
      </c>
      <c r="H5889" t="s">
        <v>22</v>
      </c>
      <c r="I5889" t="s">
        <v>39</v>
      </c>
      <c r="J5889">
        <v>0</v>
      </c>
      <c r="K5889">
        <v>1.95</v>
      </c>
    </row>
    <row r="5890" spans="1:11" x14ac:dyDescent="0.3">
      <c r="A5890">
        <v>5889</v>
      </c>
      <c r="C5890" t="s">
        <v>26752</v>
      </c>
      <c r="D5890" t="s">
        <v>26753</v>
      </c>
      <c r="E5890" t="s">
        <v>26754</v>
      </c>
      <c r="F5890" t="s">
        <v>26755</v>
      </c>
      <c r="G5890" t="s">
        <v>22</v>
      </c>
      <c r="H5890" t="s">
        <v>22</v>
      </c>
      <c r="I5890" t="s">
        <v>39</v>
      </c>
      <c r="J5890">
        <v>0</v>
      </c>
      <c r="K5890">
        <v>2.17</v>
      </c>
    </row>
    <row r="5891" spans="1:11" x14ac:dyDescent="0.3">
      <c r="A5891">
        <v>5890</v>
      </c>
      <c r="C5891" t="s">
        <v>26756</v>
      </c>
      <c r="D5891" t="s">
        <v>26757</v>
      </c>
      <c r="E5891" t="s">
        <v>26758</v>
      </c>
      <c r="F5891" t="s">
        <v>26759</v>
      </c>
      <c r="G5891" t="s">
        <v>22</v>
      </c>
      <c r="H5891" t="s">
        <v>22</v>
      </c>
      <c r="I5891" t="s">
        <v>39</v>
      </c>
      <c r="J5891">
        <v>0</v>
      </c>
      <c r="K5891">
        <v>1.98</v>
      </c>
    </row>
    <row r="5892" spans="1:11" x14ac:dyDescent="0.3">
      <c r="A5892">
        <v>5891</v>
      </c>
      <c r="C5892" t="s">
        <v>26760</v>
      </c>
      <c r="D5892" t="s">
        <v>26761</v>
      </c>
      <c r="E5892" t="s">
        <v>26762</v>
      </c>
      <c r="F5892" t="s">
        <v>26763</v>
      </c>
      <c r="G5892" t="s">
        <v>22</v>
      </c>
      <c r="H5892" t="s">
        <v>22</v>
      </c>
      <c r="I5892" t="s">
        <v>22</v>
      </c>
      <c r="J5892">
        <v>1</v>
      </c>
      <c r="K5892">
        <v>1.99</v>
      </c>
    </row>
    <row r="5893" spans="1:11" x14ac:dyDescent="0.3">
      <c r="A5893">
        <v>5892</v>
      </c>
      <c r="C5893" t="s">
        <v>26764</v>
      </c>
      <c r="D5893" t="s">
        <v>26765</v>
      </c>
      <c r="E5893" t="s">
        <v>26766</v>
      </c>
      <c r="F5893" t="s">
        <v>26767</v>
      </c>
      <c r="G5893" t="s">
        <v>22</v>
      </c>
      <c r="H5893" t="s">
        <v>22</v>
      </c>
      <c r="I5893" t="s">
        <v>28</v>
      </c>
      <c r="J5893">
        <v>0</v>
      </c>
      <c r="K5893">
        <v>1.77</v>
      </c>
    </row>
    <row r="5894" spans="1:11" x14ac:dyDescent="0.3">
      <c r="A5894">
        <v>5893</v>
      </c>
      <c r="C5894" t="s">
        <v>26768</v>
      </c>
      <c r="D5894" t="s">
        <v>26769</v>
      </c>
      <c r="E5894" t="s">
        <v>26770</v>
      </c>
      <c r="F5894" t="s">
        <v>26771</v>
      </c>
      <c r="G5894" t="s">
        <v>22</v>
      </c>
      <c r="H5894" t="s">
        <v>22</v>
      </c>
      <c r="I5894" t="s">
        <v>39</v>
      </c>
      <c r="J5894">
        <v>0</v>
      </c>
      <c r="K5894">
        <v>1.95</v>
      </c>
    </row>
    <row r="5895" spans="1:11" x14ac:dyDescent="0.3">
      <c r="A5895">
        <v>5894</v>
      </c>
      <c r="C5895" t="s">
        <v>26772</v>
      </c>
      <c r="D5895" t="s">
        <v>26773</v>
      </c>
      <c r="E5895" t="s">
        <v>26774</v>
      </c>
      <c r="F5895" t="s">
        <v>26775</v>
      </c>
      <c r="G5895" t="s">
        <v>28</v>
      </c>
      <c r="H5895" t="s">
        <v>28</v>
      </c>
      <c r="I5895" t="s">
        <v>39</v>
      </c>
      <c r="J5895">
        <v>0</v>
      </c>
      <c r="K5895">
        <v>1.96</v>
      </c>
    </row>
    <row r="5896" spans="1:11" x14ac:dyDescent="0.3">
      <c r="A5896">
        <v>5895</v>
      </c>
      <c r="C5896" t="s">
        <v>26776</v>
      </c>
      <c r="D5896" t="s">
        <v>26777</v>
      </c>
      <c r="E5896" t="s">
        <v>26778</v>
      </c>
      <c r="F5896" t="s">
        <v>26779</v>
      </c>
      <c r="G5896" t="s">
        <v>22</v>
      </c>
      <c r="H5896" t="s">
        <v>22</v>
      </c>
      <c r="I5896" t="s">
        <v>16</v>
      </c>
      <c r="J5896">
        <v>0</v>
      </c>
      <c r="K5896">
        <v>1.78</v>
      </c>
    </row>
    <row r="5897" spans="1:11" x14ac:dyDescent="0.3">
      <c r="A5897">
        <v>5896</v>
      </c>
      <c r="C5897" t="s">
        <v>26780</v>
      </c>
      <c r="D5897" t="s">
        <v>26781</v>
      </c>
      <c r="E5897" t="s">
        <v>26782</v>
      </c>
      <c r="F5897" t="s">
        <v>26783</v>
      </c>
      <c r="G5897" t="s">
        <v>22</v>
      </c>
      <c r="H5897" t="s">
        <v>22</v>
      </c>
      <c r="I5897" t="s">
        <v>39</v>
      </c>
      <c r="J5897">
        <v>0</v>
      </c>
      <c r="K5897">
        <v>1.78</v>
      </c>
    </row>
    <row r="5898" spans="1:11" x14ac:dyDescent="0.3">
      <c r="A5898">
        <v>5897</v>
      </c>
      <c r="C5898" t="s">
        <v>26784</v>
      </c>
      <c r="D5898" t="s">
        <v>26785</v>
      </c>
      <c r="E5898" t="s">
        <v>26786</v>
      </c>
      <c r="F5898" t="s">
        <v>26787</v>
      </c>
      <c r="G5898" t="s">
        <v>22</v>
      </c>
      <c r="H5898" t="s">
        <v>22</v>
      </c>
      <c r="I5898" t="s">
        <v>28</v>
      </c>
      <c r="J5898">
        <v>0</v>
      </c>
      <c r="K5898">
        <v>1.78</v>
      </c>
    </row>
    <row r="5899" spans="1:11" x14ac:dyDescent="0.3">
      <c r="A5899">
        <v>5898</v>
      </c>
      <c r="C5899" t="s">
        <v>26788</v>
      </c>
      <c r="D5899" t="s">
        <v>26789</v>
      </c>
      <c r="E5899" t="s">
        <v>26790</v>
      </c>
      <c r="F5899" t="s">
        <v>26791</v>
      </c>
      <c r="G5899" t="s">
        <v>28</v>
      </c>
      <c r="H5899" t="s">
        <v>28</v>
      </c>
      <c r="I5899" t="s">
        <v>22</v>
      </c>
      <c r="J5899">
        <v>0</v>
      </c>
      <c r="K5899">
        <v>2.15</v>
      </c>
    </row>
    <row r="5900" spans="1:11" x14ac:dyDescent="0.3">
      <c r="A5900">
        <v>5899</v>
      </c>
      <c r="C5900" t="s">
        <v>26792</v>
      </c>
      <c r="D5900" t="s">
        <v>26793</v>
      </c>
      <c r="E5900" t="s">
        <v>26794</v>
      </c>
      <c r="F5900" t="s">
        <v>26795</v>
      </c>
      <c r="G5900" t="s">
        <v>22</v>
      </c>
      <c r="H5900" t="s">
        <v>22</v>
      </c>
      <c r="I5900" t="s">
        <v>28</v>
      </c>
      <c r="J5900">
        <v>0</v>
      </c>
      <c r="K5900">
        <v>1.78</v>
      </c>
    </row>
    <row r="5901" spans="1:11" x14ac:dyDescent="0.3">
      <c r="A5901">
        <v>5900</v>
      </c>
      <c r="C5901" t="s">
        <v>26796</v>
      </c>
      <c r="D5901" t="s">
        <v>26797</v>
      </c>
      <c r="E5901" t="s">
        <v>26798</v>
      </c>
      <c r="F5901" t="s">
        <v>26799</v>
      </c>
      <c r="G5901" t="s">
        <v>22</v>
      </c>
      <c r="H5901" t="s">
        <v>22</v>
      </c>
      <c r="I5901" t="s">
        <v>28</v>
      </c>
      <c r="J5901">
        <v>0</v>
      </c>
      <c r="K5901">
        <v>1.76</v>
      </c>
    </row>
    <row r="5902" spans="1:11" x14ac:dyDescent="0.3">
      <c r="A5902">
        <v>5901</v>
      </c>
      <c r="C5902" t="s">
        <v>26800</v>
      </c>
      <c r="D5902" t="s">
        <v>26801</v>
      </c>
      <c r="E5902" t="s">
        <v>26802</v>
      </c>
      <c r="F5902" t="s">
        <v>26803</v>
      </c>
      <c r="G5902" t="s">
        <v>22</v>
      </c>
      <c r="H5902" t="s">
        <v>22</v>
      </c>
      <c r="I5902" t="s">
        <v>28</v>
      </c>
      <c r="J5902">
        <v>0</v>
      </c>
      <c r="K5902">
        <v>2</v>
      </c>
    </row>
    <row r="5903" spans="1:11" x14ac:dyDescent="0.3">
      <c r="A5903">
        <v>5902</v>
      </c>
      <c r="C5903" t="s">
        <v>26804</v>
      </c>
      <c r="D5903" t="s">
        <v>26805</v>
      </c>
      <c r="E5903" t="s">
        <v>26806</v>
      </c>
      <c r="F5903" t="s">
        <v>26807</v>
      </c>
      <c r="G5903" t="s">
        <v>22</v>
      </c>
      <c r="H5903" t="s">
        <v>22</v>
      </c>
      <c r="I5903" t="s">
        <v>28</v>
      </c>
      <c r="J5903">
        <v>0</v>
      </c>
      <c r="K5903">
        <v>1.78</v>
      </c>
    </row>
    <row r="5904" spans="1:11" x14ac:dyDescent="0.3">
      <c r="A5904">
        <v>5903</v>
      </c>
      <c r="C5904" t="s">
        <v>26808</v>
      </c>
      <c r="D5904" t="s">
        <v>26809</v>
      </c>
      <c r="E5904" t="s">
        <v>26810</v>
      </c>
      <c r="F5904" t="s">
        <v>26811</v>
      </c>
      <c r="G5904" t="s">
        <v>22</v>
      </c>
      <c r="H5904" t="s">
        <v>22</v>
      </c>
      <c r="I5904" t="s">
        <v>22</v>
      </c>
      <c r="J5904">
        <v>1</v>
      </c>
      <c r="K5904">
        <v>1.93</v>
      </c>
    </row>
    <row r="5905" spans="1:11" x14ac:dyDescent="0.3">
      <c r="A5905">
        <v>5904</v>
      </c>
      <c r="C5905" t="s">
        <v>26812</v>
      </c>
      <c r="D5905" t="s">
        <v>26813</v>
      </c>
      <c r="E5905" t="s">
        <v>26814</v>
      </c>
      <c r="F5905" t="s">
        <v>26815</v>
      </c>
      <c r="G5905" t="s">
        <v>22</v>
      </c>
      <c r="H5905" t="s">
        <v>22</v>
      </c>
      <c r="I5905" t="s">
        <v>16</v>
      </c>
      <c r="J5905">
        <v>0</v>
      </c>
      <c r="K5905">
        <v>1.75</v>
      </c>
    </row>
    <row r="5906" spans="1:11" x14ac:dyDescent="0.3">
      <c r="A5906">
        <v>5905</v>
      </c>
      <c r="C5906" t="s">
        <v>26816</v>
      </c>
      <c r="D5906" t="s">
        <v>26817</v>
      </c>
      <c r="E5906" t="s">
        <v>26818</v>
      </c>
      <c r="F5906" t="s">
        <v>26819</v>
      </c>
      <c r="G5906" t="s">
        <v>22</v>
      </c>
      <c r="H5906" t="s">
        <v>22</v>
      </c>
      <c r="I5906" t="s">
        <v>22</v>
      </c>
      <c r="J5906">
        <v>1</v>
      </c>
      <c r="K5906">
        <v>1.95</v>
      </c>
    </row>
    <row r="5907" spans="1:11" x14ac:dyDescent="0.3">
      <c r="A5907">
        <v>5906</v>
      </c>
      <c r="C5907" t="s">
        <v>26820</v>
      </c>
      <c r="D5907" t="s">
        <v>26821</v>
      </c>
      <c r="E5907" t="s">
        <v>26822</v>
      </c>
      <c r="F5907" t="s">
        <v>26823</v>
      </c>
      <c r="G5907" t="s">
        <v>28</v>
      </c>
      <c r="H5907" t="s">
        <v>28</v>
      </c>
      <c r="I5907" t="s">
        <v>16</v>
      </c>
      <c r="J5907">
        <v>0</v>
      </c>
      <c r="K5907">
        <v>1.99</v>
      </c>
    </row>
    <row r="5908" spans="1:11" x14ac:dyDescent="0.3">
      <c r="A5908">
        <v>5907</v>
      </c>
      <c r="C5908" t="s">
        <v>26824</v>
      </c>
      <c r="D5908" t="s">
        <v>26825</v>
      </c>
      <c r="E5908" t="s">
        <v>26826</v>
      </c>
      <c r="F5908" t="s">
        <v>26827</v>
      </c>
      <c r="G5908" t="s">
        <v>22</v>
      </c>
      <c r="H5908" t="s">
        <v>22</v>
      </c>
      <c r="I5908" t="s">
        <v>39</v>
      </c>
      <c r="J5908">
        <v>0</v>
      </c>
      <c r="K5908">
        <v>1.98</v>
      </c>
    </row>
    <row r="5909" spans="1:11" x14ac:dyDescent="0.3">
      <c r="A5909">
        <v>5908</v>
      </c>
      <c r="C5909" t="s">
        <v>26828</v>
      </c>
      <c r="D5909" t="s">
        <v>26829</v>
      </c>
      <c r="E5909" t="s">
        <v>26830</v>
      </c>
      <c r="F5909" t="s">
        <v>26831</v>
      </c>
      <c r="G5909" t="s">
        <v>22</v>
      </c>
      <c r="H5909" t="s">
        <v>22</v>
      </c>
      <c r="I5909" t="s">
        <v>16</v>
      </c>
      <c r="J5909">
        <v>0</v>
      </c>
      <c r="K5909">
        <v>1.8</v>
      </c>
    </row>
    <row r="5910" spans="1:11" x14ac:dyDescent="0.3">
      <c r="A5910">
        <v>5909</v>
      </c>
      <c r="C5910" t="s">
        <v>26832</v>
      </c>
      <c r="D5910" t="s">
        <v>26833</v>
      </c>
      <c r="E5910" t="s">
        <v>26834</v>
      </c>
      <c r="F5910" t="s">
        <v>26835</v>
      </c>
      <c r="G5910" t="s">
        <v>22</v>
      </c>
      <c r="H5910" t="s">
        <v>22</v>
      </c>
      <c r="I5910" t="s">
        <v>16</v>
      </c>
      <c r="J5910">
        <v>0</v>
      </c>
      <c r="K5910">
        <v>2.17</v>
      </c>
    </row>
    <row r="5911" spans="1:11" x14ac:dyDescent="0.3">
      <c r="A5911">
        <v>5910</v>
      </c>
      <c r="C5911" t="s">
        <v>26836</v>
      </c>
      <c r="D5911" t="s">
        <v>26837</v>
      </c>
      <c r="E5911" t="s">
        <v>26838</v>
      </c>
      <c r="F5911" t="s">
        <v>26839</v>
      </c>
      <c r="G5911" t="s">
        <v>22</v>
      </c>
      <c r="H5911" t="s">
        <v>22</v>
      </c>
      <c r="I5911" t="s">
        <v>39</v>
      </c>
      <c r="J5911">
        <v>0</v>
      </c>
      <c r="K5911">
        <v>2.17</v>
      </c>
    </row>
    <row r="5912" spans="1:11" x14ac:dyDescent="0.3">
      <c r="A5912">
        <v>5911</v>
      </c>
      <c r="C5912" t="s">
        <v>26840</v>
      </c>
      <c r="D5912" t="s">
        <v>26841</v>
      </c>
      <c r="E5912" t="s">
        <v>26842</v>
      </c>
      <c r="F5912" t="s">
        <v>26843</v>
      </c>
      <c r="G5912" t="s">
        <v>28</v>
      </c>
      <c r="H5912" t="s">
        <v>28</v>
      </c>
      <c r="I5912" t="s">
        <v>16</v>
      </c>
      <c r="J5912">
        <v>0</v>
      </c>
      <c r="K5912">
        <v>1.76</v>
      </c>
    </row>
    <row r="5913" spans="1:11" x14ac:dyDescent="0.3">
      <c r="A5913">
        <v>5912</v>
      </c>
      <c r="C5913" t="s">
        <v>26844</v>
      </c>
      <c r="D5913" t="s">
        <v>26845</v>
      </c>
      <c r="E5913" t="s">
        <v>26846</v>
      </c>
      <c r="F5913" t="s">
        <v>26847</v>
      </c>
      <c r="G5913" t="s">
        <v>22</v>
      </c>
      <c r="H5913" t="s">
        <v>22</v>
      </c>
      <c r="I5913" t="s">
        <v>16</v>
      </c>
      <c r="J5913">
        <v>0</v>
      </c>
      <c r="K5913">
        <v>1.96</v>
      </c>
    </row>
    <row r="5914" spans="1:11" x14ac:dyDescent="0.3">
      <c r="A5914">
        <v>5913</v>
      </c>
      <c r="C5914" t="s">
        <v>26848</v>
      </c>
      <c r="D5914" t="s">
        <v>26849</v>
      </c>
      <c r="E5914" t="s">
        <v>26850</v>
      </c>
      <c r="F5914" t="s">
        <v>26851</v>
      </c>
      <c r="G5914" t="s">
        <v>22</v>
      </c>
      <c r="H5914" t="s">
        <v>22</v>
      </c>
      <c r="I5914" t="s">
        <v>39</v>
      </c>
      <c r="J5914">
        <v>0</v>
      </c>
      <c r="K5914">
        <v>2.19</v>
      </c>
    </row>
    <row r="5915" spans="1:11" x14ac:dyDescent="0.3">
      <c r="A5915">
        <v>5914</v>
      </c>
      <c r="C5915" t="s">
        <v>26852</v>
      </c>
      <c r="D5915" t="s">
        <v>26853</v>
      </c>
      <c r="E5915" t="s">
        <v>26854</v>
      </c>
      <c r="F5915" t="s">
        <v>26855</v>
      </c>
      <c r="G5915" t="s">
        <v>22</v>
      </c>
      <c r="H5915" t="s">
        <v>22</v>
      </c>
      <c r="I5915" t="s">
        <v>16</v>
      </c>
      <c r="J5915">
        <v>0</v>
      </c>
      <c r="K5915">
        <v>2.1800000000000002</v>
      </c>
    </row>
    <row r="5916" spans="1:11" x14ac:dyDescent="0.3">
      <c r="A5916">
        <v>5915</v>
      </c>
      <c r="C5916" t="s">
        <v>26856</v>
      </c>
      <c r="D5916" t="s">
        <v>26857</v>
      </c>
      <c r="E5916" t="s">
        <v>26858</v>
      </c>
      <c r="F5916" t="s">
        <v>26859</v>
      </c>
      <c r="G5916" t="s">
        <v>22</v>
      </c>
      <c r="H5916" t="s">
        <v>22</v>
      </c>
      <c r="I5916" t="s">
        <v>39</v>
      </c>
      <c r="J5916">
        <v>0</v>
      </c>
      <c r="K5916">
        <v>1.95</v>
      </c>
    </row>
    <row r="5917" spans="1:11" x14ac:dyDescent="0.3">
      <c r="A5917">
        <v>5916</v>
      </c>
      <c r="C5917" t="s">
        <v>26860</v>
      </c>
      <c r="D5917" t="s">
        <v>26861</v>
      </c>
      <c r="E5917" t="s">
        <v>26862</v>
      </c>
      <c r="F5917" t="s">
        <v>26863</v>
      </c>
      <c r="G5917" t="s">
        <v>28</v>
      </c>
      <c r="H5917" t="s">
        <v>28</v>
      </c>
      <c r="I5917" t="s">
        <v>28</v>
      </c>
      <c r="J5917">
        <v>1</v>
      </c>
      <c r="K5917">
        <v>1.75</v>
      </c>
    </row>
    <row r="5918" spans="1:11" x14ac:dyDescent="0.3">
      <c r="A5918">
        <v>5917</v>
      </c>
      <c r="C5918" t="s">
        <v>26864</v>
      </c>
      <c r="D5918" t="s">
        <v>26865</v>
      </c>
      <c r="E5918" t="s">
        <v>26866</v>
      </c>
      <c r="F5918" t="s">
        <v>26867</v>
      </c>
      <c r="G5918" t="s">
        <v>28</v>
      </c>
      <c r="H5918" t="s">
        <v>28</v>
      </c>
      <c r="I5918" t="s">
        <v>16</v>
      </c>
      <c r="J5918">
        <v>0</v>
      </c>
      <c r="K5918">
        <v>1.74</v>
      </c>
    </row>
    <row r="5919" spans="1:11" x14ac:dyDescent="0.3">
      <c r="A5919">
        <v>5918</v>
      </c>
      <c r="C5919" t="s">
        <v>26868</v>
      </c>
      <c r="D5919" t="s">
        <v>26869</v>
      </c>
      <c r="E5919" t="s">
        <v>26870</v>
      </c>
      <c r="F5919" t="s">
        <v>26871</v>
      </c>
      <c r="G5919" t="s">
        <v>22</v>
      </c>
      <c r="H5919" t="s">
        <v>22</v>
      </c>
      <c r="I5919" t="s">
        <v>16</v>
      </c>
      <c r="J5919">
        <v>0</v>
      </c>
      <c r="K5919">
        <v>1.97</v>
      </c>
    </row>
    <row r="5920" spans="1:11" x14ac:dyDescent="0.3">
      <c r="A5920">
        <v>5919</v>
      </c>
      <c r="C5920" t="s">
        <v>26872</v>
      </c>
      <c r="D5920" t="s">
        <v>26873</v>
      </c>
      <c r="E5920" t="s">
        <v>26874</v>
      </c>
      <c r="F5920" t="s">
        <v>26875</v>
      </c>
      <c r="G5920" t="s">
        <v>22</v>
      </c>
      <c r="H5920" t="s">
        <v>22</v>
      </c>
      <c r="I5920" t="s">
        <v>22</v>
      </c>
      <c r="J5920">
        <v>1</v>
      </c>
      <c r="K5920">
        <v>2.16</v>
      </c>
    </row>
    <row r="5921" spans="1:11" x14ac:dyDescent="0.3">
      <c r="A5921">
        <v>5920</v>
      </c>
      <c r="C5921" t="s">
        <v>26876</v>
      </c>
      <c r="D5921" t="s">
        <v>26877</v>
      </c>
      <c r="E5921" t="s">
        <v>26878</v>
      </c>
      <c r="F5921" t="s">
        <v>26879</v>
      </c>
      <c r="G5921" t="s">
        <v>22</v>
      </c>
      <c r="H5921" t="s">
        <v>22</v>
      </c>
      <c r="I5921" t="s">
        <v>22</v>
      </c>
      <c r="J5921">
        <v>1</v>
      </c>
      <c r="K5921">
        <v>1.78</v>
      </c>
    </row>
    <row r="5922" spans="1:11" x14ac:dyDescent="0.3">
      <c r="A5922">
        <v>5921</v>
      </c>
      <c r="C5922" t="s">
        <v>26880</v>
      </c>
      <c r="D5922" t="s">
        <v>26881</v>
      </c>
      <c r="E5922" t="s">
        <v>26882</v>
      </c>
      <c r="F5922" t="s">
        <v>26883</v>
      </c>
      <c r="G5922" t="s">
        <v>22</v>
      </c>
      <c r="H5922" t="s">
        <v>22</v>
      </c>
      <c r="I5922" t="s">
        <v>22</v>
      </c>
      <c r="J5922">
        <v>1</v>
      </c>
      <c r="K5922">
        <v>1.77</v>
      </c>
    </row>
    <row r="5923" spans="1:11" x14ac:dyDescent="0.3">
      <c r="A5923">
        <v>5922</v>
      </c>
      <c r="C5923" t="s">
        <v>26884</v>
      </c>
      <c r="D5923" t="s">
        <v>26885</v>
      </c>
      <c r="E5923" t="s">
        <v>26886</v>
      </c>
      <c r="F5923" t="s">
        <v>26887</v>
      </c>
      <c r="G5923" t="s">
        <v>28</v>
      </c>
      <c r="H5923" t="s">
        <v>28</v>
      </c>
      <c r="I5923" t="s">
        <v>16</v>
      </c>
      <c r="J5923">
        <v>0</v>
      </c>
      <c r="K5923">
        <v>1.74</v>
      </c>
    </row>
    <row r="5924" spans="1:11" x14ac:dyDescent="0.3">
      <c r="A5924">
        <v>5923</v>
      </c>
      <c r="C5924" t="s">
        <v>26888</v>
      </c>
      <c r="D5924" t="s">
        <v>26889</v>
      </c>
      <c r="E5924" t="s">
        <v>26890</v>
      </c>
      <c r="F5924" t="s">
        <v>26891</v>
      </c>
      <c r="G5924" t="s">
        <v>22</v>
      </c>
      <c r="H5924" t="s">
        <v>22</v>
      </c>
      <c r="I5924" t="s">
        <v>39</v>
      </c>
      <c r="J5924">
        <v>0</v>
      </c>
      <c r="K5924">
        <v>1.76</v>
      </c>
    </row>
    <row r="5925" spans="1:11" x14ac:dyDescent="0.3">
      <c r="A5925">
        <v>5924</v>
      </c>
      <c r="C5925" t="s">
        <v>26892</v>
      </c>
      <c r="D5925" t="s">
        <v>26893</v>
      </c>
      <c r="E5925" t="s">
        <v>26894</v>
      </c>
      <c r="F5925" t="s">
        <v>26895</v>
      </c>
      <c r="G5925" t="s">
        <v>22</v>
      </c>
      <c r="H5925" t="s">
        <v>22</v>
      </c>
      <c r="I5925" t="s">
        <v>22</v>
      </c>
      <c r="J5925">
        <v>1</v>
      </c>
      <c r="K5925">
        <v>1.74</v>
      </c>
    </row>
    <row r="5926" spans="1:11" x14ac:dyDescent="0.3">
      <c r="A5926">
        <v>5925</v>
      </c>
      <c r="C5926" t="s">
        <v>26896</v>
      </c>
      <c r="D5926" t="s">
        <v>26897</v>
      </c>
      <c r="E5926" t="s">
        <v>26898</v>
      </c>
      <c r="F5926" t="s">
        <v>26899</v>
      </c>
      <c r="G5926" t="s">
        <v>22</v>
      </c>
      <c r="H5926" t="s">
        <v>22</v>
      </c>
      <c r="I5926" t="s">
        <v>28</v>
      </c>
      <c r="J5926">
        <v>0</v>
      </c>
      <c r="K5926">
        <v>1.78</v>
      </c>
    </row>
    <row r="5927" spans="1:11" x14ac:dyDescent="0.3">
      <c r="A5927">
        <v>5926</v>
      </c>
      <c r="C5927" t="s">
        <v>26900</v>
      </c>
      <c r="D5927" t="s">
        <v>26901</v>
      </c>
      <c r="E5927" t="s">
        <v>26902</v>
      </c>
      <c r="F5927" t="s">
        <v>26903</v>
      </c>
      <c r="G5927" t="s">
        <v>28</v>
      </c>
      <c r="H5927" t="s">
        <v>28</v>
      </c>
      <c r="I5927" t="s">
        <v>22</v>
      </c>
      <c r="J5927">
        <v>0</v>
      </c>
      <c r="K5927">
        <v>1.94</v>
      </c>
    </row>
    <row r="5928" spans="1:11" x14ac:dyDescent="0.3">
      <c r="A5928">
        <v>5927</v>
      </c>
      <c r="C5928" t="s">
        <v>26904</v>
      </c>
      <c r="D5928" t="s">
        <v>26905</v>
      </c>
      <c r="E5928" t="s">
        <v>26906</v>
      </c>
      <c r="F5928" t="s">
        <v>26907</v>
      </c>
      <c r="G5928" t="s">
        <v>22</v>
      </c>
      <c r="H5928" t="s">
        <v>22</v>
      </c>
      <c r="I5928" t="s">
        <v>22</v>
      </c>
      <c r="J5928">
        <v>1</v>
      </c>
      <c r="K5928">
        <v>1.95</v>
      </c>
    </row>
    <row r="5929" spans="1:11" x14ac:dyDescent="0.3">
      <c r="A5929">
        <v>5928</v>
      </c>
      <c r="C5929" t="s">
        <v>26908</v>
      </c>
      <c r="D5929" t="s">
        <v>26909</v>
      </c>
      <c r="E5929" t="s">
        <v>26910</v>
      </c>
      <c r="F5929" t="s">
        <v>26911</v>
      </c>
      <c r="G5929" t="s">
        <v>39</v>
      </c>
      <c r="H5929" t="s">
        <v>39</v>
      </c>
      <c r="I5929" t="s">
        <v>39</v>
      </c>
      <c r="J5929">
        <v>1</v>
      </c>
      <c r="K5929">
        <v>1.99</v>
      </c>
    </row>
    <row r="5930" spans="1:11" x14ac:dyDescent="0.3">
      <c r="A5930">
        <v>5929</v>
      </c>
      <c r="C5930" t="s">
        <v>26912</v>
      </c>
      <c r="D5930" t="s">
        <v>26913</v>
      </c>
      <c r="E5930" t="s">
        <v>26914</v>
      </c>
      <c r="F5930" t="s">
        <v>26915</v>
      </c>
      <c r="G5930" t="s">
        <v>28</v>
      </c>
      <c r="H5930" t="s">
        <v>28</v>
      </c>
      <c r="I5930" t="s">
        <v>22</v>
      </c>
      <c r="J5930">
        <v>0</v>
      </c>
      <c r="K5930">
        <v>1.99</v>
      </c>
    </row>
    <row r="5931" spans="1:11" x14ac:dyDescent="0.3">
      <c r="A5931">
        <v>5930</v>
      </c>
      <c r="C5931" t="s">
        <v>26916</v>
      </c>
      <c r="D5931" t="s">
        <v>26917</v>
      </c>
      <c r="E5931" t="s">
        <v>26918</v>
      </c>
      <c r="F5931" t="s">
        <v>26919</v>
      </c>
      <c r="G5931" t="s">
        <v>39</v>
      </c>
      <c r="H5931" t="s">
        <v>39</v>
      </c>
      <c r="I5931" t="s">
        <v>39</v>
      </c>
      <c r="J5931">
        <v>1</v>
      </c>
      <c r="K5931">
        <v>1.94</v>
      </c>
    </row>
    <row r="5932" spans="1:11" x14ac:dyDescent="0.3">
      <c r="A5932">
        <v>5931</v>
      </c>
      <c r="C5932" t="s">
        <v>26920</v>
      </c>
      <c r="D5932" t="s">
        <v>26921</v>
      </c>
      <c r="E5932" t="s">
        <v>26922</v>
      </c>
      <c r="F5932" t="s">
        <v>26923</v>
      </c>
      <c r="G5932" t="s">
        <v>22</v>
      </c>
      <c r="H5932" t="s">
        <v>22</v>
      </c>
      <c r="I5932" t="s">
        <v>16</v>
      </c>
      <c r="J5932">
        <v>0</v>
      </c>
      <c r="K5932">
        <v>1.79</v>
      </c>
    </row>
    <row r="5933" spans="1:11" x14ac:dyDescent="0.3">
      <c r="A5933">
        <v>5932</v>
      </c>
      <c r="C5933" t="s">
        <v>26924</v>
      </c>
      <c r="D5933" t="s">
        <v>26925</v>
      </c>
      <c r="E5933" t="s">
        <v>26926</v>
      </c>
      <c r="F5933" t="s">
        <v>26927</v>
      </c>
      <c r="G5933" t="s">
        <v>22</v>
      </c>
      <c r="H5933" t="s">
        <v>22</v>
      </c>
      <c r="I5933" t="s">
        <v>16</v>
      </c>
      <c r="J5933">
        <v>0</v>
      </c>
      <c r="K5933">
        <v>2.02</v>
      </c>
    </row>
    <row r="5934" spans="1:11" x14ac:dyDescent="0.3">
      <c r="A5934">
        <v>5933</v>
      </c>
      <c r="C5934" t="s">
        <v>26928</v>
      </c>
      <c r="D5934" t="s">
        <v>26929</v>
      </c>
      <c r="E5934" t="s">
        <v>26930</v>
      </c>
      <c r="F5934" t="s">
        <v>26931</v>
      </c>
      <c r="G5934" t="s">
        <v>22</v>
      </c>
      <c r="H5934" t="s">
        <v>22</v>
      </c>
      <c r="I5934" t="s">
        <v>39</v>
      </c>
      <c r="J5934">
        <v>0</v>
      </c>
      <c r="K5934">
        <v>1.98</v>
      </c>
    </row>
    <row r="5935" spans="1:11" x14ac:dyDescent="0.3">
      <c r="A5935">
        <v>5934</v>
      </c>
      <c r="C5935" t="s">
        <v>26932</v>
      </c>
      <c r="D5935" t="s">
        <v>26933</v>
      </c>
      <c r="E5935" t="s">
        <v>26934</v>
      </c>
      <c r="F5935" t="s">
        <v>26935</v>
      </c>
      <c r="G5935" t="s">
        <v>22</v>
      </c>
      <c r="H5935" t="s">
        <v>22</v>
      </c>
      <c r="I5935" t="s">
        <v>16</v>
      </c>
      <c r="J5935">
        <v>0</v>
      </c>
      <c r="K5935">
        <v>1.79</v>
      </c>
    </row>
    <row r="5936" spans="1:11" x14ac:dyDescent="0.3">
      <c r="A5936">
        <v>5935</v>
      </c>
      <c r="C5936" t="s">
        <v>26936</v>
      </c>
      <c r="D5936" t="s">
        <v>26937</v>
      </c>
      <c r="E5936" t="s">
        <v>26938</v>
      </c>
      <c r="F5936" t="s">
        <v>26939</v>
      </c>
      <c r="G5936" t="s">
        <v>28</v>
      </c>
      <c r="H5936" t="s">
        <v>28</v>
      </c>
      <c r="I5936" t="s">
        <v>28</v>
      </c>
      <c r="J5936">
        <v>1</v>
      </c>
      <c r="K5936">
        <v>2</v>
      </c>
    </row>
    <row r="5937" spans="1:11" x14ac:dyDescent="0.3">
      <c r="A5937">
        <v>5936</v>
      </c>
      <c r="C5937" t="s">
        <v>26940</v>
      </c>
      <c r="D5937" t="s">
        <v>26941</v>
      </c>
      <c r="E5937" t="s">
        <v>26942</v>
      </c>
      <c r="F5937" t="s">
        <v>26943</v>
      </c>
      <c r="G5937" t="s">
        <v>22</v>
      </c>
      <c r="H5937" t="s">
        <v>22</v>
      </c>
      <c r="I5937" t="s">
        <v>22</v>
      </c>
      <c r="J5937">
        <v>1</v>
      </c>
      <c r="K5937">
        <v>1.75</v>
      </c>
    </row>
    <row r="5938" spans="1:11" x14ac:dyDescent="0.3">
      <c r="A5938">
        <v>5937</v>
      </c>
      <c r="C5938" t="s">
        <v>26944</v>
      </c>
      <c r="D5938" t="s">
        <v>26945</v>
      </c>
      <c r="E5938" t="s">
        <v>26946</v>
      </c>
      <c r="F5938" t="s">
        <v>26947</v>
      </c>
      <c r="G5938" t="s">
        <v>22</v>
      </c>
      <c r="H5938" t="s">
        <v>22</v>
      </c>
      <c r="I5938" t="s">
        <v>39</v>
      </c>
      <c r="J5938">
        <v>0</v>
      </c>
      <c r="K5938">
        <v>1.72</v>
      </c>
    </row>
    <row r="5939" spans="1:11" x14ac:dyDescent="0.3">
      <c r="A5939">
        <v>5938</v>
      </c>
      <c r="C5939" t="s">
        <v>26948</v>
      </c>
      <c r="D5939" t="s">
        <v>26949</v>
      </c>
      <c r="E5939" t="s">
        <v>26950</v>
      </c>
      <c r="F5939" t="s">
        <v>26951</v>
      </c>
      <c r="G5939" t="s">
        <v>22</v>
      </c>
      <c r="H5939" t="s">
        <v>22</v>
      </c>
      <c r="I5939" t="s">
        <v>28</v>
      </c>
      <c r="J5939">
        <v>0</v>
      </c>
      <c r="K5939">
        <v>2.0499999999999998</v>
      </c>
    </row>
    <row r="5940" spans="1:11" x14ac:dyDescent="0.3">
      <c r="A5940">
        <v>5939</v>
      </c>
      <c r="C5940" t="s">
        <v>26952</v>
      </c>
      <c r="D5940" t="s">
        <v>26953</v>
      </c>
      <c r="E5940" t="s">
        <v>26954</v>
      </c>
      <c r="F5940" t="s">
        <v>26955</v>
      </c>
      <c r="G5940" t="s">
        <v>22</v>
      </c>
      <c r="H5940" t="s">
        <v>22</v>
      </c>
      <c r="I5940" t="s">
        <v>22</v>
      </c>
      <c r="J5940">
        <v>1</v>
      </c>
      <c r="K5940">
        <v>2.08</v>
      </c>
    </row>
    <row r="5941" spans="1:11" x14ac:dyDescent="0.3">
      <c r="A5941">
        <v>5940</v>
      </c>
      <c r="C5941" t="s">
        <v>26956</v>
      </c>
      <c r="D5941" t="s">
        <v>26957</v>
      </c>
      <c r="E5941" t="s">
        <v>26958</v>
      </c>
      <c r="F5941" t="s">
        <v>26959</v>
      </c>
      <c r="G5941" t="s">
        <v>28</v>
      </c>
      <c r="H5941" t="s">
        <v>28</v>
      </c>
      <c r="I5941" t="s">
        <v>16</v>
      </c>
      <c r="J5941">
        <v>0</v>
      </c>
      <c r="K5941">
        <v>2.0099999999999998</v>
      </c>
    </row>
    <row r="5942" spans="1:11" x14ac:dyDescent="0.3">
      <c r="A5942">
        <v>5941</v>
      </c>
      <c r="C5942" t="s">
        <v>26960</v>
      </c>
      <c r="D5942" t="s">
        <v>26961</v>
      </c>
      <c r="E5942" t="s">
        <v>26962</v>
      </c>
      <c r="F5942" t="s">
        <v>26963</v>
      </c>
      <c r="G5942" t="s">
        <v>22</v>
      </c>
      <c r="H5942" t="s">
        <v>22</v>
      </c>
      <c r="I5942" t="s">
        <v>16</v>
      </c>
      <c r="J5942">
        <v>0</v>
      </c>
      <c r="K5942">
        <v>1.79</v>
      </c>
    </row>
    <row r="5943" spans="1:11" x14ac:dyDescent="0.3">
      <c r="A5943">
        <v>5942</v>
      </c>
      <c r="C5943" t="s">
        <v>26964</v>
      </c>
      <c r="D5943" t="s">
        <v>26965</v>
      </c>
      <c r="E5943" t="s">
        <v>26966</v>
      </c>
      <c r="F5943" t="s">
        <v>26967</v>
      </c>
      <c r="G5943" t="s">
        <v>39</v>
      </c>
      <c r="H5943" t="s">
        <v>39</v>
      </c>
      <c r="I5943" t="s">
        <v>16</v>
      </c>
      <c r="J5943">
        <v>0</v>
      </c>
      <c r="K5943">
        <v>2.17</v>
      </c>
    </row>
    <row r="5944" spans="1:11" x14ac:dyDescent="0.3">
      <c r="A5944">
        <v>5943</v>
      </c>
      <c r="C5944" t="s">
        <v>26968</v>
      </c>
      <c r="D5944" t="s">
        <v>26969</v>
      </c>
      <c r="E5944" t="s">
        <v>26970</v>
      </c>
      <c r="F5944" t="s">
        <v>26971</v>
      </c>
      <c r="G5944" t="s">
        <v>22</v>
      </c>
      <c r="H5944" t="s">
        <v>22</v>
      </c>
      <c r="I5944" t="s">
        <v>22</v>
      </c>
      <c r="J5944">
        <v>1</v>
      </c>
      <c r="K5944">
        <v>1.97</v>
      </c>
    </row>
    <row r="5945" spans="1:11" x14ac:dyDescent="0.3">
      <c r="A5945">
        <v>5944</v>
      </c>
      <c r="C5945" t="s">
        <v>26972</v>
      </c>
      <c r="D5945" t="s">
        <v>26973</v>
      </c>
      <c r="E5945" t="s">
        <v>26974</v>
      </c>
      <c r="F5945" t="s">
        <v>26975</v>
      </c>
      <c r="G5945" t="s">
        <v>22</v>
      </c>
      <c r="H5945" t="s">
        <v>22</v>
      </c>
      <c r="I5945" t="s">
        <v>22</v>
      </c>
      <c r="J5945">
        <v>1</v>
      </c>
      <c r="K5945">
        <v>1.79</v>
      </c>
    </row>
    <row r="5946" spans="1:11" x14ac:dyDescent="0.3">
      <c r="A5946">
        <v>5945</v>
      </c>
      <c r="C5946" t="s">
        <v>26976</v>
      </c>
      <c r="D5946" t="s">
        <v>26977</v>
      </c>
      <c r="E5946" t="s">
        <v>26978</v>
      </c>
      <c r="F5946" t="s">
        <v>26979</v>
      </c>
      <c r="G5946" t="s">
        <v>22</v>
      </c>
      <c r="H5946" t="s">
        <v>22</v>
      </c>
      <c r="I5946" t="s">
        <v>28</v>
      </c>
      <c r="J5946">
        <v>0</v>
      </c>
      <c r="K5946">
        <v>1.64</v>
      </c>
    </row>
    <row r="5947" spans="1:11" x14ac:dyDescent="0.3">
      <c r="A5947">
        <v>5946</v>
      </c>
      <c r="C5947" t="s">
        <v>26980</v>
      </c>
      <c r="D5947" t="s">
        <v>26981</v>
      </c>
      <c r="E5947" t="s">
        <v>26982</v>
      </c>
      <c r="F5947" t="s">
        <v>26983</v>
      </c>
      <c r="G5947" t="s">
        <v>22</v>
      </c>
      <c r="H5947" t="s">
        <v>22</v>
      </c>
      <c r="I5947" t="s">
        <v>39</v>
      </c>
      <c r="J5947">
        <v>0</v>
      </c>
      <c r="K5947">
        <v>1.79</v>
      </c>
    </row>
    <row r="5948" spans="1:11" x14ac:dyDescent="0.3">
      <c r="A5948">
        <v>5947</v>
      </c>
      <c r="C5948" t="s">
        <v>26984</v>
      </c>
      <c r="D5948" t="s">
        <v>26985</v>
      </c>
      <c r="E5948" t="s">
        <v>26986</v>
      </c>
      <c r="F5948" t="s">
        <v>26987</v>
      </c>
      <c r="G5948" t="s">
        <v>28</v>
      </c>
      <c r="H5948" t="s">
        <v>28</v>
      </c>
      <c r="I5948" t="s">
        <v>16</v>
      </c>
      <c r="J5948">
        <v>0</v>
      </c>
      <c r="K5948">
        <v>2.29</v>
      </c>
    </row>
    <row r="5949" spans="1:11" x14ac:dyDescent="0.3">
      <c r="A5949">
        <v>5948</v>
      </c>
      <c r="C5949" t="s">
        <v>26988</v>
      </c>
      <c r="D5949" t="s">
        <v>26989</v>
      </c>
      <c r="E5949" t="s">
        <v>26990</v>
      </c>
      <c r="F5949" t="s">
        <v>26991</v>
      </c>
      <c r="G5949" t="s">
        <v>28</v>
      </c>
      <c r="H5949" t="s">
        <v>28</v>
      </c>
      <c r="I5949" t="s">
        <v>39</v>
      </c>
      <c r="J5949">
        <v>0</v>
      </c>
      <c r="K5949">
        <v>2</v>
      </c>
    </row>
    <row r="5950" spans="1:11" x14ac:dyDescent="0.3">
      <c r="A5950">
        <v>5949</v>
      </c>
      <c r="C5950" t="s">
        <v>26992</v>
      </c>
      <c r="D5950" t="s">
        <v>26993</v>
      </c>
      <c r="E5950" t="s">
        <v>26994</v>
      </c>
      <c r="F5950" t="s">
        <v>26995</v>
      </c>
      <c r="G5950" t="s">
        <v>22</v>
      </c>
      <c r="H5950" t="s">
        <v>22</v>
      </c>
      <c r="I5950" t="s">
        <v>22</v>
      </c>
      <c r="J5950">
        <v>1</v>
      </c>
      <c r="K5950">
        <v>2.02</v>
      </c>
    </row>
    <row r="5951" spans="1:11" x14ac:dyDescent="0.3">
      <c r="A5951">
        <v>5950</v>
      </c>
      <c r="C5951" t="s">
        <v>26996</v>
      </c>
      <c r="D5951" t="s">
        <v>26997</v>
      </c>
      <c r="E5951" t="s">
        <v>26998</v>
      </c>
      <c r="F5951" t="s">
        <v>26999</v>
      </c>
      <c r="G5951" t="s">
        <v>39</v>
      </c>
      <c r="H5951" t="s">
        <v>39</v>
      </c>
      <c r="I5951" t="s">
        <v>39</v>
      </c>
      <c r="J5951">
        <v>1</v>
      </c>
      <c r="K5951">
        <v>1.8</v>
      </c>
    </row>
    <row r="5952" spans="1:11" x14ac:dyDescent="0.3">
      <c r="A5952">
        <v>5951</v>
      </c>
      <c r="C5952" t="s">
        <v>27000</v>
      </c>
      <c r="D5952" t="s">
        <v>27001</v>
      </c>
      <c r="E5952" t="s">
        <v>27002</v>
      </c>
      <c r="F5952" t="s">
        <v>27003</v>
      </c>
      <c r="G5952" t="s">
        <v>39</v>
      </c>
      <c r="H5952" t="s">
        <v>39</v>
      </c>
      <c r="I5952" t="s">
        <v>16</v>
      </c>
      <c r="J5952">
        <v>0</v>
      </c>
      <c r="K5952">
        <v>2.16</v>
      </c>
    </row>
    <row r="5953" spans="1:11" x14ac:dyDescent="0.3">
      <c r="A5953">
        <v>5952</v>
      </c>
      <c r="C5953" t="s">
        <v>27004</v>
      </c>
      <c r="D5953" t="s">
        <v>27005</v>
      </c>
      <c r="E5953" t="s">
        <v>27006</v>
      </c>
      <c r="F5953" t="s">
        <v>27007</v>
      </c>
      <c r="G5953" t="s">
        <v>22</v>
      </c>
      <c r="H5953" t="s">
        <v>22</v>
      </c>
      <c r="I5953" t="s">
        <v>39</v>
      </c>
      <c r="J5953">
        <v>0</v>
      </c>
      <c r="K5953">
        <v>2.02</v>
      </c>
    </row>
    <row r="5954" spans="1:11" x14ac:dyDescent="0.3">
      <c r="A5954">
        <v>5953</v>
      </c>
      <c r="C5954" t="s">
        <v>27008</v>
      </c>
      <c r="D5954" t="s">
        <v>27009</v>
      </c>
      <c r="E5954" t="s">
        <v>27010</v>
      </c>
      <c r="F5954" t="s">
        <v>27011</v>
      </c>
      <c r="G5954" t="s">
        <v>39</v>
      </c>
      <c r="H5954" t="s">
        <v>39</v>
      </c>
      <c r="I5954" t="s">
        <v>28</v>
      </c>
      <c r="J5954">
        <v>0</v>
      </c>
      <c r="K5954">
        <v>2</v>
      </c>
    </row>
    <row r="5955" spans="1:11" x14ac:dyDescent="0.3">
      <c r="A5955">
        <v>5954</v>
      </c>
      <c r="C5955" t="s">
        <v>27012</v>
      </c>
      <c r="D5955" t="s">
        <v>27013</v>
      </c>
      <c r="E5955" t="s">
        <v>27014</v>
      </c>
      <c r="F5955" t="s">
        <v>27015</v>
      </c>
      <c r="G5955" t="s">
        <v>28</v>
      </c>
      <c r="H5955" t="s">
        <v>28</v>
      </c>
      <c r="I5955" t="s">
        <v>28</v>
      </c>
      <c r="J5955">
        <v>1</v>
      </c>
      <c r="K5955">
        <v>1.78</v>
      </c>
    </row>
    <row r="5956" spans="1:11" x14ac:dyDescent="0.3">
      <c r="A5956">
        <v>5955</v>
      </c>
      <c r="C5956" t="s">
        <v>27016</v>
      </c>
      <c r="D5956" t="s">
        <v>27017</v>
      </c>
      <c r="E5956" t="s">
        <v>27018</v>
      </c>
      <c r="F5956" t="s">
        <v>27019</v>
      </c>
      <c r="G5956" t="s">
        <v>22</v>
      </c>
      <c r="H5956" t="s">
        <v>22</v>
      </c>
      <c r="I5956" t="s">
        <v>28</v>
      </c>
      <c r="J5956">
        <v>0</v>
      </c>
      <c r="K5956">
        <v>2.19</v>
      </c>
    </row>
    <row r="5957" spans="1:11" x14ac:dyDescent="0.3">
      <c r="A5957">
        <v>5956</v>
      </c>
      <c r="C5957" t="s">
        <v>27020</v>
      </c>
      <c r="D5957" t="s">
        <v>27021</v>
      </c>
      <c r="E5957" t="s">
        <v>27022</v>
      </c>
      <c r="F5957" t="s">
        <v>27023</v>
      </c>
      <c r="G5957" t="s">
        <v>22</v>
      </c>
      <c r="H5957" t="s">
        <v>22</v>
      </c>
      <c r="I5957" t="s">
        <v>16</v>
      </c>
      <c r="J5957">
        <v>0</v>
      </c>
      <c r="K5957">
        <v>2</v>
      </c>
    </row>
    <row r="5958" spans="1:11" x14ac:dyDescent="0.3">
      <c r="A5958">
        <v>5957</v>
      </c>
      <c r="C5958" t="s">
        <v>27024</v>
      </c>
      <c r="D5958" t="s">
        <v>27025</v>
      </c>
      <c r="E5958" t="s">
        <v>27026</v>
      </c>
      <c r="F5958" t="s">
        <v>27027</v>
      </c>
      <c r="G5958" t="s">
        <v>39</v>
      </c>
      <c r="H5958" t="s">
        <v>39</v>
      </c>
      <c r="I5958" t="s">
        <v>28</v>
      </c>
      <c r="J5958">
        <v>0</v>
      </c>
      <c r="K5958">
        <v>1.81</v>
      </c>
    </row>
    <row r="5959" spans="1:11" x14ac:dyDescent="0.3">
      <c r="A5959">
        <v>5958</v>
      </c>
      <c r="C5959" t="s">
        <v>27028</v>
      </c>
      <c r="D5959" t="s">
        <v>27029</v>
      </c>
      <c r="E5959" t="s">
        <v>27030</v>
      </c>
      <c r="F5959" t="s">
        <v>27031</v>
      </c>
      <c r="G5959" t="s">
        <v>28</v>
      </c>
      <c r="H5959" t="s">
        <v>28</v>
      </c>
      <c r="I5959" t="s">
        <v>28</v>
      </c>
      <c r="J5959">
        <v>1</v>
      </c>
      <c r="K5959">
        <v>1.8</v>
      </c>
    </row>
    <row r="5960" spans="1:11" x14ac:dyDescent="0.3">
      <c r="A5960">
        <v>5959</v>
      </c>
      <c r="C5960" t="s">
        <v>27032</v>
      </c>
      <c r="D5960" t="s">
        <v>27033</v>
      </c>
      <c r="E5960" t="s">
        <v>27034</v>
      </c>
      <c r="F5960" t="s">
        <v>27035</v>
      </c>
      <c r="G5960" t="s">
        <v>22</v>
      </c>
      <c r="H5960" t="s">
        <v>22</v>
      </c>
      <c r="I5960" t="s">
        <v>16</v>
      </c>
      <c r="J5960">
        <v>0</v>
      </c>
      <c r="K5960">
        <v>1.77</v>
      </c>
    </row>
    <row r="5961" spans="1:11" x14ac:dyDescent="0.3">
      <c r="A5961">
        <v>5960</v>
      </c>
      <c r="C5961" t="s">
        <v>27036</v>
      </c>
      <c r="D5961" t="s">
        <v>27037</v>
      </c>
      <c r="E5961" t="s">
        <v>27038</v>
      </c>
      <c r="F5961" t="s">
        <v>27039</v>
      </c>
      <c r="G5961" t="s">
        <v>22</v>
      </c>
      <c r="H5961" t="s">
        <v>22</v>
      </c>
      <c r="I5961" t="s">
        <v>16</v>
      </c>
      <c r="J5961">
        <v>0</v>
      </c>
      <c r="K5961">
        <v>1.97</v>
      </c>
    </row>
    <row r="5962" spans="1:11" x14ac:dyDescent="0.3">
      <c r="A5962">
        <v>5961</v>
      </c>
      <c r="C5962" t="s">
        <v>27040</v>
      </c>
      <c r="D5962" t="s">
        <v>27041</v>
      </c>
      <c r="E5962" t="s">
        <v>27042</v>
      </c>
      <c r="F5962" t="s">
        <v>27043</v>
      </c>
      <c r="G5962" t="s">
        <v>16</v>
      </c>
      <c r="H5962" t="s">
        <v>16</v>
      </c>
      <c r="I5962" t="s">
        <v>28</v>
      </c>
      <c r="J5962">
        <v>0</v>
      </c>
      <c r="K5962">
        <v>1.78</v>
      </c>
    </row>
    <row r="5963" spans="1:11" x14ac:dyDescent="0.3">
      <c r="A5963">
        <v>5962</v>
      </c>
      <c r="C5963" t="s">
        <v>27044</v>
      </c>
      <c r="D5963" t="s">
        <v>27045</v>
      </c>
      <c r="E5963" t="s">
        <v>27046</v>
      </c>
      <c r="F5963" t="s">
        <v>27047</v>
      </c>
      <c r="G5963" t="s">
        <v>22</v>
      </c>
      <c r="H5963" t="s">
        <v>22</v>
      </c>
      <c r="I5963" t="s">
        <v>22</v>
      </c>
      <c r="J5963">
        <v>1</v>
      </c>
      <c r="K5963">
        <v>2.21</v>
      </c>
    </row>
    <row r="5964" spans="1:11" x14ac:dyDescent="0.3">
      <c r="A5964">
        <v>5963</v>
      </c>
      <c r="C5964" t="s">
        <v>27048</v>
      </c>
      <c r="D5964" t="s">
        <v>27049</v>
      </c>
      <c r="E5964" t="s">
        <v>27050</v>
      </c>
      <c r="F5964" t="s">
        <v>27051</v>
      </c>
      <c r="G5964" t="s">
        <v>28</v>
      </c>
      <c r="H5964" t="s">
        <v>28</v>
      </c>
      <c r="I5964" t="s">
        <v>39</v>
      </c>
      <c r="J5964">
        <v>0</v>
      </c>
      <c r="K5964">
        <v>2.0099999999999998</v>
      </c>
    </row>
    <row r="5965" spans="1:11" x14ac:dyDescent="0.3">
      <c r="A5965">
        <v>5964</v>
      </c>
      <c r="C5965" t="s">
        <v>27052</v>
      </c>
      <c r="D5965" t="s">
        <v>27053</v>
      </c>
      <c r="E5965" t="s">
        <v>27054</v>
      </c>
      <c r="F5965" t="s">
        <v>27055</v>
      </c>
      <c r="G5965" t="s">
        <v>22</v>
      </c>
      <c r="H5965" t="s">
        <v>22</v>
      </c>
      <c r="I5965" t="s">
        <v>16</v>
      </c>
      <c r="J5965">
        <v>0</v>
      </c>
      <c r="K5965">
        <v>1.99</v>
      </c>
    </row>
    <row r="5966" spans="1:11" x14ac:dyDescent="0.3">
      <c r="A5966">
        <v>5965</v>
      </c>
      <c r="C5966" t="s">
        <v>27056</v>
      </c>
      <c r="D5966" t="s">
        <v>27057</v>
      </c>
      <c r="E5966" t="s">
        <v>27058</v>
      </c>
      <c r="F5966" t="s">
        <v>27059</v>
      </c>
      <c r="G5966" t="s">
        <v>22</v>
      </c>
      <c r="H5966" t="s">
        <v>22</v>
      </c>
      <c r="I5966" t="s">
        <v>22</v>
      </c>
      <c r="J5966">
        <v>1</v>
      </c>
      <c r="K5966">
        <v>1.99</v>
      </c>
    </row>
    <row r="5967" spans="1:11" x14ac:dyDescent="0.3">
      <c r="A5967">
        <v>5966</v>
      </c>
      <c r="C5967" t="s">
        <v>27060</v>
      </c>
      <c r="D5967" t="s">
        <v>27061</v>
      </c>
      <c r="E5967" t="s">
        <v>27062</v>
      </c>
      <c r="F5967" t="s">
        <v>27063</v>
      </c>
      <c r="G5967" t="s">
        <v>22</v>
      </c>
      <c r="H5967" t="s">
        <v>22</v>
      </c>
      <c r="I5967" t="s">
        <v>22</v>
      </c>
      <c r="J5967">
        <v>1</v>
      </c>
      <c r="K5967">
        <v>1.97</v>
      </c>
    </row>
    <row r="5968" spans="1:11" x14ac:dyDescent="0.3">
      <c r="A5968">
        <v>5967</v>
      </c>
      <c r="C5968" t="s">
        <v>27064</v>
      </c>
      <c r="D5968" t="s">
        <v>27065</v>
      </c>
      <c r="E5968" t="s">
        <v>27066</v>
      </c>
      <c r="F5968" t="s">
        <v>27067</v>
      </c>
      <c r="G5968" t="s">
        <v>22</v>
      </c>
      <c r="H5968" t="s">
        <v>22</v>
      </c>
      <c r="I5968" t="s">
        <v>28</v>
      </c>
      <c r="J5968">
        <v>0</v>
      </c>
      <c r="K5968">
        <v>1.78</v>
      </c>
    </row>
    <row r="5969" spans="1:11" x14ac:dyDescent="0.3">
      <c r="A5969">
        <v>5968</v>
      </c>
      <c r="C5969" t="s">
        <v>27068</v>
      </c>
      <c r="D5969" t="s">
        <v>27069</v>
      </c>
      <c r="E5969" t="s">
        <v>27070</v>
      </c>
      <c r="F5969" t="s">
        <v>27071</v>
      </c>
      <c r="G5969" t="s">
        <v>22</v>
      </c>
      <c r="H5969" t="s">
        <v>22</v>
      </c>
      <c r="I5969" t="s">
        <v>22</v>
      </c>
      <c r="J5969">
        <v>1</v>
      </c>
      <c r="K5969">
        <v>2.0099999999999998</v>
      </c>
    </row>
    <row r="5970" spans="1:11" x14ac:dyDescent="0.3">
      <c r="A5970">
        <v>5969</v>
      </c>
      <c r="C5970" t="s">
        <v>27072</v>
      </c>
      <c r="D5970" t="s">
        <v>27073</v>
      </c>
      <c r="E5970" t="s">
        <v>27074</v>
      </c>
      <c r="F5970" t="s">
        <v>27075</v>
      </c>
      <c r="G5970" t="s">
        <v>16</v>
      </c>
      <c r="H5970" t="s">
        <v>16</v>
      </c>
      <c r="I5970" t="s">
        <v>16</v>
      </c>
      <c r="J5970">
        <v>1</v>
      </c>
      <c r="K5970">
        <v>1.77</v>
      </c>
    </row>
    <row r="5971" spans="1:11" x14ac:dyDescent="0.3">
      <c r="A5971">
        <v>5970</v>
      </c>
      <c r="C5971" t="s">
        <v>27076</v>
      </c>
      <c r="D5971" t="s">
        <v>27077</v>
      </c>
      <c r="E5971" t="s">
        <v>27078</v>
      </c>
      <c r="F5971" t="s">
        <v>27079</v>
      </c>
      <c r="G5971" t="s">
        <v>22</v>
      </c>
      <c r="H5971" t="s">
        <v>22</v>
      </c>
      <c r="I5971" t="s">
        <v>28</v>
      </c>
      <c r="J5971">
        <v>0</v>
      </c>
      <c r="K5971">
        <v>1.83</v>
      </c>
    </row>
    <row r="5972" spans="1:11" x14ac:dyDescent="0.3">
      <c r="A5972">
        <v>5971</v>
      </c>
      <c r="C5972" t="s">
        <v>27080</v>
      </c>
      <c r="D5972" t="s">
        <v>27081</v>
      </c>
      <c r="E5972" t="s">
        <v>27082</v>
      </c>
      <c r="F5972" t="s">
        <v>27083</v>
      </c>
      <c r="G5972" t="s">
        <v>22</v>
      </c>
      <c r="H5972" t="s">
        <v>22</v>
      </c>
      <c r="I5972" t="s">
        <v>39</v>
      </c>
      <c r="J5972">
        <v>0</v>
      </c>
      <c r="K5972">
        <v>1.96</v>
      </c>
    </row>
    <row r="5973" spans="1:11" x14ac:dyDescent="0.3">
      <c r="A5973">
        <v>5972</v>
      </c>
      <c r="C5973" t="s">
        <v>27084</v>
      </c>
      <c r="D5973" t="s">
        <v>27085</v>
      </c>
      <c r="E5973" t="s">
        <v>27086</v>
      </c>
      <c r="F5973" t="s">
        <v>27087</v>
      </c>
      <c r="G5973" t="s">
        <v>22</v>
      </c>
      <c r="H5973" t="s">
        <v>22</v>
      </c>
      <c r="I5973" t="s">
        <v>39</v>
      </c>
      <c r="J5973">
        <v>0</v>
      </c>
      <c r="K5973">
        <v>1.97</v>
      </c>
    </row>
    <row r="5974" spans="1:11" x14ac:dyDescent="0.3">
      <c r="A5974">
        <v>5973</v>
      </c>
      <c r="C5974" t="s">
        <v>27088</v>
      </c>
      <c r="D5974" t="s">
        <v>27089</v>
      </c>
      <c r="E5974" t="s">
        <v>27090</v>
      </c>
      <c r="F5974" t="s">
        <v>27091</v>
      </c>
      <c r="G5974" t="s">
        <v>22</v>
      </c>
      <c r="H5974" t="s">
        <v>22</v>
      </c>
      <c r="I5974" t="s">
        <v>39</v>
      </c>
      <c r="J5974">
        <v>0</v>
      </c>
      <c r="K5974">
        <v>1.96</v>
      </c>
    </row>
    <row r="5975" spans="1:11" x14ac:dyDescent="0.3">
      <c r="A5975">
        <v>5974</v>
      </c>
      <c r="C5975" t="s">
        <v>27092</v>
      </c>
      <c r="D5975" t="s">
        <v>27093</v>
      </c>
      <c r="E5975" t="s">
        <v>27094</v>
      </c>
      <c r="F5975" t="s">
        <v>27095</v>
      </c>
      <c r="G5975" t="s">
        <v>22</v>
      </c>
      <c r="H5975" t="s">
        <v>22</v>
      </c>
      <c r="I5975" t="s">
        <v>16</v>
      </c>
      <c r="J5975">
        <v>0</v>
      </c>
      <c r="K5975">
        <v>1.76</v>
      </c>
    </row>
    <row r="5976" spans="1:11" x14ac:dyDescent="0.3">
      <c r="A5976">
        <v>5975</v>
      </c>
      <c r="C5976" t="s">
        <v>27096</v>
      </c>
      <c r="D5976" t="s">
        <v>27097</v>
      </c>
      <c r="E5976" t="s">
        <v>27098</v>
      </c>
      <c r="F5976" t="s">
        <v>27099</v>
      </c>
      <c r="G5976" t="s">
        <v>22</v>
      </c>
      <c r="H5976" t="s">
        <v>22</v>
      </c>
      <c r="I5976" t="s">
        <v>22</v>
      </c>
      <c r="J5976">
        <v>1</v>
      </c>
      <c r="K5976">
        <v>2.0099999999999998</v>
      </c>
    </row>
    <row r="5977" spans="1:11" x14ac:dyDescent="0.3">
      <c r="A5977">
        <v>5976</v>
      </c>
      <c r="C5977" t="s">
        <v>27100</v>
      </c>
      <c r="D5977" t="s">
        <v>27101</v>
      </c>
      <c r="E5977" t="s">
        <v>27102</v>
      </c>
      <c r="F5977" t="s">
        <v>27103</v>
      </c>
      <c r="G5977" t="s">
        <v>22</v>
      </c>
      <c r="H5977" t="s">
        <v>22</v>
      </c>
      <c r="I5977" t="s">
        <v>28</v>
      </c>
      <c r="J5977">
        <v>0</v>
      </c>
      <c r="K5977">
        <v>1.99</v>
      </c>
    </row>
    <row r="5978" spans="1:11" x14ac:dyDescent="0.3">
      <c r="A5978">
        <v>5977</v>
      </c>
      <c r="C5978" t="s">
        <v>27104</v>
      </c>
      <c r="D5978" t="s">
        <v>27105</v>
      </c>
      <c r="E5978" t="s">
        <v>27106</v>
      </c>
      <c r="F5978" t="s">
        <v>27107</v>
      </c>
      <c r="G5978" t="s">
        <v>22</v>
      </c>
      <c r="H5978" t="s">
        <v>22</v>
      </c>
      <c r="I5978" t="s">
        <v>22</v>
      </c>
      <c r="J5978">
        <v>1</v>
      </c>
      <c r="K5978">
        <v>2</v>
      </c>
    </row>
    <row r="5979" spans="1:11" x14ac:dyDescent="0.3">
      <c r="A5979">
        <v>5978</v>
      </c>
      <c r="C5979" t="s">
        <v>27108</v>
      </c>
      <c r="D5979" t="s">
        <v>27109</v>
      </c>
      <c r="E5979" t="s">
        <v>27110</v>
      </c>
      <c r="F5979" t="s">
        <v>27111</v>
      </c>
      <c r="G5979" t="s">
        <v>22</v>
      </c>
      <c r="H5979" t="s">
        <v>22</v>
      </c>
      <c r="I5979" t="s">
        <v>39</v>
      </c>
      <c r="J5979">
        <v>0</v>
      </c>
      <c r="K5979">
        <v>1.97</v>
      </c>
    </row>
    <row r="5980" spans="1:11" x14ac:dyDescent="0.3">
      <c r="A5980">
        <v>5979</v>
      </c>
      <c r="C5980" t="s">
        <v>27112</v>
      </c>
      <c r="D5980" t="s">
        <v>27113</v>
      </c>
      <c r="E5980" t="s">
        <v>27114</v>
      </c>
      <c r="F5980" t="s">
        <v>27115</v>
      </c>
      <c r="G5980" t="s">
        <v>22</v>
      </c>
      <c r="H5980" t="s">
        <v>22</v>
      </c>
      <c r="I5980" t="s">
        <v>22</v>
      </c>
      <c r="J5980">
        <v>1</v>
      </c>
      <c r="K5980">
        <v>2</v>
      </c>
    </row>
    <row r="5981" spans="1:11" x14ac:dyDescent="0.3">
      <c r="A5981">
        <v>5980</v>
      </c>
      <c r="C5981" t="s">
        <v>27116</v>
      </c>
      <c r="D5981" t="s">
        <v>27117</v>
      </c>
      <c r="E5981" t="s">
        <v>27118</v>
      </c>
      <c r="F5981" t="s">
        <v>27119</v>
      </c>
      <c r="G5981" t="s">
        <v>22</v>
      </c>
      <c r="H5981" t="s">
        <v>22</v>
      </c>
      <c r="I5981" t="s">
        <v>16</v>
      </c>
      <c r="J5981">
        <v>0</v>
      </c>
      <c r="K5981">
        <v>2</v>
      </c>
    </row>
    <row r="5982" spans="1:11" x14ac:dyDescent="0.3">
      <c r="A5982">
        <v>5981</v>
      </c>
      <c r="C5982" t="s">
        <v>27120</v>
      </c>
      <c r="D5982" t="s">
        <v>27121</v>
      </c>
      <c r="E5982" t="s">
        <v>27122</v>
      </c>
      <c r="F5982" t="s">
        <v>27123</v>
      </c>
      <c r="G5982" t="s">
        <v>22</v>
      </c>
      <c r="H5982" t="s">
        <v>22</v>
      </c>
      <c r="I5982" t="s">
        <v>28</v>
      </c>
      <c r="J5982">
        <v>0</v>
      </c>
      <c r="K5982">
        <v>1.96</v>
      </c>
    </row>
    <row r="5983" spans="1:11" x14ac:dyDescent="0.3">
      <c r="A5983">
        <v>5982</v>
      </c>
      <c r="C5983" t="s">
        <v>27124</v>
      </c>
      <c r="D5983" t="s">
        <v>27125</v>
      </c>
      <c r="E5983" t="s">
        <v>27126</v>
      </c>
      <c r="F5983" t="s">
        <v>27127</v>
      </c>
      <c r="G5983" t="s">
        <v>22</v>
      </c>
      <c r="H5983" t="s">
        <v>22</v>
      </c>
      <c r="I5983" t="s">
        <v>22</v>
      </c>
      <c r="J5983">
        <v>1</v>
      </c>
      <c r="K5983">
        <v>1.95</v>
      </c>
    </row>
    <row r="5984" spans="1:11" x14ac:dyDescent="0.3">
      <c r="A5984">
        <v>5983</v>
      </c>
      <c r="C5984" t="s">
        <v>27128</v>
      </c>
      <c r="D5984" t="s">
        <v>27129</v>
      </c>
      <c r="E5984" t="s">
        <v>27130</v>
      </c>
      <c r="F5984" t="s">
        <v>27131</v>
      </c>
      <c r="G5984" t="s">
        <v>22</v>
      </c>
      <c r="H5984" t="s">
        <v>22</v>
      </c>
      <c r="I5984" t="s">
        <v>39</v>
      </c>
      <c r="J5984">
        <v>0</v>
      </c>
      <c r="K5984">
        <v>1.99</v>
      </c>
    </row>
    <row r="5985" spans="1:11" x14ac:dyDescent="0.3">
      <c r="A5985">
        <v>5984</v>
      </c>
      <c r="C5985" t="s">
        <v>27132</v>
      </c>
      <c r="D5985" t="s">
        <v>27133</v>
      </c>
      <c r="E5985" t="s">
        <v>27134</v>
      </c>
      <c r="F5985" t="s">
        <v>27135</v>
      </c>
      <c r="G5985" t="s">
        <v>22</v>
      </c>
      <c r="H5985" t="s">
        <v>22</v>
      </c>
      <c r="I5985" t="s">
        <v>28</v>
      </c>
      <c r="J5985">
        <v>0</v>
      </c>
      <c r="K5985">
        <v>1.72</v>
      </c>
    </row>
    <row r="5986" spans="1:11" x14ac:dyDescent="0.3">
      <c r="A5986">
        <v>5985</v>
      </c>
      <c r="C5986" t="s">
        <v>27136</v>
      </c>
      <c r="D5986" t="s">
        <v>27137</v>
      </c>
      <c r="E5986" t="s">
        <v>27138</v>
      </c>
      <c r="F5986" t="s">
        <v>27139</v>
      </c>
      <c r="G5986" t="s">
        <v>28</v>
      </c>
      <c r="H5986" t="s">
        <v>28</v>
      </c>
      <c r="I5986" t="s">
        <v>28</v>
      </c>
      <c r="J5986">
        <v>1</v>
      </c>
      <c r="K5986">
        <v>1.99</v>
      </c>
    </row>
    <row r="5987" spans="1:11" x14ac:dyDescent="0.3">
      <c r="A5987">
        <v>5986</v>
      </c>
      <c r="C5987" t="s">
        <v>27140</v>
      </c>
      <c r="D5987" t="s">
        <v>27141</v>
      </c>
      <c r="E5987" t="s">
        <v>27142</v>
      </c>
      <c r="F5987" t="s">
        <v>27143</v>
      </c>
      <c r="G5987" t="s">
        <v>22</v>
      </c>
      <c r="H5987" t="s">
        <v>22</v>
      </c>
      <c r="I5987" t="s">
        <v>28</v>
      </c>
      <c r="J5987">
        <v>0</v>
      </c>
      <c r="K5987">
        <v>1.96</v>
      </c>
    </row>
    <row r="5988" spans="1:11" x14ac:dyDescent="0.3">
      <c r="A5988">
        <v>5987</v>
      </c>
      <c r="C5988" t="s">
        <v>27144</v>
      </c>
      <c r="D5988" t="s">
        <v>27145</v>
      </c>
      <c r="E5988" t="s">
        <v>27146</v>
      </c>
      <c r="F5988" t="s">
        <v>27147</v>
      </c>
      <c r="G5988" t="s">
        <v>22</v>
      </c>
      <c r="H5988" t="s">
        <v>22</v>
      </c>
      <c r="I5988" t="s">
        <v>28</v>
      </c>
      <c r="J5988">
        <v>0</v>
      </c>
      <c r="K5988">
        <v>1.93</v>
      </c>
    </row>
    <row r="5989" spans="1:11" x14ac:dyDescent="0.3">
      <c r="A5989">
        <v>5988</v>
      </c>
      <c r="C5989" t="s">
        <v>27148</v>
      </c>
      <c r="D5989" t="s">
        <v>27149</v>
      </c>
      <c r="E5989" t="s">
        <v>27150</v>
      </c>
      <c r="F5989" t="s">
        <v>27151</v>
      </c>
      <c r="G5989" t="s">
        <v>22</v>
      </c>
      <c r="H5989" t="s">
        <v>22</v>
      </c>
      <c r="I5989" t="s">
        <v>28</v>
      </c>
      <c r="J5989">
        <v>0</v>
      </c>
      <c r="K5989">
        <v>1.79</v>
      </c>
    </row>
    <row r="5990" spans="1:11" x14ac:dyDescent="0.3">
      <c r="A5990">
        <v>5989</v>
      </c>
      <c r="C5990" t="s">
        <v>27152</v>
      </c>
      <c r="D5990" t="s">
        <v>27153</v>
      </c>
      <c r="E5990" t="s">
        <v>27154</v>
      </c>
      <c r="F5990" t="s">
        <v>27155</v>
      </c>
      <c r="G5990" t="s">
        <v>22</v>
      </c>
      <c r="H5990" t="s">
        <v>22</v>
      </c>
      <c r="I5990" t="s">
        <v>22</v>
      </c>
      <c r="J5990">
        <v>1</v>
      </c>
      <c r="K5990">
        <v>1.79</v>
      </c>
    </row>
    <row r="5991" spans="1:11" x14ac:dyDescent="0.3">
      <c r="A5991">
        <v>5990</v>
      </c>
      <c r="C5991" t="s">
        <v>27156</v>
      </c>
      <c r="D5991" t="s">
        <v>27157</v>
      </c>
      <c r="E5991" t="s">
        <v>27158</v>
      </c>
      <c r="F5991" t="s">
        <v>27159</v>
      </c>
      <c r="G5991" t="s">
        <v>22</v>
      </c>
      <c r="H5991" t="s">
        <v>22</v>
      </c>
      <c r="I5991" t="s">
        <v>39</v>
      </c>
      <c r="J5991">
        <v>0</v>
      </c>
      <c r="K5991">
        <v>1.77</v>
      </c>
    </row>
    <row r="5992" spans="1:11" x14ac:dyDescent="0.3">
      <c r="A5992">
        <v>5991</v>
      </c>
      <c r="C5992" t="s">
        <v>27160</v>
      </c>
      <c r="D5992" t="s">
        <v>27161</v>
      </c>
      <c r="E5992" t="s">
        <v>27162</v>
      </c>
      <c r="F5992" t="s">
        <v>27163</v>
      </c>
      <c r="G5992" t="s">
        <v>22</v>
      </c>
      <c r="H5992" t="s">
        <v>22</v>
      </c>
      <c r="I5992" t="s">
        <v>39</v>
      </c>
      <c r="J5992">
        <v>0</v>
      </c>
      <c r="K5992">
        <v>1.79</v>
      </c>
    </row>
    <row r="5993" spans="1:11" x14ac:dyDescent="0.3">
      <c r="A5993">
        <v>5992</v>
      </c>
      <c r="C5993" t="s">
        <v>27164</v>
      </c>
      <c r="D5993" t="s">
        <v>27165</v>
      </c>
      <c r="E5993" t="s">
        <v>27166</v>
      </c>
      <c r="F5993" t="s">
        <v>27167</v>
      </c>
      <c r="G5993" t="s">
        <v>22</v>
      </c>
      <c r="H5993" t="s">
        <v>22</v>
      </c>
      <c r="I5993" t="s">
        <v>16</v>
      </c>
      <c r="J5993">
        <v>0</v>
      </c>
      <c r="K5993">
        <v>1.99</v>
      </c>
    </row>
    <row r="5994" spans="1:11" x14ac:dyDescent="0.3">
      <c r="A5994">
        <v>5993</v>
      </c>
      <c r="C5994" t="s">
        <v>27168</v>
      </c>
      <c r="D5994" t="s">
        <v>27169</v>
      </c>
      <c r="E5994" t="s">
        <v>27170</v>
      </c>
      <c r="F5994" t="s">
        <v>27171</v>
      </c>
      <c r="G5994" t="s">
        <v>22</v>
      </c>
      <c r="H5994" t="s">
        <v>22</v>
      </c>
      <c r="I5994" t="s">
        <v>16</v>
      </c>
      <c r="J5994">
        <v>0</v>
      </c>
      <c r="K5994">
        <v>1.75</v>
      </c>
    </row>
    <row r="5995" spans="1:11" x14ac:dyDescent="0.3">
      <c r="A5995">
        <v>5994</v>
      </c>
      <c r="C5995" t="s">
        <v>27172</v>
      </c>
      <c r="D5995" t="s">
        <v>27173</v>
      </c>
      <c r="E5995" t="s">
        <v>27174</v>
      </c>
      <c r="F5995" t="s">
        <v>27175</v>
      </c>
      <c r="G5995" t="s">
        <v>22</v>
      </c>
      <c r="H5995" t="s">
        <v>22</v>
      </c>
      <c r="I5995" t="s">
        <v>22</v>
      </c>
      <c r="J5995">
        <v>1</v>
      </c>
      <c r="K5995">
        <v>1.79</v>
      </c>
    </row>
    <row r="5996" spans="1:11" x14ac:dyDescent="0.3">
      <c r="A5996">
        <v>5995</v>
      </c>
      <c r="C5996" t="s">
        <v>27176</v>
      </c>
      <c r="D5996" t="s">
        <v>27177</v>
      </c>
      <c r="E5996" t="s">
        <v>27178</v>
      </c>
      <c r="F5996" t="s">
        <v>27179</v>
      </c>
      <c r="G5996" t="s">
        <v>28</v>
      </c>
      <c r="H5996" t="s">
        <v>28</v>
      </c>
      <c r="I5996" t="s">
        <v>16</v>
      </c>
      <c r="J5996">
        <v>0</v>
      </c>
      <c r="K5996">
        <v>1.78</v>
      </c>
    </row>
    <row r="5997" spans="1:11" x14ac:dyDescent="0.3">
      <c r="A5997">
        <v>5996</v>
      </c>
      <c r="C5997" t="s">
        <v>27180</v>
      </c>
      <c r="D5997" t="s">
        <v>27181</v>
      </c>
      <c r="E5997" t="s">
        <v>27182</v>
      </c>
      <c r="F5997" t="s">
        <v>27183</v>
      </c>
      <c r="G5997" t="s">
        <v>22</v>
      </c>
      <c r="H5997" t="s">
        <v>22</v>
      </c>
      <c r="I5997" t="s">
        <v>28</v>
      </c>
      <c r="J5997">
        <v>0</v>
      </c>
      <c r="K5997">
        <v>1.77</v>
      </c>
    </row>
    <row r="5998" spans="1:11" x14ac:dyDescent="0.3">
      <c r="A5998">
        <v>5997</v>
      </c>
      <c r="C5998" t="s">
        <v>27184</v>
      </c>
      <c r="D5998" t="s">
        <v>27185</v>
      </c>
      <c r="E5998" t="s">
        <v>27186</v>
      </c>
      <c r="F5998" t="s">
        <v>27187</v>
      </c>
      <c r="G5998" t="s">
        <v>22</v>
      </c>
      <c r="H5998" t="s">
        <v>22</v>
      </c>
      <c r="I5998" t="s">
        <v>22</v>
      </c>
      <c r="J5998">
        <v>1</v>
      </c>
      <c r="K5998">
        <v>2</v>
      </c>
    </row>
    <row r="5999" spans="1:11" x14ac:dyDescent="0.3">
      <c r="A5999">
        <v>5998</v>
      </c>
      <c r="C5999" t="s">
        <v>27188</v>
      </c>
      <c r="D5999" t="s">
        <v>27189</v>
      </c>
      <c r="E5999" t="s">
        <v>27190</v>
      </c>
      <c r="F5999" t="s">
        <v>27191</v>
      </c>
      <c r="G5999" t="s">
        <v>22</v>
      </c>
      <c r="H5999" t="s">
        <v>22</v>
      </c>
      <c r="I5999" t="s">
        <v>28</v>
      </c>
      <c r="J5999">
        <v>0</v>
      </c>
      <c r="K5999">
        <v>1.77</v>
      </c>
    </row>
    <row r="6000" spans="1:11" x14ac:dyDescent="0.3">
      <c r="A6000">
        <v>5999</v>
      </c>
      <c r="C6000" t="s">
        <v>27192</v>
      </c>
      <c r="D6000" t="s">
        <v>27193</v>
      </c>
      <c r="E6000" t="s">
        <v>27194</v>
      </c>
      <c r="F6000" t="s">
        <v>27195</v>
      </c>
      <c r="G6000" t="s">
        <v>22</v>
      </c>
      <c r="H6000" t="s">
        <v>22</v>
      </c>
      <c r="I6000" t="s">
        <v>28</v>
      </c>
      <c r="J6000">
        <v>0</v>
      </c>
      <c r="K6000">
        <v>1.78</v>
      </c>
    </row>
    <row r="6001" spans="1:11" x14ac:dyDescent="0.3">
      <c r="A6001">
        <v>6000</v>
      </c>
      <c r="C6001" t="s">
        <v>27196</v>
      </c>
      <c r="D6001" t="s">
        <v>27197</v>
      </c>
      <c r="E6001" t="s">
        <v>27198</v>
      </c>
      <c r="F6001" t="s">
        <v>27199</v>
      </c>
      <c r="G6001" t="s">
        <v>39</v>
      </c>
      <c r="H6001" t="s">
        <v>39</v>
      </c>
      <c r="I6001" t="s">
        <v>22</v>
      </c>
      <c r="J6001">
        <v>0</v>
      </c>
      <c r="K6001">
        <v>1.76</v>
      </c>
    </row>
    <row r="6002" spans="1:11" x14ac:dyDescent="0.3">
      <c r="A6002">
        <v>6001</v>
      </c>
      <c r="C6002" t="s">
        <v>27200</v>
      </c>
      <c r="D6002" t="s">
        <v>27201</v>
      </c>
      <c r="E6002" t="s">
        <v>27202</v>
      </c>
      <c r="F6002" t="s">
        <v>27203</v>
      </c>
      <c r="G6002" t="s">
        <v>22</v>
      </c>
      <c r="H6002" t="s">
        <v>22</v>
      </c>
      <c r="I6002" t="s">
        <v>28</v>
      </c>
      <c r="J6002">
        <v>0</v>
      </c>
      <c r="K6002">
        <v>2.17</v>
      </c>
    </row>
    <row r="6003" spans="1:11" x14ac:dyDescent="0.3">
      <c r="A6003">
        <v>6002</v>
      </c>
      <c r="C6003" t="s">
        <v>27204</v>
      </c>
      <c r="D6003" t="s">
        <v>27205</v>
      </c>
      <c r="E6003" t="s">
        <v>27206</v>
      </c>
      <c r="F6003" t="s">
        <v>27207</v>
      </c>
      <c r="G6003" t="s">
        <v>22</v>
      </c>
      <c r="H6003" t="s">
        <v>22</v>
      </c>
      <c r="I6003" t="s">
        <v>39</v>
      </c>
      <c r="J6003">
        <v>0</v>
      </c>
      <c r="K6003">
        <v>1.95</v>
      </c>
    </row>
    <row r="6004" spans="1:11" x14ac:dyDescent="0.3">
      <c r="A6004">
        <v>6003</v>
      </c>
      <c r="C6004" t="s">
        <v>27208</v>
      </c>
      <c r="D6004" t="s">
        <v>27209</v>
      </c>
      <c r="E6004" t="s">
        <v>27210</v>
      </c>
      <c r="F6004" t="s">
        <v>27211</v>
      </c>
      <c r="G6004" t="s">
        <v>22</v>
      </c>
      <c r="H6004" t="s">
        <v>22</v>
      </c>
      <c r="I6004" t="s">
        <v>28</v>
      </c>
      <c r="J6004">
        <v>0</v>
      </c>
      <c r="K6004">
        <v>1.8</v>
      </c>
    </row>
    <row r="6005" spans="1:11" x14ac:dyDescent="0.3">
      <c r="A6005">
        <v>6004</v>
      </c>
      <c r="C6005" t="s">
        <v>27212</v>
      </c>
      <c r="D6005" t="s">
        <v>27213</v>
      </c>
      <c r="E6005" t="s">
        <v>27214</v>
      </c>
      <c r="F6005" t="s">
        <v>27215</v>
      </c>
      <c r="G6005" t="s">
        <v>22</v>
      </c>
      <c r="H6005" t="s">
        <v>22</v>
      </c>
      <c r="I6005" t="s">
        <v>16</v>
      </c>
      <c r="J6005">
        <v>0</v>
      </c>
      <c r="K6005">
        <v>1.75</v>
      </c>
    </row>
    <row r="6006" spans="1:11" x14ac:dyDescent="0.3">
      <c r="A6006">
        <v>6005</v>
      </c>
      <c r="C6006" t="s">
        <v>27216</v>
      </c>
      <c r="D6006" t="s">
        <v>27217</v>
      </c>
      <c r="E6006" t="s">
        <v>27218</v>
      </c>
      <c r="F6006" t="s">
        <v>27219</v>
      </c>
      <c r="G6006" t="s">
        <v>22</v>
      </c>
      <c r="H6006" t="s">
        <v>22</v>
      </c>
      <c r="I6006" t="s">
        <v>22</v>
      </c>
      <c r="J6006">
        <v>1</v>
      </c>
      <c r="K6006">
        <v>1.99</v>
      </c>
    </row>
    <row r="6007" spans="1:11" x14ac:dyDescent="0.3">
      <c r="A6007">
        <v>6006</v>
      </c>
      <c r="C6007" t="s">
        <v>27220</v>
      </c>
      <c r="D6007" t="s">
        <v>27221</v>
      </c>
      <c r="E6007" t="s">
        <v>27222</v>
      </c>
      <c r="F6007" t="s">
        <v>27223</v>
      </c>
      <c r="G6007" t="s">
        <v>22</v>
      </c>
      <c r="H6007" t="s">
        <v>22</v>
      </c>
      <c r="I6007" t="s">
        <v>39</v>
      </c>
      <c r="J6007">
        <v>0</v>
      </c>
      <c r="K6007">
        <v>1.95</v>
      </c>
    </row>
    <row r="6008" spans="1:11" x14ac:dyDescent="0.3">
      <c r="A6008">
        <v>6007</v>
      </c>
      <c r="C6008" t="s">
        <v>27224</v>
      </c>
      <c r="D6008" t="s">
        <v>27225</v>
      </c>
      <c r="E6008" t="s">
        <v>27226</v>
      </c>
      <c r="F6008" t="s">
        <v>27227</v>
      </c>
      <c r="G6008" t="s">
        <v>22</v>
      </c>
      <c r="H6008" t="s">
        <v>22</v>
      </c>
      <c r="I6008" t="s">
        <v>28</v>
      </c>
      <c r="J6008">
        <v>0</v>
      </c>
      <c r="K6008">
        <v>1.99</v>
      </c>
    </row>
    <row r="6009" spans="1:11" x14ac:dyDescent="0.3">
      <c r="A6009">
        <v>6008</v>
      </c>
      <c r="C6009" t="s">
        <v>27228</v>
      </c>
      <c r="D6009" t="s">
        <v>27229</v>
      </c>
      <c r="E6009" t="s">
        <v>27230</v>
      </c>
      <c r="F6009" t="s">
        <v>27231</v>
      </c>
      <c r="G6009" t="s">
        <v>22</v>
      </c>
      <c r="H6009" t="s">
        <v>22</v>
      </c>
      <c r="I6009" t="s">
        <v>39</v>
      </c>
      <c r="J6009">
        <v>0</v>
      </c>
      <c r="K6009">
        <v>2.0099999999999998</v>
      </c>
    </row>
    <row r="6010" spans="1:11" x14ac:dyDescent="0.3">
      <c r="A6010">
        <v>6009</v>
      </c>
      <c r="C6010" t="s">
        <v>27232</v>
      </c>
      <c r="D6010" t="s">
        <v>27233</v>
      </c>
      <c r="E6010" t="s">
        <v>27234</v>
      </c>
      <c r="F6010" t="s">
        <v>27235</v>
      </c>
      <c r="G6010" t="s">
        <v>28</v>
      </c>
      <c r="H6010" t="s">
        <v>28</v>
      </c>
      <c r="I6010" t="s">
        <v>39</v>
      </c>
      <c r="J6010">
        <v>0</v>
      </c>
      <c r="K6010">
        <v>1.98</v>
      </c>
    </row>
    <row r="6011" spans="1:11" x14ac:dyDescent="0.3">
      <c r="A6011">
        <v>6010</v>
      </c>
      <c r="C6011" t="s">
        <v>27236</v>
      </c>
      <c r="D6011" t="s">
        <v>27237</v>
      </c>
      <c r="E6011" t="s">
        <v>27238</v>
      </c>
      <c r="F6011" t="s">
        <v>27239</v>
      </c>
      <c r="G6011" t="s">
        <v>22</v>
      </c>
      <c r="H6011" t="s">
        <v>22</v>
      </c>
      <c r="I6011" t="s">
        <v>16</v>
      </c>
      <c r="J6011">
        <v>0</v>
      </c>
      <c r="K6011">
        <v>1.97</v>
      </c>
    </row>
    <row r="6012" spans="1:11" x14ac:dyDescent="0.3">
      <c r="A6012">
        <v>6011</v>
      </c>
      <c r="C6012" t="s">
        <v>27240</v>
      </c>
      <c r="D6012" t="s">
        <v>27241</v>
      </c>
      <c r="E6012" t="s">
        <v>27242</v>
      </c>
      <c r="F6012" t="s">
        <v>27243</v>
      </c>
      <c r="G6012" t="s">
        <v>22</v>
      </c>
      <c r="H6012" t="s">
        <v>22</v>
      </c>
      <c r="I6012" t="s">
        <v>22</v>
      </c>
      <c r="J6012">
        <v>1</v>
      </c>
      <c r="K6012">
        <v>1.97</v>
      </c>
    </row>
    <row r="6013" spans="1:11" x14ac:dyDescent="0.3">
      <c r="A6013">
        <v>6012</v>
      </c>
      <c r="C6013" t="s">
        <v>27244</v>
      </c>
      <c r="D6013" t="s">
        <v>27245</v>
      </c>
      <c r="E6013" t="s">
        <v>27246</v>
      </c>
      <c r="F6013" t="s">
        <v>27247</v>
      </c>
      <c r="G6013" t="s">
        <v>22</v>
      </c>
      <c r="H6013" t="s">
        <v>22</v>
      </c>
      <c r="I6013" t="s">
        <v>16</v>
      </c>
      <c r="J6013">
        <v>0</v>
      </c>
      <c r="K6013">
        <v>1.82</v>
      </c>
    </row>
    <row r="6014" spans="1:11" x14ac:dyDescent="0.3">
      <c r="A6014">
        <v>6013</v>
      </c>
      <c r="C6014" t="s">
        <v>27248</v>
      </c>
      <c r="D6014" t="s">
        <v>27249</v>
      </c>
      <c r="E6014" t="s">
        <v>27250</v>
      </c>
      <c r="F6014" t="s">
        <v>27251</v>
      </c>
      <c r="G6014" t="s">
        <v>22</v>
      </c>
      <c r="H6014" t="s">
        <v>22</v>
      </c>
      <c r="I6014" t="s">
        <v>39</v>
      </c>
      <c r="J6014">
        <v>0</v>
      </c>
      <c r="K6014">
        <v>2.19</v>
      </c>
    </row>
    <row r="6015" spans="1:11" x14ac:dyDescent="0.3">
      <c r="A6015">
        <v>6014</v>
      </c>
      <c r="C6015" t="s">
        <v>27252</v>
      </c>
      <c r="D6015" t="s">
        <v>27253</v>
      </c>
      <c r="E6015" t="s">
        <v>27254</v>
      </c>
      <c r="F6015" t="s">
        <v>27255</v>
      </c>
      <c r="G6015" t="s">
        <v>28</v>
      </c>
      <c r="H6015" t="s">
        <v>28</v>
      </c>
      <c r="I6015" t="s">
        <v>16</v>
      </c>
      <c r="J6015">
        <v>0</v>
      </c>
      <c r="K6015">
        <v>1.79</v>
      </c>
    </row>
    <row r="6016" spans="1:11" x14ac:dyDescent="0.3">
      <c r="A6016">
        <v>6015</v>
      </c>
      <c r="C6016" t="s">
        <v>27256</v>
      </c>
      <c r="D6016" t="s">
        <v>27257</v>
      </c>
      <c r="E6016" t="s">
        <v>27258</v>
      </c>
      <c r="F6016" t="s">
        <v>27259</v>
      </c>
      <c r="G6016" t="s">
        <v>22</v>
      </c>
      <c r="H6016" t="s">
        <v>22</v>
      </c>
      <c r="I6016" t="s">
        <v>16</v>
      </c>
      <c r="J6016">
        <v>0</v>
      </c>
      <c r="K6016">
        <v>2.16</v>
      </c>
    </row>
    <row r="6017" spans="1:11" x14ac:dyDescent="0.3">
      <c r="A6017">
        <v>6016</v>
      </c>
      <c r="C6017" t="s">
        <v>27260</v>
      </c>
      <c r="D6017" t="s">
        <v>27261</v>
      </c>
      <c r="E6017" t="s">
        <v>27262</v>
      </c>
      <c r="F6017" t="s">
        <v>27263</v>
      </c>
      <c r="G6017" t="s">
        <v>28</v>
      </c>
      <c r="H6017" t="s">
        <v>28</v>
      </c>
      <c r="I6017" t="s">
        <v>39</v>
      </c>
      <c r="J6017">
        <v>0</v>
      </c>
      <c r="K6017">
        <v>1.96</v>
      </c>
    </row>
    <row r="6018" spans="1:11" x14ac:dyDescent="0.3">
      <c r="A6018">
        <v>6017</v>
      </c>
      <c r="C6018" t="s">
        <v>27264</v>
      </c>
      <c r="D6018" t="s">
        <v>27265</v>
      </c>
      <c r="E6018" t="s">
        <v>27266</v>
      </c>
      <c r="F6018" t="s">
        <v>27267</v>
      </c>
      <c r="G6018" t="s">
        <v>22</v>
      </c>
      <c r="H6018" t="s">
        <v>22</v>
      </c>
      <c r="I6018" t="s">
        <v>28</v>
      </c>
      <c r="J6018">
        <v>0</v>
      </c>
      <c r="K6018">
        <v>2.02</v>
      </c>
    </row>
    <row r="6019" spans="1:11" x14ac:dyDescent="0.3">
      <c r="A6019">
        <v>6018</v>
      </c>
      <c r="C6019" t="s">
        <v>27268</v>
      </c>
      <c r="D6019" t="s">
        <v>27269</v>
      </c>
      <c r="E6019" t="s">
        <v>27270</v>
      </c>
      <c r="F6019" t="s">
        <v>27271</v>
      </c>
      <c r="G6019" t="s">
        <v>22</v>
      </c>
      <c r="H6019" t="s">
        <v>22</v>
      </c>
      <c r="I6019" t="s">
        <v>28</v>
      </c>
      <c r="J6019">
        <v>0</v>
      </c>
      <c r="K6019">
        <v>1.78</v>
      </c>
    </row>
    <row r="6020" spans="1:11" x14ac:dyDescent="0.3">
      <c r="A6020">
        <v>6019</v>
      </c>
      <c r="C6020" t="s">
        <v>27272</v>
      </c>
      <c r="D6020" t="s">
        <v>27273</v>
      </c>
      <c r="E6020" t="s">
        <v>27274</v>
      </c>
      <c r="F6020" t="s">
        <v>27275</v>
      </c>
      <c r="G6020" t="s">
        <v>39</v>
      </c>
      <c r="H6020" t="s">
        <v>39</v>
      </c>
      <c r="I6020" t="s">
        <v>39</v>
      </c>
      <c r="J6020">
        <v>1</v>
      </c>
      <c r="K6020">
        <v>1.98</v>
      </c>
    </row>
    <row r="6021" spans="1:11" x14ac:dyDescent="0.3">
      <c r="A6021">
        <v>6020</v>
      </c>
      <c r="C6021" t="s">
        <v>27276</v>
      </c>
      <c r="D6021" t="s">
        <v>27277</v>
      </c>
      <c r="E6021" t="s">
        <v>27278</v>
      </c>
      <c r="F6021" t="s">
        <v>27279</v>
      </c>
      <c r="G6021" t="s">
        <v>22</v>
      </c>
      <c r="H6021" t="s">
        <v>22</v>
      </c>
      <c r="I6021" t="s">
        <v>39</v>
      </c>
      <c r="J6021">
        <v>0</v>
      </c>
      <c r="K6021">
        <v>1.79</v>
      </c>
    </row>
    <row r="6022" spans="1:11" x14ac:dyDescent="0.3">
      <c r="A6022">
        <v>6021</v>
      </c>
      <c r="C6022" t="s">
        <v>27280</v>
      </c>
      <c r="D6022" t="s">
        <v>27281</v>
      </c>
      <c r="E6022" t="s">
        <v>27282</v>
      </c>
      <c r="F6022" t="s">
        <v>27283</v>
      </c>
      <c r="G6022" t="s">
        <v>28</v>
      </c>
      <c r="H6022" t="s">
        <v>28</v>
      </c>
      <c r="I6022" t="s">
        <v>22</v>
      </c>
      <c r="J6022">
        <v>0</v>
      </c>
      <c r="K6022">
        <v>1.97</v>
      </c>
    </row>
    <row r="6023" spans="1:11" x14ac:dyDescent="0.3">
      <c r="A6023">
        <v>6022</v>
      </c>
      <c r="C6023" t="s">
        <v>27284</v>
      </c>
      <c r="D6023" t="s">
        <v>27285</v>
      </c>
      <c r="E6023" t="s">
        <v>27286</v>
      </c>
      <c r="F6023" t="s">
        <v>27287</v>
      </c>
      <c r="G6023" t="s">
        <v>22</v>
      </c>
      <c r="H6023" t="s">
        <v>22</v>
      </c>
      <c r="I6023" t="s">
        <v>28</v>
      </c>
      <c r="J6023">
        <v>0</v>
      </c>
      <c r="K6023">
        <v>1.74</v>
      </c>
    </row>
    <row r="6024" spans="1:11" x14ac:dyDescent="0.3">
      <c r="A6024">
        <v>6023</v>
      </c>
      <c r="C6024" t="s">
        <v>27288</v>
      </c>
      <c r="D6024" t="s">
        <v>27289</v>
      </c>
      <c r="E6024" t="s">
        <v>27290</v>
      </c>
      <c r="F6024" t="s">
        <v>27291</v>
      </c>
      <c r="G6024" t="s">
        <v>22</v>
      </c>
      <c r="H6024" t="s">
        <v>22</v>
      </c>
      <c r="I6024" t="s">
        <v>39</v>
      </c>
      <c r="J6024">
        <v>0</v>
      </c>
      <c r="K6024">
        <v>1.78</v>
      </c>
    </row>
    <row r="6025" spans="1:11" x14ac:dyDescent="0.3">
      <c r="A6025">
        <v>6024</v>
      </c>
      <c r="C6025" t="s">
        <v>27292</v>
      </c>
      <c r="D6025" t="s">
        <v>27293</v>
      </c>
      <c r="E6025" t="s">
        <v>27294</v>
      </c>
      <c r="F6025" t="s">
        <v>27295</v>
      </c>
      <c r="G6025" t="s">
        <v>22</v>
      </c>
      <c r="H6025" t="s">
        <v>22</v>
      </c>
      <c r="I6025" t="s">
        <v>16</v>
      </c>
      <c r="J6025">
        <v>0</v>
      </c>
      <c r="K6025">
        <v>1.99</v>
      </c>
    </row>
    <row r="6026" spans="1:11" x14ac:dyDescent="0.3">
      <c r="A6026">
        <v>6025</v>
      </c>
      <c r="C6026" t="s">
        <v>27296</v>
      </c>
      <c r="D6026" t="s">
        <v>27297</v>
      </c>
      <c r="E6026" t="s">
        <v>27298</v>
      </c>
      <c r="F6026" t="s">
        <v>27299</v>
      </c>
      <c r="G6026" t="s">
        <v>39</v>
      </c>
      <c r="H6026" t="s">
        <v>39</v>
      </c>
      <c r="I6026" t="s">
        <v>16</v>
      </c>
      <c r="J6026">
        <v>0</v>
      </c>
      <c r="K6026">
        <v>1.97</v>
      </c>
    </row>
    <row r="6027" spans="1:11" x14ac:dyDescent="0.3">
      <c r="A6027">
        <v>6026</v>
      </c>
      <c r="C6027" t="s">
        <v>27300</v>
      </c>
      <c r="D6027" t="s">
        <v>27301</v>
      </c>
      <c r="E6027" t="s">
        <v>27302</v>
      </c>
      <c r="F6027" t="s">
        <v>27303</v>
      </c>
      <c r="G6027" t="s">
        <v>28</v>
      </c>
      <c r="H6027" t="s">
        <v>28</v>
      </c>
      <c r="I6027" t="s">
        <v>28</v>
      </c>
      <c r="J6027">
        <v>1</v>
      </c>
      <c r="K6027">
        <v>1.58</v>
      </c>
    </row>
    <row r="6028" spans="1:11" x14ac:dyDescent="0.3">
      <c r="A6028">
        <v>6027</v>
      </c>
      <c r="C6028" t="s">
        <v>27304</v>
      </c>
      <c r="D6028" t="s">
        <v>27305</v>
      </c>
      <c r="E6028" t="s">
        <v>27306</v>
      </c>
      <c r="F6028" t="s">
        <v>27307</v>
      </c>
      <c r="G6028" t="s">
        <v>22</v>
      </c>
      <c r="H6028" t="s">
        <v>22</v>
      </c>
      <c r="I6028" t="s">
        <v>16</v>
      </c>
      <c r="J6028">
        <v>0</v>
      </c>
      <c r="K6028">
        <v>1.96</v>
      </c>
    </row>
    <row r="6029" spans="1:11" x14ac:dyDescent="0.3">
      <c r="A6029">
        <v>6028</v>
      </c>
      <c r="C6029" t="s">
        <v>27308</v>
      </c>
      <c r="D6029" t="s">
        <v>27309</v>
      </c>
      <c r="E6029" t="s">
        <v>27310</v>
      </c>
      <c r="F6029" t="s">
        <v>27311</v>
      </c>
      <c r="G6029" t="s">
        <v>28</v>
      </c>
      <c r="H6029" t="s">
        <v>28</v>
      </c>
      <c r="I6029" t="s">
        <v>22</v>
      </c>
      <c r="J6029">
        <v>0</v>
      </c>
      <c r="K6029">
        <v>1.77</v>
      </c>
    </row>
    <row r="6030" spans="1:11" x14ac:dyDescent="0.3">
      <c r="A6030">
        <v>6029</v>
      </c>
      <c r="C6030" t="s">
        <v>27312</v>
      </c>
      <c r="D6030" t="s">
        <v>27313</v>
      </c>
      <c r="E6030" t="s">
        <v>27314</v>
      </c>
      <c r="F6030" t="s">
        <v>27315</v>
      </c>
      <c r="G6030" t="s">
        <v>22</v>
      </c>
      <c r="H6030" t="s">
        <v>22</v>
      </c>
      <c r="I6030" t="s">
        <v>28</v>
      </c>
      <c r="J6030">
        <v>0</v>
      </c>
      <c r="K6030">
        <v>1.96</v>
      </c>
    </row>
    <row r="6031" spans="1:11" x14ac:dyDescent="0.3">
      <c r="A6031">
        <v>6030</v>
      </c>
      <c r="C6031" t="s">
        <v>27316</v>
      </c>
      <c r="D6031" t="s">
        <v>27317</v>
      </c>
      <c r="E6031" t="s">
        <v>27318</v>
      </c>
      <c r="F6031" t="s">
        <v>27319</v>
      </c>
      <c r="G6031" t="s">
        <v>22</v>
      </c>
      <c r="H6031" t="s">
        <v>22</v>
      </c>
      <c r="I6031" t="s">
        <v>28</v>
      </c>
      <c r="J6031">
        <v>0</v>
      </c>
      <c r="K6031">
        <v>1.94</v>
      </c>
    </row>
    <row r="6032" spans="1:11" x14ac:dyDescent="0.3">
      <c r="A6032">
        <v>6031</v>
      </c>
      <c r="C6032" t="s">
        <v>27320</v>
      </c>
      <c r="D6032" t="s">
        <v>27321</v>
      </c>
      <c r="E6032" t="s">
        <v>27322</v>
      </c>
      <c r="F6032" t="s">
        <v>27323</v>
      </c>
      <c r="G6032" t="s">
        <v>22</v>
      </c>
      <c r="H6032" t="s">
        <v>22</v>
      </c>
      <c r="I6032" t="s">
        <v>22</v>
      </c>
      <c r="J6032">
        <v>1</v>
      </c>
      <c r="K6032">
        <v>1.74</v>
      </c>
    </row>
    <row r="6033" spans="1:11" x14ac:dyDescent="0.3">
      <c r="A6033">
        <v>6032</v>
      </c>
      <c r="C6033" t="s">
        <v>27324</v>
      </c>
      <c r="D6033" t="s">
        <v>27325</v>
      </c>
      <c r="E6033" t="s">
        <v>27326</v>
      </c>
      <c r="F6033" t="s">
        <v>27327</v>
      </c>
      <c r="G6033" t="s">
        <v>22</v>
      </c>
      <c r="H6033" t="s">
        <v>22</v>
      </c>
      <c r="I6033" t="s">
        <v>28</v>
      </c>
      <c r="J6033">
        <v>0</v>
      </c>
      <c r="K6033">
        <v>1.73</v>
      </c>
    </row>
    <row r="6034" spans="1:11" x14ac:dyDescent="0.3">
      <c r="A6034">
        <v>6033</v>
      </c>
      <c r="C6034" t="s">
        <v>27328</v>
      </c>
      <c r="D6034" t="s">
        <v>27329</v>
      </c>
      <c r="E6034" t="s">
        <v>27330</v>
      </c>
      <c r="F6034" t="s">
        <v>27331</v>
      </c>
      <c r="G6034" t="s">
        <v>22</v>
      </c>
      <c r="H6034" t="s">
        <v>22</v>
      </c>
      <c r="I6034" t="s">
        <v>16</v>
      </c>
      <c r="J6034">
        <v>0</v>
      </c>
      <c r="K6034">
        <v>2.2000000000000002</v>
      </c>
    </row>
    <row r="6035" spans="1:11" x14ac:dyDescent="0.3">
      <c r="A6035">
        <v>6034</v>
      </c>
      <c r="C6035" t="s">
        <v>27332</v>
      </c>
      <c r="D6035" t="s">
        <v>27333</v>
      </c>
      <c r="E6035" t="s">
        <v>27334</v>
      </c>
      <c r="F6035" t="s">
        <v>27335</v>
      </c>
      <c r="G6035" t="s">
        <v>22</v>
      </c>
      <c r="H6035" t="s">
        <v>22</v>
      </c>
      <c r="I6035" t="s">
        <v>16</v>
      </c>
      <c r="J6035">
        <v>0</v>
      </c>
      <c r="K6035">
        <v>1.99</v>
      </c>
    </row>
    <row r="6036" spans="1:11" x14ac:dyDescent="0.3">
      <c r="A6036">
        <v>6035</v>
      </c>
      <c r="C6036" t="s">
        <v>27336</v>
      </c>
      <c r="D6036" t="s">
        <v>27337</v>
      </c>
      <c r="E6036" t="s">
        <v>27338</v>
      </c>
      <c r="F6036" t="s">
        <v>27339</v>
      </c>
      <c r="G6036" t="s">
        <v>39</v>
      </c>
      <c r="H6036" t="s">
        <v>39</v>
      </c>
      <c r="I6036" t="s">
        <v>22</v>
      </c>
      <c r="J6036">
        <v>0</v>
      </c>
      <c r="K6036">
        <v>1.95</v>
      </c>
    </row>
    <row r="6037" spans="1:11" x14ac:dyDescent="0.3">
      <c r="A6037">
        <v>6036</v>
      </c>
      <c r="C6037" t="s">
        <v>27340</v>
      </c>
      <c r="D6037" t="s">
        <v>27341</v>
      </c>
      <c r="E6037" t="s">
        <v>27342</v>
      </c>
      <c r="F6037" t="s">
        <v>27343</v>
      </c>
      <c r="G6037" t="s">
        <v>22</v>
      </c>
      <c r="H6037" t="s">
        <v>22</v>
      </c>
      <c r="I6037" t="s">
        <v>28</v>
      </c>
      <c r="J6037">
        <v>0</v>
      </c>
      <c r="K6037">
        <v>1.98</v>
      </c>
    </row>
    <row r="6038" spans="1:11" x14ac:dyDescent="0.3">
      <c r="A6038">
        <v>6037</v>
      </c>
      <c r="C6038" t="s">
        <v>27344</v>
      </c>
      <c r="D6038" t="s">
        <v>27345</v>
      </c>
      <c r="E6038" t="s">
        <v>27346</v>
      </c>
      <c r="F6038" t="s">
        <v>27347</v>
      </c>
      <c r="G6038" t="s">
        <v>22</v>
      </c>
      <c r="H6038" t="s">
        <v>22</v>
      </c>
      <c r="I6038" t="s">
        <v>16</v>
      </c>
      <c r="J6038">
        <v>0</v>
      </c>
      <c r="K6038">
        <v>1.98</v>
      </c>
    </row>
    <row r="6039" spans="1:11" x14ac:dyDescent="0.3">
      <c r="A6039">
        <v>6038</v>
      </c>
      <c r="C6039" t="s">
        <v>27348</v>
      </c>
      <c r="D6039" t="s">
        <v>27349</v>
      </c>
      <c r="E6039" t="s">
        <v>27350</v>
      </c>
      <c r="F6039" t="s">
        <v>27351</v>
      </c>
      <c r="G6039" t="s">
        <v>22</v>
      </c>
      <c r="H6039" t="s">
        <v>22</v>
      </c>
      <c r="I6039" t="s">
        <v>28</v>
      </c>
      <c r="J6039">
        <v>0</v>
      </c>
      <c r="K6039">
        <v>1.81</v>
      </c>
    </row>
    <row r="6040" spans="1:11" x14ac:dyDescent="0.3">
      <c r="A6040">
        <v>6039</v>
      </c>
      <c r="C6040" t="s">
        <v>27352</v>
      </c>
      <c r="D6040" t="s">
        <v>27353</v>
      </c>
      <c r="E6040" t="s">
        <v>27354</v>
      </c>
      <c r="F6040" t="s">
        <v>27355</v>
      </c>
      <c r="G6040" t="s">
        <v>22</v>
      </c>
      <c r="H6040" t="s">
        <v>22</v>
      </c>
      <c r="I6040" t="s">
        <v>28</v>
      </c>
      <c r="J6040">
        <v>0</v>
      </c>
      <c r="K6040">
        <v>1.78</v>
      </c>
    </row>
    <row r="6041" spans="1:11" x14ac:dyDescent="0.3">
      <c r="A6041">
        <v>6040</v>
      </c>
      <c r="C6041" t="s">
        <v>27356</v>
      </c>
      <c r="D6041" t="s">
        <v>27357</v>
      </c>
      <c r="E6041" t="s">
        <v>27358</v>
      </c>
      <c r="F6041" t="s">
        <v>27359</v>
      </c>
      <c r="G6041" t="s">
        <v>22</v>
      </c>
      <c r="H6041" t="s">
        <v>22</v>
      </c>
      <c r="I6041" t="s">
        <v>39</v>
      </c>
      <c r="J6041">
        <v>0</v>
      </c>
      <c r="K6041">
        <v>1.79</v>
      </c>
    </row>
    <row r="6042" spans="1:11" x14ac:dyDescent="0.3">
      <c r="A6042">
        <v>6041</v>
      </c>
      <c r="C6042" t="s">
        <v>27360</v>
      </c>
      <c r="D6042" t="s">
        <v>27361</v>
      </c>
      <c r="E6042" t="s">
        <v>27362</v>
      </c>
      <c r="F6042" t="s">
        <v>27363</v>
      </c>
      <c r="G6042" t="s">
        <v>22</v>
      </c>
      <c r="H6042" t="s">
        <v>22</v>
      </c>
      <c r="I6042" t="s">
        <v>28</v>
      </c>
      <c r="J6042">
        <v>0</v>
      </c>
      <c r="K6042">
        <v>1.58</v>
      </c>
    </row>
    <row r="6043" spans="1:11" x14ac:dyDescent="0.3">
      <c r="A6043">
        <v>6042</v>
      </c>
      <c r="C6043" t="s">
        <v>27364</v>
      </c>
      <c r="D6043" t="s">
        <v>27365</v>
      </c>
      <c r="E6043" t="s">
        <v>27366</v>
      </c>
      <c r="F6043" t="s">
        <v>27367</v>
      </c>
      <c r="G6043" t="s">
        <v>28</v>
      </c>
      <c r="H6043" t="s">
        <v>28</v>
      </c>
      <c r="I6043" t="s">
        <v>16</v>
      </c>
      <c r="J6043">
        <v>0</v>
      </c>
      <c r="K6043">
        <v>2.16</v>
      </c>
    </row>
    <row r="6044" spans="1:11" x14ac:dyDescent="0.3">
      <c r="A6044">
        <v>6043</v>
      </c>
      <c r="C6044" t="s">
        <v>27368</v>
      </c>
      <c r="D6044" t="s">
        <v>27369</v>
      </c>
      <c r="E6044" t="s">
        <v>27370</v>
      </c>
      <c r="F6044" t="s">
        <v>27371</v>
      </c>
      <c r="G6044" t="s">
        <v>22</v>
      </c>
      <c r="H6044" t="s">
        <v>22</v>
      </c>
      <c r="I6044" t="s">
        <v>39</v>
      </c>
      <c r="J6044">
        <v>0</v>
      </c>
      <c r="K6044">
        <v>2</v>
      </c>
    </row>
    <row r="6045" spans="1:11" x14ac:dyDescent="0.3">
      <c r="A6045">
        <v>6044</v>
      </c>
      <c r="C6045" t="s">
        <v>27372</v>
      </c>
      <c r="D6045" t="s">
        <v>27373</v>
      </c>
      <c r="E6045" t="s">
        <v>27374</v>
      </c>
      <c r="F6045" t="s">
        <v>27375</v>
      </c>
      <c r="G6045" t="s">
        <v>16</v>
      </c>
      <c r="H6045" t="s">
        <v>16</v>
      </c>
      <c r="I6045" t="s">
        <v>39</v>
      </c>
      <c r="J6045">
        <v>0</v>
      </c>
      <c r="K6045">
        <v>1.76</v>
      </c>
    </row>
    <row r="6046" spans="1:11" x14ac:dyDescent="0.3">
      <c r="A6046">
        <v>6045</v>
      </c>
      <c r="C6046" t="s">
        <v>27376</v>
      </c>
      <c r="D6046" t="s">
        <v>27377</v>
      </c>
      <c r="E6046" t="s">
        <v>27378</v>
      </c>
      <c r="F6046" t="s">
        <v>27379</v>
      </c>
      <c r="G6046" t="s">
        <v>22</v>
      </c>
      <c r="H6046" t="s">
        <v>22</v>
      </c>
      <c r="I6046" t="s">
        <v>28</v>
      </c>
      <c r="J6046">
        <v>0</v>
      </c>
      <c r="K6046">
        <v>1.75</v>
      </c>
    </row>
    <row r="6047" spans="1:11" x14ac:dyDescent="0.3">
      <c r="A6047">
        <v>6046</v>
      </c>
      <c r="C6047" t="s">
        <v>27380</v>
      </c>
      <c r="D6047" t="s">
        <v>27381</v>
      </c>
      <c r="E6047" t="s">
        <v>27382</v>
      </c>
      <c r="F6047" t="s">
        <v>27383</v>
      </c>
      <c r="G6047" t="s">
        <v>22</v>
      </c>
      <c r="H6047" t="s">
        <v>22</v>
      </c>
      <c r="I6047" t="s">
        <v>28</v>
      </c>
      <c r="J6047">
        <v>0</v>
      </c>
      <c r="K6047">
        <v>1.74</v>
      </c>
    </row>
    <row r="6048" spans="1:11" x14ac:dyDescent="0.3">
      <c r="A6048">
        <v>6047</v>
      </c>
      <c r="C6048" t="s">
        <v>27384</v>
      </c>
      <c r="D6048" t="s">
        <v>27385</v>
      </c>
      <c r="E6048" t="s">
        <v>27386</v>
      </c>
      <c r="F6048" t="s">
        <v>27387</v>
      </c>
      <c r="G6048" t="s">
        <v>22</v>
      </c>
      <c r="H6048" t="s">
        <v>22</v>
      </c>
      <c r="I6048" t="s">
        <v>22</v>
      </c>
      <c r="J6048">
        <v>1</v>
      </c>
      <c r="K6048">
        <v>1.75</v>
      </c>
    </row>
    <row r="6049" spans="1:11" x14ac:dyDescent="0.3">
      <c r="A6049">
        <v>6048</v>
      </c>
      <c r="C6049" t="s">
        <v>27388</v>
      </c>
      <c r="D6049" t="s">
        <v>27389</v>
      </c>
      <c r="E6049" t="s">
        <v>27390</v>
      </c>
      <c r="F6049" t="s">
        <v>27391</v>
      </c>
      <c r="G6049" t="s">
        <v>22</v>
      </c>
      <c r="H6049" t="s">
        <v>22</v>
      </c>
      <c r="I6049" t="s">
        <v>22</v>
      </c>
      <c r="J6049">
        <v>1</v>
      </c>
      <c r="K6049">
        <v>1.75</v>
      </c>
    </row>
    <row r="6050" spans="1:11" x14ac:dyDescent="0.3">
      <c r="A6050">
        <v>6049</v>
      </c>
      <c r="C6050" t="s">
        <v>27392</v>
      </c>
      <c r="D6050" t="s">
        <v>27393</v>
      </c>
      <c r="E6050" t="s">
        <v>27394</v>
      </c>
      <c r="F6050" t="s">
        <v>27395</v>
      </c>
      <c r="G6050" t="s">
        <v>22</v>
      </c>
      <c r="H6050" t="s">
        <v>22</v>
      </c>
      <c r="I6050" t="s">
        <v>22</v>
      </c>
      <c r="J6050">
        <v>1</v>
      </c>
      <c r="K6050">
        <v>1.99</v>
      </c>
    </row>
    <row r="6051" spans="1:11" x14ac:dyDescent="0.3">
      <c r="A6051">
        <v>6050</v>
      </c>
      <c r="C6051" t="s">
        <v>27396</v>
      </c>
      <c r="D6051" t="s">
        <v>27397</v>
      </c>
      <c r="E6051" t="s">
        <v>27398</v>
      </c>
      <c r="F6051" t="s">
        <v>27399</v>
      </c>
      <c r="G6051" t="s">
        <v>39</v>
      </c>
      <c r="H6051" t="s">
        <v>39</v>
      </c>
      <c r="I6051" t="s">
        <v>39</v>
      </c>
      <c r="J6051">
        <v>1</v>
      </c>
      <c r="K6051">
        <v>1.98</v>
      </c>
    </row>
    <row r="6052" spans="1:11" x14ac:dyDescent="0.3">
      <c r="A6052">
        <v>6051</v>
      </c>
      <c r="C6052" t="s">
        <v>27400</v>
      </c>
      <c r="D6052" t="s">
        <v>27401</v>
      </c>
      <c r="E6052" t="s">
        <v>27402</v>
      </c>
      <c r="F6052" t="s">
        <v>27403</v>
      </c>
      <c r="G6052" t="s">
        <v>22</v>
      </c>
      <c r="H6052" t="s">
        <v>22</v>
      </c>
      <c r="I6052" t="s">
        <v>16</v>
      </c>
      <c r="J6052">
        <v>0</v>
      </c>
      <c r="K6052">
        <v>1.82</v>
      </c>
    </row>
    <row r="6053" spans="1:11" x14ac:dyDescent="0.3">
      <c r="A6053">
        <v>6052</v>
      </c>
      <c r="C6053" t="s">
        <v>27404</v>
      </c>
      <c r="D6053" t="s">
        <v>27405</v>
      </c>
      <c r="E6053" t="s">
        <v>27406</v>
      </c>
      <c r="F6053" t="s">
        <v>27407</v>
      </c>
      <c r="G6053" t="s">
        <v>22</v>
      </c>
      <c r="H6053" t="s">
        <v>22</v>
      </c>
      <c r="I6053" t="s">
        <v>22</v>
      </c>
      <c r="J6053">
        <v>1</v>
      </c>
      <c r="K6053">
        <v>1.56</v>
      </c>
    </row>
    <row r="6054" spans="1:11" x14ac:dyDescent="0.3">
      <c r="A6054">
        <v>6053</v>
      </c>
      <c r="C6054" t="s">
        <v>27408</v>
      </c>
      <c r="D6054" t="s">
        <v>27409</v>
      </c>
      <c r="E6054" t="s">
        <v>27410</v>
      </c>
      <c r="F6054" t="s">
        <v>27411</v>
      </c>
      <c r="G6054" t="s">
        <v>39</v>
      </c>
      <c r="H6054" t="s">
        <v>39</v>
      </c>
      <c r="I6054" t="s">
        <v>16</v>
      </c>
      <c r="J6054">
        <v>0</v>
      </c>
      <c r="K6054">
        <v>1.93</v>
      </c>
    </row>
    <row r="6055" spans="1:11" x14ac:dyDescent="0.3">
      <c r="A6055">
        <v>6054</v>
      </c>
      <c r="C6055" t="s">
        <v>27412</v>
      </c>
      <c r="D6055" t="s">
        <v>27413</v>
      </c>
      <c r="E6055" t="s">
        <v>27414</v>
      </c>
      <c r="F6055" t="s">
        <v>27415</v>
      </c>
      <c r="G6055" t="s">
        <v>22</v>
      </c>
      <c r="H6055" t="s">
        <v>22</v>
      </c>
      <c r="I6055" t="s">
        <v>28</v>
      </c>
      <c r="J6055">
        <v>0</v>
      </c>
      <c r="K6055">
        <v>1.78</v>
      </c>
    </row>
    <row r="6056" spans="1:11" x14ac:dyDescent="0.3">
      <c r="A6056">
        <v>6055</v>
      </c>
      <c r="C6056" t="s">
        <v>27416</v>
      </c>
      <c r="D6056" t="s">
        <v>27417</v>
      </c>
      <c r="E6056" t="s">
        <v>27418</v>
      </c>
      <c r="F6056" t="s">
        <v>27419</v>
      </c>
      <c r="G6056" t="s">
        <v>28</v>
      </c>
      <c r="H6056" t="s">
        <v>28</v>
      </c>
      <c r="I6056" t="s">
        <v>28</v>
      </c>
      <c r="J6056">
        <v>1</v>
      </c>
      <c r="K6056">
        <v>1.95</v>
      </c>
    </row>
    <row r="6057" spans="1:11" x14ac:dyDescent="0.3">
      <c r="A6057">
        <v>6056</v>
      </c>
      <c r="C6057" t="s">
        <v>27420</v>
      </c>
      <c r="D6057" t="s">
        <v>27421</v>
      </c>
      <c r="E6057" t="s">
        <v>27422</v>
      </c>
      <c r="F6057" t="s">
        <v>27423</v>
      </c>
      <c r="G6057" t="s">
        <v>22</v>
      </c>
      <c r="H6057" t="s">
        <v>22</v>
      </c>
      <c r="I6057" t="s">
        <v>22</v>
      </c>
      <c r="J6057">
        <v>1</v>
      </c>
      <c r="K6057">
        <v>1.77</v>
      </c>
    </row>
    <row r="6058" spans="1:11" x14ac:dyDescent="0.3">
      <c r="A6058">
        <v>6057</v>
      </c>
      <c r="C6058" t="s">
        <v>27424</v>
      </c>
      <c r="D6058" t="s">
        <v>27425</v>
      </c>
      <c r="E6058" t="s">
        <v>27426</v>
      </c>
      <c r="F6058" t="s">
        <v>27427</v>
      </c>
      <c r="G6058" t="s">
        <v>22</v>
      </c>
      <c r="H6058" t="s">
        <v>22</v>
      </c>
      <c r="I6058" t="s">
        <v>39</v>
      </c>
      <c r="J6058">
        <v>0</v>
      </c>
      <c r="K6058">
        <v>1.95</v>
      </c>
    </row>
    <row r="6059" spans="1:11" x14ac:dyDescent="0.3">
      <c r="A6059">
        <v>6058</v>
      </c>
      <c r="C6059" t="s">
        <v>27428</v>
      </c>
      <c r="D6059" t="s">
        <v>27429</v>
      </c>
      <c r="E6059" t="s">
        <v>27430</v>
      </c>
      <c r="F6059" t="s">
        <v>27431</v>
      </c>
      <c r="G6059" t="s">
        <v>22</v>
      </c>
      <c r="H6059" t="s">
        <v>22</v>
      </c>
      <c r="I6059" t="s">
        <v>39</v>
      </c>
      <c r="J6059">
        <v>0</v>
      </c>
      <c r="K6059">
        <v>1.94</v>
      </c>
    </row>
    <row r="6060" spans="1:11" x14ac:dyDescent="0.3">
      <c r="A6060">
        <v>6059</v>
      </c>
      <c r="C6060" t="s">
        <v>27432</v>
      </c>
      <c r="D6060" t="s">
        <v>27433</v>
      </c>
      <c r="E6060" t="s">
        <v>27434</v>
      </c>
      <c r="F6060" t="s">
        <v>27435</v>
      </c>
      <c r="G6060" t="s">
        <v>22</v>
      </c>
      <c r="H6060" t="s">
        <v>22</v>
      </c>
      <c r="I6060" t="s">
        <v>28</v>
      </c>
      <c r="J6060">
        <v>0</v>
      </c>
      <c r="K6060">
        <v>1.96</v>
      </c>
    </row>
    <row r="6061" spans="1:11" x14ac:dyDescent="0.3">
      <c r="A6061">
        <v>6060</v>
      </c>
      <c r="C6061" t="s">
        <v>27436</v>
      </c>
      <c r="D6061" t="s">
        <v>27437</v>
      </c>
      <c r="E6061" t="s">
        <v>27438</v>
      </c>
      <c r="F6061" t="s">
        <v>27439</v>
      </c>
      <c r="G6061" t="s">
        <v>22</v>
      </c>
      <c r="H6061" t="s">
        <v>22</v>
      </c>
      <c r="I6061" t="s">
        <v>22</v>
      </c>
      <c r="J6061">
        <v>1</v>
      </c>
      <c r="K6061">
        <v>1.99</v>
      </c>
    </row>
    <row r="6062" spans="1:11" x14ac:dyDescent="0.3">
      <c r="A6062">
        <v>6061</v>
      </c>
      <c r="C6062" t="s">
        <v>27440</v>
      </c>
      <c r="D6062" t="s">
        <v>27441</v>
      </c>
      <c r="E6062" t="s">
        <v>27442</v>
      </c>
      <c r="F6062" t="s">
        <v>27443</v>
      </c>
      <c r="G6062" t="s">
        <v>22</v>
      </c>
      <c r="H6062" t="s">
        <v>22</v>
      </c>
      <c r="I6062" t="s">
        <v>22</v>
      </c>
      <c r="J6062">
        <v>1</v>
      </c>
      <c r="K6062">
        <v>1.79</v>
      </c>
    </row>
    <row r="6063" spans="1:11" x14ac:dyDescent="0.3">
      <c r="A6063">
        <v>6062</v>
      </c>
      <c r="C6063" t="s">
        <v>27444</v>
      </c>
      <c r="D6063" t="s">
        <v>27445</v>
      </c>
      <c r="E6063" t="s">
        <v>27446</v>
      </c>
      <c r="F6063" t="s">
        <v>27447</v>
      </c>
      <c r="G6063" t="s">
        <v>28</v>
      </c>
      <c r="H6063" t="s">
        <v>28</v>
      </c>
      <c r="I6063" t="s">
        <v>28</v>
      </c>
      <c r="J6063">
        <v>1</v>
      </c>
      <c r="K6063">
        <v>1.78</v>
      </c>
    </row>
    <row r="6064" spans="1:11" x14ac:dyDescent="0.3">
      <c r="A6064">
        <v>6063</v>
      </c>
      <c r="C6064" t="s">
        <v>27448</v>
      </c>
      <c r="D6064" t="s">
        <v>27449</v>
      </c>
      <c r="E6064" t="s">
        <v>27450</v>
      </c>
      <c r="F6064" t="s">
        <v>27451</v>
      </c>
      <c r="G6064" t="s">
        <v>22</v>
      </c>
      <c r="H6064" t="s">
        <v>22</v>
      </c>
      <c r="I6064" t="s">
        <v>16</v>
      </c>
      <c r="J6064">
        <v>0</v>
      </c>
      <c r="K6064">
        <v>1.95</v>
      </c>
    </row>
    <row r="6065" spans="1:11" x14ac:dyDescent="0.3">
      <c r="A6065">
        <v>6064</v>
      </c>
      <c r="C6065" t="s">
        <v>27452</v>
      </c>
      <c r="D6065" t="s">
        <v>27453</v>
      </c>
      <c r="E6065" t="s">
        <v>27454</v>
      </c>
      <c r="F6065" t="s">
        <v>27455</v>
      </c>
      <c r="G6065" t="s">
        <v>22</v>
      </c>
      <c r="H6065" t="s">
        <v>22</v>
      </c>
      <c r="I6065" t="s">
        <v>39</v>
      </c>
      <c r="J6065">
        <v>0</v>
      </c>
      <c r="K6065">
        <v>1.79</v>
      </c>
    </row>
    <row r="6066" spans="1:11" x14ac:dyDescent="0.3">
      <c r="A6066">
        <v>6065</v>
      </c>
      <c r="C6066" t="s">
        <v>27456</v>
      </c>
      <c r="D6066" t="s">
        <v>27457</v>
      </c>
      <c r="E6066" t="s">
        <v>27458</v>
      </c>
      <c r="F6066" t="s">
        <v>27459</v>
      </c>
      <c r="G6066" t="s">
        <v>39</v>
      </c>
      <c r="H6066" t="s">
        <v>39</v>
      </c>
      <c r="I6066" t="s">
        <v>22</v>
      </c>
      <c r="J6066">
        <v>0</v>
      </c>
      <c r="K6066">
        <v>2.0099999999999998</v>
      </c>
    </row>
    <row r="6067" spans="1:11" x14ac:dyDescent="0.3">
      <c r="A6067">
        <v>6066</v>
      </c>
      <c r="C6067" t="s">
        <v>27460</v>
      </c>
      <c r="D6067" t="s">
        <v>27461</v>
      </c>
      <c r="E6067" t="s">
        <v>27462</v>
      </c>
      <c r="F6067" t="s">
        <v>27463</v>
      </c>
      <c r="G6067" t="s">
        <v>22</v>
      </c>
      <c r="H6067" t="s">
        <v>22</v>
      </c>
      <c r="I6067" t="s">
        <v>39</v>
      </c>
      <c r="J6067">
        <v>0</v>
      </c>
      <c r="K6067">
        <v>1.75</v>
      </c>
    </row>
    <row r="6068" spans="1:11" x14ac:dyDescent="0.3">
      <c r="A6068">
        <v>6067</v>
      </c>
      <c r="C6068" t="s">
        <v>27464</v>
      </c>
      <c r="D6068" t="s">
        <v>27465</v>
      </c>
      <c r="E6068" t="s">
        <v>27466</v>
      </c>
      <c r="F6068" t="s">
        <v>27467</v>
      </c>
      <c r="G6068" t="s">
        <v>22</v>
      </c>
      <c r="H6068" t="s">
        <v>22</v>
      </c>
      <c r="I6068" t="s">
        <v>16</v>
      </c>
      <c r="J6068">
        <v>0</v>
      </c>
      <c r="K6068">
        <v>1.79</v>
      </c>
    </row>
    <row r="6069" spans="1:11" x14ac:dyDescent="0.3">
      <c r="A6069">
        <v>6068</v>
      </c>
      <c r="C6069" t="s">
        <v>27468</v>
      </c>
      <c r="D6069" t="s">
        <v>27469</v>
      </c>
      <c r="E6069" t="s">
        <v>27470</v>
      </c>
      <c r="F6069" t="s">
        <v>27471</v>
      </c>
      <c r="G6069" t="s">
        <v>22</v>
      </c>
      <c r="H6069" t="s">
        <v>22</v>
      </c>
      <c r="I6069" t="s">
        <v>16</v>
      </c>
      <c r="J6069">
        <v>0</v>
      </c>
      <c r="K6069">
        <v>1.98</v>
      </c>
    </row>
    <row r="6070" spans="1:11" x14ac:dyDescent="0.3">
      <c r="A6070">
        <v>6069</v>
      </c>
      <c r="C6070" t="s">
        <v>27472</v>
      </c>
      <c r="D6070" t="s">
        <v>27473</v>
      </c>
      <c r="E6070" t="s">
        <v>27474</v>
      </c>
      <c r="F6070" t="s">
        <v>27475</v>
      </c>
      <c r="G6070" t="s">
        <v>28</v>
      </c>
      <c r="H6070" t="s">
        <v>28</v>
      </c>
      <c r="I6070" t="s">
        <v>16</v>
      </c>
      <c r="J6070">
        <v>0</v>
      </c>
      <c r="K6070">
        <v>1.93</v>
      </c>
    </row>
    <row r="6071" spans="1:11" x14ac:dyDescent="0.3">
      <c r="A6071">
        <v>6070</v>
      </c>
      <c r="C6071" t="s">
        <v>27476</v>
      </c>
      <c r="D6071" t="s">
        <v>27477</v>
      </c>
      <c r="E6071" t="s">
        <v>27478</v>
      </c>
      <c r="F6071" t="s">
        <v>27479</v>
      </c>
      <c r="G6071" t="s">
        <v>22</v>
      </c>
      <c r="H6071" t="s">
        <v>22</v>
      </c>
      <c r="I6071" t="s">
        <v>16</v>
      </c>
      <c r="J6071">
        <v>0</v>
      </c>
      <c r="K6071">
        <v>1.98</v>
      </c>
    </row>
    <row r="6072" spans="1:11" x14ac:dyDescent="0.3">
      <c r="A6072">
        <v>6071</v>
      </c>
      <c r="C6072" t="s">
        <v>27480</v>
      </c>
      <c r="D6072" t="s">
        <v>27481</v>
      </c>
      <c r="E6072" t="s">
        <v>27482</v>
      </c>
      <c r="F6072" t="s">
        <v>27483</v>
      </c>
      <c r="G6072" t="s">
        <v>22</v>
      </c>
      <c r="H6072" t="s">
        <v>22</v>
      </c>
      <c r="I6072" t="s">
        <v>39</v>
      </c>
      <c r="J6072">
        <v>0</v>
      </c>
      <c r="K6072">
        <v>2.16</v>
      </c>
    </row>
    <row r="6073" spans="1:11" x14ac:dyDescent="0.3">
      <c r="A6073">
        <v>6072</v>
      </c>
      <c r="C6073" t="s">
        <v>27484</v>
      </c>
      <c r="D6073" t="s">
        <v>27485</v>
      </c>
      <c r="E6073" t="s">
        <v>27486</v>
      </c>
      <c r="F6073" t="s">
        <v>27487</v>
      </c>
      <c r="G6073" t="s">
        <v>22</v>
      </c>
      <c r="H6073" t="s">
        <v>22</v>
      </c>
      <c r="I6073" t="s">
        <v>22</v>
      </c>
      <c r="J6073">
        <v>1</v>
      </c>
      <c r="K6073">
        <v>1.79</v>
      </c>
    </row>
    <row r="6074" spans="1:11" x14ac:dyDescent="0.3">
      <c r="A6074">
        <v>6073</v>
      </c>
      <c r="C6074" t="s">
        <v>27488</v>
      </c>
      <c r="D6074" t="s">
        <v>27489</v>
      </c>
      <c r="E6074" t="s">
        <v>27490</v>
      </c>
      <c r="F6074" t="s">
        <v>27491</v>
      </c>
      <c r="G6074" t="s">
        <v>22</v>
      </c>
      <c r="H6074" t="s">
        <v>22</v>
      </c>
      <c r="I6074" t="s">
        <v>22</v>
      </c>
      <c r="J6074">
        <v>1</v>
      </c>
      <c r="K6074">
        <v>1.99</v>
      </c>
    </row>
    <row r="6075" spans="1:11" x14ac:dyDescent="0.3">
      <c r="A6075">
        <v>6074</v>
      </c>
      <c r="C6075" t="s">
        <v>27492</v>
      </c>
      <c r="D6075" t="s">
        <v>27493</v>
      </c>
      <c r="E6075" t="s">
        <v>27494</v>
      </c>
      <c r="F6075" t="s">
        <v>27495</v>
      </c>
      <c r="G6075" t="s">
        <v>22</v>
      </c>
      <c r="H6075" t="s">
        <v>22</v>
      </c>
      <c r="I6075" t="s">
        <v>16</v>
      </c>
      <c r="J6075">
        <v>0</v>
      </c>
      <c r="K6075">
        <v>1.77</v>
      </c>
    </row>
    <row r="6076" spans="1:11" x14ac:dyDescent="0.3">
      <c r="A6076">
        <v>6075</v>
      </c>
      <c r="C6076" t="s">
        <v>27496</v>
      </c>
      <c r="D6076" t="s">
        <v>27497</v>
      </c>
      <c r="E6076" t="s">
        <v>27498</v>
      </c>
      <c r="F6076" t="s">
        <v>27499</v>
      </c>
      <c r="G6076" t="s">
        <v>22</v>
      </c>
      <c r="H6076" t="s">
        <v>22</v>
      </c>
      <c r="I6076" t="s">
        <v>39</v>
      </c>
      <c r="J6076">
        <v>0</v>
      </c>
      <c r="K6076">
        <v>2.19</v>
      </c>
    </row>
    <row r="6077" spans="1:11" x14ac:dyDescent="0.3">
      <c r="A6077">
        <v>6076</v>
      </c>
      <c r="C6077" t="s">
        <v>27500</v>
      </c>
      <c r="D6077" t="s">
        <v>27501</v>
      </c>
      <c r="E6077" t="s">
        <v>27502</v>
      </c>
      <c r="F6077" t="s">
        <v>27503</v>
      </c>
      <c r="G6077" t="s">
        <v>22</v>
      </c>
      <c r="H6077" t="s">
        <v>22</v>
      </c>
      <c r="I6077" t="s">
        <v>22</v>
      </c>
      <c r="J6077">
        <v>1</v>
      </c>
      <c r="K6077">
        <v>2.2000000000000002</v>
      </c>
    </row>
    <row r="6078" spans="1:11" x14ac:dyDescent="0.3">
      <c r="A6078">
        <v>6077</v>
      </c>
      <c r="C6078" t="s">
        <v>27504</v>
      </c>
      <c r="D6078" t="s">
        <v>27505</v>
      </c>
      <c r="E6078" t="s">
        <v>27506</v>
      </c>
      <c r="F6078" t="s">
        <v>27507</v>
      </c>
      <c r="G6078" t="s">
        <v>22</v>
      </c>
      <c r="H6078" t="s">
        <v>22</v>
      </c>
      <c r="I6078" t="s">
        <v>28</v>
      </c>
      <c r="J6078">
        <v>0</v>
      </c>
      <c r="K6078">
        <v>1.98</v>
      </c>
    </row>
    <row r="6079" spans="1:11" x14ac:dyDescent="0.3">
      <c r="A6079">
        <v>6078</v>
      </c>
      <c r="C6079" t="s">
        <v>27508</v>
      </c>
      <c r="D6079" t="s">
        <v>27509</v>
      </c>
      <c r="E6079" t="s">
        <v>27510</v>
      </c>
      <c r="F6079" t="s">
        <v>27511</v>
      </c>
      <c r="G6079" t="s">
        <v>28</v>
      </c>
      <c r="H6079" t="s">
        <v>28</v>
      </c>
      <c r="I6079" t="s">
        <v>22</v>
      </c>
      <c r="J6079">
        <v>0</v>
      </c>
      <c r="K6079">
        <v>2.16</v>
      </c>
    </row>
    <row r="6080" spans="1:11" x14ac:dyDescent="0.3">
      <c r="A6080">
        <v>6079</v>
      </c>
      <c r="C6080" t="s">
        <v>27512</v>
      </c>
      <c r="D6080" t="s">
        <v>27513</v>
      </c>
      <c r="E6080" t="s">
        <v>27514</v>
      </c>
      <c r="F6080" t="s">
        <v>27515</v>
      </c>
      <c r="G6080" t="s">
        <v>39</v>
      </c>
      <c r="H6080" t="s">
        <v>39</v>
      </c>
      <c r="I6080" t="s">
        <v>22</v>
      </c>
      <c r="J6080">
        <v>0</v>
      </c>
      <c r="K6080">
        <v>1.99</v>
      </c>
    </row>
    <row r="6081" spans="1:11" x14ac:dyDescent="0.3">
      <c r="A6081">
        <v>6080</v>
      </c>
      <c r="C6081" t="s">
        <v>27516</v>
      </c>
      <c r="D6081" t="s">
        <v>27517</v>
      </c>
      <c r="E6081" t="s">
        <v>27518</v>
      </c>
      <c r="F6081" t="s">
        <v>27519</v>
      </c>
      <c r="G6081" t="s">
        <v>22</v>
      </c>
      <c r="H6081" t="s">
        <v>22</v>
      </c>
      <c r="I6081" t="s">
        <v>28</v>
      </c>
      <c r="J6081">
        <v>0</v>
      </c>
      <c r="K6081">
        <v>1.75</v>
      </c>
    </row>
    <row r="6082" spans="1:11" x14ac:dyDescent="0.3">
      <c r="A6082">
        <v>6081</v>
      </c>
      <c r="C6082" t="s">
        <v>27520</v>
      </c>
      <c r="D6082" t="s">
        <v>27521</v>
      </c>
      <c r="E6082" t="s">
        <v>27522</v>
      </c>
      <c r="F6082" t="s">
        <v>27523</v>
      </c>
      <c r="G6082" t="s">
        <v>22</v>
      </c>
      <c r="H6082" t="s">
        <v>22</v>
      </c>
      <c r="I6082" t="s">
        <v>28</v>
      </c>
      <c r="J6082">
        <v>0</v>
      </c>
      <c r="K6082">
        <v>1.95</v>
      </c>
    </row>
    <row r="6083" spans="1:11" x14ac:dyDescent="0.3">
      <c r="A6083">
        <v>6082</v>
      </c>
      <c r="C6083" t="s">
        <v>27524</v>
      </c>
      <c r="D6083" t="s">
        <v>27525</v>
      </c>
      <c r="E6083" t="s">
        <v>27526</v>
      </c>
      <c r="F6083" t="s">
        <v>27527</v>
      </c>
      <c r="G6083" t="s">
        <v>22</v>
      </c>
      <c r="H6083" t="s">
        <v>22</v>
      </c>
      <c r="I6083" t="s">
        <v>39</v>
      </c>
      <c r="J6083">
        <v>0</v>
      </c>
      <c r="K6083">
        <v>1.97</v>
      </c>
    </row>
    <row r="6084" spans="1:11" x14ac:dyDescent="0.3">
      <c r="A6084">
        <v>6083</v>
      </c>
      <c r="C6084" t="s">
        <v>27528</v>
      </c>
      <c r="D6084" t="s">
        <v>27529</v>
      </c>
      <c r="E6084" t="s">
        <v>27530</v>
      </c>
      <c r="F6084" t="s">
        <v>27531</v>
      </c>
      <c r="G6084" t="s">
        <v>22</v>
      </c>
      <c r="H6084" t="s">
        <v>22</v>
      </c>
      <c r="I6084" t="s">
        <v>39</v>
      </c>
      <c r="J6084">
        <v>0</v>
      </c>
      <c r="K6084">
        <v>1.98</v>
      </c>
    </row>
    <row r="6085" spans="1:11" x14ac:dyDescent="0.3">
      <c r="A6085">
        <v>6084</v>
      </c>
      <c r="C6085" t="s">
        <v>27532</v>
      </c>
      <c r="D6085" t="s">
        <v>27533</v>
      </c>
      <c r="E6085" t="s">
        <v>27534</v>
      </c>
      <c r="F6085" t="s">
        <v>27535</v>
      </c>
      <c r="G6085" t="s">
        <v>22</v>
      </c>
      <c r="H6085" t="s">
        <v>22</v>
      </c>
      <c r="I6085" t="s">
        <v>22</v>
      </c>
      <c r="J6085">
        <v>1</v>
      </c>
      <c r="K6085">
        <v>1.76</v>
      </c>
    </row>
    <row r="6086" spans="1:11" x14ac:dyDescent="0.3">
      <c r="A6086">
        <v>6085</v>
      </c>
      <c r="C6086" t="s">
        <v>27536</v>
      </c>
      <c r="D6086" t="s">
        <v>27537</v>
      </c>
      <c r="E6086" t="s">
        <v>27538</v>
      </c>
      <c r="F6086" t="s">
        <v>27539</v>
      </c>
      <c r="G6086" t="s">
        <v>22</v>
      </c>
      <c r="H6086" t="s">
        <v>22</v>
      </c>
      <c r="I6086" t="s">
        <v>22</v>
      </c>
      <c r="J6086">
        <v>1</v>
      </c>
      <c r="K6086">
        <v>2</v>
      </c>
    </row>
    <row r="6087" spans="1:11" x14ac:dyDescent="0.3">
      <c r="A6087">
        <v>6086</v>
      </c>
      <c r="C6087" t="s">
        <v>27540</v>
      </c>
      <c r="D6087" t="s">
        <v>27541</v>
      </c>
      <c r="E6087" t="s">
        <v>27542</v>
      </c>
      <c r="F6087" t="s">
        <v>27543</v>
      </c>
      <c r="G6087" t="s">
        <v>22</v>
      </c>
      <c r="H6087" t="s">
        <v>22</v>
      </c>
      <c r="I6087" t="s">
        <v>28</v>
      </c>
      <c r="J6087">
        <v>0</v>
      </c>
      <c r="K6087">
        <v>1.95</v>
      </c>
    </row>
    <row r="6088" spans="1:11" x14ac:dyDescent="0.3">
      <c r="A6088">
        <v>6087</v>
      </c>
      <c r="C6088" t="s">
        <v>27544</v>
      </c>
      <c r="D6088" t="s">
        <v>27545</v>
      </c>
      <c r="E6088" t="s">
        <v>27546</v>
      </c>
      <c r="F6088" t="s">
        <v>27547</v>
      </c>
      <c r="G6088" t="s">
        <v>22</v>
      </c>
      <c r="H6088" t="s">
        <v>22</v>
      </c>
      <c r="I6088" t="s">
        <v>39</v>
      </c>
      <c r="J6088">
        <v>0</v>
      </c>
      <c r="K6088">
        <v>1.75</v>
      </c>
    </row>
    <row r="6089" spans="1:11" x14ac:dyDescent="0.3">
      <c r="A6089">
        <v>6088</v>
      </c>
      <c r="C6089" t="s">
        <v>27548</v>
      </c>
      <c r="D6089" t="s">
        <v>27549</v>
      </c>
      <c r="E6089" t="s">
        <v>27550</v>
      </c>
      <c r="F6089" t="s">
        <v>27551</v>
      </c>
      <c r="G6089" t="s">
        <v>22</v>
      </c>
      <c r="H6089" t="s">
        <v>22</v>
      </c>
      <c r="I6089" t="s">
        <v>39</v>
      </c>
      <c r="J6089">
        <v>0</v>
      </c>
      <c r="K6089">
        <v>1.79</v>
      </c>
    </row>
    <row r="6090" spans="1:11" x14ac:dyDescent="0.3">
      <c r="A6090">
        <v>6089</v>
      </c>
      <c r="C6090" t="s">
        <v>27552</v>
      </c>
      <c r="D6090" t="s">
        <v>27553</v>
      </c>
      <c r="E6090" t="s">
        <v>27554</v>
      </c>
      <c r="F6090" t="s">
        <v>27555</v>
      </c>
      <c r="G6090" t="s">
        <v>22</v>
      </c>
      <c r="H6090" t="s">
        <v>22</v>
      </c>
      <c r="I6090" t="s">
        <v>39</v>
      </c>
      <c r="J6090">
        <v>0</v>
      </c>
      <c r="K6090">
        <v>1.77</v>
      </c>
    </row>
    <row r="6091" spans="1:11" x14ac:dyDescent="0.3">
      <c r="A6091">
        <v>6090</v>
      </c>
      <c r="C6091" t="s">
        <v>27556</v>
      </c>
      <c r="D6091" t="s">
        <v>27557</v>
      </c>
      <c r="E6091" t="s">
        <v>27558</v>
      </c>
      <c r="F6091" t="s">
        <v>27559</v>
      </c>
      <c r="G6091" t="s">
        <v>22</v>
      </c>
      <c r="H6091" t="s">
        <v>22</v>
      </c>
      <c r="I6091" t="s">
        <v>16</v>
      </c>
      <c r="J6091">
        <v>0</v>
      </c>
      <c r="K6091">
        <v>1.98</v>
      </c>
    </row>
    <row r="6092" spans="1:11" x14ac:dyDescent="0.3">
      <c r="A6092">
        <v>6091</v>
      </c>
      <c r="C6092" t="s">
        <v>27560</v>
      </c>
      <c r="D6092" t="s">
        <v>27561</v>
      </c>
      <c r="E6092" t="s">
        <v>27562</v>
      </c>
      <c r="F6092" t="s">
        <v>27563</v>
      </c>
      <c r="G6092" t="s">
        <v>22</v>
      </c>
      <c r="H6092" t="s">
        <v>22</v>
      </c>
      <c r="I6092" t="s">
        <v>39</v>
      </c>
      <c r="J6092">
        <v>0</v>
      </c>
      <c r="K6092">
        <v>1.8</v>
      </c>
    </row>
    <row r="6093" spans="1:11" x14ac:dyDescent="0.3">
      <c r="A6093">
        <v>6092</v>
      </c>
      <c r="C6093" t="s">
        <v>27564</v>
      </c>
      <c r="D6093" t="s">
        <v>27565</v>
      </c>
      <c r="E6093" t="s">
        <v>27566</v>
      </c>
      <c r="F6093" t="s">
        <v>27567</v>
      </c>
      <c r="G6093" t="s">
        <v>22</v>
      </c>
      <c r="H6093" t="s">
        <v>22</v>
      </c>
      <c r="I6093" t="s">
        <v>16</v>
      </c>
      <c r="J6093">
        <v>0</v>
      </c>
      <c r="K6093">
        <v>1.74</v>
      </c>
    </row>
    <row r="6094" spans="1:11" x14ac:dyDescent="0.3">
      <c r="A6094">
        <v>6093</v>
      </c>
      <c r="C6094" t="s">
        <v>27568</v>
      </c>
      <c r="D6094" t="s">
        <v>27569</v>
      </c>
      <c r="E6094" t="s">
        <v>27570</v>
      </c>
      <c r="F6094" t="s">
        <v>27571</v>
      </c>
      <c r="G6094" t="s">
        <v>22</v>
      </c>
      <c r="H6094" t="s">
        <v>22</v>
      </c>
      <c r="I6094" t="s">
        <v>16</v>
      </c>
      <c r="J6094">
        <v>0</v>
      </c>
      <c r="K6094">
        <v>1.97</v>
      </c>
    </row>
    <row r="6095" spans="1:11" x14ac:dyDescent="0.3">
      <c r="A6095">
        <v>6094</v>
      </c>
      <c r="C6095" t="s">
        <v>27572</v>
      </c>
      <c r="D6095" t="s">
        <v>27573</v>
      </c>
      <c r="E6095" t="s">
        <v>27574</v>
      </c>
      <c r="F6095" t="s">
        <v>27575</v>
      </c>
      <c r="G6095" t="s">
        <v>22</v>
      </c>
      <c r="H6095" t="s">
        <v>22</v>
      </c>
      <c r="I6095" t="s">
        <v>28</v>
      </c>
      <c r="J6095">
        <v>0</v>
      </c>
      <c r="K6095">
        <v>1.96</v>
      </c>
    </row>
    <row r="6096" spans="1:11" x14ac:dyDescent="0.3">
      <c r="A6096">
        <v>6095</v>
      </c>
      <c r="C6096" t="s">
        <v>27576</v>
      </c>
      <c r="D6096" t="s">
        <v>27577</v>
      </c>
      <c r="E6096" t="s">
        <v>27578</v>
      </c>
      <c r="F6096" t="s">
        <v>27579</v>
      </c>
      <c r="G6096" t="s">
        <v>22</v>
      </c>
      <c r="H6096" t="s">
        <v>22</v>
      </c>
      <c r="I6096" t="s">
        <v>28</v>
      </c>
      <c r="J6096">
        <v>0</v>
      </c>
      <c r="K6096">
        <v>1.77</v>
      </c>
    </row>
    <row r="6097" spans="1:11" x14ac:dyDescent="0.3">
      <c r="A6097">
        <v>6096</v>
      </c>
      <c r="C6097" t="s">
        <v>27580</v>
      </c>
      <c r="D6097" t="s">
        <v>27581</v>
      </c>
      <c r="E6097" t="s">
        <v>27582</v>
      </c>
      <c r="F6097" t="s">
        <v>27583</v>
      </c>
      <c r="G6097" t="s">
        <v>22</v>
      </c>
      <c r="H6097" t="s">
        <v>22</v>
      </c>
      <c r="I6097" t="s">
        <v>28</v>
      </c>
      <c r="J6097">
        <v>0</v>
      </c>
      <c r="K6097">
        <v>2.19</v>
      </c>
    </row>
    <row r="6098" spans="1:11" x14ac:dyDescent="0.3">
      <c r="A6098">
        <v>6097</v>
      </c>
      <c r="C6098" t="s">
        <v>27584</v>
      </c>
      <c r="D6098" t="s">
        <v>27585</v>
      </c>
      <c r="E6098" t="s">
        <v>27586</v>
      </c>
      <c r="F6098" t="s">
        <v>27587</v>
      </c>
      <c r="G6098" t="s">
        <v>22</v>
      </c>
      <c r="H6098" t="s">
        <v>22</v>
      </c>
      <c r="I6098" t="s">
        <v>39</v>
      </c>
      <c r="J6098">
        <v>0</v>
      </c>
      <c r="K6098">
        <v>1.81</v>
      </c>
    </row>
    <row r="6099" spans="1:11" x14ac:dyDescent="0.3">
      <c r="A6099">
        <v>6098</v>
      </c>
      <c r="C6099" t="s">
        <v>27588</v>
      </c>
      <c r="D6099" t="s">
        <v>27589</v>
      </c>
      <c r="E6099" t="s">
        <v>27590</v>
      </c>
      <c r="F6099" t="s">
        <v>27591</v>
      </c>
      <c r="G6099" t="s">
        <v>28</v>
      </c>
      <c r="H6099" t="s">
        <v>28</v>
      </c>
      <c r="I6099" t="s">
        <v>28</v>
      </c>
      <c r="J6099">
        <v>1</v>
      </c>
      <c r="K6099">
        <v>2.17</v>
      </c>
    </row>
    <row r="6100" spans="1:11" x14ac:dyDescent="0.3">
      <c r="A6100">
        <v>6099</v>
      </c>
      <c r="C6100" t="s">
        <v>27592</v>
      </c>
      <c r="D6100" t="s">
        <v>27593</v>
      </c>
      <c r="E6100" t="s">
        <v>27594</v>
      </c>
      <c r="F6100" t="s">
        <v>27595</v>
      </c>
      <c r="G6100" t="s">
        <v>39</v>
      </c>
      <c r="H6100" t="s">
        <v>39</v>
      </c>
      <c r="I6100" t="s">
        <v>28</v>
      </c>
      <c r="J6100">
        <v>0</v>
      </c>
      <c r="K6100">
        <v>1.77</v>
      </c>
    </row>
    <row r="6101" spans="1:11" x14ac:dyDescent="0.3">
      <c r="A6101">
        <v>6100</v>
      </c>
      <c r="C6101" t="s">
        <v>27596</v>
      </c>
      <c r="D6101" t="s">
        <v>27597</v>
      </c>
      <c r="E6101" t="s">
        <v>27598</v>
      </c>
      <c r="F6101" t="s">
        <v>27599</v>
      </c>
      <c r="G6101" t="s">
        <v>22</v>
      </c>
      <c r="H6101" t="s">
        <v>22</v>
      </c>
      <c r="I6101" t="s">
        <v>28</v>
      </c>
      <c r="J6101">
        <v>0</v>
      </c>
      <c r="K6101">
        <v>1.94</v>
      </c>
    </row>
    <row r="6102" spans="1:11" x14ac:dyDescent="0.3">
      <c r="A6102">
        <v>6101</v>
      </c>
      <c r="C6102" t="s">
        <v>27600</v>
      </c>
      <c r="D6102" t="s">
        <v>27601</v>
      </c>
      <c r="E6102" t="s">
        <v>27602</v>
      </c>
      <c r="F6102" t="s">
        <v>27603</v>
      </c>
      <c r="G6102" t="s">
        <v>22</v>
      </c>
      <c r="H6102" t="s">
        <v>22</v>
      </c>
      <c r="I6102" t="s">
        <v>28</v>
      </c>
      <c r="J6102">
        <v>0</v>
      </c>
      <c r="K6102">
        <v>1.76</v>
      </c>
    </row>
    <row r="6103" spans="1:11" x14ac:dyDescent="0.3">
      <c r="A6103">
        <v>6102</v>
      </c>
      <c r="C6103" t="s">
        <v>27604</v>
      </c>
      <c r="D6103" t="s">
        <v>27605</v>
      </c>
      <c r="E6103" t="s">
        <v>27606</v>
      </c>
      <c r="F6103" t="s">
        <v>27607</v>
      </c>
      <c r="G6103" t="s">
        <v>22</v>
      </c>
      <c r="H6103" t="s">
        <v>22</v>
      </c>
      <c r="I6103" t="s">
        <v>22</v>
      </c>
      <c r="J6103">
        <v>1</v>
      </c>
      <c r="K6103">
        <v>1.96</v>
      </c>
    </row>
    <row r="6104" spans="1:11" x14ac:dyDescent="0.3">
      <c r="A6104">
        <v>6103</v>
      </c>
      <c r="C6104" t="s">
        <v>27608</v>
      </c>
      <c r="D6104" t="s">
        <v>27609</v>
      </c>
      <c r="E6104" t="s">
        <v>27610</v>
      </c>
      <c r="F6104" t="s">
        <v>27611</v>
      </c>
      <c r="G6104" t="s">
        <v>22</v>
      </c>
      <c r="H6104" t="s">
        <v>22</v>
      </c>
      <c r="I6104" t="s">
        <v>28</v>
      </c>
      <c r="J6104">
        <v>0</v>
      </c>
      <c r="K6104">
        <v>1.98</v>
      </c>
    </row>
    <row r="6105" spans="1:11" x14ac:dyDescent="0.3">
      <c r="A6105">
        <v>6104</v>
      </c>
      <c r="C6105" t="s">
        <v>27612</v>
      </c>
      <c r="D6105" t="s">
        <v>27613</v>
      </c>
      <c r="E6105" t="s">
        <v>27614</v>
      </c>
      <c r="F6105" t="s">
        <v>27615</v>
      </c>
      <c r="G6105" t="s">
        <v>28</v>
      </c>
      <c r="H6105" t="s">
        <v>28</v>
      </c>
      <c r="I6105" t="s">
        <v>39</v>
      </c>
      <c r="J6105">
        <v>0</v>
      </c>
      <c r="K6105">
        <v>1.76</v>
      </c>
    </row>
    <row r="6106" spans="1:11" x14ac:dyDescent="0.3">
      <c r="A6106">
        <v>6105</v>
      </c>
      <c r="C6106" t="s">
        <v>27616</v>
      </c>
      <c r="D6106" t="s">
        <v>27617</v>
      </c>
      <c r="E6106" t="s">
        <v>27618</v>
      </c>
      <c r="F6106" t="s">
        <v>27619</v>
      </c>
      <c r="G6106" t="s">
        <v>22</v>
      </c>
      <c r="H6106" t="s">
        <v>22</v>
      </c>
      <c r="I6106" t="s">
        <v>16</v>
      </c>
      <c r="J6106">
        <v>0</v>
      </c>
      <c r="K6106">
        <v>1.98</v>
      </c>
    </row>
    <row r="6107" spans="1:11" x14ac:dyDescent="0.3">
      <c r="A6107">
        <v>6106</v>
      </c>
      <c r="C6107" t="s">
        <v>27620</v>
      </c>
      <c r="D6107" t="s">
        <v>27621</v>
      </c>
      <c r="E6107" t="s">
        <v>27622</v>
      </c>
      <c r="F6107" t="s">
        <v>27623</v>
      </c>
      <c r="G6107" t="s">
        <v>28</v>
      </c>
      <c r="H6107" t="s">
        <v>28</v>
      </c>
      <c r="I6107" t="s">
        <v>39</v>
      </c>
      <c r="J6107">
        <v>0</v>
      </c>
      <c r="K6107">
        <v>1.95</v>
      </c>
    </row>
    <row r="6108" spans="1:11" x14ac:dyDescent="0.3">
      <c r="A6108">
        <v>6107</v>
      </c>
      <c r="C6108" t="s">
        <v>27624</v>
      </c>
      <c r="D6108" t="s">
        <v>27625</v>
      </c>
      <c r="E6108" t="s">
        <v>27626</v>
      </c>
      <c r="F6108" t="s">
        <v>27627</v>
      </c>
      <c r="G6108" t="s">
        <v>22</v>
      </c>
      <c r="H6108" t="s">
        <v>22</v>
      </c>
      <c r="I6108" t="s">
        <v>39</v>
      </c>
      <c r="J6108">
        <v>0</v>
      </c>
      <c r="K6108">
        <v>1.77</v>
      </c>
    </row>
    <row r="6109" spans="1:11" x14ac:dyDescent="0.3">
      <c r="A6109">
        <v>6108</v>
      </c>
      <c r="C6109" t="s">
        <v>27628</v>
      </c>
      <c r="D6109" t="s">
        <v>27629</v>
      </c>
      <c r="E6109" t="s">
        <v>27630</v>
      </c>
      <c r="F6109" t="s">
        <v>27631</v>
      </c>
      <c r="G6109" t="s">
        <v>22</v>
      </c>
      <c r="H6109" t="s">
        <v>22</v>
      </c>
      <c r="I6109" t="s">
        <v>39</v>
      </c>
      <c r="J6109">
        <v>0</v>
      </c>
      <c r="K6109">
        <v>1.78</v>
      </c>
    </row>
    <row r="6110" spans="1:11" x14ac:dyDescent="0.3">
      <c r="A6110">
        <v>6109</v>
      </c>
      <c r="C6110" t="s">
        <v>27632</v>
      </c>
      <c r="D6110" t="s">
        <v>27633</v>
      </c>
      <c r="E6110" t="s">
        <v>27634</v>
      </c>
      <c r="F6110" t="s">
        <v>27635</v>
      </c>
      <c r="G6110" t="s">
        <v>22</v>
      </c>
      <c r="H6110" t="s">
        <v>22</v>
      </c>
      <c r="I6110" t="s">
        <v>22</v>
      </c>
      <c r="J6110">
        <v>1</v>
      </c>
      <c r="K6110">
        <v>1.98</v>
      </c>
    </row>
    <row r="6111" spans="1:11" x14ac:dyDescent="0.3">
      <c r="A6111">
        <v>6110</v>
      </c>
      <c r="C6111" t="s">
        <v>27636</v>
      </c>
      <c r="D6111" t="s">
        <v>27637</v>
      </c>
      <c r="E6111" t="s">
        <v>27638</v>
      </c>
      <c r="F6111" t="s">
        <v>27639</v>
      </c>
      <c r="G6111" t="s">
        <v>22</v>
      </c>
      <c r="H6111" t="s">
        <v>22</v>
      </c>
      <c r="I6111" t="s">
        <v>39</v>
      </c>
      <c r="J6111">
        <v>0</v>
      </c>
      <c r="K6111">
        <v>1.76</v>
      </c>
    </row>
    <row r="6112" spans="1:11" x14ac:dyDescent="0.3">
      <c r="A6112">
        <v>6111</v>
      </c>
      <c r="C6112" t="s">
        <v>27640</v>
      </c>
      <c r="D6112" t="s">
        <v>27641</v>
      </c>
      <c r="E6112" t="s">
        <v>27642</v>
      </c>
      <c r="F6112" t="s">
        <v>27643</v>
      </c>
      <c r="G6112" t="s">
        <v>22</v>
      </c>
      <c r="H6112" t="s">
        <v>22</v>
      </c>
      <c r="I6112" t="s">
        <v>16</v>
      </c>
      <c r="J6112">
        <v>0</v>
      </c>
      <c r="K6112">
        <v>1.78</v>
      </c>
    </row>
    <row r="6113" spans="1:11" x14ac:dyDescent="0.3">
      <c r="A6113">
        <v>6112</v>
      </c>
      <c r="C6113" t="s">
        <v>27644</v>
      </c>
      <c r="D6113" t="s">
        <v>27645</v>
      </c>
      <c r="E6113" t="s">
        <v>27646</v>
      </c>
      <c r="F6113" t="s">
        <v>27647</v>
      </c>
      <c r="G6113" t="s">
        <v>28</v>
      </c>
      <c r="H6113" t="s">
        <v>28</v>
      </c>
      <c r="I6113" t="s">
        <v>28</v>
      </c>
      <c r="J6113">
        <v>1</v>
      </c>
      <c r="K6113">
        <v>2.19</v>
      </c>
    </row>
    <row r="6114" spans="1:11" x14ac:dyDescent="0.3">
      <c r="A6114">
        <v>6113</v>
      </c>
      <c r="C6114" t="s">
        <v>27648</v>
      </c>
      <c r="D6114" t="s">
        <v>27649</v>
      </c>
      <c r="E6114" t="s">
        <v>27650</v>
      </c>
      <c r="F6114" t="s">
        <v>27651</v>
      </c>
      <c r="G6114" t="s">
        <v>22</v>
      </c>
      <c r="H6114" t="s">
        <v>22</v>
      </c>
      <c r="I6114" t="s">
        <v>16</v>
      </c>
      <c r="J6114">
        <v>0</v>
      </c>
      <c r="K6114">
        <v>1.93</v>
      </c>
    </row>
    <row r="6115" spans="1:11" x14ac:dyDescent="0.3">
      <c r="A6115">
        <v>6114</v>
      </c>
      <c r="C6115" t="s">
        <v>27652</v>
      </c>
      <c r="D6115" t="s">
        <v>27653</v>
      </c>
      <c r="E6115" t="s">
        <v>27654</v>
      </c>
      <c r="F6115" t="s">
        <v>27655</v>
      </c>
      <c r="G6115" t="s">
        <v>22</v>
      </c>
      <c r="H6115" t="s">
        <v>22</v>
      </c>
      <c r="I6115" t="s">
        <v>16</v>
      </c>
      <c r="J6115">
        <v>0</v>
      </c>
      <c r="K6115">
        <v>1.99</v>
      </c>
    </row>
    <row r="6116" spans="1:11" x14ac:dyDescent="0.3">
      <c r="A6116">
        <v>6115</v>
      </c>
      <c r="C6116" t="s">
        <v>27656</v>
      </c>
      <c r="D6116" t="s">
        <v>27657</v>
      </c>
      <c r="E6116" t="s">
        <v>27658</v>
      </c>
      <c r="F6116" t="s">
        <v>27659</v>
      </c>
      <c r="G6116" t="s">
        <v>22</v>
      </c>
      <c r="H6116" t="s">
        <v>22</v>
      </c>
      <c r="I6116" t="s">
        <v>28</v>
      </c>
      <c r="J6116">
        <v>0</v>
      </c>
      <c r="K6116">
        <v>1.96</v>
      </c>
    </row>
    <row r="6117" spans="1:11" x14ac:dyDescent="0.3">
      <c r="A6117">
        <v>6116</v>
      </c>
      <c r="C6117" t="s">
        <v>27660</v>
      </c>
      <c r="D6117" t="s">
        <v>27661</v>
      </c>
      <c r="E6117" t="s">
        <v>27662</v>
      </c>
      <c r="F6117" t="s">
        <v>25148</v>
      </c>
      <c r="G6117" t="s">
        <v>22</v>
      </c>
      <c r="H6117" t="s">
        <v>22</v>
      </c>
      <c r="I6117" t="s">
        <v>16</v>
      </c>
      <c r="J6117">
        <v>0</v>
      </c>
      <c r="K6117">
        <v>1.96</v>
      </c>
    </row>
    <row r="6118" spans="1:11" x14ac:dyDescent="0.3">
      <c r="A6118">
        <v>6117</v>
      </c>
      <c r="C6118" t="s">
        <v>27663</v>
      </c>
      <c r="D6118" t="s">
        <v>27664</v>
      </c>
      <c r="E6118" t="s">
        <v>27665</v>
      </c>
      <c r="F6118" t="s">
        <v>27666</v>
      </c>
      <c r="G6118" t="s">
        <v>22</v>
      </c>
      <c r="H6118" t="s">
        <v>22</v>
      </c>
      <c r="I6118" t="s">
        <v>28</v>
      </c>
      <c r="J6118">
        <v>0</v>
      </c>
      <c r="K6118">
        <v>1.98</v>
      </c>
    </row>
    <row r="6119" spans="1:11" x14ac:dyDescent="0.3">
      <c r="A6119">
        <v>6118</v>
      </c>
      <c r="C6119" t="s">
        <v>27667</v>
      </c>
      <c r="D6119" t="s">
        <v>27668</v>
      </c>
      <c r="E6119" t="s">
        <v>27669</v>
      </c>
      <c r="F6119" t="s">
        <v>27670</v>
      </c>
      <c r="G6119" t="s">
        <v>22</v>
      </c>
      <c r="H6119" t="s">
        <v>22</v>
      </c>
      <c r="I6119" t="s">
        <v>39</v>
      </c>
      <c r="J6119">
        <v>0</v>
      </c>
      <c r="K6119">
        <v>2.39</v>
      </c>
    </row>
    <row r="6120" spans="1:11" x14ac:dyDescent="0.3">
      <c r="A6120">
        <v>6119</v>
      </c>
      <c r="C6120" t="s">
        <v>27671</v>
      </c>
      <c r="D6120" t="s">
        <v>27672</v>
      </c>
      <c r="E6120" t="s">
        <v>27673</v>
      </c>
      <c r="F6120" t="s">
        <v>27674</v>
      </c>
      <c r="G6120" t="s">
        <v>22</v>
      </c>
      <c r="H6120" t="s">
        <v>22</v>
      </c>
      <c r="I6120" t="s">
        <v>28</v>
      </c>
      <c r="J6120">
        <v>0</v>
      </c>
      <c r="K6120">
        <v>2.0099999999999998</v>
      </c>
    </row>
    <row r="6121" spans="1:11" x14ac:dyDescent="0.3">
      <c r="A6121">
        <v>6120</v>
      </c>
      <c r="C6121" t="s">
        <v>27675</v>
      </c>
      <c r="D6121" t="s">
        <v>27676</v>
      </c>
      <c r="E6121" t="s">
        <v>27677</v>
      </c>
      <c r="F6121" t="s">
        <v>27678</v>
      </c>
      <c r="G6121" t="s">
        <v>22</v>
      </c>
      <c r="H6121" t="s">
        <v>22</v>
      </c>
      <c r="I6121" t="s">
        <v>28</v>
      </c>
      <c r="J6121">
        <v>0</v>
      </c>
      <c r="K6121">
        <v>1.95</v>
      </c>
    </row>
    <row r="6122" spans="1:11" x14ac:dyDescent="0.3">
      <c r="A6122">
        <v>6121</v>
      </c>
      <c r="C6122" t="s">
        <v>27679</v>
      </c>
      <c r="D6122" t="s">
        <v>27680</v>
      </c>
      <c r="E6122" t="s">
        <v>27681</v>
      </c>
      <c r="F6122" t="s">
        <v>27682</v>
      </c>
      <c r="G6122" t="s">
        <v>22</v>
      </c>
      <c r="H6122" t="s">
        <v>22</v>
      </c>
      <c r="I6122" t="s">
        <v>28</v>
      </c>
      <c r="J6122">
        <v>0</v>
      </c>
      <c r="K6122">
        <v>2.1800000000000002</v>
      </c>
    </row>
    <row r="6123" spans="1:11" x14ac:dyDescent="0.3">
      <c r="A6123">
        <v>6122</v>
      </c>
      <c r="C6123" t="s">
        <v>27683</v>
      </c>
      <c r="D6123" t="s">
        <v>27684</v>
      </c>
      <c r="E6123" t="s">
        <v>27685</v>
      </c>
      <c r="F6123" t="s">
        <v>27686</v>
      </c>
      <c r="G6123" t="s">
        <v>22</v>
      </c>
      <c r="H6123" t="s">
        <v>22</v>
      </c>
      <c r="I6123" t="s">
        <v>22</v>
      </c>
      <c r="J6123">
        <v>1</v>
      </c>
      <c r="K6123">
        <v>1.8</v>
      </c>
    </row>
    <row r="6124" spans="1:11" x14ac:dyDescent="0.3">
      <c r="A6124">
        <v>6123</v>
      </c>
      <c r="C6124" t="s">
        <v>27687</v>
      </c>
      <c r="D6124" t="s">
        <v>27688</v>
      </c>
      <c r="E6124" t="s">
        <v>27689</v>
      </c>
      <c r="F6124" t="s">
        <v>27690</v>
      </c>
      <c r="G6124" t="s">
        <v>22</v>
      </c>
      <c r="H6124" t="s">
        <v>22</v>
      </c>
      <c r="I6124" t="s">
        <v>22</v>
      </c>
      <c r="J6124">
        <v>1</v>
      </c>
      <c r="K6124">
        <v>1.96</v>
      </c>
    </row>
    <row r="6125" spans="1:11" x14ac:dyDescent="0.3">
      <c r="A6125">
        <v>6124</v>
      </c>
      <c r="C6125" t="s">
        <v>27691</v>
      </c>
      <c r="D6125" t="s">
        <v>27692</v>
      </c>
      <c r="E6125" t="s">
        <v>27693</v>
      </c>
      <c r="F6125" t="s">
        <v>27694</v>
      </c>
      <c r="G6125" t="s">
        <v>22</v>
      </c>
      <c r="H6125" t="s">
        <v>22</v>
      </c>
      <c r="I6125" t="s">
        <v>16</v>
      </c>
      <c r="J6125">
        <v>0</v>
      </c>
      <c r="K6125">
        <v>1.77</v>
      </c>
    </row>
    <row r="6126" spans="1:11" x14ac:dyDescent="0.3">
      <c r="A6126">
        <v>6125</v>
      </c>
      <c r="C6126" t="s">
        <v>27695</v>
      </c>
      <c r="D6126" t="s">
        <v>27696</v>
      </c>
      <c r="E6126" t="s">
        <v>27697</v>
      </c>
      <c r="F6126" t="s">
        <v>27698</v>
      </c>
      <c r="G6126" t="s">
        <v>22</v>
      </c>
      <c r="H6126" t="s">
        <v>22</v>
      </c>
      <c r="I6126" t="s">
        <v>16</v>
      </c>
      <c r="J6126">
        <v>0</v>
      </c>
      <c r="K6126">
        <v>1.97</v>
      </c>
    </row>
    <row r="6127" spans="1:11" x14ac:dyDescent="0.3">
      <c r="A6127">
        <v>6126</v>
      </c>
      <c r="C6127" t="s">
        <v>27699</v>
      </c>
      <c r="D6127" t="s">
        <v>27700</v>
      </c>
      <c r="E6127" t="s">
        <v>27701</v>
      </c>
      <c r="F6127" t="s">
        <v>27702</v>
      </c>
      <c r="G6127" t="s">
        <v>22</v>
      </c>
      <c r="H6127" t="s">
        <v>22</v>
      </c>
      <c r="I6127" t="s">
        <v>28</v>
      </c>
      <c r="J6127">
        <v>0</v>
      </c>
      <c r="K6127">
        <v>1.96</v>
      </c>
    </row>
    <row r="6128" spans="1:11" x14ac:dyDescent="0.3">
      <c r="A6128">
        <v>6127</v>
      </c>
      <c r="C6128" t="s">
        <v>27703</v>
      </c>
      <c r="D6128" t="s">
        <v>27704</v>
      </c>
      <c r="E6128" t="s">
        <v>27705</v>
      </c>
      <c r="F6128" t="s">
        <v>27706</v>
      </c>
      <c r="G6128" t="s">
        <v>22</v>
      </c>
      <c r="H6128" t="s">
        <v>22</v>
      </c>
      <c r="I6128" t="s">
        <v>16</v>
      </c>
      <c r="J6128">
        <v>0</v>
      </c>
      <c r="K6128">
        <v>2</v>
      </c>
    </row>
    <row r="6129" spans="1:11" x14ac:dyDescent="0.3">
      <c r="A6129">
        <v>6128</v>
      </c>
      <c r="C6129" t="s">
        <v>27707</v>
      </c>
      <c r="D6129" t="s">
        <v>27708</v>
      </c>
      <c r="E6129" t="s">
        <v>27709</v>
      </c>
      <c r="F6129" t="s">
        <v>27710</v>
      </c>
      <c r="G6129" t="s">
        <v>22</v>
      </c>
      <c r="H6129" t="s">
        <v>22</v>
      </c>
      <c r="I6129" t="s">
        <v>28</v>
      </c>
      <c r="J6129">
        <v>0</v>
      </c>
      <c r="K6129">
        <v>1.95</v>
      </c>
    </row>
    <row r="6130" spans="1:11" x14ac:dyDescent="0.3">
      <c r="A6130">
        <v>6129</v>
      </c>
      <c r="C6130" t="s">
        <v>27711</v>
      </c>
      <c r="D6130" t="s">
        <v>27712</v>
      </c>
      <c r="E6130" t="s">
        <v>27713</v>
      </c>
      <c r="F6130" t="s">
        <v>27714</v>
      </c>
      <c r="G6130" t="s">
        <v>22</v>
      </c>
      <c r="H6130" t="s">
        <v>22</v>
      </c>
      <c r="I6130" t="s">
        <v>28</v>
      </c>
      <c r="J6130">
        <v>0</v>
      </c>
      <c r="K6130">
        <v>1.98</v>
      </c>
    </row>
    <row r="6131" spans="1:11" x14ac:dyDescent="0.3">
      <c r="A6131">
        <v>6130</v>
      </c>
      <c r="C6131" t="s">
        <v>27715</v>
      </c>
      <c r="D6131" t="s">
        <v>27716</v>
      </c>
      <c r="E6131" t="s">
        <v>27717</v>
      </c>
      <c r="F6131" t="s">
        <v>27718</v>
      </c>
      <c r="G6131" t="s">
        <v>22</v>
      </c>
      <c r="H6131" t="s">
        <v>22</v>
      </c>
      <c r="I6131" t="s">
        <v>28</v>
      </c>
      <c r="J6131">
        <v>0</v>
      </c>
      <c r="K6131">
        <v>1.74</v>
      </c>
    </row>
    <row r="6132" spans="1:11" x14ac:dyDescent="0.3">
      <c r="A6132">
        <v>6131</v>
      </c>
      <c r="C6132" t="s">
        <v>27719</v>
      </c>
      <c r="D6132" t="s">
        <v>27720</v>
      </c>
      <c r="E6132" t="s">
        <v>27721</v>
      </c>
      <c r="F6132" t="s">
        <v>27722</v>
      </c>
      <c r="G6132" t="s">
        <v>39</v>
      </c>
      <c r="H6132" t="s">
        <v>39</v>
      </c>
      <c r="I6132" t="s">
        <v>22</v>
      </c>
      <c r="J6132">
        <v>0</v>
      </c>
      <c r="K6132">
        <v>1.96</v>
      </c>
    </row>
    <row r="6133" spans="1:11" x14ac:dyDescent="0.3">
      <c r="A6133">
        <v>6132</v>
      </c>
      <c r="C6133" t="s">
        <v>27723</v>
      </c>
      <c r="D6133" t="s">
        <v>27724</v>
      </c>
      <c r="E6133" t="s">
        <v>27725</v>
      </c>
      <c r="F6133" t="s">
        <v>27726</v>
      </c>
      <c r="G6133" t="s">
        <v>22</v>
      </c>
      <c r="H6133" t="s">
        <v>22</v>
      </c>
      <c r="I6133" t="s">
        <v>16</v>
      </c>
      <c r="J6133">
        <v>0</v>
      </c>
      <c r="K6133">
        <v>1.94</v>
      </c>
    </row>
    <row r="6134" spans="1:11" x14ac:dyDescent="0.3">
      <c r="A6134">
        <v>6133</v>
      </c>
      <c r="C6134" t="s">
        <v>27727</v>
      </c>
      <c r="D6134" t="s">
        <v>27728</v>
      </c>
      <c r="E6134" t="s">
        <v>27729</v>
      </c>
      <c r="F6134" t="s">
        <v>27730</v>
      </c>
      <c r="G6134" t="s">
        <v>28</v>
      </c>
      <c r="H6134" t="s">
        <v>28</v>
      </c>
      <c r="I6134" t="s">
        <v>28</v>
      </c>
      <c r="J6134">
        <v>1</v>
      </c>
      <c r="K6134">
        <v>1.75</v>
      </c>
    </row>
    <row r="6135" spans="1:11" x14ac:dyDescent="0.3">
      <c r="A6135">
        <v>6134</v>
      </c>
      <c r="C6135" t="s">
        <v>27731</v>
      </c>
      <c r="D6135" t="s">
        <v>27732</v>
      </c>
      <c r="E6135" t="s">
        <v>27733</v>
      </c>
      <c r="F6135" t="s">
        <v>27734</v>
      </c>
      <c r="G6135" t="s">
        <v>22</v>
      </c>
      <c r="H6135" t="s">
        <v>22</v>
      </c>
      <c r="I6135" t="s">
        <v>16</v>
      </c>
      <c r="J6135">
        <v>0</v>
      </c>
      <c r="K6135">
        <v>1.94</v>
      </c>
    </row>
    <row r="6136" spans="1:11" x14ac:dyDescent="0.3">
      <c r="A6136">
        <v>6135</v>
      </c>
      <c r="C6136" t="s">
        <v>27735</v>
      </c>
      <c r="D6136" t="s">
        <v>27736</v>
      </c>
      <c r="E6136" t="s">
        <v>27737</v>
      </c>
      <c r="F6136" t="s">
        <v>27738</v>
      </c>
      <c r="G6136" t="s">
        <v>22</v>
      </c>
      <c r="H6136" t="s">
        <v>22</v>
      </c>
      <c r="I6136" t="s">
        <v>39</v>
      </c>
      <c r="J6136">
        <v>0</v>
      </c>
      <c r="K6136">
        <v>1.96</v>
      </c>
    </row>
    <row r="6137" spans="1:11" x14ac:dyDescent="0.3">
      <c r="A6137">
        <v>6136</v>
      </c>
      <c r="C6137" t="s">
        <v>27739</v>
      </c>
      <c r="D6137" t="s">
        <v>27740</v>
      </c>
      <c r="E6137" t="s">
        <v>27741</v>
      </c>
      <c r="F6137" t="s">
        <v>27742</v>
      </c>
      <c r="G6137" t="s">
        <v>39</v>
      </c>
      <c r="H6137" t="s">
        <v>39</v>
      </c>
      <c r="I6137" t="s">
        <v>16</v>
      </c>
      <c r="J6137">
        <v>0</v>
      </c>
      <c r="K6137">
        <v>1.94</v>
      </c>
    </row>
    <row r="6138" spans="1:11" x14ac:dyDescent="0.3">
      <c r="A6138">
        <v>6137</v>
      </c>
      <c r="C6138" t="s">
        <v>27743</v>
      </c>
      <c r="D6138" t="s">
        <v>27744</v>
      </c>
      <c r="E6138" t="s">
        <v>27745</v>
      </c>
      <c r="F6138" t="s">
        <v>27746</v>
      </c>
      <c r="G6138" t="s">
        <v>22</v>
      </c>
      <c r="H6138" t="s">
        <v>22</v>
      </c>
      <c r="I6138" t="s">
        <v>16</v>
      </c>
      <c r="J6138">
        <v>0</v>
      </c>
      <c r="K6138">
        <v>1.79</v>
      </c>
    </row>
    <row r="6139" spans="1:11" x14ac:dyDescent="0.3">
      <c r="A6139">
        <v>6138</v>
      </c>
      <c r="C6139" t="s">
        <v>27747</v>
      </c>
      <c r="D6139" t="s">
        <v>27748</v>
      </c>
      <c r="E6139" t="s">
        <v>27749</v>
      </c>
      <c r="F6139" t="s">
        <v>27750</v>
      </c>
      <c r="G6139" t="s">
        <v>22</v>
      </c>
      <c r="H6139" t="s">
        <v>22</v>
      </c>
      <c r="I6139" t="s">
        <v>22</v>
      </c>
      <c r="J6139">
        <v>1</v>
      </c>
      <c r="K6139">
        <v>1.96</v>
      </c>
    </row>
    <row r="6140" spans="1:11" x14ac:dyDescent="0.3">
      <c r="A6140">
        <v>6139</v>
      </c>
      <c r="C6140" t="s">
        <v>27751</v>
      </c>
      <c r="D6140" t="s">
        <v>27752</v>
      </c>
      <c r="E6140" t="s">
        <v>27753</v>
      </c>
      <c r="F6140" t="s">
        <v>27754</v>
      </c>
      <c r="G6140" t="s">
        <v>28</v>
      </c>
      <c r="H6140" t="s">
        <v>28</v>
      </c>
      <c r="I6140" t="s">
        <v>22</v>
      </c>
      <c r="J6140">
        <v>0</v>
      </c>
      <c r="K6140">
        <v>1.75</v>
      </c>
    </row>
    <row r="6141" spans="1:11" x14ac:dyDescent="0.3">
      <c r="A6141">
        <v>6140</v>
      </c>
      <c r="C6141" t="s">
        <v>27755</v>
      </c>
      <c r="D6141" t="s">
        <v>27756</v>
      </c>
      <c r="E6141" t="s">
        <v>27757</v>
      </c>
      <c r="F6141" t="s">
        <v>27758</v>
      </c>
      <c r="G6141" t="s">
        <v>22</v>
      </c>
      <c r="H6141" t="s">
        <v>22</v>
      </c>
      <c r="I6141" t="s">
        <v>28</v>
      </c>
      <c r="J6141">
        <v>0</v>
      </c>
      <c r="K6141">
        <v>1.95</v>
      </c>
    </row>
    <row r="6142" spans="1:11" x14ac:dyDescent="0.3">
      <c r="A6142">
        <v>6141</v>
      </c>
      <c r="C6142" t="s">
        <v>27759</v>
      </c>
      <c r="D6142" t="s">
        <v>27760</v>
      </c>
      <c r="E6142" t="s">
        <v>27761</v>
      </c>
      <c r="F6142" t="s">
        <v>27762</v>
      </c>
      <c r="G6142" t="s">
        <v>22</v>
      </c>
      <c r="H6142" t="s">
        <v>22</v>
      </c>
      <c r="I6142" t="s">
        <v>16</v>
      </c>
      <c r="J6142">
        <v>0</v>
      </c>
      <c r="K6142">
        <v>1.95</v>
      </c>
    </row>
    <row r="6143" spans="1:11" x14ac:dyDescent="0.3">
      <c r="A6143">
        <v>6142</v>
      </c>
      <c r="C6143" t="s">
        <v>27763</v>
      </c>
      <c r="D6143" t="s">
        <v>27764</v>
      </c>
      <c r="E6143" t="s">
        <v>27765</v>
      </c>
      <c r="F6143" t="s">
        <v>27766</v>
      </c>
      <c r="G6143" t="s">
        <v>22</v>
      </c>
      <c r="H6143" t="s">
        <v>22</v>
      </c>
      <c r="I6143" t="s">
        <v>39</v>
      </c>
      <c r="J6143">
        <v>0</v>
      </c>
      <c r="K6143">
        <v>1.77</v>
      </c>
    </row>
    <row r="6144" spans="1:11" x14ac:dyDescent="0.3">
      <c r="A6144">
        <v>6143</v>
      </c>
      <c r="C6144" t="s">
        <v>27767</v>
      </c>
      <c r="D6144" t="s">
        <v>27768</v>
      </c>
      <c r="E6144" t="s">
        <v>27769</v>
      </c>
      <c r="F6144" t="s">
        <v>27770</v>
      </c>
      <c r="G6144" t="s">
        <v>22</v>
      </c>
      <c r="H6144" t="s">
        <v>22</v>
      </c>
      <c r="I6144" t="s">
        <v>39</v>
      </c>
      <c r="J6144">
        <v>0</v>
      </c>
      <c r="K6144">
        <v>2.0299999999999998</v>
      </c>
    </row>
    <row r="6145" spans="1:11" x14ac:dyDescent="0.3">
      <c r="A6145">
        <v>6144</v>
      </c>
      <c r="C6145" t="s">
        <v>27771</v>
      </c>
      <c r="D6145" t="s">
        <v>27772</v>
      </c>
      <c r="E6145" t="s">
        <v>27773</v>
      </c>
      <c r="F6145" t="s">
        <v>27774</v>
      </c>
      <c r="G6145" t="s">
        <v>22</v>
      </c>
      <c r="H6145" t="s">
        <v>22</v>
      </c>
      <c r="I6145" t="s">
        <v>28</v>
      </c>
      <c r="J6145">
        <v>0</v>
      </c>
      <c r="K6145">
        <v>1.99</v>
      </c>
    </row>
    <row r="6146" spans="1:11" x14ac:dyDescent="0.3">
      <c r="A6146">
        <v>6145</v>
      </c>
      <c r="C6146" t="s">
        <v>27775</v>
      </c>
      <c r="D6146" t="s">
        <v>27776</v>
      </c>
      <c r="E6146" t="s">
        <v>27777</v>
      </c>
      <c r="F6146" t="s">
        <v>27778</v>
      </c>
      <c r="G6146" t="s">
        <v>22</v>
      </c>
      <c r="H6146" t="s">
        <v>22</v>
      </c>
      <c r="I6146" t="s">
        <v>22</v>
      </c>
      <c r="J6146">
        <v>1</v>
      </c>
      <c r="K6146">
        <v>1.57</v>
      </c>
    </row>
    <row r="6147" spans="1:11" x14ac:dyDescent="0.3">
      <c r="A6147">
        <v>6146</v>
      </c>
      <c r="C6147" t="s">
        <v>27779</v>
      </c>
      <c r="D6147" t="s">
        <v>27780</v>
      </c>
      <c r="E6147" t="s">
        <v>27781</v>
      </c>
      <c r="F6147" t="s">
        <v>27782</v>
      </c>
      <c r="G6147" t="s">
        <v>22</v>
      </c>
      <c r="H6147" t="s">
        <v>22</v>
      </c>
      <c r="I6147" t="s">
        <v>39</v>
      </c>
      <c r="J6147">
        <v>0</v>
      </c>
      <c r="K6147">
        <v>1.98</v>
      </c>
    </row>
    <row r="6148" spans="1:11" x14ac:dyDescent="0.3">
      <c r="A6148">
        <v>6147</v>
      </c>
      <c r="C6148" t="s">
        <v>27783</v>
      </c>
      <c r="D6148" t="s">
        <v>27784</v>
      </c>
      <c r="E6148" t="s">
        <v>27785</v>
      </c>
      <c r="F6148" t="s">
        <v>27786</v>
      </c>
      <c r="G6148" t="s">
        <v>22</v>
      </c>
      <c r="H6148" t="s">
        <v>22</v>
      </c>
      <c r="I6148" t="s">
        <v>16</v>
      </c>
      <c r="J6148">
        <v>0</v>
      </c>
      <c r="K6148">
        <v>2.16</v>
      </c>
    </row>
    <row r="6149" spans="1:11" x14ac:dyDescent="0.3">
      <c r="A6149">
        <v>6148</v>
      </c>
      <c r="C6149" t="s">
        <v>27787</v>
      </c>
      <c r="D6149" t="s">
        <v>27788</v>
      </c>
      <c r="E6149" t="s">
        <v>27789</v>
      </c>
      <c r="F6149" t="s">
        <v>27790</v>
      </c>
      <c r="G6149" t="s">
        <v>22</v>
      </c>
      <c r="H6149" t="s">
        <v>22</v>
      </c>
      <c r="I6149" t="s">
        <v>39</v>
      </c>
      <c r="J6149">
        <v>0</v>
      </c>
      <c r="K6149">
        <v>2</v>
      </c>
    </row>
    <row r="6150" spans="1:11" x14ac:dyDescent="0.3">
      <c r="A6150">
        <v>6149</v>
      </c>
      <c r="C6150" t="s">
        <v>27791</v>
      </c>
      <c r="D6150" t="s">
        <v>27792</v>
      </c>
      <c r="E6150" t="s">
        <v>27793</v>
      </c>
      <c r="F6150" t="s">
        <v>27794</v>
      </c>
      <c r="G6150" t="s">
        <v>22</v>
      </c>
      <c r="H6150" t="s">
        <v>22</v>
      </c>
      <c r="I6150" t="s">
        <v>22</v>
      </c>
      <c r="J6150">
        <v>1</v>
      </c>
      <c r="K6150">
        <v>1.97</v>
      </c>
    </row>
    <row r="6151" spans="1:11" x14ac:dyDescent="0.3">
      <c r="A6151">
        <v>6150</v>
      </c>
      <c r="C6151" t="s">
        <v>27795</v>
      </c>
      <c r="D6151" t="s">
        <v>27796</v>
      </c>
      <c r="E6151" t="s">
        <v>27797</v>
      </c>
      <c r="F6151" t="s">
        <v>27798</v>
      </c>
      <c r="G6151" t="s">
        <v>39</v>
      </c>
      <c r="H6151" t="s">
        <v>39</v>
      </c>
      <c r="I6151" t="s">
        <v>28</v>
      </c>
      <c r="J6151">
        <v>0</v>
      </c>
      <c r="K6151">
        <v>1.99</v>
      </c>
    </row>
    <row r="6152" spans="1:11" x14ac:dyDescent="0.3">
      <c r="A6152">
        <v>6151</v>
      </c>
      <c r="C6152" t="s">
        <v>27799</v>
      </c>
      <c r="D6152" t="s">
        <v>27800</v>
      </c>
      <c r="E6152" t="s">
        <v>27801</v>
      </c>
      <c r="F6152" t="s">
        <v>27802</v>
      </c>
      <c r="G6152" t="s">
        <v>22</v>
      </c>
      <c r="H6152" t="s">
        <v>22</v>
      </c>
      <c r="I6152" t="s">
        <v>39</v>
      </c>
      <c r="J6152">
        <v>0</v>
      </c>
      <c r="K6152">
        <v>1.98</v>
      </c>
    </row>
    <row r="6153" spans="1:11" x14ac:dyDescent="0.3">
      <c r="A6153">
        <v>6152</v>
      </c>
      <c r="C6153" t="s">
        <v>27803</v>
      </c>
      <c r="D6153" t="s">
        <v>27804</v>
      </c>
      <c r="E6153" t="s">
        <v>27805</v>
      </c>
      <c r="F6153" t="s">
        <v>27806</v>
      </c>
      <c r="G6153" t="s">
        <v>22</v>
      </c>
      <c r="H6153" t="s">
        <v>22</v>
      </c>
      <c r="I6153" t="s">
        <v>22</v>
      </c>
      <c r="J6153">
        <v>1</v>
      </c>
      <c r="K6153">
        <v>2.2000000000000002</v>
      </c>
    </row>
    <row r="6154" spans="1:11" x14ac:dyDescent="0.3">
      <c r="A6154">
        <v>6153</v>
      </c>
      <c r="C6154" t="s">
        <v>27807</v>
      </c>
      <c r="D6154" t="s">
        <v>27808</v>
      </c>
      <c r="E6154" t="s">
        <v>27809</v>
      </c>
      <c r="F6154" t="s">
        <v>27810</v>
      </c>
      <c r="G6154" t="s">
        <v>22</v>
      </c>
      <c r="H6154" t="s">
        <v>22</v>
      </c>
      <c r="I6154" t="s">
        <v>16</v>
      </c>
      <c r="J6154">
        <v>0</v>
      </c>
      <c r="K6154">
        <v>2</v>
      </c>
    </row>
    <row r="6155" spans="1:11" x14ac:dyDescent="0.3">
      <c r="A6155">
        <v>6154</v>
      </c>
      <c r="C6155" t="s">
        <v>27811</v>
      </c>
      <c r="D6155" t="s">
        <v>27812</v>
      </c>
      <c r="E6155" t="s">
        <v>27813</v>
      </c>
      <c r="F6155" t="s">
        <v>27814</v>
      </c>
      <c r="G6155" t="s">
        <v>22</v>
      </c>
      <c r="H6155" t="s">
        <v>22</v>
      </c>
      <c r="I6155" t="s">
        <v>28</v>
      </c>
      <c r="J6155">
        <v>0</v>
      </c>
      <c r="K6155">
        <v>1.97</v>
      </c>
    </row>
    <row r="6156" spans="1:11" x14ac:dyDescent="0.3">
      <c r="A6156">
        <v>6155</v>
      </c>
      <c r="C6156" t="s">
        <v>27815</v>
      </c>
      <c r="D6156" t="s">
        <v>27816</v>
      </c>
      <c r="E6156" t="s">
        <v>27817</v>
      </c>
      <c r="F6156" t="s">
        <v>27818</v>
      </c>
      <c r="G6156" t="s">
        <v>22</v>
      </c>
      <c r="H6156" t="s">
        <v>22</v>
      </c>
      <c r="I6156" t="s">
        <v>22</v>
      </c>
      <c r="J6156">
        <v>1</v>
      </c>
      <c r="K6156">
        <v>1.97</v>
      </c>
    </row>
    <row r="6157" spans="1:11" x14ac:dyDescent="0.3">
      <c r="A6157">
        <v>6156</v>
      </c>
      <c r="C6157" t="s">
        <v>27819</v>
      </c>
      <c r="D6157" t="s">
        <v>27820</v>
      </c>
      <c r="E6157" t="s">
        <v>27821</v>
      </c>
      <c r="F6157" t="s">
        <v>27822</v>
      </c>
      <c r="G6157" t="s">
        <v>28</v>
      </c>
      <c r="H6157" t="s">
        <v>28</v>
      </c>
      <c r="I6157" t="s">
        <v>39</v>
      </c>
      <c r="J6157">
        <v>0</v>
      </c>
      <c r="K6157">
        <v>1.75</v>
      </c>
    </row>
    <row r="6158" spans="1:11" x14ac:dyDescent="0.3">
      <c r="A6158">
        <v>6157</v>
      </c>
      <c r="C6158" t="s">
        <v>27823</v>
      </c>
      <c r="D6158" t="s">
        <v>27824</v>
      </c>
      <c r="E6158" t="s">
        <v>27825</v>
      </c>
      <c r="F6158" t="s">
        <v>27826</v>
      </c>
      <c r="G6158" t="s">
        <v>22</v>
      </c>
      <c r="H6158" t="s">
        <v>22</v>
      </c>
      <c r="I6158" t="s">
        <v>22</v>
      </c>
      <c r="J6158">
        <v>1</v>
      </c>
      <c r="K6158">
        <v>1.57</v>
      </c>
    </row>
    <row r="6159" spans="1:11" x14ac:dyDescent="0.3">
      <c r="A6159">
        <v>6158</v>
      </c>
      <c r="C6159" t="s">
        <v>27827</v>
      </c>
      <c r="D6159" t="s">
        <v>27828</v>
      </c>
      <c r="E6159" t="s">
        <v>27829</v>
      </c>
      <c r="F6159" t="s">
        <v>27830</v>
      </c>
      <c r="G6159" t="s">
        <v>22</v>
      </c>
      <c r="H6159" t="s">
        <v>22</v>
      </c>
      <c r="I6159" t="s">
        <v>16</v>
      </c>
      <c r="J6159">
        <v>0</v>
      </c>
      <c r="K6159">
        <v>1.78</v>
      </c>
    </row>
    <row r="6160" spans="1:11" x14ac:dyDescent="0.3">
      <c r="A6160">
        <v>6159</v>
      </c>
      <c r="C6160" t="s">
        <v>27831</v>
      </c>
      <c r="D6160" t="s">
        <v>27832</v>
      </c>
      <c r="E6160" t="s">
        <v>27833</v>
      </c>
      <c r="F6160" t="s">
        <v>27834</v>
      </c>
      <c r="G6160" t="s">
        <v>22</v>
      </c>
      <c r="H6160" t="s">
        <v>22</v>
      </c>
      <c r="I6160" t="s">
        <v>22</v>
      </c>
      <c r="J6160">
        <v>1</v>
      </c>
      <c r="K6160">
        <v>1.78</v>
      </c>
    </row>
    <row r="6161" spans="1:11" x14ac:dyDescent="0.3">
      <c r="A6161">
        <v>6160</v>
      </c>
      <c r="C6161" t="s">
        <v>27835</v>
      </c>
      <c r="D6161" t="s">
        <v>27836</v>
      </c>
      <c r="E6161" t="s">
        <v>27837</v>
      </c>
      <c r="F6161" t="s">
        <v>27838</v>
      </c>
      <c r="G6161" t="s">
        <v>22</v>
      </c>
      <c r="H6161" t="s">
        <v>22</v>
      </c>
      <c r="I6161" t="s">
        <v>16</v>
      </c>
      <c r="J6161">
        <v>0</v>
      </c>
      <c r="K6161">
        <v>1.73</v>
      </c>
    </row>
    <row r="6162" spans="1:11" x14ac:dyDescent="0.3">
      <c r="A6162">
        <v>6161</v>
      </c>
      <c r="C6162" t="s">
        <v>27839</v>
      </c>
      <c r="D6162" t="s">
        <v>27840</v>
      </c>
      <c r="E6162" t="s">
        <v>27841</v>
      </c>
      <c r="F6162" t="s">
        <v>27842</v>
      </c>
      <c r="G6162" t="s">
        <v>22</v>
      </c>
      <c r="H6162" t="s">
        <v>22</v>
      </c>
      <c r="I6162" t="s">
        <v>22</v>
      </c>
      <c r="J6162">
        <v>1</v>
      </c>
      <c r="K6162">
        <v>1.99</v>
      </c>
    </row>
    <row r="6163" spans="1:11" x14ac:dyDescent="0.3">
      <c r="A6163">
        <v>6162</v>
      </c>
      <c r="C6163" t="s">
        <v>27843</v>
      </c>
      <c r="D6163" t="s">
        <v>27844</v>
      </c>
      <c r="E6163" t="s">
        <v>27845</v>
      </c>
      <c r="F6163" t="s">
        <v>27846</v>
      </c>
      <c r="G6163" t="s">
        <v>22</v>
      </c>
      <c r="H6163" t="s">
        <v>22</v>
      </c>
      <c r="I6163" t="s">
        <v>28</v>
      </c>
      <c r="J6163">
        <v>0</v>
      </c>
      <c r="K6163">
        <v>1.96</v>
      </c>
    </row>
    <row r="6164" spans="1:11" x14ac:dyDescent="0.3">
      <c r="A6164">
        <v>6163</v>
      </c>
      <c r="C6164" t="s">
        <v>27847</v>
      </c>
      <c r="D6164" t="s">
        <v>27848</v>
      </c>
      <c r="E6164" t="s">
        <v>27849</v>
      </c>
      <c r="F6164" t="s">
        <v>27850</v>
      </c>
      <c r="G6164" t="s">
        <v>39</v>
      </c>
      <c r="H6164" t="s">
        <v>39</v>
      </c>
      <c r="I6164" t="s">
        <v>39</v>
      </c>
      <c r="J6164">
        <v>1</v>
      </c>
      <c r="K6164">
        <v>2.1800000000000002</v>
      </c>
    </row>
    <row r="6165" spans="1:11" x14ac:dyDescent="0.3">
      <c r="A6165">
        <v>6164</v>
      </c>
      <c r="C6165" t="s">
        <v>27851</v>
      </c>
      <c r="D6165" t="s">
        <v>27852</v>
      </c>
      <c r="E6165" t="s">
        <v>27853</v>
      </c>
      <c r="F6165" t="s">
        <v>27854</v>
      </c>
      <c r="G6165" t="s">
        <v>22</v>
      </c>
      <c r="H6165" t="s">
        <v>22</v>
      </c>
      <c r="I6165" t="s">
        <v>39</v>
      </c>
      <c r="J6165">
        <v>0</v>
      </c>
      <c r="K6165">
        <v>1.97</v>
      </c>
    </row>
    <row r="6166" spans="1:11" x14ac:dyDescent="0.3">
      <c r="A6166">
        <v>6165</v>
      </c>
      <c r="C6166" t="s">
        <v>27855</v>
      </c>
      <c r="D6166" t="s">
        <v>27856</v>
      </c>
      <c r="E6166" t="s">
        <v>27857</v>
      </c>
      <c r="F6166" t="s">
        <v>27858</v>
      </c>
      <c r="G6166" t="s">
        <v>22</v>
      </c>
      <c r="H6166" t="s">
        <v>22</v>
      </c>
      <c r="I6166" t="s">
        <v>22</v>
      </c>
      <c r="J6166">
        <v>1</v>
      </c>
      <c r="K6166">
        <v>1.96</v>
      </c>
    </row>
    <row r="6167" spans="1:11" x14ac:dyDescent="0.3">
      <c r="A6167">
        <v>6166</v>
      </c>
      <c r="C6167" t="s">
        <v>27859</v>
      </c>
      <c r="D6167" t="s">
        <v>27860</v>
      </c>
      <c r="E6167" t="s">
        <v>27861</v>
      </c>
      <c r="F6167" t="s">
        <v>27862</v>
      </c>
      <c r="G6167" t="s">
        <v>28</v>
      </c>
      <c r="H6167" t="s">
        <v>28</v>
      </c>
      <c r="I6167" t="s">
        <v>39</v>
      </c>
      <c r="J6167">
        <v>0</v>
      </c>
      <c r="K6167">
        <v>1.75</v>
      </c>
    </row>
    <row r="6168" spans="1:11" x14ac:dyDescent="0.3">
      <c r="A6168">
        <v>6167</v>
      </c>
      <c r="C6168" t="s">
        <v>27863</v>
      </c>
      <c r="D6168" t="s">
        <v>27864</v>
      </c>
      <c r="E6168" t="s">
        <v>27865</v>
      </c>
      <c r="F6168" t="s">
        <v>27866</v>
      </c>
      <c r="G6168" t="s">
        <v>28</v>
      </c>
      <c r="H6168" t="s">
        <v>28</v>
      </c>
      <c r="I6168" t="s">
        <v>16</v>
      </c>
      <c r="J6168">
        <v>0</v>
      </c>
      <c r="K6168">
        <v>1.79</v>
      </c>
    </row>
    <row r="6169" spans="1:11" x14ac:dyDescent="0.3">
      <c r="A6169">
        <v>6168</v>
      </c>
      <c r="C6169" t="s">
        <v>27867</v>
      </c>
      <c r="D6169" t="s">
        <v>27868</v>
      </c>
      <c r="E6169" t="s">
        <v>27869</v>
      </c>
      <c r="F6169" t="s">
        <v>27870</v>
      </c>
      <c r="G6169" t="s">
        <v>22</v>
      </c>
      <c r="H6169" t="s">
        <v>22</v>
      </c>
      <c r="I6169" t="s">
        <v>28</v>
      </c>
      <c r="J6169">
        <v>0</v>
      </c>
      <c r="K6169">
        <v>1.78</v>
      </c>
    </row>
    <row r="6170" spans="1:11" x14ac:dyDescent="0.3">
      <c r="A6170">
        <v>6169</v>
      </c>
      <c r="C6170" t="s">
        <v>27871</v>
      </c>
      <c r="D6170" t="s">
        <v>27872</v>
      </c>
      <c r="E6170" t="s">
        <v>27873</v>
      </c>
      <c r="F6170" t="s">
        <v>27874</v>
      </c>
      <c r="G6170" t="s">
        <v>22</v>
      </c>
      <c r="H6170" t="s">
        <v>22</v>
      </c>
      <c r="I6170" t="s">
        <v>16</v>
      </c>
      <c r="J6170">
        <v>0</v>
      </c>
      <c r="K6170">
        <v>1.98</v>
      </c>
    </row>
    <row r="6171" spans="1:11" x14ac:dyDescent="0.3">
      <c r="A6171">
        <v>6170</v>
      </c>
      <c r="C6171" t="s">
        <v>27875</v>
      </c>
      <c r="D6171" t="s">
        <v>27876</v>
      </c>
      <c r="E6171" t="s">
        <v>27877</v>
      </c>
      <c r="F6171" t="s">
        <v>27878</v>
      </c>
      <c r="G6171" t="s">
        <v>22</v>
      </c>
      <c r="H6171" t="s">
        <v>22</v>
      </c>
      <c r="I6171" t="s">
        <v>28</v>
      </c>
      <c r="J6171">
        <v>0</v>
      </c>
      <c r="K6171">
        <v>1.96</v>
      </c>
    </row>
    <row r="6172" spans="1:11" x14ac:dyDescent="0.3">
      <c r="A6172">
        <v>6171</v>
      </c>
      <c r="C6172" t="s">
        <v>27879</v>
      </c>
      <c r="D6172" t="s">
        <v>27880</v>
      </c>
      <c r="E6172" t="s">
        <v>27881</v>
      </c>
      <c r="F6172" t="s">
        <v>27882</v>
      </c>
      <c r="G6172" t="s">
        <v>22</v>
      </c>
      <c r="H6172" t="s">
        <v>22</v>
      </c>
      <c r="I6172" t="s">
        <v>28</v>
      </c>
      <c r="J6172">
        <v>0</v>
      </c>
      <c r="K6172">
        <v>2.39</v>
      </c>
    </row>
    <row r="6173" spans="1:11" x14ac:dyDescent="0.3">
      <c r="A6173">
        <v>6172</v>
      </c>
      <c r="C6173" t="s">
        <v>27883</v>
      </c>
      <c r="D6173" t="s">
        <v>27884</v>
      </c>
      <c r="E6173" t="s">
        <v>27885</v>
      </c>
      <c r="F6173" t="s">
        <v>27886</v>
      </c>
      <c r="G6173" t="s">
        <v>22</v>
      </c>
      <c r="H6173" t="s">
        <v>22</v>
      </c>
      <c r="I6173" t="s">
        <v>39</v>
      </c>
      <c r="J6173">
        <v>0</v>
      </c>
      <c r="K6173">
        <v>1.79</v>
      </c>
    </row>
    <row r="6174" spans="1:11" x14ac:dyDescent="0.3">
      <c r="A6174">
        <v>6173</v>
      </c>
      <c r="C6174" t="s">
        <v>27887</v>
      </c>
      <c r="D6174" t="s">
        <v>27888</v>
      </c>
      <c r="E6174" t="s">
        <v>27889</v>
      </c>
      <c r="F6174" t="s">
        <v>27890</v>
      </c>
      <c r="G6174" t="s">
        <v>39</v>
      </c>
      <c r="H6174" t="s">
        <v>39</v>
      </c>
      <c r="I6174" t="s">
        <v>39</v>
      </c>
      <c r="J6174">
        <v>1</v>
      </c>
      <c r="K6174">
        <v>1.94</v>
      </c>
    </row>
    <row r="6175" spans="1:11" x14ac:dyDescent="0.3">
      <c r="A6175">
        <v>6174</v>
      </c>
      <c r="C6175" t="s">
        <v>27891</v>
      </c>
      <c r="D6175" t="s">
        <v>27892</v>
      </c>
      <c r="E6175" t="s">
        <v>27893</v>
      </c>
      <c r="F6175" t="s">
        <v>27894</v>
      </c>
      <c r="G6175" t="s">
        <v>39</v>
      </c>
      <c r="H6175" t="s">
        <v>39</v>
      </c>
      <c r="I6175" t="s">
        <v>16</v>
      </c>
      <c r="J6175">
        <v>0</v>
      </c>
      <c r="K6175">
        <v>1.97</v>
      </c>
    </row>
    <row r="6176" spans="1:11" x14ac:dyDescent="0.3">
      <c r="A6176">
        <v>6175</v>
      </c>
      <c r="C6176" t="s">
        <v>27895</v>
      </c>
      <c r="D6176" t="s">
        <v>27896</v>
      </c>
      <c r="E6176" t="s">
        <v>27897</v>
      </c>
      <c r="F6176" t="s">
        <v>27898</v>
      </c>
      <c r="G6176" t="s">
        <v>22</v>
      </c>
      <c r="H6176" t="s">
        <v>22</v>
      </c>
      <c r="I6176" t="s">
        <v>22</v>
      </c>
      <c r="J6176">
        <v>1</v>
      </c>
      <c r="K6176">
        <v>1.76</v>
      </c>
    </row>
    <row r="6177" spans="1:11" x14ac:dyDescent="0.3">
      <c r="A6177">
        <v>6176</v>
      </c>
      <c r="C6177" t="s">
        <v>27899</v>
      </c>
      <c r="D6177" t="s">
        <v>27900</v>
      </c>
      <c r="E6177" t="s">
        <v>27901</v>
      </c>
      <c r="F6177" t="s">
        <v>27902</v>
      </c>
      <c r="G6177" t="s">
        <v>28</v>
      </c>
      <c r="H6177" t="s">
        <v>28</v>
      </c>
      <c r="I6177" t="s">
        <v>39</v>
      </c>
      <c r="J6177">
        <v>0</v>
      </c>
      <c r="K6177">
        <v>1.94</v>
      </c>
    </row>
    <row r="6178" spans="1:11" x14ac:dyDescent="0.3">
      <c r="A6178">
        <v>6177</v>
      </c>
      <c r="C6178" t="s">
        <v>27903</v>
      </c>
      <c r="D6178" t="s">
        <v>27904</v>
      </c>
      <c r="E6178" t="s">
        <v>27905</v>
      </c>
      <c r="F6178" t="s">
        <v>27906</v>
      </c>
      <c r="G6178" t="s">
        <v>22</v>
      </c>
      <c r="H6178" t="s">
        <v>22</v>
      </c>
      <c r="I6178" t="s">
        <v>28</v>
      </c>
      <c r="J6178">
        <v>0</v>
      </c>
      <c r="K6178">
        <v>1.79</v>
      </c>
    </row>
    <row r="6179" spans="1:11" x14ac:dyDescent="0.3">
      <c r="A6179">
        <v>6178</v>
      </c>
      <c r="C6179" t="s">
        <v>27907</v>
      </c>
      <c r="D6179" t="s">
        <v>27908</v>
      </c>
      <c r="E6179" t="s">
        <v>27909</v>
      </c>
      <c r="F6179" t="s">
        <v>27910</v>
      </c>
      <c r="G6179" t="s">
        <v>22</v>
      </c>
      <c r="H6179" t="s">
        <v>22</v>
      </c>
      <c r="I6179" t="s">
        <v>28</v>
      </c>
      <c r="J6179">
        <v>0</v>
      </c>
      <c r="K6179">
        <v>1.93</v>
      </c>
    </row>
    <row r="6180" spans="1:11" x14ac:dyDescent="0.3">
      <c r="A6180">
        <v>6179</v>
      </c>
      <c r="C6180" t="s">
        <v>27911</v>
      </c>
      <c r="D6180" t="s">
        <v>27912</v>
      </c>
      <c r="E6180" t="s">
        <v>27913</v>
      </c>
      <c r="F6180" t="s">
        <v>27914</v>
      </c>
      <c r="G6180" t="s">
        <v>22</v>
      </c>
      <c r="H6180" t="s">
        <v>22</v>
      </c>
      <c r="I6180" t="s">
        <v>28</v>
      </c>
      <c r="J6180">
        <v>0</v>
      </c>
      <c r="K6180">
        <v>2.2200000000000002</v>
      </c>
    </row>
    <row r="6181" spans="1:11" x14ac:dyDescent="0.3">
      <c r="A6181">
        <v>6180</v>
      </c>
      <c r="C6181" t="s">
        <v>27915</v>
      </c>
      <c r="D6181" t="s">
        <v>27916</v>
      </c>
      <c r="E6181" t="s">
        <v>27917</v>
      </c>
      <c r="F6181" t="s">
        <v>27918</v>
      </c>
      <c r="G6181" t="s">
        <v>28</v>
      </c>
      <c r="H6181" t="s">
        <v>28</v>
      </c>
      <c r="I6181" t="s">
        <v>28</v>
      </c>
      <c r="J6181">
        <v>1</v>
      </c>
      <c r="K6181">
        <v>1.76</v>
      </c>
    </row>
    <row r="6182" spans="1:11" x14ac:dyDescent="0.3">
      <c r="A6182">
        <v>6181</v>
      </c>
      <c r="C6182" t="s">
        <v>27919</v>
      </c>
      <c r="D6182" t="s">
        <v>27920</v>
      </c>
      <c r="E6182" t="s">
        <v>27921</v>
      </c>
      <c r="F6182" t="s">
        <v>27922</v>
      </c>
      <c r="G6182" t="s">
        <v>22</v>
      </c>
      <c r="H6182" t="s">
        <v>22</v>
      </c>
      <c r="I6182" t="s">
        <v>22</v>
      </c>
      <c r="J6182">
        <v>1</v>
      </c>
      <c r="K6182">
        <v>1.94</v>
      </c>
    </row>
    <row r="6183" spans="1:11" x14ac:dyDescent="0.3">
      <c r="A6183">
        <v>6182</v>
      </c>
      <c r="C6183" t="s">
        <v>27923</v>
      </c>
      <c r="D6183" t="s">
        <v>27924</v>
      </c>
      <c r="E6183" t="s">
        <v>27925</v>
      </c>
      <c r="F6183" t="s">
        <v>27926</v>
      </c>
      <c r="G6183" t="s">
        <v>22</v>
      </c>
      <c r="H6183" t="s">
        <v>22</v>
      </c>
      <c r="I6183" t="s">
        <v>22</v>
      </c>
      <c r="J6183">
        <v>1</v>
      </c>
      <c r="K6183">
        <v>2.1800000000000002</v>
      </c>
    </row>
    <row r="6184" spans="1:11" x14ac:dyDescent="0.3">
      <c r="A6184">
        <v>6183</v>
      </c>
      <c r="C6184" t="s">
        <v>27927</v>
      </c>
      <c r="D6184" t="s">
        <v>27928</v>
      </c>
      <c r="E6184" t="s">
        <v>27929</v>
      </c>
      <c r="F6184" t="s">
        <v>27930</v>
      </c>
      <c r="G6184" t="s">
        <v>28</v>
      </c>
      <c r="H6184" t="s">
        <v>28</v>
      </c>
      <c r="I6184" t="s">
        <v>28</v>
      </c>
      <c r="J6184">
        <v>1</v>
      </c>
      <c r="K6184">
        <v>1.98</v>
      </c>
    </row>
    <row r="6185" spans="1:11" x14ac:dyDescent="0.3">
      <c r="A6185">
        <v>6184</v>
      </c>
      <c r="C6185" t="s">
        <v>27931</v>
      </c>
      <c r="D6185" t="s">
        <v>27932</v>
      </c>
      <c r="E6185" t="s">
        <v>27933</v>
      </c>
      <c r="F6185" t="s">
        <v>27934</v>
      </c>
      <c r="G6185" t="s">
        <v>39</v>
      </c>
      <c r="H6185" t="s">
        <v>39</v>
      </c>
      <c r="I6185" t="s">
        <v>16</v>
      </c>
      <c r="J6185">
        <v>0</v>
      </c>
      <c r="K6185">
        <v>1.79</v>
      </c>
    </row>
    <row r="6186" spans="1:11" x14ac:dyDescent="0.3">
      <c r="A6186">
        <v>6185</v>
      </c>
      <c r="C6186" t="s">
        <v>27935</v>
      </c>
      <c r="D6186" t="s">
        <v>27936</v>
      </c>
      <c r="E6186" t="s">
        <v>27937</v>
      </c>
      <c r="F6186" t="s">
        <v>27938</v>
      </c>
      <c r="G6186" t="s">
        <v>22</v>
      </c>
      <c r="H6186" t="s">
        <v>22</v>
      </c>
      <c r="I6186" t="s">
        <v>16</v>
      </c>
      <c r="J6186">
        <v>0</v>
      </c>
      <c r="K6186">
        <v>2.16</v>
      </c>
    </row>
    <row r="6187" spans="1:11" x14ac:dyDescent="0.3">
      <c r="A6187">
        <v>6186</v>
      </c>
      <c r="C6187" t="s">
        <v>27939</v>
      </c>
      <c r="D6187" t="s">
        <v>27940</v>
      </c>
      <c r="E6187" t="s">
        <v>27941</v>
      </c>
      <c r="F6187" t="s">
        <v>27942</v>
      </c>
      <c r="G6187" t="s">
        <v>22</v>
      </c>
      <c r="H6187" t="s">
        <v>22</v>
      </c>
      <c r="I6187" t="s">
        <v>28</v>
      </c>
      <c r="J6187">
        <v>0</v>
      </c>
      <c r="K6187">
        <v>1.99</v>
      </c>
    </row>
    <row r="6188" spans="1:11" x14ac:dyDescent="0.3">
      <c r="A6188">
        <v>6187</v>
      </c>
      <c r="C6188" t="s">
        <v>27943</v>
      </c>
      <c r="D6188" t="s">
        <v>27944</v>
      </c>
      <c r="E6188" t="s">
        <v>27945</v>
      </c>
      <c r="F6188" t="s">
        <v>27946</v>
      </c>
      <c r="G6188" t="s">
        <v>22</v>
      </c>
      <c r="H6188" t="s">
        <v>22</v>
      </c>
      <c r="I6188" t="s">
        <v>22</v>
      </c>
      <c r="J6188">
        <v>1</v>
      </c>
      <c r="K6188">
        <v>1.74</v>
      </c>
    </row>
    <row r="6189" spans="1:11" x14ac:dyDescent="0.3">
      <c r="A6189">
        <v>6188</v>
      </c>
      <c r="C6189" t="s">
        <v>27947</v>
      </c>
      <c r="D6189" t="s">
        <v>27948</v>
      </c>
      <c r="E6189" t="s">
        <v>27949</v>
      </c>
      <c r="F6189" t="s">
        <v>27950</v>
      </c>
      <c r="G6189" t="s">
        <v>22</v>
      </c>
      <c r="H6189" t="s">
        <v>22</v>
      </c>
      <c r="I6189" t="s">
        <v>16</v>
      </c>
      <c r="J6189">
        <v>0</v>
      </c>
      <c r="K6189">
        <v>1.79</v>
      </c>
    </row>
    <row r="6190" spans="1:11" x14ac:dyDescent="0.3">
      <c r="A6190">
        <v>6189</v>
      </c>
      <c r="C6190" t="s">
        <v>27951</v>
      </c>
      <c r="D6190" t="s">
        <v>27952</v>
      </c>
      <c r="E6190" t="s">
        <v>27953</v>
      </c>
      <c r="F6190" t="s">
        <v>27954</v>
      </c>
      <c r="G6190" t="s">
        <v>22</v>
      </c>
      <c r="H6190" t="s">
        <v>22</v>
      </c>
      <c r="I6190" t="s">
        <v>39</v>
      </c>
      <c r="J6190">
        <v>0</v>
      </c>
      <c r="K6190">
        <v>1.98</v>
      </c>
    </row>
    <row r="6191" spans="1:11" x14ac:dyDescent="0.3">
      <c r="A6191">
        <v>6190</v>
      </c>
      <c r="C6191" t="s">
        <v>27955</v>
      </c>
      <c r="D6191" t="s">
        <v>27956</v>
      </c>
      <c r="E6191" t="s">
        <v>27957</v>
      </c>
      <c r="F6191" t="s">
        <v>27958</v>
      </c>
      <c r="G6191" t="s">
        <v>22</v>
      </c>
      <c r="H6191" t="s">
        <v>22</v>
      </c>
      <c r="I6191" t="s">
        <v>28</v>
      </c>
      <c r="J6191">
        <v>0</v>
      </c>
      <c r="K6191">
        <v>2.17</v>
      </c>
    </row>
    <row r="6192" spans="1:11" x14ac:dyDescent="0.3">
      <c r="A6192">
        <v>6191</v>
      </c>
      <c r="C6192" t="s">
        <v>27959</v>
      </c>
      <c r="D6192" t="s">
        <v>27960</v>
      </c>
      <c r="E6192" t="s">
        <v>27961</v>
      </c>
      <c r="F6192" t="s">
        <v>27962</v>
      </c>
      <c r="G6192" t="s">
        <v>22</v>
      </c>
      <c r="H6192" t="s">
        <v>22</v>
      </c>
      <c r="I6192" t="s">
        <v>28</v>
      </c>
      <c r="J6192">
        <v>0</v>
      </c>
      <c r="K6192">
        <v>1.8</v>
      </c>
    </row>
    <row r="6193" spans="1:11" x14ac:dyDescent="0.3">
      <c r="A6193">
        <v>6192</v>
      </c>
      <c r="C6193" t="s">
        <v>27963</v>
      </c>
      <c r="D6193" t="s">
        <v>27964</v>
      </c>
      <c r="E6193" t="s">
        <v>27965</v>
      </c>
      <c r="F6193" t="s">
        <v>27966</v>
      </c>
      <c r="G6193" t="s">
        <v>22</v>
      </c>
      <c r="H6193" t="s">
        <v>22</v>
      </c>
      <c r="I6193" t="s">
        <v>22</v>
      </c>
      <c r="J6193">
        <v>1</v>
      </c>
      <c r="K6193">
        <v>1.98</v>
      </c>
    </row>
    <row r="6194" spans="1:11" x14ac:dyDescent="0.3">
      <c r="A6194">
        <v>6193</v>
      </c>
      <c r="C6194" t="s">
        <v>27967</v>
      </c>
      <c r="D6194" t="s">
        <v>27968</v>
      </c>
      <c r="E6194" t="s">
        <v>27969</v>
      </c>
      <c r="F6194" t="s">
        <v>27970</v>
      </c>
      <c r="G6194" t="s">
        <v>22</v>
      </c>
      <c r="H6194" t="s">
        <v>22</v>
      </c>
      <c r="I6194" t="s">
        <v>28</v>
      </c>
      <c r="J6194">
        <v>0</v>
      </c>
      <c r="K6194">
        <v>1.96</v>
      </c>
    </row>
    <row r="6195" spans="1:11" x14ac:dyDescent="0.3">
      <c r="A6195">
        <v>6194</v>
      </c>
      <c r="C6195" t="s">
        <v>27971</v>
      </c>
      <c r="D6195" t="s">
        <v>27972</v>
      </c>
      <c r="E6195" t="s">
        <v>27973</v>
      </c>
      <c r="F6195" t="s">
        <v>27974</v>
      </c>
      <c r="G6195" t="s">
        <v>22</v>
      </c>
      <c r="H6195" t="s">
        <v>22</v>
      </c>
      <c r="I6195" t="s">
        <v>39</v>
      </c>
      <c r="J6195">
        <v>0</v>
      </c>
      <c r="K6195">
        <v>1.79</v>
      </c>
    </row>
    <row r="6196" spans="1:11" x14ac:dyDescent="0.3">
      <c r="A6196">
        <v>6195</v>
      </c>
      <c r="C6196" t="s">
        <v>27975</v>
      </c>
      <c r="D6196" t="s">
        <v>27976</v>
      </c>
      <c r="E6196" t="s">
        <v>27977</v>
      </c>
      <c r="F6196" t="s">
        <v>27978</v>
      </c>
      <c r="G6196" t="s">
        <v>28</v>
      </c>
      <c r="H6196" t="s">
        <v>28</v>
      </c>
      <c r="I6196" t="s">
        <v>28</v>
      </c>
      <c r="J6196">
        <v>1</v>
      </c>
      <c r="K6196">
        <v>1.97</v>
      </c>
    </row>
    <row r="6197" spans="1:11" x14ac:dyDescent="0.3">
      <c r="A6197">
        <v>6196</v>
      </c>
      <c r="C6197" t="s">
        <v>27979</v>
      </c>
      <c r="D6197" t="s">
        <v>27980</v>
      </c>
      <c r="E6197" t="s">
        <v>27981</v>
      </c>
      <c r="F6197" t="s">
        <v>27982</v>
      </c>
      <c r="G6197" t="s">
        <v>22</v>
      </c>
      <c r="H6197" t="s">
        <v>22</v>
      </c>
      <c r="I6197" t="s">
        <v>16</v>
      </c>
      <c r="J6197">
        <v>0</v>
      </c>
      <c r="K6197">
        <v>1.98</v>
      </c>
    </row>
    <row r="6198" spans="1:11" x14ac:dyDescent="0.3">
      <c r="A6198">
        <v>6197</v>
      </c>
      <c r="C6198" t="s">
        <v>27983</v>
      </c>
      <c r="D6198" t="s">
        <v>27984</v>
      </c>
      <c r="E6198" t="s">
        <v>27985</v>
      </c>
      <c r="F6198" t="s">
        <v>27986</v>
      </c>
      <c r="G6198" t="s">
        <v>22</v>
      </c>
      <c r="H6198" t="s">
        <v>22</v>
      </c>
      <c r="I6198" t="s">
        <v>16</v>
      </c>
      <c r="J6198">
        <v>0</v>
      </c>
      <c r="K6198">
        <v>2.17</v>
      </c>
    </row>
    <row r="6199" spans="1:11" x14ac:dyDescent="0.3">
      <c r="A6199">
        <v>6198</v>
      </c>
      <c r="C6199" t="s">
        <v>27987</v>
      </c>
      <c r="D6199" t="s">
        <v>27988</v>
      </c>
      <c r="E6199" t="s">
        <v>27989</v>
      </c>
      <c r="F6199" t="s">
        <v>27990</v>
      </c>
      <c r="G6199" t="s">
        <v>28</v>
      </c>
      <c r="H6199" t="s">
        <v>28</v>
      </c>
      <c r="I6199" t="s">
        <v>16</v>
      </c>
      <c r="J6199">
        <v>0</v>
      </c>
      <c r="K6199">
        <v>1.96</v>
      </c>
    </row>
    <row r="6200" spans="1:11" x14ac:dyDescent="0.3">
      <c r="A6200">
        <v>6199</v>
      </c>
      <c r="C6200" t="s">
        <v>27991</v>
      </c>
      <c r="D6200" t="s">
        <v>27992</v>
      </c>
      <c r="E6200" t="s">
        <v>27993</v>
      </c>
      <c r="F6200" t="s">
        <v>27994</v>
      </c>
      <c r="G6200" t="s">
        <v>28</v>
      </c>
      <c r="H6200" t="s">
        <v>28</v>
      </c>
      <c r="I6200" t="s">
        <v>16</v>
      </c>
      <c r="J6200">
        <v>0</v>
      </c>
      <c r="K6200">
        <v>1.97</v>
      </c>
    </row>
    <row r="6201" spans="1:11" x14ac:dyDescent="0.3">
      <c r="A6201">
        <v>6200</v>
      </c>
      <c r="C6201" t="s">
        <v>27995</v>
      </c>
      <c r="D6201" t="s">
        <v>27996</v>
      </c>
      <c r="E6201" t="s">
        <v>27997</v>
      </c>
      <c r="F6201" t="s">
        <v>27998</v>
      </c>
      <c r="G6201" t="s">
        <v>22</v>
      </c>
      <c r="H6201" t="s">
        <v>22</v>
      </c>
      <c r="I6201" t="s">
        <v>16</v>
      </c>
      <c r="J6201">
        <v>0</v>
      </c>
      <c r="K6201">
        <v>2.15</v>
      </c>
    </row>
    <row r="6202" spans="1:11" x14ac:dyDescent="0.3">
      <c r="A6202">
        <v>6201</v>
      </c>
      <c r="C6202" t="s">
        <v>27999</v>
      </c>
      <c r="D6202" t="s">
        <v>28000</v>
      </c>
      <c r="E6202" t="s">
        <v>28001</v>
      </c>
      <c r="F6202" t="s">
        <v>28002</v>
      </c>
      <c r="G6202" t="s">
        <v>22</v>
      </c>
      <c r="H6202" t="s">
        <v>22</v>
      </c>
      <c r="I6202" t="s">
        <v>22</v>
      </c>
      <c r="J6202">
        <v>1</v>
      </c>
      <c r="K6202">
        <v>1.85</v>
      </c>
    </row>
    <row r="6203" spans="1:11" x14ac:dyDescent="0.3">
      <c r="A6203">
        <v>6202</v>
      </c>
      <c r="C6203" t="s">
        <v>28003</v>
      </c>
      <c r="D6203" t="s">
        <v>28004</v>
      </c>
      <c r="E6203" t="s">
        <v>28005</v>
      </c>
      <c r="F6203" t="s">
        <v>28006</v>
      </c>
      <c r="G6203" t="s">
        <v>22</v>
      </c>
      <c r="H6203" t="s">
        <v>22</v>
      </c>
      <c r="I6203" t="s">
        <v>39</v>
      </c>
      <c r="J6203">
        <v>0</v>
      </c>
      <c r="K6203">
        <v>2.15</v>
      </c>
    </row>
    <row r="6204" spans="1:11" x14ac:dyDescent="0.3">
      <c r="A6204">
        <v>6203</v>
      </c>
      <c r="C6204" t="s">
        <v>28007</v>
      </c>
      <c r="D6204" t="s">
        <v>28008</v>
      </c>
      <c r="E6204" t="s">
        <v>28009</v>
      </c>
      <c r="F6204" t="s">
        <v>28010</v>
      </c>
      <c r="G6204" t="s">
        <v>22</v>
      </c>
      <c r="H6204" t="s">
        <v>22</v>
      </c>
      <c r="I6204" t="s">
        <v>22</v>
      </c>
      <c r="J6204">
        <v>1</v>
      </c>
      <c r="K6204">
        <v>1.96</v>
      </c>
    </row>
    <row r="6205" spans="1:11" x14ac:dyDescent="0.3">
      <c r="A6205">
        <v>6204</v>
      </c>
      <c r="C6205" t="s">
        <v>28011</v>
      </c>
      <c r="D6205" t="s">
        <v>28012</v>
      </c>
      <c r="E6205" t="s">
        <v>28013</v>
      </c>
      <c r="F6205" t="s">
        <v>28014</v>
      </c>
      <c r="G6205" t="s">
        <v>22</v>
      </c>
      <c r="H6205" t="s">
        <v>22</v>
      </c>
      <c r="I6205" t="s">
        <v>39</v>
      </c>
      <c r="J6205">
        <v>0</v>
      </c>
      <c r="K6205">
        <v>1.99</v>
      </c>
    </row>
    <row r="6206" spans="1:11" x14ac:dyDescent="0.3">
      <c r="A6206">
        <v>6205</v>
      </c>
      <c r="C6206" t="s">
        <v>28015</v>
      </c>
      <c r="D6206" t="s">
        <v>28016</v>
      </c>
      <c r="E6206" t="s">
        <v>28017</v>
      </c>
      <c r="F6206" t="s">
        <v>28018</v>
      </c>
      <c r="G6206" t="s">
        <v>22</v>
      </c>
      <c r="H6206" t="s">
        <v>22</v>
      </c>
      <c r="I6206" t="s">
        <v>16</v>
      </c>
      <c r="J6206">
        <v>0</v>
      </c>
      <c r="K6206">
        <v>1.93</v>
      </c>
    </row>
    <row r="6207" spans="1:11" x14ac:dyDescent="0.3">
      <c r="A6207">
        <v>6206</v>
      </c>
      <c r="C6207" t="s">
        <v>28019</v>
      </c>
      <c r="D6207" t="s">
        <v>28020</v>
      </c>
      <c r="E6207" t="s">
        <v>28021</v>
      </c>
      <c r="F6207" t="s">
        <v>28022</v>
      </c>
      <c r="G6207" t="s">
        <v>22</v>
      </c>
      <c r="H6207" t="s">
        <v>22</v>
      </c>
      <c r="I6207" t="s">
        <v>28</v>
      </c>
      <c r="J6207">
        <v>0</v>
      </c>
      <c r="K6207">
        <v>1.74</v>
      </c>
    </row>
    <row r="6208" spans="1:11" x14ac:dyDescent="0.3">
      <c r="A6208">
        <v>6207</v>
      </c>
      <c r="C6208" t="s">
        <v>28023</v>
      </c>
      <c r="D6208" t="s">
        <v>28024</v>
      </c>
      <c r="E6208" t="s">
        <v>28025</v>
      </c>
      <c r="F6208" t="s">
        <v>28026</v>
      </c>
      <c r="G6208" t="s">
        <v>22</v>
      </c>
      <c r="H6208" t="s">
        <v>22</v>
      </c>
      <c r="I6208" t="s">
        <v>28</v>
      </c>
      <c r="J6208">
        <v>0</v>
      </c>
      <c r="K6208">
        <v>1.95</v>
      </c>
    </row>
    <row r="6209" spans="1:11" x14ac:dyDescent="0.3">
      <c r="A6209">
        <v>6208</v>
      </c>
      <c r="C6209" t="s">
        <v>28027</v>
      </c>
      <c r="D6209" t="s">
        <v>28028</v>
      </c>
      <c r="E6209" t="s">
        <v>28029</v>
      </c>
      <c r="F6209" t="s">
        <v>28030</v>
      </c>
      <c r="G6209" t="s">
        <v>22</v>
      </c>
      <c r="H6209" t="s">
        <v>22</v>
      </c>
      <c r="I6209" t="s">
        <v>16</v>
      </c>
      <c r="J6209">
        <v>0</v>
      </c>
      <c r="K6209">
        <v>1.78</v>
      </c>
    </row>
    <row r="6210" spans="1:11" x14ac:dyDescent="0.3">
      <c r="A6210">
        <v>6209</v>
      </c>
      <c r="C6210" t="s">
        <v>28031</v>
      </c>
      <c r="D6210" t="s">
        <v>28032</v>
      </c>
      <c r="E6210" t="s">
        <v>28033</v>
      </c>
      <c r="F6210" t="s">
        <v>28034</v>
      </c>
      <c r="G6210" t="s">
        <v>39</v>
      </c>
      <c r="H6210" t="s">
        <v>39</v>
      </c>
      <c r="I6210" t="s">
        <v>39</v>
      </c>
      <c r="J6210">
        <v>1</v>
      </c>
      <c r="K6210">
        <v>1.78</v>
      </c>
    </row>
    <row r="6211" spans="1:11" x14ac:dyDescent="0.3">
      <c r="A6211">
        <v>6210</v>
      </c>
      <c r="C6211" t="s">
        <v>28035</v>
      </c>
      <c r="D6211" t="s">
        <v>28036</v>
      </c>
      <c r="E6211" t="s">
        <v>28037</v>
      </c>
      <c r="F6211" t="s">
        <v>28038</v>
      </c>
      <c r="G6211" t="s">
        <v>28</v>
      </c>
      <c r="H6211" t="s">
        <v>28</v>
      </c>
      <c r="I6211" t="s">
        <v>28</v>
      </c>
      <c r="J6211">
        <v>1</v>
      </c>
      <c r="K6211">
        <v>1.81</v>
      </c>
    </row>
    <row r="6212" spans="1:11" x14ac:dyDescent="0.3">
      <c r="A6212">
        <v>6211</v>
      </c>
      <c r="C6212" t="s">
        <v>28039</v>
      </c>
      <c r="D6212" t="s">
        <v>28040</v>
      </c>
      <c r="E6212" t="s">
        <v>28041</v>
      </c>
      <c r="F6212" t="s">
        <v>28042</v>
      </c>
      <c r="G6212" t="s">
        <v>22</v>
      </c>
      <c r="H6212" t="s">
        <v>22</v>
      </c>
      <c r="I6212" t="s">
        <v>28</v>
      </c>
      <c r="J6212">
        <v>0</v>
      </c>
      <c r="K6212">
        <v>1.93</v>
      </c>
    </row>
    <row r="6213" spans="1:11" x14ac:dyDescent="0.3">
      <c r="A6213">
        <v>6212</v>
      </c>
      <c r="C6213" t="s">
        <v>28043</v>
      </c>
      <c r="D6213" t="s">
        <v>28044</v>
      </c>
      <c r="E6213" t="s">
        <v>28045</v>
      </c>
      <c r="F6213" t="s">
        <v>28046</v>
      </c>
      <c r="G6213" t="s">
        <v>28</v>
      </c>
      <c r="H6213" t="s">
        <v>28</v>
      </c>
      <c r="I6213" t="s">
        <v>16</v>
      </c>
      <c r="J6213">
        <v>0</v>
      </c>
      <c r="K6213">
        <v>1.76</v>
      </c>
    </row>
    <row r="6214" spans="1:11" x14ac:dyDescent="0.3">
      <c r="A6214">
        <v>6213</v>
      </c>
      <c r="C6214" t="s">
        <v>28047</v>
      </c>
      <c r="D6214" t="s">
        <v>28048</v>
      </c>
      <c r="E6214" t="s">
        <v>28049</v>
      </c>
      <c r="F6214" t="s">
        <v>28050</v>
      </c>
      <c r="G6214" t="s">
        <v>22</v>
      </c>
      <c r="H6214" t="s">
        <v>22</v>
      </c>
      <c r="I6214" t="s">
        <v>22</v>
      </c>
      <c r="J6214">
        <v>1</v>
      </c>
      <c r="K6214">
        <v>1.99</v>
      </c>
    </row>
    <row r="6215" spans="1:11" x14ac:dyDescent="0.3">
      <c r="A6215">
        <v>6214</v>
      </c>
      <c r="C6215" t="s">
        <v>28051</v>
      </c>
      <c r="D6215" t="s">
        <v>28052</v>
      </c>
      <c r="E6215" t="s">
        <v>28053</v>
      </c>
      <c r="F6215" t="s">
        <v>28054</v>
      </c>
      <c r="G6215" t="s">
        <v>22</v>
      </c>
      <c r="H6215" t="s">
        <v>22</v>
      </c>
      <c r="I6215" t="s">
        <v>22</v>
      </c>
      <c r="J6215">
        <v>1</v>
      </c>
      <c r="K6215">
        <v>1.96</v>
      </c>
    </row>
    <row r="6216" spans="1:11" x14ac:dyDescent="0.3">
      <c r="A6216">
        <v>6215</v>
      </c>
      <c r="C6216" t="s">
        <v>28055</v>
      </c>
      <c r="D6216" t="s">
        <v>28056</v>
      </c>
      <c r="E6216" t="s">
        <v>28057</v>
      </c>
      <c r="F6216" t="s">
        <v>28058</v>
      </c>
      <c r="G6216" t="s">
        <v>22</v>
      </c>
      <c r="H6216" t="s">
        <v>22</v>
      </c>
      <c r="I6216" t="s">
        <v>39</v>
      </c>
      <c r="J6216">
        <v>0</v>
      </c>
      <c r="K6216">
        <v>1.94</v>
      </c>
    </row>
    <row r="6217" spans="1:11" x14ac:dyDescent="0.3">
      <c r="A6217">
        <v>6216</v>
      </c>
      <c r="C6217" t="s">
        <v>28059</v>
      </c>
      <c r="D6217" t="s">
        <v>28060</v>
      </c>
      <c r="E6217" t="s">
        <v>28061</v>
      </c>
      <c r="F6217" t="s">
        <v>28062</v>
      </c>
      <c r="G6217" t="s">
        <v>22</v>
      </c>
      <c r="H6217" t="s">
        <v>22</v>
      </c>
      <c r="I6217" t="s">
        <v>22</v>
      </c>
      <c r="J6217">
        <v>1</v>
      </c>
      <c r="K6217">
        <v>1.79</v>
      </c>
    </row>
    <row r="6218" spans="1:11" x14ac:dyDescent="0.3">
      <c r="A6218">
        <v>6217</v>
      </c>
      <c r="C6218" t="s">
        <v>28063</v>
      </c>
      <c r="D6218" t="s">
        <v>28064</v>
      </c>
      <c r="E6218" t="s">
        <v>28065</v>
      </c>
      <c r="F6218" t="s">
        <v>28066</v>
      </c>
      <c r="G6218" t="s">
        <v>22</v>
      </c>
      <c r="H6218" t="s">
        <v>22</v>
      </c>
      <c r="I6218" t="s">
        <v>39</v>
      </c>
      <c r="J6218">
        <v>0</v>
      </c>
      <c r="K6218">
        <v>1.76</v>
      </c>
    </row>
    <row r="6219" spans="1:11" x14ac:dyDescent="0.3">
      <c r="A6219">
        <v>6218</v>
      </c>
      <c r="C6219" t="s">
        <v>28067</v>
      </c>
      <c r="D6219" t="s">
        <v>28068</v>
      </c>
      <c r="E6219" t="s">
        <v>28069</v>
      </c>
      <c r="F6219" t="s">
        <v>28070</v>
      </c>
      <c r="G6219" t="s">
        <v>22</v>
      </c>
      <c r="H6219" t="s">
        <v>22</v>
      </c>
      <c r="I6219" t="s">
        <v>28</v>
      </c>
      <c r="J6219">
        <v>0</v>
      </c>
      <c r="K6219">
        <v>1.95</v>
      </c>
    </row>
    <row r="6220" spans="1:11" x14ac:dyDescent="0.3">
      <c r="A6220">
        <v>6219</v>
      </c>
      <c r="C6220" t="s">
        <v>28071</v>
      </c>
      <c r="D6220" t="s">
        <v>28072</v>
      </c>
      <c r="E6220" t="s">
        <v>28073</v>
      </c>
      <c r="F6220" t="s">
        <v>28074</v>
      </c>
      <c r="G6220" t="s">
        <v>22</v>
      </c>
      <c r="H6220" t="s">
        <v>22</v>
      </c>
      <c r="I6220" t="s">
        <v>16</v>
      </c>
      <c r="J6220">
        <v>0</v>
      </c>
      <c r="K6220">
        <v>1.79</v>
      </c>
    </row>
    <row r="6221" spans="1:11" x14ac:dyDescent="0.3">
      <c r="A6221">
        <v>6220</v>
      </c>
      <c r="C6221" t="s">
        <v>28075</v>
      </c>
      <c r="D6221" t="s">
        <v>28076</v>
      </c>
      <c r="E6221" t="s">
        <v>28077</v>
      </c>
      <c r="F6221" t="s">
        <v>28078</v>
      </c>
      <c r="G6221" t="s">
        <v>28</v>
      </c>
      <c r="H6221" t="s">
        <v>28</v>
      </c>
      <c r="I6221" t="s">
        <v>28</v>
      </c>
      <c r="J6221">
        <v>1</v>
      </c>
      <c r="K6221">
        <v>1.95</v>
      </c>
    </row>
    <row r="6222" spans="1:11" x14ac:dyDescent="0.3">
      <c r="A6222">
        <v>6221</v>
      </c>
      <c r="C6222" t="s">
        <v>28079</v>
      </c>
      <c r="D6222" t="s">
        <v>28080</v>
      </c>
      <c r="E6222" t="s">
        <v>28081</v>
      </c>
      <c r="F6222" t="s">
        <v>28082</v>
      </c>
      <c r="G6222" t="s">
        <v>22</v>
      </c>
      <c r="H6222" t="s">
        <v>22</v>
      </c>
      <c r="I6222" t="s">
        <v>28</v>
      </c>
      <c r="J6222">
        <v>0</v>
      </c>
      <c r="K6222">
        <v>2.17</v>
      </c>
    </row>
    <row r="6223" spans="1:11" x14ac:dyDescent="0.3">
      <c r="A6223">
        <v>6222</v>
      </c>
      <c r="C6223" t="s">
        <v>28083</v>
      </c>
      <c r="D6223" t="s">
        <v>28084</v>
      </c>
      <c r="E6223" t="s">
        <v>28085</v>
      </c>
      <c r="F6223" t="s">
        <v>28086</v>
      </c>
      <c r="G6223" t="s">
        <v>28</v>
      </c>
      <c r="H6223" t="s">
        <v>28</v>
      </c>
      <c r="I6223" t="s">
        <v>28</v>
      </c>
      <c r="J6223">
        <v>1</v>
      </c>
      <c r="K6223">
        <v>2.19</v>
      </c>
    </row>
    <row r="6224" spans="1:11" x14ac:dyDescent="0.3">
      <c r="A6224">
        <v>6223</v>
      </c>
      <c r="C6224" t="s">
        <v>28087</v>
      </c>
      <c r="D6224" t="s">
        <v>28088</v>
      </c>
      <c r="E6224" t="s">
        <v>28089</v>
      </c>
      <c r="F6224" t="s">
        <v>28090</v>
      </c>
      <c r="G6224" t="s">
        <v>28</v>
      </c>
      <c r="H6224" t="s">
        <v>28</v>
      </c>
      <c r="I6224" t="s">
        <v>28</v>
      </c>
      <c r="J6224">
        <v>1</v>
      </c>
      <c r="K6224">
        <v>1.94</v>
      </c>
    </row>
    <row r="6225" spans="1:11" x14ac:dyDescent="0.3">
      <c r="A6225">
        <v>6224</v>
      </c>
      <c r="C6225" t="s">
        <v>28091</v>
      </c>
      <c r="D6225" t="s">
        <v>28092</v>
      </c>
      <c r="E6225" t="s">
        <v>28093</v>
      </c>
      <c r="F6225" t="s">
        <v>28094</v>
      </c>
      <c r="G6225" t="s">
        <v>28</v>
      </c>
      <c r="H6225" t="s">
        <v>28</v>
      </c>
      <c r="I6225" t="s">
        <v>39</v>
      </c>
      <c r="J6225">
        <v>0</v>
      </c>
      <c r="K6225">
        <v>2</v>
      </c>
    </row>
    <row r="6226" spans="1:11" x14ac:dyDescent="0.3">
      <c r="A6226">
        <v>6225</v>
      </c>
      <c r="C6226" t="s">
        <v>28095</v>
      </c>
      <c r="D6226" t="s">
        <v>28096</v>
      </c>
      <c r="E6226" t="s">
        <v>28097</v>
      </c>
      <c r="F6226" t="s">
        <v>28098</v>
      </c>
      <c r="G6226" t="s">
        <v>22</v>
      </c>
      <c r="H6226" t="s">
        <v>22</v>
      </c>
      <c r="I6226" t="s">
        <v>22</v>
      </c>
      <c r="J6226">
        <v>1</v>
      </c>
      <c r="K6226">
        <v>1.78</v>
      </c>
    </row>
    <row r="6227" spans="1:11" x14ac:dyDescent="0.3">
      <c r="A6227">
        <v>6226</v>
      </c>
      <c r="C6227" t="s">
        <v>28099</v>
      </c>
      <c r="D6227" t="s">
        <v>28100</v>
      </c>
      <c r="E6227" t="s">
        <v>28101</v>
      </c>
      <c r="F6227" t="s">
        <v>28102</v>
      </c>
      <c r="G6227" t="s">
        <v>22</v>
      </c>
      <c r="H6227" t="s">
        <v>22</v>
      </c>
      <c r="I6227" t="s">
        <v>16</v>
      </c>
      <c r="J6227">
        <v>0</v>
      </c>
      <c r="K6227">
        <v>1.74</v>
      </c>
    </row>
    <row r="6228" spans="1:11" x14ac:dyDescent="0.3">
      <c r="A6228">
        <v>6227</v>
      </c>
      <c r="C6228" t="s">
        <v>28103</v>
      </c>
      <c r="D6228" t="s">
        <v>28104</v>
      </c>
      <c r="E6228" t="s">
        <v>28105</v>
      </c>
      <c r="F6228" t="s">
        <v>28106</v>
      </c>
      <c r="G6228" t="s">
        <v>22</v>
      </c>
      <c r="H6228" t="s">
        <v>22</v>
      </c>
      <c r="I6228" t="s">
        <v>16</v>
      </c>
      <c r="J6228">
        <v>0</v>
      </c>
      <c r="K6228">
        <v>1.72</v>
      </c>
    </row>
    <row r="6229" spans="1:11" x14ac:dyDescent="0.3">
      <c r="A6229">
        <v>6228</v>
      </c>
      <c r="C6229" t="s">
        <v>28107</v>
      </c>
      <c r="D6229" t="s">
        <v>28108</v>
      </c>
      <c r="E6229" t="s">
        <v>28109</v>
      </c>
      <c r="F6229" t="s">
        <v>28110</v>
      </c>
      <c r="G6229" t="s">
        <v>28</v>
      </c>
      <c r="H6229" t="s">
        <v>28</v>
      </c>
      <c r="I6229" t="s">
        <v>39</v>
      </c>
      <c r="J6229">
        <v>0</v>
      </c>
      <c r="K6229">
        <v>1.95</v>
      </c>
    </row>
    <row r="6230" spans="1:11" x14ac:dyDescent="0.3">
      <c r="A6230">
        <v>6229</v>
      </c>
      <c r="C6230" t="s">
        <v>28111</v>
      </c>
      <c r="D6230" t="s">
        <v>28112</v>
      </c>
      <c r="E6230" t="s">
        <v>28113</v>
      </c>
      <c r="F6230" t="s">
        <v>28114</v>
      </c>
      <c r="G6230" t="s">
        <v>22</v>
      </c>
      <c r="H6230" t="s">
        <v>22</v>
      </c>
      <c r="I6230" t="s">
        <v>28</v>
      </c>
      <c r="J6230">
        <v>0</v>
      </c>
      <c r="K6230">
        <v>1.78</v>
      </c>
    </row>
    <row r="6231" spans="1:11" x14ac:dyDescent="0.3">
      <c r="A6231">
        <v>6230</v>
      </c>
      <c r="C6231" t="s">
        <v>28115</v>
      </c>
      <c r="D6231" t="s">
        <v>28116</v>
      </c>
      <c r="E6231" t="s">
        <v>28117</v>
      </c>
      <c r="F6231" t="s">
        <v>28118</v>
      </c>
      <c r="G6231" t="s">
        <v>39</v>
      </c>
      <c r="H6231" t="s">
        <v>39</v>
      </c>
      <c r="I6231" t="s">
        <v>22</v>
      </c>
      <c r="J6231">
        <v>0</v>
      </c>
      <c r="K6231">
        <v>1.82</v>
      </c>
    </row>
    <row r="6232" spans="1:11" x14ac:dyDescent="0.3">
      <c r="A6232">
        <v>6231</v>
      </c>
      <c r="C6232" t="s">
        <v>28119</v>
      </c>
      <c r="D6232" t="s">
        <v>28120</v>
      </c>
      <c r="E6232" t="s">
        <v>28121</v>
      </c>
      <c r="F6232" t="s">
        <v>28122</v>
      </c>
      <c r="G6232" t="s">
        <v>28</v>
      </c>
      <c r="H6232" t="s">
        <v>28</v>
      </c>
      <c r="I6232" t="s">
        <v>22</v>
      </c>
      <c r="J6232">
        <v>0</v>
      </c>
      <c r="K6232">
        <v>1.81</v>
      </c>
    </row>
    <row r="6233" spans="1:11" x14ac:dyDescent="0.3">
      <c r="A6233">
        <v>6232</v>
      </c>
      <c r="C6233" t="s">
        <v>28123</v>
      </c>
      <c r="D6233" t="s">
        <v>28124</v>
      </c>
      <c r="E6233" t="s">
        <v>28125</v>
      </c>
      <c r="F6233" t="s">
        <v>28126</v>
      </c>
      <c r="G6233" t="s">
        <v>22</v>
      </c>
      <c r="H6233" t="s">
        <v>22</v>
      </c>
      <c r="I6233" t="s">
        <v>16</v>
      </c>
      <c r="J6233">
        <v>0</v>
      </c>
      <c r="K6233">
        <v>1.98</v>
      </c>
    </row>
    <row r="6234" spans="1:11" x14ac:dyDescent="0.3">
      <c r="A6234">
        <v>6233</v>
      </c>
      <c r="C6234" t="s">
        <v>28127</v>
      </c>
      <c r="D6234" t="s">
        <v>28128</v>
      </c>
      <c r="E6234" t="s">
        <v>28129</v>
      </c>
      <c r="F6234" t="s">
        <v>28130</v>
      </c>
      <c r="G6234" t="s">
        <v>22</v>
      </c>
      <c r="H6234" t="s">
        <v>22</v>
      </c>
      <c r="I6234" t="s">
        <v>16</v>
      </c>
      <c r="J6234">
        <v>0</v>
      </c>
      <c r="K6234">
        <v>1.78</v>
      </c>
    </row>
    <row r="6235" spans="1:11" x14ac:dyDescent="0.3">
      <c r="A6235">
        <v>6234</v>
      </c>
      <c r="C6235" t="s">
        <v>28131</v>
      </c>
      <c r="D6235" t="s">
        <v>28132</v>
      </c>
      <c r="E6235" t="s">
        <v>28133</v>
      </c>
      <c r="F6235" t="s">
        <v>28134</v>
      </c>
      <c r="G6235" t="s">
        <v>22</v>
      </c>
      <c r="H6235" t="s">
        <v>22</v>
      </c>
      <c r="I6235" t="s">
        <v>16</v>
      </c>
      <c r="J6235">
        <v>0</v>
      </c>
      <c r="K6235">
        <v>1.92</v>
      </c>
    </row>
    <row r="6236" spans="1:11" x14ac:dyDescent="0.3">
      <c r="A6236">
        <v>6235</v>
      </c>
      <c r="C6236" t="s">
        <v>28135</v>
      </c>
      <c r="D6236" t="s">
        <v>28136</v>
      </c>
      <c r="E6236" t="s">
        <v>28137</v>
      </c>
      <c r="F6236" t="s">
        <v>28138</v>
      </c>
      <c r="G6236" t="s">
        <v>22</v>
      </c>
      <c r="H6236" t="s">
        <v>22</v>
      </c>
      <c r="I6236" t="s">
        <v>28</v>
      </c>
      <c r="J6236">
        <v>0</v>
      </c>
      <c r="K6236">
        <v>1.95</v>
      </c>
    </row>
    <row r="6237" spans="1:11" x14ac:dyDescent="0.3">
      <c r="A6237">
        <v>6236</v>
      </c>
      <c r="C6237" t="s">
        <v>28139</v>
      </c>
      <c r="D6237" t="s">
        <v>28140</v>
      </c>
      <c r="E6237" t="s">
        <v>28141</v>
      </c>
      <c r="F6237" t="s">
        <v>28142</v>
      </c>
      <c r="G6237" t="s">
        <v>22</v>
      </c>
      <c r="H6237" t="s">
        <v>22</v>
      </c>
      <c r="I6237" t="s">
        <v>22</v>
      </c>
      <c r="J6237">
        <v>1</v>
      </c>
      <c r="K6237">
        <v>1.76</v>
      </c>
    </row>
    <row r="6238" spans="1:11" x14ac:dyDescent="0.3">
      <c r="A6238">
        <v>6237</v>
      </c>
      <c r="C6238" t="s">
        <v>28143</v>
      </c>
      <c r="D6238" t="s">
        <v>28144</v>
      </c>
      <c r="E6238" t="s">
        <v>28145</v>
      </c>
      <c r="F6238" t="s">
        <v>28146</v>
      </c>
      <c r="G6238" t="s">
        <v>22</v>
      </c>
      <c r="H6238" t="s">
        <v>22</v>
      </c>
      <c r="I6238" t="s">
        <v>22</v>
      </c>
      <c r="J6238">
        <v>1</v>
      </c>
      <c r="K6238">
        <v>1.99</v>
      </c>
    </row>
    <row r="6239" spans="1:11" x14ac:dyDescent="0.3">
      <c r="A6239">
        <v>6238</v>
      </c>
      <c r="C6239" t="s">
        <v>28147</v>
      </c>
      <c r="D6239" t="s">
        <v>28148</v>
      </c>
      <c r="E6239" t="s">
        <v>28149</v>
      </c>
      <c r="F6239" t="s">
        <v>28150</v>
      </c>
      <c r="G6239" t="s">
        <v>22</v>
      </c>
      <c r="H6239" t="s">
        <v>22</v>
      </c>
      <c r="I6239" t="s">
        <v>28</v>
      </c>
      <c r="J6239">
        <v>0</v>
      </c>
      <c r="K6239">
        <v>1.99</v>
      </c>
    </row>
    <row r="6240" spans="1:11" x14ac:dyDescent="0.3">
      <c r="A6240">
        <v>6239</v>
      </c>
      <c r="C6240" t="s">
        <v>28151</v>
      </c>
      <c r="D6240" t="s">
        <v>28152</v>
      </c>
      <c r="E6240" t="s">
        <v>28153</v>
      </c>
      <c r="F6240" t="s">
        <v>28154</v>
      </c>
      <c r="G6240" t="s">
        <v>22</v>
      </c>
      <c r="H6240" t="s">
        <v>22</v>
      </c>
      <c r="I6240" t="s">
        <v>22</v>
      </c>
      <c r="J6240">
        <v>1</v>
      </c>
      <c r="K6240">
        <v>1.93</v>
      </c>
    </row>
    <row r="6241" spans="1:11" x14ac:dyDescent="0.3">
      <c r="A6241">
        <v>6240</v>
      </c>
      <c r="C6241" t="s">
        <v>28155</v>
      </c>
      <c r="D6241" t="s">
        <v>28156</v>
      </c>
      <c r="E6241" t="s">
        <v>28157</v>
      </c>
      <c r="F6241" t="s">
        <v>28158</v>
      </c>
      <c r="G6241" t="s">
        <v>22</v>
      </c>
      <c r="H6241" t="s">
        <v>22</v>
      </c>
      <c r="I6241" t="s">
        <v>39</v>
      </c>
      <c r="J6241">
        <v>0</v>
      </c>
      <c r="K6241">
        <v>1.95</v>
      </c>
    </row>
    <row r="6242" spans="1:11" x14ac:dyDescent="0.3">
      <c r="A6242">
        <v>6241</v>
      </c>
      <c r="C6242" t="s">
        <v>28159</v>
      </c>
      <c r="D6242" t="s">
        <v>28160</v>
      </c>
      <c r="E6242" t="s">
        <v>28161</v>
      </c>
      <c r="F6242" t="s">
        <v>28162</v>
      </c>
      <c r="G6242" t="s">
        <v>22</v>
      </c>
      <c r="H6242" t="s">
        <v>22</v>
      </c>
      <c r="I6242" t="s">
        <v>28</v>
      </c>
      <c r="J6242">
        <v>0</v>
      </c>
      <c r="K6242">
        <v>2.19</v>
      </c>
    </row>
    <row r="6243" spans="1:11" x14ac:dyDescent="0.3">
      <c r="A6243">
        <v>6242</v>
      </c>
      <c r="C6243" t="s">
        <v>28163</v>
      </c>
      <c r="D6243" t="s">
        <v>28164</v>
      </c>
      <c r="E6243" t="s">
        <v>28165</v>
      </c>
      <c r="F6243" t="s">
        <v>28166</v>
      </c>
      <c r="G6243" t="s">
        <v>22</v>
      </c>
      <c r="H6243" t="s">
        <v>22</v>
      </c>
      <c r="I6243" t="s">
        <v>39</v>
      </c>
      <c r="J6243">
        <v>0</v>
      </c>
      <c r="K6243">
        <v>1.95</v>
      </c>
    </row>
    <row r="6244" spans="1:11" x14ac:dyDescent="0.3">
      <c r="A6244">
        <v>6243</v>
      </c>
      <c r="C6244" t="s">
        <v>28167</v>
      </c>
      <c r="D6244" t="s">
        <v>28168</v>
      </c>
      <c r="E6244" t="s">
        <v>28169</v>
      </c>
      <c r="F6244" t="s">
        <v>28170</v>
      </c>
      <c r="G6244" t="s">
        <v>22</v>
      </c>
      <c r="H6244" t="s">
        <v>22</v>
      </c>
      <c r="I6244" t="s">
        <v>39</v>
      </c>
      <c r="J6244">
        <v>0</v>
      </c>
      <c r="K6244">
        <v>1.95</v>
      </c>
    </row>
    <row r="6245" spans="1:11" x14ac:dyDescent="0.3">
      <c r="A6245">
        <v>6244</v>
      </c>
      <c r="C6245" t="s">
        <v>28171</v>
      </c>
      <c r="D6245" t="s">
        <v>28172</v>
      </c>
      <c r="E6245" t="s">
        <v>28173</v>
      </c>
      <c r="F6245" t="s">
        <v>28174</v>
      </c>
      <c r="G6245" t="s">
        <v>28</v>
      </c>
      <c r="H6245" t="s">
        <v>28</v>
      </c>
      <c r="I6245" t="s">
        <v>16</v>
      </c>
      <c r="J6245">
        <v>0</v>
      </c>
      <c r="K6245">
        <v>1.57</v>
      </c>
    </row>
    <row r="6246" spans="1:11" x14ac:dyDescent="0.3">
      <c r="A6246">
        <v>6245</v>
      </c>
      <c r="C6246" t="s">
        <v>28175</v>
      </c>
      <c r="D6246" t="s">
        <v>28176</v>
      </c>
      <c r="E6246" t="s">
        <v>28177</v>
      </c>
      <c r="F6246" t="s">
        <v>28178</v>
      </c>
      <c r="G6246" t="s">
        <v>28</v>
      </c>
      <c r="H6246" t="s">
        <v>28</v>
      </c>
      <c r="I6246" t="s">
        <v>22</v>
      </c>
      <c r="J6246">
        <v>0</v>
      </c>
      <c r="K6246">
        <v>1.99</v>
      </c>
    </row>
    <row r="6247" spans="1:11" x14ac:dyDescent="0.3">
      <c r="A6247">
        <v>6246</v>
      </c>
      <c r="C6247" t="s">
        <v>28179</v>
      </c>
      <c r="D6247" t="s">
        <v>28180</v>
      </c>
      <c r="E6247" t="s">
        <v>28181</v>
      </c>
      <c r="F6247" t="s">
        <v>28182</v>
      </c>
      <c r="G6247" t="s">
        <v>22</v>
      </c>
      <c r="H6247" t="s">
        <v>22</v>
      </c>
      <c r="I6247" t="s">
        <v>39</v>
      </c>
      <c r="J6247">
        <v>0</v>
      </c>
      <c r="K6247">
        <v>1.98</v>
      </c>
    </row>
    <row r="6248" spans="1:11" x14ac:dyDescent="0.3">
      <c r="A6248">
        <v>6247</v>
      </c>
      <c r="C6248" t="s">
        <v>28183</v>
      </c>
      <c r="D6248" t="s">
        <v>28184</v>
      </c>
      <c r="E6248" t="s">
        <v>28185</v>
      </c>
      <c r="F6248" t="s">
        <v>28186</v>
      </c>
      <c r="G6248" t="s">
        <v>28</v>
      </c>
      <c r="H6248" t="s">
        <v>28</v>
      </c>
      <c r="I6248" t="s">
        <v>39</v>
      </c>
      <c r="J6248">
        <v>0</v>
      </c>
      <c r="K6248">
        <v>1.95</v>
      </c>
    </row>
    <row r="6249" spans="1:11" x14ac:dyDescent="0.3">
      <c r="A6249">
        <v>6248</v>
      </c>
      <c r="C6249" t="s">
        <v>28187</v>
      </c>
      <c r="D6249" t="s">
        <v>28188</v>
      </c>
      <c r="E6249" t="s">
        <v>28189</v>
      </c>
      <c r="F6249" t="s">
        <v>28190</v>
      </c>
      <c r="G6249" t="s">
        <v>22</v>
      </c>
      <c r="H6249" t="s">
        <v>22</v>
      </c>
      <c r="I6249" t="s">
        <v>28</v>
      </c>
      <c r="J6249">
        <v>0</v>
      </c>
      <c r="K6249">
        <v>1.77</v>
      </c>
    </row>
    <row r="6250" spans="1:11" x14ac:dyDescent="0.3">
      <c r="A6250">
        <v>6249</v>
      </c>
      <c r="C6250" t="s">
        <v>28191</v>
      </c>
      <c r="D6250" t="s">
        <v>28192</v>
      </c>
      <c r="E6250" t="s">
        <v>28193</v>
      </c>
      <c r="F6250" t="s">
        <v>28194</v>
      </c>
      <c r="G6250" t="s">
        <v>22</v>
      </c>
      <c r="H6250" t="s">
        <v>22</v>
      </c>
      <c r="I6250" t="s">
        <v>22</v>
      </c>
      <c r="J6250">
        <v>1</v>
      </c>
      <c r="K6250">
        <v>1.96</v>
      </c>
    </row>
    <row r="6251" spans="1:11" x14ac:dyDescent="0.3">
      <c r="A6251">
        <v>6250</v>
      </c>
      <c r="C6251" t="s">
        <v>28195</v>
      </c>
      <c r="D6251" t="s">
        <v>28196</v>
      </c>
      <c r="E6251" t="s">
        <v>28197</v>
      </c>
      <c r="F6251" t="s">
        <v>28198</v>
      </c>
      <c r="G6251" t="s">
        <v>28</v>
      </c>
      <c r="H6251" t="s">
        <v>28</v>
      </c>
      <c r="I6251" t="s">
        <v>39</v>
      </c>
      <c r="J6251">
        <v>0</v>
      </c>
      <c r="K6251">
        <v>1.76</v>
      </c>
    </row>
    <row r="6252" spans="1:11" x14ac:dyDescent="0.3">
      <c r="A6252">
        <v>6251</v>
      </c>
      <c r="C6252" t="s">
        <v>28199</v>
      </c>
      <c r="D6252" t="s">
        <v>28200</v>
      </c>
      <c r="E6252" t="s">
        <v>28201</v>
      </c>
      <c r="F6252" t="s">
        <v>28202</v>
      </c>
      <c r="G6252" t="s">
        <v>22</v>
      </c>
      <c r="H6252" t="s">
        <v>22</v>
      </c>
      <c r="I6252" t="s">
        <v>28</v>
      </c>
      <c r="J6252">
        <v>0</v>
      </c>
      <c r="K6252">
        <v>1.74</v>
      </c>
    </row>
    <row r="6253" spans="1:11" x14ac:dyDescent="0.3">
      <c r="A6253">
        <v>6252</v>
      </c>
      <c r="C6253" t="s">
        <v>28203</v>
      </c>
      <c r="D6253" t="s">
        <v>28204</v>
      </c>
      <c r="E6253" t="s">
        <v>28205</v>
      </c>
      <c r="F6253" t="s">
        <v>28206</v>
      </c>
      <c r="G6253" t="s">
        <v>22</v>
      </c>
      <c r="H6253" t="s">
        <v>22</v>
      </c>
      <c r="I6253" t="s">
        <v>16</v>
      </c>
      <c r="J6253">
        <v>0</v>
      </c>
      <c r="K6253">
        <v>1.8</v>
      </c>
    </row>
    <row r="6254" spans="1:11" x14ac:dyDescent="0.3">
      <c r="A6254">
        <v>6253</v>
      </c>
      <c r="C6254" t="s">
        <v>28207</v>
      </c>
      <c r="D6254" t="s">
        <v>28208</v>
      </c>
      <c r="E6254" t="s">
        <v>28209</v>
      </c>
      <c r="F6254" t="s">
        <v>28210</v>
      </c>
      <c r="G6254" t="s">
        <v>22</v>
      </c>
      <c r="H6254" t="s">
        <v>22</v>
      </c>
      <c r="I6254" t="s">
        <v>16</v>
      </c>
      <c r="J6254">
        <v>0</v>
      </c>
      <c r="K6254">
        <v>1.78</v>
      </c>
    </row>
    <row r="6255" spans="1:11" x14ac:dyDescent="0.3">
      <c r="A6255">
        <v>6254</v>
      </c>
      <c r="C6255" t="s">
        <v>28211</v>
      </c>
      <c r="D6255" t="s">
        <v>28212</v>
      </c>
      <c r="E6255" t="s">
        <v>28213</v>
      </c>
      <c r="F6255" t="s">
        <v>28214</v>
      </c>
      <c r="G6255" t="s">
        <v>39</v>
      </c>
      <c r="H6255" t="s">
        <v>39</v>
      </c>
      <c r="I6255" t="s">
        <v>28</v>
      </c>
      <c r="J6255">
        <v>0</v>
      </c>
      <c r="K6255">
        <v>1.95</v>
      </c>
    </row>
    <row r="6256" spans="1:11" x14ac:dyDescent="0.3">
      <c r="A6256">
        <v>6255</v>
      </c>
      <c r="C6256" t="s">
        <v>28215</v>
      </c>
      <c r="D6256" t="s">
        <v>28216</v>
      </c>
      <c r="E6256" t="s">
        <v>28217</v>
      </c>
      <c r="F6256" t="s">
        <v>28218</v>
      </c>
      <c r="G6256" t="s">
        <v>22</v>
      </c>
      <c r="H6256" t="s">
        <v>22</v>
      </c>
      <c r="I6256" t="s">
        <v>22</v>
      </c>
      <c r="J6256">
        <v>1</v>
      </c>
      <c r="K6256">
        <v>1.77</v>
      </c>
    </row>
    <row r="6257" spans="1:11" x14ac:dyDescent="0.3">
      <c r="A6257">
        <v>6256</v>
      </c>
      <c r="C6257" t="s">
        <v>28219</v>
      </c>
      <c r="D6257" t="s">
        <v>28220</v>
      </c>
      <c r="E6257" t="s">
        <v>28221</v>
      </c>
      <c r="F6257" t="s">
        <v>28222</v>
      </c>
      <c r="G6257" t="s">
        <v>22</v>
      </c>
      <c r="H6257" t="s">
        <v>22</v>
      </c>
      <c r="I6257" t="s">
        <v>16</v>
      </c>
      <c r="J6257">
        <v>0</v>
      </c>
      <c r="K6257">
        <v>1.8</v>
      </c>
    </row>
    <row r="6258" spans="1:11" x14ac:dyDescent="0.3">
      <c r="A6258">
        <v>6257</v>
      </c>
      <c r="C6258" t="s">
        <v>28223</v>
      </c>
      <c r="D6258" t="s">
        <v>28224</v>
      </c>
      <c r="E6258" t="s">
        <v>28225</v>
      </c>
      <c r="F6258" t="s">
        <v>28226</v>
      </c>
      <c r="G6258" t="s">
        <v>22</v>
      </c>
      <c r="H6258" t="s">
        <v>22</v>
      </c>
      <c r="I6258" t="s">
        <v>16</v>
      </c>
      <c r="J6258">
        <v>0</v>
      </c>
      <c r="K6258">
        <v>1.97</v>
      </c>
    </row>
    <row r="6259" spans="1:11" x14ac:dyDescent="0.3">
      <c r="A6259">
        <v>6258</v>
      </c>
      <c r="C6259" t="s">
        <v>28227</v>
      </c>
      <c r="D6259" t="s">
        <v>28228</v>
      </c>
      <c r="E6259" t="s">
        <v>28229</v>
      </c>
      <c r="F6259" t="s">
        <v>28230</v>
      </c>
      <c r="G6259" t="s">
        <v>22</v>
      </c>
      <c r="H6259" t="s">
        <v>22</v>
      </c>
      <c r="I6259" t="s">
        <v>16</v>
      </c>
      <c r="J6259">
        <v>0</v>
      </c>
      <c r="K6259">
        <v>2.04</v>
      </c>
    </row>
    <row r="6260" spans="1:11" x14ac:dyDescent="0.3">
      <c r="A6260">
        <v>6259</v>
      </c>
      <c r="C6260" t="s">
        <v>28231</v>
      </c>
      <c r="D6260" t="s">
        <v>28232</v>
      </c>
      <c r="E6260" t="s">
        <v>28233</v>
      </c>
      <c r="F6260" t="s">
        <v>28234</v>
      </c>
      <c r="G6260" t="s">
        <v>22</v>
      </c>
      <c r="H6260" t="s">
        <v>22</v>
      </c>
      <c r="I6260" t="s">
        <v>39</v>
      </c>
      <c r="J6260">
        <v>0</v>
      </c>
      <c r="K6260">
        <v>1.96</v>
      </c>
    </row>
    <row r="6261" spans="1:11" x14ac:dyDescent="0.3">
      <c r="A6261">
        <v>6260</v>
      </c>
      <c r="C6261" t="s">
        <v>28235</v>
      </c>
      <c r="D6261" t="s">
        <v>28236</v>
      </c>
      <c r="E6261" t="s">
        <v>28237</v>
      </c>
      <c r="F6261" t="s">
        <v>28238</v>
      </c>
      <c r="G6261" t="s">
        <v>22</v>
      </c>
      <c r="H6261" t="s">
        <v>22</v>
      </c>
      <c r="I6261" t="s">
        <v>22</v>
      </c>
      <c r="J6261">
        <v>1</v>
      </c>
      <c r="K6261">
        <v>1.78</v>
      </c>
    </row>
    <row r="6262" spans="1:11" x14ac:dyDescent="0.3">
      <c r="A6262">
        <v>6261</v>
      </c>
      <c r="C6262" t="s">
        <v>28239</v>
      </c>
      <c r="D6262" t="s">
        <v>28240</v>
      </c>
      <c r="E6262" t="s">
        <v>28241</v>
      </c>
      <c r="F6262" t="s">
        <v>28242</v>
      </c>
      <c r="G6262" t="s">
        <v>22</v>
      </c>
      <c r="H6262" t="s">
        <v>22</v>
      </c>
      <c r="I6262" t="s">
        <v>39</v>
      </c>
      <c r="J6262">
        <v>0</v>
      </c>
      <c r="K6262">
        <v>1.95</v>
      </c>
    </row>
    <row r="6263" spans="1:11" x14ac:dyDescent="0.3">
      <c r="A6263">
        <v>6262</v>
      </c>
      <c r="C6263" t="s">
        <v>28243</v>
      </c>
      <c r="D6263" t="s">
        <v>28244</v>
      </c>
      <c r="E6263" t="s">
        <v>28245</v>
      </c>
      <c r="F6263" t="s">
        <v>28246</v>
      </c>
      <c r="G6263" t="s">
        <v>22</v>
      </c>
      <c r="H6263" t="s">
        <v>22</v>
      </c>
      <c r="I6263" t="s">
        <v>22</v>
      </c>
      <c r="J6263">
        <v>1</v>
      </c>
      <c r="K6263">
        <v>2.1800000000000002</v>
      </c>
    </row>
    <row r="6264" spans="1:11" x14ac:dyDescent="0.3">
      <c r="A6264">
        <v>6263</v>
      </c>
      <c r="C6264" t="s">
        <v>28247</v>
      </c>
      <c r="D6264" t="s">
        <v>28248</v>
      </c>
      <c r="E6264" t="s">
        <v>28249</v>
      </c>
      <c r="F6264" t="s">
        <v>28250</v>
      </c>
      <c r="G6264" t="s">
        <v>22</v>
      </c>
      <c r="H6264" t="s">
        <v>22</v>
      </c>
      <c r="I6264" t="s">
        <v>22</v>
      </c>
      <c r="J6264">
        <v>1</v>
      </c>
      <c r="K6264">
        <v>1.59</v>
      </c>
    </row>
    <row r="6265" spans="1:11" x14ac:dyDescent="0.3">
      <c r="A6265">
        <v>6264</v>
      </c>
      <c r="C6265" t="s">
        <v>28251</v>
      </c>
      <c r="D6265" t="s">
        <v>28252</v>
      </c>
      <c r="E6265" t="s">
        <v>28253</v>
      </c>
      <c r="F6265" t="s">
        <v>28254</v>
      </c>
      <c r="G6265" t="s">
        <v>22</v>
      </c>
      <c r="H6265" t="s">
        <v>22</v>
      </c>
      <c r="I6265" t="s">
        <v>39</v>
      </c>
      <c r="J6265">
        <v>0</v>
      </c>
      <c r="K6265">
        <v>1.94</v>
      </c>
    </row>
    <row r="6266" spans="1:11" x14ac:dyDescent="0.3">
      <c r="A6266">
        <v>6265</v>
      </c>
      <c r="C6266" t="s">
        <v>28255</v>
      </c>
      <c r="D6266" t="s">
        <v>28256</v>
      </c>
      <c r="E6266" t="s">
        <v>28257</v>
      </c>
      <c r="F6266" t="s">
        <v>28258</v>
      </c>
      <c r="G6266" t="s">
        <v>22</v>
      </c>
      <c r="H6266" t="s">
        <v>22</v>
      </c>
      <c r="I6266" t="s">
        <v>16</v>
      </c>
      <c r="J6266">
        <v>0</v>
      </c>
      <c r="K6266">
        <v>1.75</v>
      </c>
    </row>
    <row r="6267" spans="1:11" x14ac:dyDescent="0.3">
      <c r="A6267">
        <v>6266</v>
      </c>
      <c r="C6267" t="s">
        <v>28259</v>
      </c>
      <c r="D6267" t="s">
        <v>28260</v>
      </c>
      <c r="E6267" t="s">
        <v>28261</v>
      </c>
      <c r="F6267" t="s">
        <v>28262</v>
      </c>
      <c r="G6267" t="s">
        <v>22</v>
      </c>
      <c r="H6267" t="s">
        <v>22</v>
      </c>
      <c r="I6267" t="s">
        <v>28</v>
      </c>
      <c r="J6267">
        <v>0</v>
      </c>
      <c r="K6267">
        <v>1.79</v>
      </c>
    </row>
    <row r="6268" spans="1:11" x14ac:dyDescent="0.3">
      <c r="A6268">
        <v>6267</v>
      </c>
      <c r="C6268" t="s">
        <v>28263</v>
      </c>
      <c r="D6268" t="s">
        <v>28264</v>
      </c>
      <c r="E6268" t="s">
        <v>28265</v>
      </c>
      <c r="F6268" t="s">
        <v>28266</v>
      </c>
      <c r="G6268" t="s">
        <v>22</v>
      </c>
      <c r="H6268" t="s">
        <v>22</v>
      </c>
      <c r="I6268" t="s">
        <v>16</v>
      </c>
      <c r="J6268">
        <v>0</v>
      </c>
      <c r="K6268">
        <v>1.59</v>
      </c>
    </row>
    <row r="6269" spans="1:11" x14ac:dyDescent="0.3">
      <c r="A6269">
        <v>6268</v>
      </c>
      <c r="C6269" t="s">
        <v>28267</v>
      </c>
      <c r="D6269" t="s">
        <v>28268</v>
      </c>
      <c r="E6269" t="s">
        <v>28269</v>
      </c>
      <c r="F6269" t="s">
        <v>28270</v>
      </c>
      <c r="G6269" t="s">
        <v>22</v>
      </c>
      <c r="H6269" t="s">
        <v>22</v>
      </c>
      <c r="I6269" t="s">
        <v>22</v>
      </c>
      <c r="J6269">
        <v>1</v>
      </c>
      <c r="K6269">
        <v>1.79</v>
      </c>
    </row>
    <row r="6270" spans="1:11" x14ac:dyDescent="0.3">
      <c r="A6270">
        <v>6269</v>
      </c>
      <c r="C6270" t="s">
        <v>28271</v>
      </c>
      <c r="D6270" t="s">
        <v>28272</v>
      </c>
      <c r="E6270" t="s">
        <v>28273</v>
      </c>
      <c r="F6270" t="s">
        <v>28274</v>
      </c>
      <c r="G6270" t="s">
        <v>28</v>
      </c>
      <c r="H6270" t="s">
        <v>28</v>
      </c>
      <c r="I6270" t="s">
        <v>39</v>
      </c>
      <c r="J6270">
        <v>0</v>
      </c>
      <c r="K6270">
        <v>1.75</v>
      </c>
    </row>
    <row r="6271" spans="1:11" x14ac:dyDescent="0.3">
      <c r="A6271">
        <v>6270</v>
      </c>
      <c r="C6271" t="s">
        <v>28275</v>
      </c>
      <c r="D6271" t="s">
        <v>28276</v>
      </c>
      <c r="E6271" t="s">
        <v>28277</v>
      </c>
      <c r="F6271" t="s">
        <v>28278</v>
      </c>
      <c r="G6271" t="s">
        <v>22</v>
      </c>
      <c r="H6271" t="s">
        <v>22</v>
      </c>
      <c r="I6271" t="s">
        <v>16</v>
      </c>
      <c r="J6271">
        <v>0</v>
      </c>
      <c r="K6271">
        <v>1.98</v>
      </c>
    </row>
    <row r="6272" spans="1:11" x14ac:dyDescent="0.3">
      <c r="A6272">
        <v>6271</v>
      </c>
      <c r="C6272" t="s">
        <v>28279</v>
      </c>
      <c r="D6272" t="s">
        <v>28280</v>
      </c>
      <c r="E6272" t="s">
        <v>28281</v>
      </c>
      <c r="F6272" t="s">
        <v>28282</v>
      </c>
      <c r="G6272" t="s">
        <v>22</v>
      </c>
      <c r="H6272" t="s">
        <v>22</v>
      </c>
      <c r="I6272" t="s">
        <v>16</v>
      </c>
      <c r="J6272">
        <v>0</v>
      </c>
      <c r="K6272">
        <v>1.95</v>
      </c>
    </row>
    <row r="6273" spans="1:11" x14ac:dyDescent="0.3">
      <c r="A6273">
        <v>6272</v>
      </c>
      <c r="C6273" t="s">
        <v>28283</v>
      </c>
      <c r="D6273" t="s">
        <v>28284</v>
      </c>
      <c r="E6273" t="s">
        <v>28285</v>
      </c>
      <c r="F6273" t="s">
        <v>28286</v>
      </c>
      <c r="G6273" t="s">
        <v>22</v>
      </c>
      <c r="H6273" t="s">
        <v>22</v>
      </c>
      <c r="I6273" t="s">
        <v>28</v>
      </c>
      <c r="J6273">
        <v>0</v>
      </c>
      <c r="K6273">
        <v>1.97</v>
      </c>
    </row>
    <row r="6274" spans="1:11" x14ac:dyDescent="0.3">
      <c r="A6274">
        <v>6273</v>
      </c>
      <c r="C6274" t="s">
        <v>28287</v>
      </c>
      <c r="D6274" t="s">
        <v>28288</v>
      </c>
      <c r="E6274" t="s">
        <v>28289</v>
      </c>
      <c r="F6274" t="s">
        <v>28290</v>
      </c>
      <c r="G6274" t="s">
        <v>22</v>
      </c>
      <c r="H6274" t="s">
        <v>22</v>
      </c>
      <c r="I6274" t="s">
        <v>22</v>
      </c>
      <c r="J6274">
        <v>1</v>
      </c>
      <c r="K6274">
        <v>1.94</v>
      </c>
    </row>
    <row r="6275" spans="1:11" x14ac:dyDescent="0.3">
      <c r="A6275">
        <v>6274</v>
      </c>
      <c r="C6275" t="s">
        <v>28291</v>
      </c>
      <c r="D6275" t="s">
        <v>28292</v>
      </c>
      <c r="E6275" t="s">
        <v>28293</v>
      </c>
      <c r="F6275" t="s">
        <v>28294</v>
      </c>
      <c r="G6275" t="s">
        <v>22</v>
      </c>
      <c r="H6275" t="s">
        <v>22</v>
      </c>
      <c r="I6275" t="s">
        <v>22</v>
      </c>
      <c r="J6275">
        <v>1</v>
      </c>
      <c r="K6275">
        <v>1.76</v>
      </c>
    </row>
    <row r="6276" spans="1:11" x14ac:dyDescent="0.3">
      <c r="A6276">
        <v>6275</v>
      </c>
      <c r="C6276" t="s">
        <v>28295</v>
      </c>
      <c r="D6276" t="s">
        <v>28296</v>
      </c>
      <c r="E6276" t="s">
        <v>28297</v>
      </c>
      <c r="F6276" t="s">
        <v>28298</v>
      </c>
      <c r="G6276" t="s">
        <v>22</v>
      </c>
      <c r="H6276" t="s">
        <v>22</v>
      </c>
      <c r="I6276" t="s">
        <v>28</v>
      </c>
      <c r="J6276">
        <v>0</v>
      </c>
      <c r="K6276">
        <v>1.74</v>
      </c>
    </row>
    <row r="6277" spans="1:11" x14ac:dyDescent="0.3">
      <c r="A6277">
        <v>6276</v>
      </c>
      <c r="C6277" t="s">
        <v>28299</v>
      </c>
      <c r="D6277" t="s">
        <v>28300</v>
      </c>
      <c r="E6277" t="s">
        <v>28301</v>
      </c>
      <c r="F6277" t="s">
        <v>28302</v>
      </c>
      <c r="G6277" t="s">
        <v>22</v>
      </c>
      <c r="H6277" t="s">
        <v>22</v>
      </c>
      <c r="I6277" t="s">
        <v>39</v>
      </c>
      <c r="J6277">
        <v>0</v>
      </c>
      <c r="K6277">
        <v>1.97</v>
      </c>
    </row>
    <row r="6278" spans="1:11" x14ac:dyDescent="0.3">
      <c r="A6278">
        <v>6277</v>
      </c>
      <c r="C6278" t="s">
        <v>28303</v>
      </c>
      <c r="D6278" t="s">
        <v>28304</v>
      </c>
      <c r="E6278" t="s">
        <v>28305</v>
      </c>
      <c r="F6278" t="s">
        <v>28306</v>
      </c>
      <c r="G6278" t="s">
        <v>28</v>
      </c>
      <c r="H6278" t="s">
        <v>28</v>
      </c>
      <c r="I6278" t="s">
        <v>39</v>
      </c>
      <c r="J6278">
        <v>0</v>
      </c>
      <c r="K6278">
        <v>1.95</v>
      </c>
    </row>
    <row r="6279" spans="1:11" x14ac:dyDescent="0.3">
      <c r="A6279">
        <v>6278</v>
      </c>
      <c r="C6279" t="s">
        <v>28307</v>
      </c>
      <c r="D6279" t="s">
        <v>28308</v>
      </c>
      <c r="E6279" t="s">
        <v>28309</v>
      </c>
      <c r="F6279" t="s">
        <v>28310</v>
      </c>
      <c r="G6279" t="s">
        <v>28</v>
      </c>
      <c r="H6279" t="s">
        <v>28</v>
      </c>
      <c r="I6279" t="s">
        <v>16</v>
      </c>
      <c r="J6279">
        <v>0</v>
      </c>
      <c r="K6279">
        <v>1.77</v>
      </c>
    </row>
    <row r="6280" spans="1:11" x14ac:dyDescent="0.3">
      <c r="A6280">
        <v>6279</v>
      </c>
      <c r="C6280" t="s">
        <v>28311</v>
      </c>
      <c r="D6280" t="s">
        <v>28312</v>
      </c>
      <c r="E6280" t="s">
        <v>28313</v>
      </c>
      <c r="F6280" t="s">
        <v>28314</v>
      </c>
      <c r="G6280" t="s">
        <v>28</v>
      </c>
      <c r="H6280" t="s">
        <v>28</v>
      </c>
      <c r="I6280" t="s">
        <v>39</v>
      </c>
      <c r="J6280">
        <v>0</v>
      </c>
      <c r="K6280">
        <v>1.8</v>
      </c>
    </row>
    <row r="6281" spans="1:11" x14ac:dyDescent="0.3">
      <c r="A6281">
        <v>6280</v>
      </c>
      <c r="C6281" t="s">
        <v>28315</v>
      </c>
      <c r="D6281" t="s">
        <v>28316</v>
      </c>
      <c r="E6281" t="s">
        <v>28317</v>
      </c>
      <c r="F6281" t="s">
        <v>28318</v>
      </c>
      <c r="G6281" t="s">
        <v>22</v>
      </c>
      <c r="H6281" t="s">
        <v>22</v>
      </c>
      <c r="I6281" t="s">
        <v>28</v>
      </c>
      <c r="J6281">
        <v>0</v>
      </c>
      <c r="K6281">
        <v>1.79</v>
      </c>
    </row>
    <row r="6282" spans="1:11" x14ac:dyDescent="0.3">
      <c r="A6282">
        <v>6281</v>
      </c>
      <c r="C6282" t="s">
        <v>28319</v>
      </c>
      <c r="D6282" t="s">
        <v>28320</v>
      </c>
      <c r="E6282" t="s">
        <v>28321</v>
      </c>
      <c r="F6282" t="s">
        <v>28322</v>
      </c>
      <c r="G6282" t="s">
        <v>16</v>
      </c>
      <c r="H6282" t="s">
        <v>16</v>
      </c>
      <c r="I6282" t="s">
        <v>28</v>
      </c>
      <c r="J6282">
        <v>0</v>
      </c>
      <c r="K6282">
        <v>1.98</v>
      </c>
    </row>
    <row r="6283" spans="1:11" x14ac:dyDescent="0.3">
      <c r="A6283">
        <v>6282</v>
      </c>
      <c r="C6283" t="s">
        <v>28323</v>
      </c>
      <c r="D6283" t="s">
        <v>28324</v>
      </c>
      <c r="E6283" t="s">
        <v>28325</v>
      </c>
      <c r="F6283" t="s">
        <v>28326</v>
      </c>
      <c r="G6283" t="s">
        <v>22</v>
      </c>
      <c r="H6283" t="s">
        <v>22</v>
      </c>
      <c r="I6283" t="s">
        <v>28</v>
      </c>
      <c r="J6283">
        <v>0</v>
      </c>
      <c r="K6283">
        <v>1.98</v>
      </c>
    </row>
    <row r="6284" spans="1:11" x14ac:dyDescent="0.3">
      <c r="A6284">
        <v>6283</v>
      </c>
      <c r="C6284" t="s">
        <v>28327</v>
      </c>
      <c r="D6284" t="s">
        <v>28328</v>
      </c>
      <c r="E6284" t="s">
        <v>28329</v>
      </c>
      <c r="F6284" t="s">
        <v>28330</v>
      </c>
      <c r="G6284" t="s">
        <v>39</v>
      </c>
      <c r="H6284" t="s">
        <v>39</v>
      </c>
      <c r="I6284" t="s">
        <v>28</v>
      </c>
      <c r="J6284">
        <v>0</v>
      </c>
      <c r="K6284">
        <v>1.78</v>
      </c>
    </row>
    <row r="6285" spans="1:11" x14ac:dyDescent="0.3">
      <c r="A6285">
        <v>6284</v>
      </c>
      <c r="C6285" t="s">
        <v>28331</v>
      </c>
      <c r="D6285" t="s">
        <v>28332</v>
      </c>
      <c r="E6285" t="s">
        <v>28333</v>
      </c>
      <c r="F6285" t="s">
        <v>28334</v>
      </c>
      <c r="G6285" t="s">
        <v>22</v>
      </c>
      <c r="H6285" t="s">
        <v>22</v>
      </c>
      <c r="I6285" t="s">
        <v>39</v>
      </c>
      <c r="J6285">
        <v>0</v>
      </c>
      <c r="K6285">
        <v>2.1800000000000002</v>
      </c>
    </row>
    <row r="6286" spans="1:11" x14ac:dyDescent="0.3">
      <c r="A6286">
        <v>6285</v>
      </c>
      <c r="C6286" t="s">
        <v>28335</v>
      </c>
      <c r="D6286" t="s">
        <v>28336</v>
      </c>
      <c r="E6286" t="s">
        <v>28337</v>
      </c>
      <c r="F6286" t="s">
        <v>28338</v>
      </c>
      <c r="G6286" t="s">
        <v>22</v>
      </c>
      <c r="H6286" t="s">
        <v>22</v>
      </c>
      <c r="I6286" t="s">
        <v>39</v>
      </c>
      <c r="J6286">
        <v>0</v>
      </c>
      <c r="K6286">
        <v>1.95</v>
      </c>
    </row>
    <row r="6287" spans="1:11" x14ac:dyDescent="0.3">
      <c r="A6287">
        <v>6286</v>
      </c>
      <c r="C6287" t="s">
        <v>28339</v>
      </c>
      <c r="D6287" t="s">
        <v>28340</v>
      </c>
      <c r="E6287" t="s">
        <v>28341</v>
      </c>
      <c r="F6287" t="s">
        <v>28342</v>
      </c>
      <c r="G6287" t="s">
        <v>28</v>
      </c>
      <c r="H6287" t="s">
        <v>28</v>
      </c>
      <c r="I6287" t="s">
        <v>16</v>
      </c>
      <c r="J6287">
        <v>0</v>
      </c>
      <c r="K6287">
        <v>1.94</v>
      </c>
    </row>
    <row r="6288" spans="1:11" x14ac:dyDescent="0.3">
      <c r="A6288">
        <v>6287</v>
      </c>
      <c r="C6288" t="s">
        <v>28343</v>
      </c>
      <c r="D6288" t="s">
        <v>28344</v>
      </c>
      <c r="E6288" t="s">
        <v>28345</v>
      </c>
      <c r="F6288" t="s">
        <v>28346</v>
      </c>
      <c r="G6288" t="s">
        <v>22</v>
      </c>
      <c r="H6288" t="s">
        <v>22</v>
      </c>
      <c r="I6288" t="s">
        <v>22</v>
      </c>
      <c r="J6288">
        <v>1</v>
      </c>
      <c r="K6288">
        <v>1.97</v>
      </c>
    </row>
    <row r="6289" spans="1:11" x14ac:dyDescent="0.3">
      <c r="A6289">
        <v>6288</v>
      </c>
      <c r="C6289" t="s">
        <v>28347</v>
      </c>
      <c r="D6289" t="s">
        <v>28348</v>
      </c>
      <c r="E6289" t="s">
        <v>28349</v>
      </c>
      <c r="F6289" t="s">
        <v>28350</v>
      </c>
      <c r="G6289" t="s">
        <v>22</v>
      </c>
      <c r="H6289" t="s">
        <v>22</v>
      </c>
      <c r="I6289" t="s">
        <v>22</v>
      </c>
      <c r="J6289">
        <v>1</v>
      </c>
      <c r="K6289">
        <v>1.78</v>
      </c>
    </row>
    <row r="6290" spans="1:11" x14ac:dyDescent="0.3">
      <c r="A6290">
        <v>6289</v>
      </c>
      <c r="C6290" t="s">
        <v>28351</v>
      </c>
      <c r="D6290" t="s">
        <v>28352</v>
      </c>
      <c r="E6290" t="s">
        <v>28353</v>
      </c>
      <c r="F6290" t="s">
        <v>28354</v>
      </c>
      <c r="G6290" t="s">
        <v>22</v>
      </c>
      <c r="H6290" t="s">
        <v>22</v>
      </c>
      <c r="I6290" t="s">
        <v>28</v>
      </c>
      <c r="J6290">
        <v>0</v>
      </c>
      <c r="K6290">
        <v>2.16</v>
      </c>
    </row>
    <row r="6291" spans="1:11" x14ac:dyDescent="0.3">
      <c r="A6291">
        <v>6290</v>
      </c>
      <c r="C6291" t="s">
        <v>28355</v>
      </c>
      <c r="D6291" t="s">
        <v>28356</v>
      </c>
      <c r="E6291" t="s">
        <v>28357</v>
      </c>
      <c r="F6291" t="s">
        <v>28358</v>
      </c>
      <c r="G6291" t="s">
        <v>28</v>
      </c>
      <c r="H6291" t="s">
        <v>28</v>
      </c>
      <c r="I6291" t="s">
        <v>16</v>
      </c>
      <c r="J6291">
        <v>0</v>
      </c>
      <c r="K6291">
        <v>1.95</v>
      </c>
    </row>
    <row r="6292" spans="1:11" x14ac:dyDescent="0.3">
      <c r="A6292">
        <v>6291</v>
      </c>
      <c r="C6292" t="s">
        <v>28359</v>
      </c>
      <c r="D6292" t="s">
        <v>28360</v>
      </c>
      <c r="E6292" t="s">
        <v>28361</v>
      </c>
      <c r="F6292" t="s">
        <v>28362</v>
      </c>
      <c r="G6292" t="s">
        <v>28</v>
      </c>
      <c r="H6292" t="s">
        <v>28</v>
      </c>
      <c r="I6292" t="s">
        <v>22</v>
      </c>
      <c r="J6292">
        <v>0</v>
      </c>
      <c r="K6292">
        <v>1.78</v>
      </c>
    </row>
    <row r="6293" spans="1:11" x14ac:dyDescent="0.3">
      <c r="A6293">
        <v>6292</v>
      </c>
      <c r="C6293" t="s">
        <v>28363</v>
      </c>
      <c r="D6293" t="s">
        <v>28364</v>
      </c>
      <c r="E6293" t="s">
        <v>28365</v>
      </c>
      <c r="F6293" t="s">
        <v>28366</v>
      </c>
      <c r="G6293" t="s">
        <v>22</v>
      </c>
      <c r="H6293" t="s">
        <v>22</v>
      </c>
      <c r="I6293" t="s">
        <v>16</v>
      </c>
      <c r="J6293">
        <v>0</v>
      </c>
      <c r="K6293">
        <v>1.78</v>
      </c>
    </row>
    <row r="6294" spans="1:11" x14ac:dyDescent="0.3">
      <c r="A6294">
        <v>6293</v>
      </c>
      <c r="C6294" t="s">
        <v>28367</v>
      </c>
      <c r="D6294" t="s">
        <v>28368</v>
      </c>
      <c r="E6294" t="s">
        <v>28369</v>
      </c>
      <c r="F6294" t="s">
        <v>28370</v>
      </c>
      <c r="G6294" t="s">
        <v>22</v>
      </c>
      <c r="H6294" t="s">
        <v>22</v>
      </c>
      <c r="I6294" t="s">
        <v>16</v>
      </c>
      <c r="J6294">
        <v>0</v>
      </c>
      <c r="K6294">
        <v>2.1800000000000002</v>
      </c>
    </row>
    <row r="6295" spans="1:11" x14ac:dyDescent="0.3">
      <c r="A6295">
        <v>6294</v>
      </c>
      <c r="C6295" t="s">
        <v>28371</v>
      </c>
      <c r="D6295" t="s">
        <v>28372</v>
      </c>
      <c r="E6295" t="s">
        <v>28373</v>
      </c>
      <c r="F6295" t="s">
        <v>28374</v>
      </c>
      <c r="G6295" t="s">
        <v>22</v>
      </c>
      <c r="H6295" t="s">
        <v>22</v>
      </c>
      <c r="I6295" t="s">
        <v>16</v>
      </c>
      <c r="J6295">
        <v>0</v>
      </c>
      <c r="K6295">
        <v>1.8</v>
      </c>
    </row>
    <row r="6296" spans="1:11" x14ac:dyDescent="0.3">
      <c r="A6296">
        <v>6295</v>
      </c>
      <c r="C6296" t="s">
        <v>28375</v>
      </c>
      <c r="D6296" t="s">
        <v>28376</v>
      </c>
      <c r="E6296" t="s">
        <v>28377</v>
      </c>
      <c r="F6296" t="s">
        <v>28378</v>
      </c>
      <c r="G6296" t="s">
        <v>22</v>
      </c>
      <c r="H6296" t="s">
        <v>22</v>
      </c>
      <c r="I6296" t="s">
        <v>39</v>
      </c>
      <c r="J6296">
        <v>0</v>
      </c>
      <c r="K6296">
        <v>1.94</v>
      </c>
    </row>
    <row r="6297" spans="1:11" x14ac:dyDescent="0.3">
      <c r="A6297">
        <v>6296</v>
      </c>
      <c r="C6297" t="s">
        <v>28379</v>
      </c>
      <c r="D6297" t="s">
        <v>28380</v>
      </c>
      <c r="E6297" t="s">
        <v>28381</v>
      </c>
      <c r="F6297" t="s">
        <v>28382</v>
      </c>
      <c r="G6297" t="s">
        <v>22</v>
      </c>
      <c r="H6297" t="s">
        <v>22</v>
      </c>
      <c r="I6297" t="s">
        <v>22</v>
      </c>
      <c r="J6297">
        <v>1</v>
      </c>
      <c r="K6297">
        <v>1.97</v>
      </c>
    </row>
    <row r="6298" spans="1:11" x14ac:dyDescent="0.3">
      <c r="A6298">
        <v>6297</v>
      </c>
      <c r="C6298" t="s">
        <v>28383</v>
      </c>
      <c r="D6298" t="s">
        <v>28384</v>
      </c>
      <c r="E6298" t="s">
        <v>28385</v>
      </c>
      <c r="F6298" t="s">
        <v>28386</v>
      </c>
      <c r="G6298" t="s">
        <v>22</v>
      </c>
      <c r="H6298" t="s">
        <v>22</v>
      </c>
      <c r="I6298" t="s">
        <v>39</v>
      </c>
      <c r="J6298">
        <v>0</v>
      </c>
      <c r="K6298">
        <v>1.94</v>
      </c>
    </row>
    <row r="6299" spans="1:11" x14ac:dyDescent="0.3">
      <c r="A6299">
        <v>6298</v>
      </c>
      <c r="C6299" t="s">
        <v>28387</v>
      </c>
      <c r="D6299" t="s">
        <v>28388</v>
      </c>
      <c r="E6299" t="s">
        <v>28389</v>
      </c>
      <c r="F6299" t="s">
        <v>28390</v>
      </c>
      <c r="G6299" t="s">
        <v>22</v>
      </c>
      <c r="H6299" t="s">
        <v>22</v>
      </c>
      <c r="I6299" t="s">
        <v>28</v>
      </c>
      <c r="J6299">
        <v>0</v>
      </c>
      <c r="K6299">
        <v>1.75</v>
      </c>
    </row>
    <row r="6300" spans="1:11" x14ac:dyDescent="0.3">
      <c r="A6300">
        <v>6299</v>
      </c>
      <c r="C6300" t="s">
        <v>28391</v>
      </c>
      <c r="D6300" t="s">
        <v>28392</v>
      </c>
      <c r="E6300" t="s">
        <v>28393</v>
      </c>
      <c r="F6300" t="s">
        <v>28394</v>
      </c>
      <c r="G6300" t="s">
        <v>22</v>
      </c>
      <c r="H6300" t="s">
        <v>22</v>
      </c>
      <c r="I6300" t="s">
        <v>16</v>
      </c>
      <c r="J6300">
        <v>0</v>
      </c>
      <c r="K6300">
        <v>1.95</v>
      </c>
    </row>
    <row r="6301" spans="1:11" x14ac:dyDescent="0.3">
      <c r="A6301">
        <v>6300</v>
      </c>
      <c r="C6301" t="s">
        <v>28395</v>
      </c>
      <c r="D6301" t="s">
        <v>28396</v>
      </c>
      <c r="E6301" t="s">
        <v>28397</v>
      </c>
      <c r="F6301" t="s">
        <v>28398</v>
      </c>
      <c r="G6301" t="s">
        <v>22</v>
      </c>
      <c r="H6301" t="s">
        <v>22</v>
      </c>
      <c r="I6301" t="s">
        <v>39</v>
      </c>
      <c r="J6301">
        <v>0</v>
      </c>
      <c r="K6301">
        <v>1.78</v>
      </c>
    </row>
    <row r="6302" spans="1:11" x14ac:dyDescent="0.3">
      <c r="A6302">
        <v>6301</v>
      </c>
      <c r="C6302" t="s">
        <v>28399</v>
      </c>
      <c r="D6302" t="s">
        <v>28400</v>
      </c>
      <c r="E6302" t="s">
        <v>28401</v>
      </c>
      <c r="F6302" t="s">
        <v>28402</v>
      </c>
      <c r="G6302" t="s">
        <v>28</v>
      </c>
      <c r="H6302" t="s">
        <v>28</v>
      </c>
      <c r="I6302" t="s">
        <v>16</v>
      </c>
      <c r="J6302">
        <v>0</v>
      </c>
      <c r="K6302">
        <v>1.73</v>
      </c>
    </row>
    <row r="6303" spans="1:11" x14ac:dyDescent="0.3">
      <c r="A6303">
        <v>6302</v>
      </c>
      <c r="C6303" t="s">
        <v>28403</v>
      </c>
      <c r="D6303" t="s">
        <v>28404</v>
      </c>
      <c r="E6303" t="s">
        <v>28405</v>
      </c>
      <c r="F6303" t="s">
        <v>28406</v>
      </c>
      <c r="G6303" t="s">
        <v>22</v>
      </c>
      <c r="H6303" t="s">
        <v>22</v>
      </c>
      <c r="I6303" t="s">
        <v>16</v>
      </c>
      <c r="J6303">
        <v>0</v>
      </c>
      <c r="K6303">
        <v>1.95</v>
      </c>
    </row>
    <row r="6304" spans="1:11" x14ac:dyDescent="0.3">
      <c r="A6304">
        <v>6303</v>
      </c>
      <c r="C6304" t="s">
        <v>28407</v>
      </c>
      <c r="D6304" t="s">
        <v>28408</v>
      </c>
      <c r="E6304" t="s">
        <v>28409</v>
      </c>
      <c r="F6304" t="s">
        <v>28410</v>
      </c>
      <c r="G6304" t="s">
        <v>22</v>
      </c>
      <c r="H6304" t="s">
        <v>22</v>
      </c>
      <c r="I6304" t="s">
        <v>39</v>
      </c>
      <c r="J6304">
        <v>0</v>
      </c>
      <c r="K6304">
        <v>1.76</v>
      </c>
    </row>
    <row r="6305" spans="1:11" x14ac:dyDescent="0.3">
      <c r="A6305">
        <v>6304</v>
      </c>
      <c r="C6305" t="s">
        <v>28411</v>
      </c>
      <c r="D6305" t="s">
        <v>28412</v>
      </c>
      <c r="E6305" t="s">
        <v>28413</v>
      </c>
      <c r="F6305" t="s">
        <v>28414</v>
      </c>
      <c r="G6305" t="s">
        <v>22</v>
      </c>
      <c r="H6305" t="s">
        <v>22</v>
      </c>
      <c r="I6305" t="s">
        <v>28</v>
      </c>
      <c r="J6305">
        <v>0</v>
      </c>
      <c r="K6305">
        <v>1.73</v>
      </c>
    </row>
    <row r="6306" spans="1:11" x14ac:dyDescent="0.3">
      <c r="A6306">
        <v>6305</v>
      </c>
      <c r="C6306" t="s">
        <v>28415</v>
      </c>
      <c r="D6306" t="s">
        <v>28416</v>
      </c>
      <c r="E6306" t="s">
        <v>28417</v>
      </c>
      <c r="F6306" t="s">
        <v>28418</v>
      </c>
      <c r="G6306" t="s">
        <v>22</v>
      </c>
      <c r="H6306" t="s">
        <v>22</v>
      </c>
      <c r="I6306" t="s">
        <v>16</v>
      </c>
      <c r="J6306">
        <v>0</v>
      </c>
      <c r="K6306">
        <v>1.95</v>
      </c>
    </row>
    <row r="6307" spans="1:11" x14ac:dyDescent="0.3">
      <c r="A6307">
        <v>6306</v>
      </c>
      <c r="C6307" t="s">
        <v>28419</v>
      </c>
      <c r="D6307" t="s">
        <v>28420</v>
      </c>
      <c r="E6307" t="s">
        <v>28421</v>
      </c>
      <c r="F6307" t="s">
        <v>28422</v>
      </c>
      <c r="G6307" t="s">
        <v>22</v>
      </c>
      <c r="H6307" t="s">
        <v>22</v>
      </c>
      <c r="I6307" t="s">
        <v>16</v>
      </c>
      <c r="J6307">
        <v>0</v>
      </c>
      <c r="K6307">
        <v>1.99</v>
      </c>
    </row>
    <row r="6308" spans="1:11" x14ac:dyDescent="0.3">
      <c r="A6308">
        <v>6307</v>
      </c>
      <c r="C6308" t="s">
        <v>28423</v>
      </c>
      <c r="D6308" t="s">
        <v>28424</v>
      </c>
      <c r="E6308" t="s">
        <v>28425</v>
      </c>
      <c r="F6308" t="s">
        <v>28426</v>
      </c>
      <c r="G6308" t="s">
        <v>22</v>
      </c>
      <c r="H6308" t="s">
        <v>22</v>
      </c>
      <c r="I6308" t="s">
        <v>22</v>
      </c>
      <c r="J6308">
        <v>1</v>
      </c>
      <c r="K6308">
        <v>2.17</v>
      </c>
    </row>
    <row r="6309" spans="1:11" x14ac:dyDescent="0.3">
      <c r="A6309">
        <v>6308</v>
      </c>
      <c r="C6309" t="s">
        <v>28427</v>
      </c>
      <c r="D6309" t="s">
        <v>28428</v>
      </c>
      <c r="E6309" t="s">
        <v>28429</v>
      </c>
      <c r="F6309" t="s">
        <v>28430</v>
      </c>
      <c r="G6309" t="s">
        <v>22</v>
      </c>
      <c r="H6309" t="s">
        <v>22</v>
      </c>
      <c r="I6309" t="s">
        <v>28</v>
      </c>
      <c r="J6309">
        <v>0</v>
      </c>
      <c r="K6309">
        <v>1.78</v>
      </c>
    </row>
    <row r="6310" spans="1:11" x14ac:dyDescent="0.3">
      <c r="A6310">
        <v>6309</v>
      </c>
      <c r="C6310" t="s">
        <v>28431</v>
      </c>
      <c r="D6310" t="s">
        <v>28432</v>
      </c>
      <c r="E6310" t="s">
        <v>28433</v>
      </c>
      <c r="F6310" t="s">
        <v>28434</v>
      </c>
      <c r="G6310" t="s">
        <v>22</v>
      </c>
      <c r="H6310" t="s">
        <v>22</v>
      </c>
      <c r="I6310" t="s">
        <v>16</v>
      </c>
      <c r="J6310">
        <v>0</v>
      </c>
      <c r="K6310">
        <v>1.96</v>
      </c>
    </row>
    <row r="6311" spans="1:11" x14ac:dyDescent="0.3">
      <c r="A6311">
        <v>6310</v>
      </c>
      <c r="C6311" t="s">
        <v>28435</v>
      </c>
      <c r="D6311" t="s">
        <v>28436</v>
      </c>
      <c r="E6311" t="s">
        <v>28437</v>
      </c>
      <c r="F6311" t="s">
        <v>28438</v>
      </c>
      <c r="G6311" t="s">
        <v>22</v>
      </c>
      <c r="H6311" t="s">
        <v>22</v>
      </c>
      <c r="I6311" t="s">
        <v>22</v>
      </c>
      <c r="J6311">
        <v>1</v>
      </c>
      <c r="K6311">
        <v>1.78</v>
      </c>
    </row>
    <row r="6312" spans="1:11" x14ac:dyDescent="0.3">
      <c r="A6312">
        <v>6311</v>
      </c>
      <c r="C6312" t="s">
        <v>28439</v>
      </c>
      <c r="D6312" t="s">
        <v>28440</v>
      </c>
      <c r="E6312" t="s">
        <v>28441</v>
      </c>
      <c r="F6312" t="s">
        <v>28442</v>
      </c>
      <c r="G6312" t="s">
        <v>28</v>
      </c>
      <c r="H6312" t="s">
        <v>28</v>
      </c>
      <c r="I6312" t="s">
        <v>28</v>
      </c>
      <c r="J6312">
        <v>1</v>
      </c>
      <c r="K6312">
        <v>1.79</v>
      </c>
    </row>
    <row r="6313" spans="1:11" x14ac:dyDescent="0.3">
      <c r="A6313">
        <v>6312</v>
      </c>
      <c r="C6313" t="s">
        <v>28443</v>
      </c>
      <c r="D6313" t="s">
        <v>28444</v>
      </c>
      <c r="E6313" t="s">
        <v>28445</v>
      </c>
      <c r="F6313" t="s">
        <v>28446</v>
      </c>
      <c r="G6313" t="s">
        <v>22</v>
      </c>
      <c r="H6313" t="s">
        <v>22</v>
      </c>
      <c r="I6313" t="s">
        <v>39</v>
      </c>
      <c r="J6313">
        <v>0</v>
      </c>
      <c r="K6313">
        <v>1.94</v>
      </c>
    </row>
    <row r="6314" spans="1:11" x14ac:dyDescent="0.3">
      <c r="A6314">
        <v>6313</v>
      </c>
      <c r="C6314" t="s">
        <v>28447</v>
      </c>
      <c r="D6314" t="s">
        <v>28448</v>
      </c>
      <c r="E6314" t="s">
        <v>28449</v>
      </c>
      <c r="F6314" t="s">
        <v>28450</v>
      </c>
      <c r="G6314" t="s">
        <v>22</v>
      </c>
      <c r="H6314" t="s">
        <v>22</v>
      </c>
      <c r="I6314" t="s">
        <v>28</v>
      </c>
      <c r="J6314">
        <v>0</v>
      </c>
      <c r="K6314">
        <v>1.95</v>
      </c>
    </row>
    <row r="6315" spans="1:11" x14ac:dyDescent="0.3">
      <c r="A6315">
        <v>6314</v>
      </c>
      <c r="C6315" t="s">
        <v>28451</v>
      </c>
      <c r="D6315" t="s">
        <v>28452</v>
      </c>
      <c r="E6315" t="s">
        <v>28453</v>
      </c>
      <c r="F6315" t="s">
        <v>28454</v>
      </c>
      <c r="G6315" t="s">
        <v>22</v>
      </c>
      <c r="H6315" t="s">
        <v>22</v>
      </c>
      <c r="I6315" t="s">
        <v>22</v>
      </c>
      <c r="J6315">
        <v>1</v>
      </c>
      <c r="K6315">
        <v>1.95</v>
      </c>
    </row>
    <row r="6316" spans="1:11" x14ac:dyDescent="0.3">
      <c r="A6316">
        <v>6315</v>
      </c>
      <c r="C6316" t="s">
        <v>28455</v>
      </c>
      <c r="D6316" t="s">
        <v>28456</v>
      </c>
      <c r="E6316" t="s">
        <v>28457</v>
      </c>
      <c r="F6316" t="s">
        <v>28458</v>
      </c>
      <c r="G6316" t="s">
        <v>22</v>
      </c>
      <c r="H6316" t="s">
        <v>22</v>
      </c>
      <c r="I6316" t="s">
        <v>39</v>
      </c>
      <c r="J6316">
        <v>0</v>
      </c>
      <c r="K6316">
        <v>1.77</v>
      </c>
    </row>
    <row r="6317" spans="1:11" x14ac:dyDescent="0.3">
      <c r="A6317">
        <v>6316</v>
      </c>
      <c r="C6317" t="s">
        <v>28459</v>
      </c>
      <c r="D6317" t="s">
        <v>28460</v>
      </c>
      <c r="E6317" t="s">
        <v>28461</v>
      </c>
      <c r="F6317" t="s">
        <v>28462</v>
      </c>
      <c r="G6317" t="s">
        <v>28</v>
      </c>
      <c r="H6317" t="s">
        <v>28</v>
      </c>
      <c r="I6317" t="s">
        <v>39</v>
      </c>
      <c r="J6317">
        <v>0</v>
      </c>
      <c r="K6317">
        <v>1.99</v>
      </c>
    </row>
    <row r="6318" spans="1:11" x14ac:dyDescent="0.3">
      <c r="A6318">
        <v>6317</v>
      </c>
      <c r="C6318" t="s">
        <v>28463</v>
      </c>
      <c r="D6318" t="s">
        <v>28464</v>
      </c>
      <c r="E6318" t="s">
        <v>28465</v>
      </c>
      <c r="F6318" t="s">
        <v>28466</v>
      </c>
      <c r="G6318" t="s">
        <v>22</v>
      </c>
      <c r="H6318" t="s">
        <v>22</v>
      </c>
      <c r="I6318" t="s">
        <v>16</v>
      </c>
      <c r="J6318">
        <v>0</v>
      </c>
      <c r="K6318">
        <v>1.76</v>
      </c>
    </row>
    <row r="6319" spans="1:11" x14ac:dyDescent="0.3">
      <c r="A6319">
        <v>6318</v>
      </c>
      <c r="C6319" t="s">
        <v>28467</v>
      </c>
      <c r="D6319" t="s">
        <v>28468</v>
      </c>
      <c r="E6319" t="s">
        <v>28469</v>
      </c>
      <c r="F6319" t="s">
        <v>28470</v>
      </c>
      <c r="G6319" t="s">
        <v>22</v>
      </c>
      <c r="H6319" t="s">
        <v>22</v>
      </c>
      <c r="I6319" t="s">
        <v>16</v>
      </c>
      <c r="J6319">
        <v>0</v>
      </c>
      <c r="K6319">
        <v>1.79</v>
      </c>
    </row>
    <row r="6320" spans="1:11" x14ac:dyDescent="0.3">
      <c r="A6320">
        <v>6319</v>
      </c>
      <c r="C6320" t="s">
        <v>28471</v>
      </c>
      <c r="D6320" t="s">
        <v>28472</v>
      </c>
      <c r="E6320" t="s">
        <v>28473</v>
      </c>
      <c r="F6320" t="s">
        <v>28474</v>
      </c>
      <c r="G6320" t="s">
        <v>22</v>
      </c>
      <c r="H6320" t="s">
        <v>22</v>
      </c>
      <c r="I6320" t="s">
        <v>16</v>
      </c>
      <c r="J6320">
        <v>0</v>
      </c>
      <c r="K6320">
        <v>1.95</v>
      </c>
    </row>
    <row r="6321" spans="1:11" x14ac:dyDescent="0.3">
      <c r="A6321">
        <v>6320</v>
      </c>
      <c r="C6321" t="s">
        <v>28475</v>
      </c>
      <c r="D6321" t="s">
        <v>28476</v>
      </c>
      <c r="E6321" t="s">
        <v>28477</v>
      </c>
      <c r="F6321" t="s">
        <v>28478</v>
      </c>
      <c r="G6321" t="s">
        <v>22</v>
      </c>
      <c r="H6321" t="s">
        <v>22</v>
      </c>
      <c r="I6321" t="s">
        <v>22</v>
      </c>
      <c r="J6321">
        <v>1</v>
      </c>
      <c r="K6321">
        <v>1.98</v>
      </c>
    </row>
    <row r="6322" spans="1:11" x14ac:dyDescent="0.3">
      <c r="A6322">
        <v>6321</v>
      </c>
      <c r="C6322" t="s">
        <v>28479</v>
      </c>
      <c r="D6322" t="s">
        <v>28480</v>
      </c>
      <c r="E6322" t="s">
        <v>28481</v>
      </c>
      <c r="F6322" t="s">
        <v>28482</v>
      </c>
      <c r="G6322" t="s">
        <v>22</v>
      </c>
      <c r="H6322" t="s">
        <v>22</v>
      </c>
      <c r="I6322" t="s">
        <v>39</v>
      </c>
      <c r="J6322">
        <v>0</v>
      </c>
      <c r="K6322">
        <v>2.0499999999999998</v>
      </c>
    </row>
    <row r="6323" spans="1:11" x14ac:dyDescent="0.3">
      <c r="A6323">
        <v>6322</v>
      </c>
      <c r="C6323" t="s">
        <v>28483</v>
      </c>
      <c r="D6323" t="s">
        <v>28484</v>
      </c>
      <c r="E6323" t="s">
        <v>28485</v>
      </c>
      <c r="F6323" t="s">
        <v>28486</v>
      </c>
      <c r="G6323" t="s">
        <v>22</v>
      </c>
      <c r="H6323" t="s">
        <v>22</v>
      </c>
      <c r="I6323" t="s">
        <v>28</v>
      </c>
      <c r="J6323">
        <v>0</v>
      </c>
      <c r="K6323">
        <v>1.8</v>
      </c>
    </row>
    <row r="6324" spans="1:11" x14ac:dyDescent="0.3">
      <c r="A6324">
        <v>6323</v>
      </c>
      <c r="C6324" t="s">
        <v>28487</v>
      </c>
      <c r="D6324" t="s">
        <v>28488</v>
      </c>
      <c r="E6324" t="s">
        <v>28489</v>
      </c>
      <c r="F6324" t="s">
        <v>28490</v>
      </c>
      <c r="G6324" t="s">
        <v>22</v>
      </c>
      <c r="H6324" t="s">
        <v>22</v>
      </c>
      <c r="I6324" t="s">
        <v>39</v>
      </c>
      <c r="J6324">
        <v>0</v>
      </c>
      <c r="K6324">
        <v>1.95</v>
      </c>
    </row>
    <row r="6325" spans="1:11" x14ac:dyDescent="0.3">
      <c r="A6325">
        <v>6324</v>
      </c>
      <c r="C6325" t="s">
        <v>28491</v>
      </c>
      <c r="D6325" t="s">
        <v>28492</v>
      </c>
      <c r="E6325" t="s">
        <v>28493</v>
      </c>
      <c r="F6325" t="s">
        <v>28494</v>
      </c>
      <c r="G6325" t="s">
        <v>22</v>
      </c>
      <c r="H6325" t="s">
        <v>22</v>
      </c>
      <c r="I6325" t="s">
        <v>22</v>
      </c>
      <c r="J6325">
        <v>1</v>
      </c>
      <c r="K6325">
        <v>1.72</v>
      </c>
    </row>
    <row r="6326" spans="1:11" x14ac:dyDescent="0.3">
      <c r="A6326">
        <v>6325</v>
      </c>
      <c r="C6326" t="s">
        <v>28495</v>
      </c>
      <c r="D6326" t="s">
        <v>28496</v>
      </c>
      <c r="E6326" t="s">
        <v>28497</v>
      </c>
      <c r="F6326" t="s">
        <v>28498</v>
      </c>
      <c r="G6326" t="s">
        <v>22</v>
      </c>
      <c r="H6326" t="s">
        <v>22</v>
      </c>
      <c r="I6326" t="s">
        <v>28</v>
      </c>
      <c r="J6326">
        <v>0</v>
      </c>
      <c r="K6326">
        <v>1.97</v>
      </c>
    </row>
    <row r="6327" spans="1:11" x14ac:dyDescent="0.3">
      <c r="A6327">
        <v>6326</v>
      </c>
      <c r="C6327" t="s">
        <v>28499</v>
      </c>
      <c r="D6327" t="s">
        <v>28500</v>
      </c>
      <c r="E6327" t="s">
        <v>28501</v>
      </c>
      <c r="F6327" t="s">
        <v>28502</v>
      </c>
      <c r="G6327" t="s">
        <v>22</v>
      </c>
      <c r="H6327" t="s">
        <v>22</v>
      </c>
      <c r="I6327" t="s">
        <v>16</v>
      </c>
      <c r="J6327">
        <v>0</v>
      </c>
      <c r="K6327">
        <v>1.99</v>
      </c>
    </row>
    <row r="6328" spans="1:11" x14ac:dyDescent="0.3">
      <c r="A6328">
        <v>6327</v>
      </c>
      <c r="C6328" t="s">
        <v>28503</v>
      </c>
      <c r="D6328" t="s">
        <v>28504</v>
      </c>
      <c r="E6328" t="s">
        <v>28505</v>
      </c>
      <c r="F6328" t="s">
        <v>28506</v>
      </c>
      <c r="G6328" t="s">
        <v>39</v>
      </c>
      <c r="H6328" t="s">
        <v>39</v>
      </c>
      <c r="I6328" t="s">
        <v>39</v>
      </c>
      <c r="J6328">
        <v>1</v>
      </c>
      <c r="K6328">
        <v>1.77</v>
      </c>
    </row>
    <row r="6329" spans="1:11" x14ac:dyDescent="0.3">
      <c r="A6329">
        <v>6328</v>
      </c>
      <c r="C6329" t="s">
        <v>28507</v>
      </c>
      <c r="D6329" t="s">
        <v>28508</v>
      </c>
      <c r="E6329" t="s">
        <v>28509</v>
      </c>
      <c r="F6329" t="s">
        <v>28510</v>
      </c>
      <c r="G6329" t="s">
        <v>22</v>
      </c>
      <c r="H6329" t="s">
        <v>22</v>
      </c>
      <c r="I6329" t="s">
        <v>16</v>
      </c>
      <c r="J6329">
        <v>0</v>
      </c>
      <c r="K6329">
        <v>1.99</v>
      </c>
    </row>
    <row r="6330" spans="1:11" x14ac:dyDescent="0.3">
      <c r="A6330">
        <v>6329</v>
      </c>
      <c r="C6330" t="s">
        <v>28511</v>
      </c>
      <c r="D6330" t="s">
        <v>28512</v>
      </c>
      <c r="E6330" t="s">
        <v>28513</v>
      </c>
      <c r="F6330" t="s">
        <v>28514</v>
      </c>
      <c r="G6330" t="s">
        <v>28</v>
      </c>
      <c r="H6330" t="s">
        <v>28</v>
      </c>
      <c r="I6330" t="s">
        <v>22</v>
      </c>
      <c r="J6330">
        <v>0</v>
      </c>
      <c r="K6330">
        <v>1.78</v>
      </c>
    </row>
    <row r="6331" spans="1:11" x14ac:dyDescent="0.3">
      <c r="A6331">
        <v>6330</v>
      </c>
      <c r="C6331" t="s">
        <v>28515</v>
      </c>
      <c r="D6331" t="s">
        <v>28516</v>
      </c>
      <c r="E6331" t="s">
        <v>28517</v>
      </c>
      <c r="F6331" t="s">
        <v>28518</v>
      </c>
      <c r="G6331" t="s">
        <v>22</v>
      </c>
      <c r="H6331" t="s">
        <v>22</v>
      </c>
      <c r="I6331" t="s">
        <v>22</v>
      </c>
      <c r="J6331">
        <v>1</v>
      </c>
      <c r="K6331">
        <v>2.1800000000000002</v>
      </c>
    </row>
    <row r="6332" spans="1:11" x14ac:dyDescent="0.3">
      <c r="A6332">
        <v>6331</v>
      </c>
      <c r="C6332" t="s">
        <v>28519</v>
      </c>
      <c r="D6332" t="s">
        <v>28520</v>
      </c>
      <c r="E6332" t="s">
        <v>28521</v>
      </c>
      <c r="F6332" t="s">
        <v>28522</v>
      </c>
      <c r="G6332" t="s">
        <v>28</v>
      </c>
      <c r="H6332" t="s">
        <v>28</v>
      </c>
      <c r="I6332" t="s">
        <v>22</v>
      </c>
      <c r="J6332">
        <v>0</v>
      </c>
      <c r="K6332">
        <v>1.83</v>
      </c>
    </row>
    <row r="6333" spans="1:11" x14ac:dyDescent="0.3">
      <c r="A6333">
        <v>6332</v>
      </c>
      <c r="C6333" t="s">
        <v>28523</v>
      </c>
      <c r="D6333" t="s">
        <v>28524</v>
      </c>
      <c r="E6333" t="s">
        <v>28525</v>
      </c>
      <c r="F6333" t="s">
        <v>28526</v>
      </c>
      <c r="G6333" t="s">
        <v>22</v>
      </c>
      <c r="H6333" t="s">
        <v>22</v>
      </c>
      <c r="I6333" t="s">
        <v>39</v>
      </c>
      <c r="J6333">
        <v>0</v>
      </c>
      <c r="K6333">
        <v>1.98</v>
      </c>
    </row>
    <row r="6334" spans="1:11" x14ac:dyDescent="0.3">
      <c r="A6334">
        <v>6333</v>
      </c>
      <c r="C6334" t="s">
        <v>28527</v>
      </c>
      <c r="D6334" t="s">
        <v>28528</v>
      </c>
      <c r="E6334" t="s">
        <v>28529</v>
      </c>
      <c r="F6334" t="s">
        <v>28530</v>
      </c>
      <c r="G6334" t="s">
        <v>22</v>
      </c>
      <c r="H6334" t="s">
        <v>22</v>
      </c>
      <c r="I6334" t="s">
        <v>39</v>
      </c>
      <c r="J6334">
        <v>0</v>
      </c>
      <c r="K6334">
        <v>1.79</v>
      </c>
    </row>
    <row r="6335" spans="1:11" x14ac:dyDescent="0.3">
      <c r="A6335">
        <v>6334</v>
      </c>
      <c r="C6335" t="s">
        <v>28531</v>
      </c>
      <c r="D6335" t="s">
        <v>28532</v>
      </c>
      <c r="E6335" t="s">
        <v>28533</v>
      </c>
      <c r="F6335" t="s">
        <v>28534</v>
      </c>
      <c r="G6335" t="s">
        <v>22</v>
      </c>
      <c r="H6335" t="s">
        <v>22</v>
      </c>
      <c r="I6335" t="s">
        <v>16</v>
      </c>
      <c r="J6335">
        <v>0</v>
      </c>
      <c r="K6335">
        <v>1.77</v>
      </c>
    </row>
    <row r="6336" spans="1:11" x14ac:dyDescent="0.3">
      <c r="A6336">
        <v>6335</v>
      </c>
      <c r="C6336" t="s">
        <v>28535</v>
      </c>
      <c r="D6336" t="s">
        <v>28536</v>
      </c>
      <c r="E6336" t="s">
        <v>28537</v>
      </c>
      <c r="F6336" t="s">
        <v>28538</v>
      </c>
      <c r="G6336" t="s">
        <v>22</v>
      </c>
      <c r="H6336" t="s">
        <v>22</v>
      </c>
      <c r="I6336" t="s">
        <v>16</v>
      </c>
      <c r="J6336">
        <v>0</v>
      </c>
      <c r="K6336">
        <v>1.77</v>
      </c>
    </row>
    <row r="6337" spans="1:11" x14ac:dyDescent="0.3">
      <c r="A6337">
        <v>6336</v>
      </c>
      <c r="C6337" t="s">
        <v>28539</v>
      </c>
      <c r="D6337" t="s">
        <v>28540</v>
      </c>
      <c r="E6337" t="s">
        <v>28541</v>
      </c>
      <c r="F6337" t="s">
        <v>28542</v>
      </c>
      <c r="G6337" t="s">
        <v>39</v>
      </c>
      <c r="H6337" t="s">
        <v>39</v>
      </c>
      <c r="I6337" t="s">
        <v>22</v>
      </c>
      <c r="J6337">
        <v>0</v>
      </c>
      <c r="K6337">
        <v>1.77</v>
      </c>
    </row>
    <row r="6338" spans="1:11" x14ac:dyDescent="0.3">
      <c r="A6338">
        <v>6337</v>
      </c>
      <c r="C6338" t="s">
        <v>28543</v>
      </c>
      <c r="D6338" t="s">
        <v>28544</v>
      </c>
      <c r="E6338" t="s">
        <v>28545</v>
      </c>
      <c r="F6338" t="s">
        <v>28546</v>
      </c>
      <c r="G6338" t="s">
        <v>22</v>
      </c>
      <c r="H6338" t="s">
        <v>22</v>
      </c>
      <c r="I6338" t="s">
        <v>16</v>
      </c>
      <c r="J6338">
        <v>0</v>
      </c>
      <c r="K6338">
        <v>1.85</v>
      </c>
    </row>
    <row r="6339" spans="1:11" x14ac:dyDescent="0.3">
      <c r="A6339">
        <v>6338</v>
      </c>
      <c r="C6339" t="s">
        <v>28547</v>
      </c>
      <c r="D6339" t="s">
        <v>28548</v>
      </c>
      <c r="E6339" t="s">
        <v>28549</v>
      </c>
      <c r="F6339" t="s">
        <v>28550</v>
      </c>
      <c r="G6339" t="s">
        <v>22</v>
      </c>
      <c r="H6339" t="s">
        <v>22</v>
      </c>
      <c r="I6339" t="s">
        <v>22</v>
      </c>
      <c r="J6339">
        <v>1</v>
      </c>
      <c r="K6339">
        <v>1.78</v>
      </c>
    </row>
    <row r="6340" spans="1:11" x14ac:dyDescent="0.3">
      <c r="A6340">
        <v>6339</v>
      </c>
      <c r="C6340" t="s">
        <v>28551</v>
      </c>
      <c r="D6340" t="s">
        <v>28552</v>
      </c>
      <c r="E6340" t="s">
        <v>28553</v>
      </c>
      <c r="F6340" t="s">
        <v>28554</v>
      </c>
      <c r="G6340" t="s">
        <v>22</v>
      </c>
      <c r="H6340" t="s">
        <v>22</v>
      </c>
      <c r="I6340" t="s">
        <v>39</v>
      </c>
      <c r="J6340">
        <v>0</v>
      </c>
      <c r="K6340">
        <v>1.95</v>
      </c>
    </row>
    <row r="6341" spans="1:11" x14ac:dyDescent="0.3">
      <c r="A6341">
        <v>6340</v>
      </c>
      <c r="C6341" t="s">
        <v>28555</v>
      </c>
      <c r="D6341" t="s">
        <v>28556</v>
      </c>
      <c r="E6341" t="s">
        <v>28557</v>
      </c>
      <c r="F6341" t="s">
        <v>28558</v>
      </c>
      <c r="G6341" t="s">
        <v>22</v>
      </c>
      <c r="H6341" t="s">
        <v>22</v>
      </c>
      <c r="I6341" t="s">
        <v>16</v>
      </c>
      <c r="J6341">
        <v>0</v>
      </c>
      <c r="K6341">
        <v>1.99</v>
      </c>
    </row>
    <row r="6342" spans="1:11" x14ac:dyDescent="0.3">
      <c r="A6342">
        <v>6341</v>
      </c>
      <c r="C6342" t="s">
        <v>28559</v>
      </c>
      <c r="D6342" t="s">
        <v>28560</v>
      </c>
      <c r="E6342" t="s">
        <v>28561</v>
      </c>
      <c r="F6342" t="s">
        <v>28562</v>
      </c>
      <c r="G6342" t="s">
        <v>22</v>
      </c>
      <c r="H6342" t="s">
        <v>22</v>
      </c>
      <c r="I6342" t="s">
        <v>39</v>
      </c>
      <c r="J6342">
        <v>0</v>
      </c>
      <c r="K6342">
        <v>1.79</v>
      </c>
    </row>
    <row r="6343" spans="1:11" x14ac:dyDescent="0.3">
      <c r="A6343">
        <v>6342</v>
      </c>
      <c r="C6343" t="s">
        <v>28563</v>
      </c>
      <c r="D6343" t="s">
        <v>28564</v>
      </c>
      <c r="E6343" t="s">
        <v>28565</v>
      </c>
      <c r="F6343" t="s">
        <v>28566</v>
      </c>
      <c r="G6343" t="s">
        <v>22</v>
      </c>
      <c r="H6343" t="s">
        <v>22</v>
      </c>
      <c r="I6343" t="s">
        <v>16</v>
      </c>
      <c r="J6343">
        <v>0</v>
      </c>
      <c r="K6343">
        <v>2.2599999999999998</v>
      </c>
    </row>
    <row r="6344" spans="1:11" x14ac:dyDescent="0.3">
      <c r="A6344">
        <v>6343</v>
      </c>
      <c r="C6344" t="s">
        <v>28567</v>
      </c>
      <c r="D6344" t="s">
        <v>28568</v>
      </c>
      <c r="E6344" t="s">
        <v>28569</v>
      </c>
      <c r="F6344" t="s">
        <v>28570</v>
      </c>
      <c r="G6344" t="s">
        <v>22</v>
      </c>
      <c r="H6344" t="s">
        <v>22</v>
      </c>
      <c r="I6344" t="s">
        <v>22</v>
      </c>
      <c r="J6344">
        <v>1</v>
      </c>
      <c r="K6344">
        <v>2.0099999999999998</v>
      </c>
    </row>
    <row r="6345" spans="1:11" x14ac:dyDescent="0.3">
      <c r="A6345">
        <v>6344</v>
      </c>
      <c r="C6345" t="s">
        <v>28571</v>
      </c>
      <c r="D6345" t="s">
        <v>28572</v>
      </c>
      <c r="E6345" t="s">
        <v>28573</v>
      </c>
      <c r="F6345" t="s">
        <v>28574</v>
      </c>
      <c r="G6345" t="s">
        <v>22</v>
      </c>
      <c r="H6345" t="s">
        <v>22</v>
      </c>
      <c r="I6345" t="s">
        <v>16</v>
      </c>
      <c r="J6345">
        <v>0</v>
      </c>
      <c r="K6345">
        <v>1.82</v>
      </c>
    </row>
    <row r="6346" spans="1:11" x14ac:dyDescent="0.3">
      <c r="A6346">
        <v>6345</v>
      </c>
      <c r="C6346" t="s">
        <v>28575</v>
      </c>
      <c r="D6346" t="s">
        <v>28576</v>
      </c>
      <c r="E6346" t="s">
        <v>28577</v>
      </c>
      <c r="F6346" t="s">
        <v>28578</v>
      </c>
      <c r="G6346" t="s">
        <v>22</v>
      </c>
      <c r="H6346" t="s">
        <v>22</v>
      </c>
      <c r="I6346" t="s">
        <v>28</v>
      </c>
      <c r="J6346">
        <v>0</v>
      </c>
      <c r="K6346">
        <v>1.8</v>
      </c>
    </row>
    <row r="6347" spans="1:11" x14ac:dyDescent="0.3">
      <c r="A6347">
        <v>6346</v>
      </c>
      <c r="C6347" t="s">
        <v>28579</v>
      </c>
      <c r="D6347" t="s">
        <v>28580</v>
      </c>
      <c r="E6347" t="s">
        <v>28581</v>
      </c>
      <c r="F6347" t="s">
        <v>28582</v>
      </c>
      <c r="G6347" t="s">
        <v>22</v>
      </c>
      <c r="H6347" t="s">
        <v>22</v>
      </c>
      <c r="I6347" t="s">
        <v>28</v>
      </c>
      <c r="J6347">
        <v>0</v>
      </c>
      <c r="K6347">
        <v>2.16</v>
      </c>
    </row>
    <row r="6348" spans="1:11" x14ac:dyDescent="0.3">
      <c r="A6348">
        <v>6347</v>
      </c>
      <c r="C6348" t="s">
        <v>28583</v>
      </c>
      <c r="D6348" t="s">
        <v>28584</v>
      </c>
      <c r="E6348" t="s">
        <v>28585</v>
      </c>
      <c r="F6348" t="s">
        <v>28586</v>
      </c>
      <c r="G6348" t="s">
        <v>22</v>
      </c>
      <c r="H6348" t="s">
        <v>22</v>
      </c>
      <c r="I6348" t="s">
        <v>16</v>
      </c>
      <c r="J6348">
        <v>0</v>
      </c>
      <c r="K6348">
        <v>1.98</v>
      </c>
    </row>
    <row r="6349" spans="1:11" x14ac:dyDescent="0.3">
      <c r="A6349">
        <v>6348</v>
      </c>
      <c r="C6349" t="s">
        <v>28587</v>
      </c>
      <c r="D6349" t="s">
        <v>28588</v>
      </c>
      <c r="E6349" t="s">
        <v>28589</v>
      </c>
      <c r="F6349" t="s">
        <v>28590</v>
      </c>
      <c r="G6349" t="s">
        <v>28</v>
      </c>
      <c r="H6349" t="s">
        <v>28</v>
      </c>
      <c r="I6349" t="s">
        <v>39</v>
      </c>
      <c r="J6349">
        <v>0</v>
      </c>
      <c r="K6349">
        <v>1.94</v>
      </c>
    </row>
    <row r="6350" spans="1:11" x14ac:dyDescent="0.3">
      <c r="A6350">
        <v>6349</v>
      </c>
      <c r="C6350" t="s">
        <v>28591</v>
      </c>
      <c r="D6350" t="s">
        <v>28592</v>
      </c>
      <c r="E6350" t="s">
        <v>28593</v>
      </c>
      <c r="F6350" t="s">
        <v>28594</v>
      </c>
      <c r="G6350" t="s">
        <v>28</v>
      </c>
      <c r="H6350" t="s">
        <v>28</v>
      </c>
      <c r="I6350" t="s">
        <v>22</v>
      </c>
      <c r="J6350">
        <v>0</v>
      </c>
      <c r="K6350">
        <v>1.78</v>
      </c>
    </row>
    <row r="6351" spans="1:11" x14ac:dyDescent="0.3">
      <c r="A6351">
        <v>6350</v>
      </c>
      <c r="C6351" t="s">
        <v>28595</v>
      </c>
      <c r="D6351" t="s">
        <v>28596</v>
      </c>
      <c r="E6351" t="s">
        <v>28597</v>
      </c>
      <c r="F6351" t="s">
        <v>28598</v>
      </c>
      <c r="G6351" t="s">
        <v>22</v>
      </c>
      <c r="H6351" t="s">
        <v>22</v>
      </c>
      <c r="I6351" t="s">
        <v>22</v>
      </c>
      <c r="J6351">
        <v>1</v>
      </c>
      <c r="K6351">
        <v>1.79</v>
      </c>
    </row>
    <row r="6352" spans="1:11" x14ac:dyDescent="0.3">
      <c r="A6352">
        <v>6351</v>
      </c>
      <c r="C6352" t="s">
        <v>28599</v>
      </c>
      <c r="D6352" t="s">
        <v>28600</v>
      </c>
      <c r="E6352" t="s">
        <v>28601</v>
      </c>
      <c r="F6352" t="s">
        <v>28602</v>
      </c>
      <c r="G6352" t="s">
        <v>22</v>
      </c>
      <c r="H6352" t="s">
        <v>22</v>
      </c>
      <c r="I6352" t="s">
        <v>39</v>
      </c>
      <c r="J6352">
        <v>0</v>
      </c>
      <c r="K6352">
        <v>2.17</v>
      </c>
    </row>
    <row r="6353" spans="1:11" x14ac:dyDescent="0.3">
      <c r="A6353">
        <v>6352</v>
      </c>
      <c r="C6353" t="s">
        <v>28603</v>
      </c>
      <c r="D6353" t="s">
        <v>28604</v>
      </c>
      <c r="E6353" t="s">
        <v>28605</v>
      </c>
      <c r="F6353" t="s">
        <v>28606</v>
      </c>
      <c r="G6353" t="s">
        <v>22</v>
      </c>
      <c r="H6353" t="s">
        <v>22</v>
      </c>
      <c r="I6353" t="s">
        <v>39</v>
      </c>
      <c r="J6353">
        <v>0</v>
      </c>
      <c r="K6353">
        <v>1.76</v>
      </c>
    </row>
    <row r="6354" spans="1:11" x14ac:dyDescent="0.3">
      <c r="A6354">
        <v>6353</v>
      </c>
      <c r="C6354" t="s">
        <v>28607</v>
      </c>
      <c r="D6354" t="s">
        <v>28608</v>
      </c>
      <c r="E6354" t="s">
        <v>28609</v>
      </c>
      <c r="F6354" t="s">
        <v>28610</v>
      </c>
      <c r="G6354" t="s">
        <v>22</v>
      </c>
      <c r="H6354" t="s">
        <v>22</v>
      </c>
      <c r="I6354" t="s">
        <v>28</v>
      </c>
      <c r="J6354">
        <v>0</v>
      </c>
      <c r="K6354">
        <v>1.75</v>
      </c>
    </row>
    <row r="6355" spans="1:11" x14ac:dyDescent="0.3">
      <c r="A6355">
        <v>6354</v>
      </c>
      <c r="C6355" t="s">
        <v>28611</v>
      </c>
      <c r="D6355" t="s">
        <v>28612</v>
      </c>
      <c r="E6355" t="s">
        <v>28613</v>
      </c>
      <c r="F6355" t="s">
        <v>28614</v>
      </c>
      <c r="G6355" t="s">
        <v>22</v>
      </c>
      <c r="H6355" t="s">
        <v>22</v>
      </c>
      <c r="I6355" t="s">
        <v>39</v>
      </c>
      <c r="J6355">
        <v>0</v>
      </c>
      <c r="K6355">
        <v>1.97</v>
      </c>
    </row>
    <row r="6356" spans="1:11" x14ac:dyDescent="0.3">
      <c r="A6356">
        <v>6355</v>
      </c>
      <c r="C6356" t="s">
        <v>28615</v>
      </c>
      <c r="D6356" t="s">
        <v>28616</v>
      </c>
      <c r="E6356" t="s">
        <v>28617</v>
      </c>
      <c r="F6356" t="s">
        <v>28618</v>
      </c>
      <c r="G6356" t="s">
        <v>22</v>
      </c>
      <c r="H6356" t="s">
        <v>22</v>
      </c>
      <c r="I6356" t="s">
        <v>22</v>
      </c>
      <c r="J6356">
        <v>1</v>
      </c>
      <c r="K6356">
        <v>2.17</v>
      </c>
    </row>
    <row r="6357" spans="1:11" x14ac:dyDescent="0.3">
      <c r="A6357">
        <v>6356</v>
      </c>
      <c r="C6357" t="s">
        <v>28619</v>
      </c>
      <c r="D6357" t="s">
        <v>28620</v>
      </c>
      <c r="E6357" t="s">
        <v>28621</v>
      </c>
      <c r="F6357" t="s">
        <v>28622</v>
      </c>
      <c r="G6357" t="s">
        <v>22</v>
      </c>
      <c r="H6357" t="s">
        <v>22</v>
      </c>
      <c r="I6357" t="s">
        <v>28</v>
      </c>
      <c r="J6357">
        <v>0</v>
      </c>
      <c r="K6357">
        <v>1.79</v>
      </c>
    </row>
    <row r="6358" spans="1:11" x14ac:dyDescent="0.3">
      <c r="A6358">
        <v>6357</v>
      </c>
      <c r="C6358" t="s">
        <v>28623</v>
      </c>
      <c r="D6358" t="s">
        <v>28624</v>
      </c>
      <c r="E6358" t="s">
        <v>28625</v>
      </c>
      <c r="F6358" t="s">
        <v>28626</v>
      </c>
      <c r="G6358" t="s">
        <v>22</v>
      </c>
      <c r="H6358" t="s">
        <v>22</v>
      </c>
      <c r="I6358" t="s">
        <v>22</v>
      </c>
      <c r="J6358">
        <v>1</v>
      </c>
      <c r="K6358">
        <v>1.93</v>
      </c>
    </row>
    <row r="6359" spans="1:11" x14ac:dyDescent="0.3">
      <c r="A6359">
        <v>6358</v>
      </c>
      <c r="C6359" t="s">
        <v>28627</v>
      </c>
      <c r="D6359" t="s">
        <v>28628</v>
      </c>
      <c r="E6359" t="s">
        <v>28629</v>
      </c>
      <c r="F6359" t="s">
        <v>28630</v>
      </c>
      <c r="G6359" t="s">
        <v>22</v>
      </c>
      <c r="H6359" t="s">
        <v>22</v>
      </c>
      <c r="I6359" t="s">
        <v>28</v>
      </c>
      <c r="J6359">
        <v>0</v>
      </c>
      <c r="K6359">
        <v>1.76</v>
      </c>
    </row>
    <row r="6360" spans="1:11" x14ac:dyDescent="0.3">
      <c r="A6360">
        <v>6359</v>
      </c>
      <c r="C6360" t="s">
        <v>28631</v>
      </c>
      <c r="D6360" t="s">
        <v>28632</v>
      </c>
      <c r="E6360" t="s">
        <v>28633</v>
      </c>
      <c r="F6360" t="s">
        <v>28634</v>
      </c>
      <c r="G6360" t="s">
        <v>22</v>
      </c>
      <c r="H6360" t="s">
        <v>22</v>
      </c>
      <c r="I6360" t="s">
        <v>39</v>
      </c>
      <c r="J6360">
        <v>0</v>
      </c>
      <c r="K6360">
        <v>1.75</v>
      </c>
    </row>
    <row r="6361" spans="1:11" x14ac:dyDescent="0.3">
      <c r="A6361">
        <v>6360</v>
      </c>
      <c r="C6361" t="s">
        <v>28635</v>
      </c>
      <c r="D6361" t="s">
        <v>28636</v>
      </c>
      <c r="E6361" t="s">
        <v>28637</v>
      </c>
      <c r="F6361" t="s">
        <v>28638</v>
      </c>
      <c r="G6361" t="s">
        <v>22</v>
      </c>
      <c r="H6361" t="s">
        <v>22</v>
      </c>
      <c r="I6361" t="s">
        <v>22</v>
      </c>
      <c r="J6361">
        <v>1</v>
      </c>
      <c r="K6361">
        <v>1.98</v>
      </c>
    </row>
    <row r="6362" spans="1:11" x14ac:dyDescent="0.3">
      <c r="A6362">
        <v>6361</v>
      </c>
      <c r="C6362" t="s">
        <v>28639</v>
      </c>
      <c r="D6362" t="s">
        <v>28640</v>
      </c>
      <c r="E6362" t="s">
        <v>28641</v>
      </c>
      <c r="F6362" t="s">
        <v>28642</v>
      </c>
      <c r="G6362" t="s">
        <v>22</v>
      </c>
      <c r="H6362" t="s">
        <v>22</v>
      </c>
      <c r="I6362" t="s">
        <v>28</v>
      </c>
      <c r="J6362">
        <v>0</v>
      </c>
      <c r="K6362">
        <v>1.75</v>
      </c>
    </row>
    <row r="6363" spans="1:11" x14ac:dyDescent="0.3">
      <c r="A6363">
        <v>6362</v>
      </c>
      <c r="C6363" t="s">
        <v>28643</v>
      </c>
      <c r="D6363" t="s">
        <v>28644</v>
      </c>
      <c r="E6363" t="s">
        <v>28645</v>
      </c>
      <c r="F6363" t="s">
        <v>28646</v>
      </c>
      <c r="G6363" t="s">
        <v>22</v>
      </c>
      <c r="H6363" t="s">
        <v>22</v>
      </c>
      <c r="I6363" t="s">
        <v>39</v>
      </c>
      <c r="J6363">
        <v>0</v>
      </c>
      <c r="K6363">
        <v>2.17</v>
      </c>
    </row>
    <row r="6364" spans="1:11" x14ac:dyDescent="0.3">
      <c r="A6364">
        <v>6363</v>
      </c>
      <c r="C6364" t="s">
        <v>28647</v>
      </c>
      <c r="D6364" t="s">
        <v>28648</v>
      </c>
      <c r="E6364" t="s">
        <v>28649</v>
      </c>
      <c r="F6364" t="s">
        <v>28650</v>
      </c>
      <c r="G6364" t="s">
        <v>22</v>
      </c>
      <c r="H6364" t="s">
        <v>22</v>
      </c>
      <c r="I6364" t="s">
        <v>22</v>
      </c>
      <c r="J6364">
        <v>1</v>
      </c>
      <c r="K6364">
        <v>2</v>
      </c>
    </row>
    <row r="6365" spans="1:11" x14ac:dyDescent="0.3">
      <c r="A6365">
        <v>6364</v>
      </c>
      <c r="C6365" t="s">
        <v>28651</v>
      </c>
      <c r="D6365" t="s">
        <v>28652</v>
      </c>
      <c r="E6365" t="s">
        <v>28653</v>
      </c>
      <c r="F6365" t="s">
        <v>28654</v>
      </c>
      <c r="G6365" t="s">
        <v>22</v>
      </c>
      <c r="H6365" t="s">
        <v>22</v>
      </c>
      <c r="I6365" t="s">
        <v>22</v>
      </c>
      <c r="J6365">
        <v>1</v>
      </c>
      <c r="K6365">
        <v>1.95</v>
      </c>
    </row>
    <row r="6366" spans="1:11" x14ac:dyDescent="0.3">
      <c r="A6366">
        <v>6365</v>
      </c>
      <c r="C6366" t="s">
        <v>28655</v>
      </c>
      <c r="D6366" t="s">
        <v>28656</v>
      </c>
      <c r="E6366" t="s">
        <v>28657</v>
      </c>
      <c r="F6366" t="s">
        <v>28658</v>
      </c>
      <c r="G6366" t="s">
        <v>22</v>
      </c>
      <c r="H6366" t="s">
        <v>22</v>
      </c>
      <c r="I6366" t="s">
        <v>16</v>
      </c>
      <c r="J6366">
        <v>0</v>
      </c>
      <c r="K6366">
        <v>1.77</v>
      </c>
    </row>
    <row r="6367" spans="1:11" x14ac:dyDescent="0.3">
      <c r="A6367">
        <v>6366</v>
      </c>
      <c r="C6367" t="s">
        <v>28659</v>
      </c>
      <c r="D6367" t="s">
        <v>28660</v>
      </c>
      <c r="E6367" t="s">
        <v>28661</v>
      </c>
      <c r="F6367" t="s">
        <v>28662</v>
      </c>
      <c r="G6367" t="s">
        <v>28</v>
      </c>
      <c r="H6367" t="s">
        <v>28</v>
      </c>
      <c r="I6367" t="s">
        <v>28</v>
      </c>
      <c r="J6367">
        <v>1</v>
      </c>
      <c r="K6367">
        <v>1.97</v>
      </c>
    </row>
    <row r="6368" spans="1:11" x14ac:dyDescent="0.3">
      <c r="A6368">
        <v>6367</v>
      </c>
      <c r="C6368" t="s">
        <v>28663</v>
      </c>
      <c r="D6368" t="s">
        <v>28664</v>
      </c>
      <c r="E6368" t="s">
        <v>28665</v>
      </c>
      <c r="F6368" t="s">
        <v>28666</v>
      </c>
      <c r="G6368" t="s">
        <v>22</v>
      </c>
      <c r="H6368" t="s">
        <v>22</v>
      </c>
      <c r="I6368" t="s">
        <v>22</v>
      </c>
      <c r="J6368">
        <v>1</v>
      </c>
      <c r="K6368">
        <v>1.94</v>
      </c>
    </row>
    <row r="6369" spans="1:11" x14ac:dyDescent="0.3">
      <c r="A6369">
        <v>6368</v>
      </c>
      <c r="C6369" t="s">
        <v>28667</v>
      </c>
      <c r="D6369" t="s">
        <v>28668</v>
      </c>
      <c r="E6369" t="s">
        <v>28669</v>
      </c>
      <c r="F6369" t="s">
        <v>28670</v>
      </c>
      <c r="G6369" t="s">
        <v>22</v>
      </c>
      <c r="H6369" t="s">
        <v>22</v>
      </c>
      <c r="I6369" t="s">
        <v>28</v>
      </c>
      <c r="J6369">
        <v>0</v>
      </c>
      <c r="K6369">
        <v>1.96</v>
      </c>
    </row>
    <row r="6370" spans="1:11" x14ac:dyDescent="0.3">
      <c r="A6370">
        <v>6369</v>
      </c>
      <c r="C6370" t="s">
        <v>28671</v>
      </c>
      <c r="D6370" t="s">
        <v>28672</v>
      </c>
      <c r="E6370" t="s">
        <v>28673</v>
      </c>
      <c r="F6370" t="s">
        <v>28674</v>
      </c>
      <c r="G6370" t="s">
        <v>22</v>
      </c>
      <c r="H6370" t="s">
        <v>22</v>
      </c>
      <c r="I6370" t="s">
        <v>16</v>
      </c>
      <c r="J6370">
        <v>0</v>
      </c>
      <c r="K6370">
        <v>1.77</v>
      </c>
    </row>
    <row r="6371" spans="1:11" x14ac:dyDescent="0.3">
      <c r="A6371">
        <v>6370</v>
      </c>
      <c r="C6371" t="s">
        <v>28675</v>
      </c>
      <c r="D6371" t="s">
        <v>28676</v>
      </c>
      <c r="E6371" t="s">
        <v>28677</v>
      </c>
      <c r="F6371" t="s">
        <v>28678</v>
      </c>
      <c r="G6371" t="s">
        <v>22</v>
      </c>
      <c r="H6371" t="s">
        <v>22</v>
      </c>
      <c r="I6371" t="s">
        <v>16</v>
      </c>
      <c r="J6371">
        <v>0</v>
      </c>
      <c r="K6371">
        <v>1.77</v>
      </c>
    </row>
    <row r="6372" spans="1:11" x14ac:dyDescent="0.3">
      <c r="A6372">
        <v>6371</v>
      </c>
      <c r="C6372" t="s">
        <v>28679</v>
      </c>
      <c r="D6372" t="s">
        <v>28680</v>
      </c>
      <c r="E6372" t="s">
        <v>28681</v>
      </c>
      <c r="F6372" t="s">
        <v>28682</v>
      </c>
      <c r="G6372" t="s">
        <v>39</v>
      </c>
      <c r="H6372" t="s">
        <v>39</v>
      </c>
      <c r="I6372" t="s">
        <v>16</v>
      </c>
      <c r="J6372">
        <v>0</v>
      </c>
      <c r="K6372">
        <v>1.95</v>
      </c>
    </row>
    <row r="6373" spans="1:11" x14ac:dyDescent="0.3">
      <c r="A6373">
        <v>6372</v>
      </c>
      <c r="C6373" t="s">
        <v>28683</v>
      </c>
      <c r="D6373" t="s">
        <v>28684</v>
      </c>
      <c r="E6373" t="s">
        <v>28685</v>
      </c>
      <c r="F6373" t="s">
        <v>28686</v>
      </c>
      <c r="G6373" t="s">
        <v>22</v>
      </c>
      <c r="H6373" t="s">
        <v>22</v>
      </c>
      <c r="I6373" t="s">
        <v>22</v>
      </c>
      <c r="J6373">
        <v>1</v>
      </c>
      <c r="K6373">
        <v>2.1800000000000002</v>
      </c>
    </row>
    <row r="6374" spans="1:11" x14ac:dyDescent="0.3">
      <c r="A6374">
        <v>6373</v>
      </c>
      <c r="C6374" t="s">
        <v>28687</v>
      </c>
      <c r="D6374" t="s">
        <v>28688</v>
      </c>
      <c r="E6374" t="s">
        <v>28689</v>
      </c>
      <c r="F6374" t="s">
        <v>28690</v>
      </c>
      <c r="G6374" t="s">
        <v>28</v>
      </c>
      <c r="H6374" t="s">
        <v>28</v>
      </c>
      <c r="I6374" t="s">
        <v>16</v>
      </c>
      <c r="J6374">
        <v>0</v>
      </c>
      <c r="K6374">
        <v>1.95</v>
      </c>
    </row>
    <row r="6375" spans="1:11" x14ac:dyDescent="0.3">
      <c r="A6375">
        <v>6374</v>
      </c>
      <c r="C6375" t="s">
        <v>28691</v>
      </c>
      <c r="D6375" t="s">
        <v>28692</v>
      </c>
      <c r="E6375" t="s">
        <v>28693</v>
      </c>
      <c r="F6375" t="s">
        <v>28694</v>
      </c>
      <c r="G6375" t="s">
        <v>39</v>
      </c>
      <c r="H6375" t="s">
        <v>39</v>
      </c>
      <c r="I6375" t="s">
        <v>16</v>
      </c>
      <c r="J6375">
        <v>0</v>
      </c>
      <c r="K6375">
        <v>1.95</v>
      </c>
    </row>
    <row r="6376" spans="1:11" x14ac:dyDescent="0.3">
      <c r="A6376">
        <v>6375</v>
      </c>
      <c r="C6376" t="s">
        <v>28695</v>
      </c>
      <c r="D6376" t="s">
        <v>28696</v>
      </c>
      <c r="E6376" t="s">
        <v>28697</v>
      </c>
      <c r="F6376" t="s">
        <v>28698</v>
      </c>
      <c r="G6376" t="s">
        <v>39</v>
      </c>
      <c r="H6376" t="s">
        <v>39</v>
      </c>
      <c r="I6376" t="s">
        <v>39</v>
      </c>
      <c r="J6376">
        <v>1</v>
      </c>
      <c r="K6376">
        <v>2.1800000000000002</v>
      </c>
    </row>
    <row r="6377" spans="1:11" x14ac:dyDescent="0.3">
      <c r="A6377">
        <v>6376</v>
      </c>
      <c r="C6377" t="s">
        <v>28699</v>
      </c>
      <c r="D6377" t="s">
        <v>28700</v>
      </c>
      <c r="E6377" t="s">
        <v>28701</v>
      </c>
      <c r="F6377" t="s">
        <v>28702</v>
      </c>
      <c r="G6377" t="s">
        <v>22</v>
      </c>
      <c r="H6377" t="s">
        <v>22</v>
      </c>
      <c r="I6377" t="s">
        <v>39</v>
      </c>
      <c r="J6377">
        <v>0</v>
      </c>
      <c r="K6377">
        <v>1.78</v>
      </c>
    </row>
    <row r="6378" spans="1:11" x14ac:dyDescent="0.3">
      <c r="A6378">
        <v>6377</v>
      </c>
      <c r="C6378" t="s">
        <v>28703</v>
      </c>
      <c r="D6378" t="s">
        <v>28704</v>
      </c>
      <c r="E6378" t="s">
        <v>28705</v>
      </c>
      <c r="F6378" t="s">
        <v>28706</v>
      </c>
      <c r="G6378" t="s">
        <v>22</v>
      </c>
      <c r="H6378" t="s">
        <v>22</v>
      </c>
      <c r="I6378" t="s">
        <v>22</v>
      </c>
      <c r="J6378">
        <v>1</v>
      </c>
      <c r="K6378">
        <v>1.99</v>
      </c>
    </row>
    <row r="6379" spans="1:11" x14ac:dyDescent="0.3">
      <c r="A6379">
        <v>6378</v>
      </c>
      <c r="C6379" t="s">
        <v>28707</v>
      </c>
      <c r="D6379" t="s">
        <v>28708</v>
      </c>
      <c r="E6379" t="s">
        <v>28709</v>
      </c>
      <c r="F6379" t="s">
        <v>28710</v>
      </c>
      <c r="G6379" t="s">
        <v>28</v>
      </c>
      <c r="H6379" t="s">
        <v>28</v>
      </c>
      <c r="I6379" t="s">
        <v>39</v>
      </c>
      <c r="J6379">
        <v>0</v>
      </c>
      <c r="K6379">
        <v>2.16</v>
      </c>
    </row>
    <row r="6380" spans="1:11" x14ac:dyDescent="0.3">
      <c r="A6380">
        <v>6379</v>
      </c>
      <c r="C6380" t="s">
        <v>28711</v>
      </c>
      <c r="D6380" t="s">
        <v>28712</v>
      </c>
      <c r="E6380" t="s">
        <v>28713</v>
      </c>
      <c r="F6380" t="s">
        <v>28714</v>
      </c>
      <c r="G6380" t="s">
        <v>22</v>
      </c>
      <c r="H6380" t="s">
        <v>22</v>
      </c>
      <c r="I6380" t="s">
        <v>16</v>
      </c>
      <c r="J6380">
        <v>0</v>
      </c>
      <c r="K6380">
        <v>1.76</v>
      </c>
    </row>
    <row r="6381" spans="1:11" x14ac:dyDescent="0.3">
      <c r="A6381">
        <v>6380</v>
      </c>
      <c r="C6381" t="s">
        <v>28715</v>
      </c>
      <c r="D6381" t="s">
        <v>28716</v>
      </c>
      <c r="E6381" t="s">
        <v>28717</v>
      </c>
      <c r="F6381" t="s">
        <v>28718</v>
      </c>
      <c r="G6381" t="s">
        <v>28</v>
      </c>
      <c r="H6381" t="s">
        <v>28</v>
      </c>
      <c r="I6381" t="s">
        <v>16</v>
      </c>
      <c r="J6381">
        <v>0</v>
      </c>
      <c r="K6381">
        <v>1.96</v>
      </c>
    </row>
    <row r="6382" spans="1:11" x14ac:dyDescent="0.3">
      <c r="A6382">
        <v>6381</v>
      </c>
      <c r="C6382" t="s">
        <v>28719</v>
      </c>
      <c r="D6382" t="s">
        <v>28720</v>
      </c>
      <c r="E6382" t="s">
        <v>28721</v>
      </c>
      <c r="F6382" t="s">
        <v>28722</v>
      </c>
      <c r="G6382" t="s">
        <v>28</v>
      </c>
      <c r="H6382" t="s">
        <v>28</v>
      </c>
      <c r="I6382" t="s">
        <v>28</v>
      </c>
      <c r="J6382">
        <v>1</v>
      </c>
      <c r="K6382">
        <v>1.98</v>
      </c>
    </row>
    <row r="6383" spans="1:11" x14ac:dyDescent="0.3">
      <c r="A6383">
        <v>6382</v>
      </c>
      <c r="C6383" t="s">
        <v>28723</v>
      </c>
      <c r="D6383" t="s">
        <v>28724</v>
      </c>
      <c r="E6383" t="s">
        <v>28725</v>
      </c>
      <c r="F6383" t="s">
        <v>28726</v>
      </c>
      <c r="G6383" t="s">
        <v>22</v>
      </c>
      <c r="H6383" t="s">
        <v>22</v>
      </c>
      <c r="I6383" t="s">
        <v>22</v>
      </c>
      <c r="J6383">
        <v>1</v>
      </c>
      <c r="K6383">
        <v>1.77</v>
      </c>
    </row>
    <row r="6384" spans="1:11" x14ac:dyDescent="0.3">
      <c r="A6384">
        <v>6383</v>
      </c>
      <c r="C6384" t="s">
        <v>28727</v>
      </c>
      <c r="D6384" t="s">
        <v>28728</v>
      </c>
      <c r="E6384" t="s">
        <v>28729</v>
      </c>
      <c r="F6384" t="s">
        <v>28730</v>
      </c>
      <c r="G6384" t="s">
        <v>22</v>
      </c>
      <c r="H6384" t="s">
        <v>22</v>
      </c>
      <c r="I6384" t="s">
        <v>28</v>
      </c>
      <c r="J6384">
        <v>0</v>
      </c>
      <c r="K6384">
        <v>1.94</v>
      </c>
    </row>
    <row r="6385" spans="1:11" x14ac:dyDescent="0.3">
      <c r="A6385">
        <v>6384</v>
      </c>
      <c r="C6385" t="s">
        <v>28731</v>
      </c>
      <c r="D6385" t="s">
        <v>28732</v>
      </c>
      <c r="E6385" t="s">
        <v>28733</v>
      </c>
      <c r="F6385" t="s">
        <v>28734</v>
      </c>
      <c r="G6385" t="s">
        <v>28</v>
      </c>
      <c r="H6385" t="s">
        <v>28</v>
      </c>
      <c r="I6385" t="s">
        <v>16</v>
      </c>
      <c r="J6385">
        <v>0</v>
      </c>
      <c r="K6385">
        <v>1.75</v>
      </c>
    </row>
    <row r="6386" spans="1:11" x14ac:dyDescent="0.3">
      <c r="A6386">
        <v>6385</v>
      </c>
      <c r="C6386" t="s">
        <v>28735</v>
      </c>
      <c r="D6386" t="s">
        <v>28736</v>
      </c>
      <c r="E6386" t="s">
        <v>28737</v>
      </c>
      <c r="F6386" t="s">
        <v>28738</v>
      </c>
      <c r="G6386" t="s">
        <v>22</v>
      </c>
      <c r="H6386" t="s">
        <v>22</v>
      </c>
      <c r="I6386" t="s">
        <v>16</v>
      </c>
      <c r="J6386">
        <v>0</v>
      </c>
      <c r="K6386">
        <v>1.79</v>
      </c>
    </row>
    <row r="6387" spans="1:11" x14ac:dyDescent="0.3">
      <c r="A6387">
        <v>6386</v>
      </c>
      <c r="C6387" t="s">
        <v>28739</v>
      </c>
      <c r="D6387" t="s">
        <v>28740</v>
      </c>
      <c r="E6387" t="s">
        <v>28741</v>
      </c>
      <c r="F6387" t="s">
        <v>28742</v>
      </c>
      <c r="G6387" t="s">
        <v>39</v>
      </c>
      <c r="H6387" t="s">
        <v>39</v>
      </c>
      <c r="I6387" t="s">
        <v>22</v>
      </c>
      <c r="J6387">
        <v>0</v>
      </c>
      <c r="K6387">
        <v>1.76</v>
      </c>
    </row>
    <row r="6388" spans="1:11" x14ac:dyDescent="0.3">
      <c r="A6388">
        <v>6387</v>
      </c>
      <c r="C6388" t="s">
        <v>28743</v>
      </c>
      <c r="D6388" t="s">
        <v>28744</v>
      </c>
      <c r="E6388" t="s">
        <v>28745</v>
      </c>
      <c r="F6388" t="s">
        <v>28746</v>
      </c>
      <c r="G6388" t="s">
        <v>39</v>
      </c>
      <c r="H6388" t="s">
        <v>39</v>
      </c>
      <c r="I6388" t="s">
        <v>39</v>
      </c>
      <c r="J6388">
        <v>1</v>
      </c>
      <c r="K6388">
        <v>1.93</v>
      </c>
    </row>
    <row r="6389" spans="1:11" x14ac:dyDescent="0.3">
      <c r="A6389">
        <v>6388</v>
      </c>
      <c r="C6389" t="s">
        <v>28747</v>
      </c>
      <c r="D6389" t="s">
        <v>28748</v>
      </c>
      <c r="E6389" t="s">
        <v>28749</v>
      </c>
      <c r="F6389" t="s">
        <v>28750</v>
      </c>
      <c r="G6389" t="s">
        <v>28</v>
      </c>
      <c r="H6389" t="s">
        <v>28</v>
      </c>
      <c r="I6389" t="s">
        <v>22</v>
      </c>
      <c r="J6389">
        <v>0</v>
      </c>
      <c r="K6389">
        <v>1.99</v>
      </c>
    </row>
    <row r="6390" spans="1:11" x14ac:dyDescent="0.3">
      <c r="A6390">
        <v>6389</v>
      </c>
      <c r="C6390" t="s">
        <v>28751</v>
      </c>
      <c r="D6390" t="s">
        <v>28752</v>
      </c>
      <c r="E6390" t="s">
        <v>28753</v>
      </c>
      <c r="F6390" t="s">
        <v>28754</v>
      </c>
      <c r="G6390" t="s">
        <v>22</v>
      </c>
      <c r="H6390" t="s">
        <v>22</v>
      </c>
      <c r="I6390" t="s">
        <v>16</v>
      </c>
      <c r="J6390">
        <v>0</v>
      </c>
      <c r="K6390">
        <v>2.02</v>
      </c>
    </row>
    <row r="6391" spans="1:11" x14ac:dyDescent="0.3">
      <c r="A6391">
        <v>6390</v>
      </c>
      <c r="C6391" t="s">
        <v>28755</v>
      </c>
      <c r="D6391" t="s">
        <v>28756</v>
      </c>
      <c r="E6391" t="s">
        <v>28757</v>
      </c>
      <c r="F6391" t="s">
        <v>28758</v>
      </c>
      <c r="G6391" t="s">
        <v>22</v>
      </c>
      <c r="H6391" t="s">
        <v>22</v>
      </c>
      <c r="I6391" t="s">
        <v>39</v>
      </c>
      <c r="J6391">
        <v>0</v>
      </c>
      <c r="K6391">
        <v>1.76</v>
      </c>
    </row>
    <row r="6392" spans="1:11" x14ac:dyDescent="0.3">
      <c r="A6392">
        <v>6391</v>
      </c>
      <c r="C6392" t="s">
        <v>28759</v>
      </c>
      <c r="D6392" t="s">
        <v>28760</v>
      </c>
      <c r="E6392" t="s">
        <v>28761</v>
      </c>
      <c r="F6392" t="s">
        <v>28762</v>
      </c>
      <c r="G6392" t="s">
        <v>22</v>
      </c>
      <c r="H6392" t="s">
        <v>22</v>
      </c>
      <c r="I6392" t="s">
        <v>22</v>
      </c>
      <c r="J6392">
        <v>1</v>
      </c>
      <c r="K6392">
        <v>2.17</v>
      </c>
    </row>
    <row r="6393" spans="1:11" x14ac:dyDescent="0.3">
      <c r="A6393">
        <v>6392</v>
      </c>
      <c r="C6393" t="s">
        <v>28763</v>
      </c>
      <c r="D6393" t="s">
        <v>28764</v>
      </c>
      <c r="E6393" t="s">
        <v>28765</v>
      </c>
      <c r="F6393" t="s">
        <v>28766</v>
      </c>
      <c r="G6393" t="s">
        <v>22</v>
      </c>
      <c r="H6393" t="s">
        <v>22</v>
      </c>
      <c r="I6393" t="s">
        <v>39</v>
      </c>
      <c r="J6393">
        <v>0</v>
      </c>
      <c r="K6393">
        <v>1.77</v>
      </c>
    </row>
    <row r="6394" spans="1:11" x14ac:dyDescent="0.3">
      <c r="A6394">
        <v>6393</v>
      </c>
      <c r="C6394" t="s">
        <v>28767</v>
      </c>
      <c r="D6394" t="s">
        <v>28768</v>
      </c>
      <c r="E6394" t="s">
        <v>28769</v>
      </c>
      <c r="F6394" t="s">
        <v>28770</v>
      </c>
      <c r="G6394" t="s">
        <v>22</v>
      </c>
      <c r="H6394" t="s">
        <v>22</v>
      </c>
      <c r="I6394" t="s">
        <v>28</v>
      </c>
      <c r="J6394">
        <v>0</v>
      </c>
      <c r="K6394">
        <v>2.19</v>
      </c>
    </row>
    <row r="6395" spans="1:11" x14ac:dyDescent="0.3">
      <c r="A6395">
        <v>6394</v>
      </c>
      <c r="C6395" t="s">
        <v>28771</v>
      </c>
      <c r="D6395" t="s">
        <v>28772</v>
      </c>
      <c r="E6395" t="s">
        <v>28773</v>
      </c>
      <c r="F6395" t="s">
        <v>28774</v>
      </c>
      <c r="G6395" t="s">
        <v>22</v>
      </c>
      <c r="H6395" t="s">
        <v>22</v>
      </c>
      <c r="I6395" t="s">
        <v>39</v>
      </c>
      <c r="J6395">
        <v>0</v>
      </c>
      <c r="K6395">
        <v>2.23</v>
      </c>
    </row>
    <row r="6396" spans="1:11" x14ac:dyDescent="0.3">
      <c r="A6396">
        <v>6395</v>
      </c>
      <c r="C6396" t="s">
        <v>28775</v>
      </c>
      <c r="D6396" t="s">
        <v>28776</v>
      </c>
      <c r="E6396" t="s">
        <v>28777</v>
      </c>
      <c r="F6396" t="s">
        <v>28778</v>
      </c>
      <c r="G6396" t="s">
        <v>22</v>
      </c>
      <c r="H6396" t="s">
        <v>22</v>
      </c>
      <c r="I6396" t="s">
        <v>22</v>
      </c>
      <c r="J6396">
        <v>1</v>
      </c>
      <c r="K6396">
        <v>2.0299999999999998</v>
      </c>
    </row>
    <row r="6397" spans="1:11" x14ac:dyDescent="0.3">
      <c r="A6397">
        <v>6396</v>
      </c>
      <c r="C6397" t="s">
        <v>28779</v>
      </c>
      <c r="D6397" t="s">
        <v>28780</v>
      </c>
      <c r="E6397" t="s">
        <v>28781</v>
      </c>
      <c r="F6397" t="s">
        <v>28782</v>
      </c>
      <c r="G6397" t="s">
        <v>22</v>
      </c>
      <c r="H6397" t="s">
        <v>22</v>
      </c>
      <c r="I6397" t="s">
        <v>22</v>
      </c>
      <c r="J6397">
        <v>1</v>
      </c>
      <c r="K6397">
        <v>1.95</v>
      </c>
    </row>
    <row r="6398" spans="1:11" x14ac:dyDescent="0.3">
      <c r="A6398">
        <v>6397</v>
      </c>
      <c r="C6398" t="s">
        <v>28783</v>
      </c>
      <c r="D6398" t="s">
        <v>28784</v>
      </c>
      <c r="E6398" t="s">
        <v>28785</v>
      </c>
      <c r="F6398" t="s">
        <v>28786</v>
      </c>
      <c r="G6398" t="s">
        <v>22</v>
      </c>
      <c r="H6398" t="s">
        <v>22</v>
      </c>
      <c r="I6398" t="s">
        <v>22</v>
      </c>
      <c r="J6398">
        <v>1</v>
      </c>
      <c r="K6398">
        <v>1.93</v>
      </c>
    </row>
    <row r="6399" spans="1:11" x14ac:dyDescent="0.3">
      <c r="A6399">
        <v>6398</v>
      </c>
      <c r="C6399" t="s">
        <v>28787</v>
      </c>
      <c r="D6399" t="s">
        <v>28788</v>
      </c>
      <c r="E6399" t="s">
        <v>28789</v>
      </c>
      <c r="F6399" t="s">
        <v>28790</v>
      </c>
      <c r="G6399" t="s">
        <v>22</v>
      </c>
      <c r="H6399" t="s">
        <v>22</v>
      </c>
      <c r="I6399" t="s">
        <v>22</v>
      </c>
      <c r="J6399">
        <v>1</v>
      </c>
      <c r="K6399">
        <v>1.79</v>
      </c>
    </row>
    <row r="6400" spans="1:11" x14ac:dyDescent="0.3">
      <c r="A6400">
        <v>6399</v>
      </c>
      <c r="C6400" t="s">
        <v>28791</v>
      </c>
      <c r="D6400" t="s">
        <v>28792</v>
      </c>
      <c r="E6400" t="s">
        <v>28793</v>
      </c>
      <c r="F6400" t="s">
        <v>28794</v>
      </c>
      <c r="G6400" t="s">
        <v>16</v>
      </c>
      <c r="H6400" t="s">
        <v>16</v>
      </c>
      <c r="I6400" t="s">
        <v>16</v>
      </c>
      <c r="J6400">
        <v>1</v>
      </c>
      <c r="K6400">
        <v>1.79</v>
      </c>
    </row>
    <row r="6401" spans="1:11" x14ac:dyDescent="0.3">
      <c r="A6401">
        <v>6400</v>
      </c>
      <c r="C6401" t="s">
        <v>28795</v>
      </c>
      <c r="D6401" t="s">
        <v>28796</v>
      </c>
      <c r="E6401" t="s">
        <v>28797</v>
      </c>
      <c r="F6401" t="s">
        <v>28798</v>
      </c>
      <c r="G6401" t="s">
        <v>22</v>
      </c>
      <c r="H6401" t="s">
        <v>22</v>
      </c>
      <c r="I6401" t="s">
        <v>22</v>
      </c>
      <c r="J6401">
        <v>1</v>
      </c>
      <c r="K6401">
        <v>1.78</v>
      </c>
    </row>
    <row r="6402" spans="1:11" x14ac:dyDescent="0.3">
      <c r="A6402">
        <v>6401</v>
      </c>
      <c r="C6402" t="s">
        <v>28799</v>
      </c>
      <c r="D6402" t="s">
        <v>28800</v>
      </c>
      <c r="E6402" t="s">
        <v>28801</v>
      </c>
      <c r="F6402" t="s">
        <v>28802</v>
      </c>
      <c r="G6402" t="s">
        <v>39</v>
      </c>
      <c r="H6402" t="s">
        <v>39</v>
      </c>
      <c r="I6402" t="s">
        <v>39</v>
      </c>
      <c r="J6402">
        <v>1</v>
      </c>
      <c r="K6402">
        <v>1.77</v>
      </c>
    </row>
    <row r="6403" spans="1:11" x14ac:dyDescent="0.3">
      <c r="A6403">
        <v>6402</v>
      </c>
      <c r="C6403" t="s">
        <v>28803</v>
      </c>
      <c r="D6403" t="s">
        <v>28804</v>
      </c>
      <c r="E6403" t="s">
        <v>28805</v>
      </c>
      <c r="F6403" t="s">
        <v>28806</v>
      </c>
      <c r="G6403" t="s">
        <v>22</v>
      </c>
      <c r="H6403" t="s">
        <v>22</v>
      </c>
      <c r="I6403" t="s">
        <v>16</v>
      </c>
      <c r="J6403">
        <v>0</v>
      </c>
      <c r="K6403">
        <v>2.16</v>
      </c>
    </row>
    <row r="6404" spans="1:11" x14ac:dyDescent="0.3">
      <c r="A6404">
        <v>6403</v>
      </c>
      <c r="C6404" t="s">
        <v>28807</v>
      </c>
      <c r="D6404" t="s">
        <v>28808</v>
      </c>
      <c r="E6404" t="s">
        <v>28809</v>
      </c>
      <c r="F6404" t="s">
        <v>28810</v>
      </c>
      <c r="G6404" t="s">
        <v>22</v>
      </c>
      <c r="H6404" t="s">
        <v>22</v>
      </c>
      <c r="I6404" t="s">
        <v>22</v>
      </c>
      <c r="J6404">
        <v>1</v>
      </c>
      <c r="K6404">
        <v>1.78</v>
      </c>
    </row>
    <row r="6405" spans="1:11" x14ac:dyDescent="0.3">
      <c r="A6405">
        <v>6404</v>
      </c>
      <c r="C6405" t="s">
        <v>28811</v>
      </c>
      <c r="D6405" t="s">
        <v>28812</v>
      </c>
      <c r="E6405" t="s">
        <v>28813</v>
      </c>
      <c r="F6405" t="s">
        <v>28814</v>
      </c>
      <c r="G6405" t="s">
        <v>22</v>
      </c>
      <c r="H6405" t="s">
        <v>22</v>
      </c>
      <c r="I6405" t="s">
        <v>28</v>
      </c>
      <c r="J6405">
        <v>0</v>
      </c>
      <c r="K6405">
        <v>1.93</v>
      </c>
    </row>
    <row r="6406" spans="1:11" x14ac:dyDescent="0.3">
      <c r="A6406">
        <v>6405</v>
      </c>
      <c r="C6406" t="s">
        <v>28815</v>
      </c>
      <c r="D6406" t="s">
        <v>28816</v>
      </c>
      <c r="E6406" t="s">
        <v>28817</v>
      </c>
      <c r="F6406" t="s">
        <v>28818</v>
      </c>
      <c r="G6406" t="s">
        <v>22</v>
      </c>
      <c r="H6406" t="s">
        <v>22</v>
      </c>
      <c r="I6406" t="s">
        <v>16</v>
      </c>
      <c r="J6406">
        <v>0</v>
      </c>
      <c r="K6406">
        <v>1.57</v>
      </c>
    </row>
    <row r="6407" spans="1:11" x14ac:dyDescent="0.3">
      <c r="A6407">
        <v>6406</v>
      </c>
      <c r="C6407" t="s">
        <v>28819</v>
      </c>
      <c r="D6407" t="s">
        <v>28820</v>
      </c>
      <c r="E6407" t="s">
        <v>28821</v>
      </c>
      <c r="F6407" t="s">
        <v>28822</v>
      </c>
      <c r="G6407" t="s">
        <v>22</v>
      </c>
      <c r="H6407" t="s">
        <v>22</v>
      </c>
      <c r="I6407" t="s">
        <v>28</v>
      </c>
      <c r="J6407">
        <v>0</v>
      </c>
      <c r="K6407">
        <v>1.78</v>
      </c>
    </row>
    <row r="6408" spans="1:11" x14ac:dyDescent="0.3">
      <c r="A6408">
        <v>6407</v>
      </c>
      <c r="C6408" t="s">
        <v>28823</v>
      </c>
      <c r="D6408" t="s">
        <v>28824</v>
      </c>
      <c r="E6408" t="s">
        <v>28825</v>
      </c>
      <c r="F6408" t="s">
        <v>28826</v>
      </c>
      <c r="G6408" t="s">
        <v>22</v>
      </c>
      <c r="H6408" t="s">
        <v>22</v>
      </c>
      <c r="I6408" t="s">
        <v>16</v>
      </c>
      <c r="J6408">
        <v>0</v>
      </c>
      <c r="K6408">
        <v>1.95</v>
      </c>
    </row>
    <row r="6409" spans="1:11" x14ac:dyDescent="0.3">
      <c r="A6409">
        <v>6408</v>
      </c>
      <c r="C6409" t="s">
        <v>28827</v>
      </c>
      <c r="D6409" t="s">
        <v>28828</v>
      </c>
      <c r="E6409" t="s">
        <v>28829</v>
      </c>
      <c r="F6409" t="s">
        <v>28830</v>
      </c>
      <c r="G6409" t="s">
        <v>28</v>
      </c>
      <c r="H6409" t="s">
        <v>28</v>
      </c>
      <c r="I6409" t="s">
        <v>22</v>
      </c>
      <c r="J6409">
        <v>0</v>
      </c>
      <c r="K6409">
        <v>1.76</v>
      </c>
    </row>
    <row r="6410" spans="1:11" x14ac:dyDescent="0.3">
      <c r="A6410">
        <v>6409</v>
      </c>
      <c r="C6410" t="s">
        <v>28831</v>
      </c>
      <c r="D6410" t="s">
        <v>28832</v>
      </c>
      <c r="E6410" t="s">
        <v>28833</v>
      </c>
      <c r="F6410" t="s">
        <v>28834</v>
      </c>
      <c r="G6410" t="s">
        <v>22</v>
      </c>
      <c r="H6410" t="s">
        <v>22</v>
      </c>
      <c r="I6410" t="s">
        <v>22</v>
      </c>
      <c r="J6410">
        <v>1</v>
      </c>
      <c r="K6410">
        <v>1.94</v>
      </c>
    </row>
    <row r="6411" spans="1:11" x14ac:dyDescent="0.3">
      <c r="A6411">
        <v>6410</v>
      </c>
      <c r="C6411" t="s">
        <v>28835</v>
      </c>
      <c r="D6411" t="s">
        <v>28836</v>
      </c>
      <c r="E6411" t="s">
        <v>28837</v>
      </c>
      <c r="F6411" t="s">
        <v>28838</v>
      </c>
      <c r="G6411" t="s">
        <v>22</v>
      </c>
      <c r="H6411" t="s">
        <v>22</v>
      </c>
      <c r="I6411" t="s">
        <v>22</v>
      </c>
      <c r="J6411">
        <v>1</v>
      </c>
      <c r="K6411">
        <v>2.0099999999999998</v>
      </c>
    </row>
    <row r="6412" spans="1:11" x14ac:dyDescent="0.3">
      <c r="A6412">
        <v>6411</v>
      </c>
      <c r="C6412" t="s">
        <v>28839</v>
      </c>
      <c r="D6412" t="s">
        <v>28840</v>
      </c>
      <c r="E6412" t="s">
        <v>28841</v>
      </c>
      <c r="F6412" t="s">
        <v>28842</v>
      </c>
      <c r="G6412" t="s">
        <v>22</v>
      </c>
      <c r="H6412" t="s">
        <v>22</v>
      </c>
      <c r="I6412" t="s">
        <v>22</v>
      </c>
      <c r="J6412">
        <v>1</v>
      </c>
      <c r="K6412">
        <v>2.17</v>
      </c>
    </row>
    <row r="6413" spans="1:11" x14ac:dyDescent="0.3">
      <c r="A6413">
        <v>6412</v>
      </c>
      <c r="C6413" t="s">
        <v>28843</v>
      </c>
      <c r="D6413" t="s">
        <v>28844</v>
      </c>
      <c r="E6413" t="s">
        <v>28845</v>
      </c>
      <c r="F6413" t="s">
        <v>28846</v>
      </c>
      <c r="G6413" t="s">
        <v>28</v>
      </c>
      <c r="H6413" t="s">
        <v>28</v>
      </c>
      <c r="I6413" t="s">
        <v>39</v>
      </c>
      <c r="J6413">
        <v>0</v>
      </c>
      <c r="K6413">
        <v>1.77</v>
      </c>
    </row>
    <row r="6414" spans="1:11" x14ac:dyDescent="0.3">
      <c r="A6414">
        <v>6413</v>
      </c>
      <c r="C6414" t="s">
        <v>28847</v>
      </c>
      <c r="D6414" t="s">
        <v>28848</v>
      </c>
      <c r="E6414" t="s">
        <v>28849</v>
      </c>
      <c r="F6414" t="s">
        <v>28850</v>
      </c>
      <c r="G6414" t="s">
        <v>22</v>
      </c>
      <c r="H6414" t="s">
        <v>22</v>
      </c>
      <c r="I6414" t="s">
        <v>16</v>
      </c>
      <c r="J6414">
        <v>0</v>
      </c>
      <c r="K6414">
        <v>1.77</v>
      </c>
    </row>
    <row r="6415" spans="1:11" x14ac:dyDescent="0.3">
      <c r="A6415">
        <v>6414</v>
      </c>
      <c r="C6415" t="s">
        <v>28851</v>
      </c>
      <c r="D6415" t="s">
        <v>28852</v>
      </c>
      <c r="E6415" t="s">
        <v>28853</v>
      </c>
      <c r="F6415" t="s">
        <v>28854</v>
      </c>
      <c r="G6415" t="s">
        <v>22</v>
      </c>
      <c r="H6415" t="s">
        <v>22</v>
      </c>
      <c r="I6415" t="s">
        <v>39</v>
      </c>
      <c r="J6415">
        <v>0</v>
      </c>
      <c r="K6415">
        <v>1.97</v>
      </c>
    </row>
    <row r="6416" spans="1:11" x14ac:dyDescent="0.3">
      <c r="A6416">
        <v>6415</v>
      </c>
      <c r="C6416" t="s">
        <v>28855</v>
      </c>
      <c r="D6416" t="s">
        <v>28856</v>
      </c>
      <c r="E6416" t="s">
        <v>28857</v>
      </c>
      <c r="F6416" t="s">
        <v>28858</v>
      </c>
      <c r="G6416" t="s">
        <v>22</v>
      </c>
      <c r="H6416" t="s">
        <v>22</v>
      </c>
      <c r="I6416" t="s">
        <v>28</v>
      </c>
      <c r="J6416">
        <v>0</v>
      </c>
      <c r="K6416">
        <v>1.8</v>
      </c>
    </row>
    <row r="6417" spans="1:11" x14ac:dyDescent="0.3">
      <c r="A6417">
        <v>6416</v>
      </c>
      <c r="C6417" t="s">
        <v>28859</v>
      </c>
      <c r="D6417" t="s">
        <v>28860</v>
      </c>
      <c r="E6417" t="s">
        <v>28861</v>
      </c>
      <c r="F6417" t="s">
        <v>28862</v>
      </c>
      <c r="G6417" t="s">
        <v>22</v>
      </c>
      <c r="H6417" t="s">
        <v>22</v>
      </c>
      <c r="I6417" t="s">
        <v>22</v>
      </c>
      <c r="J6417">
        <v>1</v>
      </c>
      <c r="K6417">
        <v>2.16</v>
      </c>
    </row>
    <row r="6418" spans="1:11" x14ac:dyDescent="0.3">
      <c r="A6418">
        <v>6417</v>
      </c>
      <c r="C6418" t="s">
        <v>28863</v>
      </c>
      <c r="D6418" t="s">
        <v>28864</v>
      </c>
      <c r="E6418" t="s">
        <v>28865</v>
      </c>
      <c r="F6418" t="s">
        <v>28866</v>
      </c>
      <c r="G6418" t="s">
        <v>22</v>
      </c>
      <c r="H6418" t="s">
        <v>22</v>
      </c>
      <c r="I6418" t="s">
        <v>22</v>
      </c>
      <c r="J6418">
        <v>1</v>
      </c>
      <c r="K6418">
        <v>1.99</v>
      </c>
    </row>
    <row r="6419" spans="1:11" x14ac:dyDescent="0.3">
      <c r="A6419">
        <v>6418</v>
      </c>
      <c r="C6419" t="s">
        <v>28867</v>
      </c>
      <c r="D6419" t="s">
        <v>28868</v>
      </c>
      <c r="E6419" t="s">
        <v>28869</v>
      </c>
      <c r="F6419" t="s">
        <v>28870</v>
      </c>
      <c r="G6419" t="s">
        <v>22</v>
      </c>
      <c r="H6419" t="s">
        <v>22</v>
      </c>
      <c r="I6419" t="s">
        <v>39</v>
      </c>
      <c r="J6419">
        <v>0</v>
      </c>
      <c r="K6419">
        <v>1.94</v>
      </c>
    </row>
    <row r="6420" spans="1:11" x14ac:dyDescent="0.3">
      <c r="A6420">
        <v>6419</v>
      </c>
      <c r="C6420" t="s">
        <v>28871</v>
      </c>
      <c r="D6420" t="s">
        <v>28872</v>
      </c>
      <c r="E6420" t="s">
        <v>28873</v>
      </c>
      <c r="F6420" t="s">
        <v>28874</v>
      </c>
      <c r="G6420" t="s">
        <v>22</v>
      </c>
      <c r="H6420" t="s">
        <v>22</v>
      </c>
      <c r="I6420" t="s">
        <v>16</v>
      </c>
      <c r="J6420">
        <v>0</v>
      </c>
      <c r="K6420">
        <v>1.99</v>
      </c>
    </row>
    <row r="6421" spans="1:11" x14ac:dyDescent="0.3">
      <c r="A6421">
        <v>6420</v>
      </c>
      <c r="C6421" t="s">
        <v>28875</v>
      </c>
      <c r="D6421" t="s">
        <v>28876</v>
      </c>
      <c r="E6421" t="s">
        <v>28877</v>
      </c>
      <c r="F6421" t="s">
        <v>28878</v>
      </c>
      <c r="G6421" t="s">
        <v>22</v>
      </c>
      <c r="H6421" t="s">
        <v>22</v>
      </c>
      <c r="I6421" t="s">
        <v>16</v>
      </c>
      <c r="J6421">
        <v>0</v>
      </c>
      <c r="K6421">
        <v>1.81</v>
      </c>
    </row>
    <row r="6422" spans="1:11" x14ac:dyDescent="0.3">
      <c r="A6422">
        <v>6421</v>
      </c>
      <c r="C6422" t="s">
        <v>28879</v>
      </c>
      <c r="D6422" t="s">
        <v>28880</v>
      </c>
      <c r="E6422" t="s">
        <v>28881</v>
      </c>
      <c r="F6422" t="s">
        <v>28882</v>
      </c>
      <c r="G6422" t="s">
        <v>16</v>
      </c>
      <c r="H6422" t="s">
        <v>16</v>
      </c>
      <c r="I6422" t="s">
        <v>16</v>
      </c>
      <c r="J6422">
        <v>1</v>
      </c>
      <c r="K6422">
        <v>1.8</v>
      </c>
    </row>
    <row r="6423" spans="1:11" x14ac:dyDescent="0.3">
      <c r="A6423">
        <v>6422</v>
      </c>
      <c r="C6423" t="s">
        <v>28883</v>
      </c>
      <c r="D6423" t="s">
        <v>28884</v>
      </c>
      <c r="E6423" t="s">
        <v>28885</v>
      </c>
      <c r="F6423" t="s">
        <v>28886</v>
      </c>
      <c r="G6423" t="s">
        <v>22</v>
      </c>
      <c r="H6423" t="s">
        <v>22</v>
      </c>
      <c r="I6423" t="s">
        <v>39</v>
      </c>
      <c r="J6423">
        <v>0</v>
      </c>
      <c r="K6423">
        <v>1.94</v>
      </c>
    </row>
    <row r="6424" spans="1:11" x14ac:dyDescent="0.3">
      <c r="A6424">
        <v>6423</v>
      </c>
      <c r="C6424" t="s">
        <v>28887</v>
      </c>
      <c r="D6424" t="s">
        <v>28888</v>
      </c>
      <c r="E6424" t="s">
        <v>28889</v>
      </c>
      <c r="F6424" t="s">
        <v>28890</v>
      </c>
      <c r="G6424" t="s">
        <v>28</v>
      </c>
      <c r="H6424" t="s">
        <v>28</v>
      </c>
      <c r="I6424" t="s">
        <v>28</v>
      </c>
      <c r="J6424">
        <v>1</v>
      </c>
      <c r="K6424">
        <v>1.99</v>
      </c>
    </row>
    <row r="6425" spans="1:11" x14ac:dyDescent="0.3">
      <c r="A6425">
        <v>6424</v>
      </c>
      <c r="C6425" t="s">
        <v>28891</v>
      </c>
      <c r="D6425" t="s">
        <v>28892</v>
      </c>
      <c r="E6425" t="s">
        <v>28893</v>
      </c>
      <c r="F6425" t="s">
        <v>28894</v>
      </c>
      <c r="G6425" t="s">
        <v>22</v>
      </c>
      <c r="H6425" t="s">
        <v>22</v>
      </c>
      <c r="I6425" t="s">
        <v>39</v>
      </c>
      <c r="J6425">
        <v>0</v>
      </c>
      <c r="K6425">
        <v>1.95</v>
      </c>
    </row>
    <row r="6426" spans="1:11" x14ac:dyDescent="0.3">
      <c r="A6426">
        <v>6425</v>
      </c>
      <c r="C6426" t="s">
        <v>28895</v>
      </c>
      <c r="D6426" t="s">
        <v>28896</v>
      </c>
      <c r="E6426" t="s">
        <v>28897</v>
      </c>
      <c r="F6426" t="s">
        <v>28898</v>
      </c>
      <c r="G6426" t="s">
        <v>28</v>
      </c>
      <c r="H6426" t="s">
        <v>28</v>
      </c>
      <c r="I6426" t="s">
        <v>16</v>
      </c>
      <c r="J6426">
        <v>0</v>
      </c>
      <c r="K6426">
        <v>1.94</v>
      </c>
    </row>
    <row r="6427" spans="1:11" x14ac:dyDescent="0.3">
      <c r="A6427">
        <v>6426</v>
      </c>
      <c r="C6427" t="s">
        <v>28899</v>
      </c>
      <c r="D6427" t="s">
        <v>28900</v>
      </c>
      <c r="E6427" t="s">
        <v>28901</v>
      </c>
      <c r="F6427" t="s">
        <v>28902</v>
      </c>
      <c r="G6427" t="s">
        <v>28</v>
      </c>
      <c r="H6427" t="s">
        <v>28</v>
      </c>
      <c r="I6427" t="s">
        <v>16</v>
      </c>
      <c r="J6427">
        <v>0</v>
      </c>
      <c r="K6427">
        <v>1.76</v>
      </c>
    </row>
    <row r="6428" spans="1:11" x14ac:dyDescent="0.3">
      <c r="A6428">
        <v>6427</v>
      </c>
      <c r="C6428" t="s">
        <v>28903</v>
      </c>
      <c r="D6428" t="s">
        <v>28904</v>
      </c>
      <c r="E6428" t="s">
        <v>28905</v>
      </c>
      <c r="F6428" t="s">
        <v>28906</v>
      </c>
      <c r="G6428" t="s">
        <v>22</v>
      </c>
      <c r="H6428" t="s">
        <v>22</v>
      </c>
      <c r="I6428" t="s">
        <v>22</v>
      </c>
      <c r="J6428">
        <v>1</v>
      </c>
      <c r="K6428">
        <v>1.8</v>
      </c>
    </row>
    <row r="6429" spans="1:11" x14ac:dyDescent="0.3">
      <c r="A6429">
        <v>6428</v>
      </c>
      <c r="C6429" t="s">
        <v>28907</v>
      </c>
      <c r="D6429" t="s">
        <v>28908</v>
      </c>
      <c r="E6429" t="s">
        <v>28909</v>
      </c>
      <c r="F6429" t="s">
        <v>28910</v>
      </c>
      <c r="G6429" t="s">
        <v>22</v>
      </c>
      <c r="H6429" t="s">
        <v>22</v>
      </c>
      <c r="I6429" t="s">
        <v>22</v>
      </c>
      <c r="J6429">
        <v>1</v>
      </c>
      <c r="K6429">
        <v>1.76</v>
      </c>
    </row>
    <row r="6430" spans="1:11" x14ac:dyDescent="0.3">
      <c r="A6430">
        <v>6429</v>
      </c>
      <c r="C6430" t="s">
        <v>28911</v>
      </c>
      <c r="D6430" t="s">
        <v>28912</v>
      </c>
      <c r="E6430" t="s">
        <v>28913</v>
      </c>
      <c r="F6430" t="s">
        <v>28914</v>
      </c>
      <c r="G6430" t="s">
        <v>22</v>
      </c>
      <c r="H6430" t="s">
        <v>22</v>
      </c>
      <c r="I6430" t="s">
        <v>16</v>
      </c>
      <c r="J6430">
        <v>0</v>
      </c>
      <c r="K6430">
        <v>2.17</v>
      </c>
    </row>
    <row r="6431" spans="1:11" x14ac:dyDescent="0.3">
      <c r="A6431">
        <v>6430</v>
      </c>
      <c r="C6431" t="s">
        <v>28915</v>
      </c>
      <c r="D6431" t="s">
        <v>28916</v>
      </c>
      <c r="E6431" t="s">
        <v>28917</v>
      </c>
      <c r="F6431" t="s">
        <v>28918</v>
      </c>
      <c r="G6431" t="s">
        <v>22</v>
      </c>
      <c r="H6431" t="s">
        <v>22</v>
      </c>
      <c r="I6431" t="s">
        <v>28</v>
      </c>
      <c r="J6431">
        <v>0</v>
      </c>
      <c r="K6431">
        <v>1.97</v>
      </c>
    </row>
    <row r="6432" spans="1:11" x14ac:dyDescent="0.3">
      <c r="A6432">
        <v>6431</v>
      </c>
      <c r="C6432" t="s">
        <v>28919</v>
      </c>
      <c r="D6432" t="s">
        <v>28920</v>
      </c>
      <c r="E6432" t="s">
        <v>28921</v>
      </c>
      <c r="F6432" t="s">
        <v>28922</v>
      </c>
      <c r="G6432" t="s">
        <v>28</v>
      </c>
      <c r="H6432" t="s">
        <v>28</v>
      </c>
      <c r="I6432" t="s">
        <v>16</v>
      </c>
      <c r="J6432">
        <v>0</v>
      </c>
      <c r="K6432">
        <v>1.79</v>
      </c>
    </row>
    <row r="6433" spans="1:11" x14ac:dyDescent="0.3">
      <c r="A6433">
        <v>6432</v>
      </c>
      <c r="C6433" t="s">
        <v>28923</v>
      </c>
      <c r="D6433" t="s">
        <v>28924</v>
      </c>
      <c r="E6433" t="s">
        <v>28925</v>
      </c>
      <c r="F6433" t="s">
        <v>28926</v>
      </c>
      <c r="G6433" t="s">
        <v>22</v>
      </c>
      <c r="H6433" t="s">
        <v>22</v>
      </c>
      <c r="I6433" t="s">
        <v>39</v>
      </c>
      <c r="J6433">
        <v>0</v>
      </c>
      <c r="K6433">
        <v>1.79</v>
      </c>
    </row>
    <row r="6434" spans="1:11" x14ac:dyDescent="0.3">
      <c r="A6434">
        <v>6433</v>
      </c>
      <c r="C6434" t="s">
        <v>28927</v>
      </c>
      <c r="D6434" t="s">
        <v>28928</v>
      </c>
      <c r="E6434" t="s">
        <v>28929</v>
      </c>
      <c r="F6434" t="s">
        <v>28930</v>
      </c>
      <c r="G6434" t="s">
        <v>22</v>
      </c>
      <c r="H6434" t="s">
        <v>22</v>
      </c>
      <c r="I6434" t="s">
        <v>16</v>
      </c>
      <c r="J6434">
        <v>0</v>
      </c>
      <c r="K6434">
        <v>1.94</v>
      </c>
    </row>
    <row r="6435" spans="1:11" x14ac:dyDescent="0.3">
      <c r="A6435">
        <v>6434</v>
      </c>
      <c r="C6435" t="s">
        <v>28931</v>
      </c>
      <c r="D6435" t="s">
        <v>28932</v>
      </c>
      <c r="E6435" t="s">
        <v>28933</v>
      </c>
      <c r="F6435" t="s">
        <v>28934</v>
      </c>
      <c r="G6435" t="s">
        <v>22</v>
      </c>
      <c r="H6435" t="s">
        <v>22</v>
      </c>
      <c r="I6435" t="s">
        <v>39</v>
      </c>
      <c r="J6435">
        <v>0</v>
      </c>
      <c r="K6435">
        <v>1.97</v>
      </c>
    </row>
    <row r="6436" spans="1:11" x14ac:dyDescent="0.3">
      <c r="A6436">
        <v>6435</v>
      </c>
      <c r="C6436" t="s">
        <v>28935</v>
      </c>
      <c r="D6436" t="s">
        <v>28936</v>
      </c>
      <c r="E6436" t="s">
        <v>28937</v>
      </c>
      <c r="F6436" t="s">
        <v>28938</v>
      </c>
      <c r="G6436" t="s">
        <v>22</v>
      </c>
      <c r="H6436" t="s">
        <v>22</v>
      </c>
      <c r="I6436" t="s">
        <v>16</v>
      </c>
      <c r="J6436">
        <v>0</v>
      </c>
      <c r="K6436">
        <v>1.96</v>
      </c>
    </row>
    <row r="6437" spans="1:11" x14ac:dyDescent="0.3">
      <c r="A6437">
        <v>6436</v>
      </c>
      <c r="C6437" t="s">
        <v>28939</v>
      </c>
      <c r="D6437" t="s">
        <v>28940</v>
      </c>
      <c r="E6437" t="s">
        <v>28941</v>
      </c>
      <c r="F6437" t="s">
        <v>28942</v>
      </c>
      <c r="G6437" t="s">
        <v>22</v>
      </c>
      <c r="H6437" t="s">
        <v>22</v>
      </c>
      <c r="I6437" t="s">
        <v>28</v>
      </c>
      <c r="J6437">
        <v>0</v>
      </c>
      <c r="K6437">
        <v>2.21</v>
      </c>
    </row>
    <row r="6438" spans="1:11" x14ac:dyDescent="0.3">
      <c r="A6438">
        <v>6437</v>
      </c>
      <c r="C6438" t="s">
        <v>28943</v>
      </c>
      <c r="D6438" t="s">
        <v>28944</v>
      </c>
      <c r="E6438" t="s">
        <v>28945</v>
      </c>
      <c r="F6438" t="s">
        <v>28946</v>
      </c>
      <c r="G6438" t="s">
        <v>22</v>
      </c>
      <c r="H6438" t="s">
        <v>22</v>
      </c>
      <c r="I6438" t="s">
        <v>39</v>
      </c>
      <c r="J6438">
        <v>0</v>
      </c>
      <c r="K6438">
        <v>2.0099999999999998</v>
      </c>
    </row>
    <row r="6439" spans="1:11" x14ac:dyDescent="0.3">
      <c r="A6439">
        <v>6438</v>
      </c>
      <c r="C6439" t="s">
        <v>28947</v>
      </c>
      <c r="D6439" t="s">
        <v>28948</v>
      </c>
      <c r="E6439" t="s">
        <v>28949</v>
      </c>
      <c r="F6439" t="s">
        <v>28950</v>
      </c>
      <c r="G6439" t="s">
        <v>22</v>
      </c>
      <c r="H6439" t="s">
        <v>22</v>
      </c>
      <c r="I6439" t="s">
        <v>39</v>
      </c>
      <c r="J6439">
        <v>0</v>
      </c>
      <c r="K6439">
        <v>1.79</v>
      </c>
    </row>
    <row r="6440" spans="1:11" x14ac:dyDescent="0.3">
      <c r="A6440">
        <v>6439</v>
      </c>
      <c r="C6440" t="s">
        <v>28951</v>
      </c>
      <c r="D6440" t="s">
        <v>28952</v>
      </c>
      <c r="E6440" t="s">
        <v>28953</v>
      </c>
      <c r="F6440" t="s">
        <v>28954</v>
      </c>
      <c r="G6440" t="s">
        <v>22</v>
      </c>
      <c r="H6440" t="s">
        <v>22</v>
      </c>
      <c r="I6440" t="s">
        <v>39</v>
      </c>
      <c r="J6440">
        <v>0</v>
      </c>
      <c r="K6440">
        <v>1.79</v>
      </c>
    </row>
    <row r="6441" spans="1:11" x14ac:dyDescent="0.3">
      <c r="A6441">
        <v>6440</v>
      </c>
      <c r="C6441" t="s">
        <v>28955</v>
      </c>
      <c r="D6441" t="s">
        <v>28956</v>
      </c>
      <c r="E6441" t="s">
        <v>28957</v>
      </c>
      <c r="F6441" t="s">
        <v>28958</v>
      </c>
      <c r="G6441" t="s">
        <v>22</v>
      </c>
      <c r="H6441" t="s">
        <v>22</v>
      </c>
      <c r="I6441" t="s">
        <v>28</v>
      </c>
      <c r="J6441">
        <v>0</v>
      </c>
      <c r="K6441">
        <v>1.78</v>
      </c>
    </row>
    <row r="6442" spans="1:11" x14ac:dyDescent="0.3">
      <c r="A6442">
        <v>6441</v>
      </c>
      <c r="C6442" t="s">
        <v>28959</v>
      </c>
      <c r="D6442" t="s">
        <v>28960</v>
      </c>
      <c r="E6442" t="s">
        <v>28961</v>
      </c>
      <c r="F6442" t="s">
        <v>28962</v>
      </c>
      <c r="G6442" t="s">
        <v>22</v>
      </c>
      <c r="H6442" t="s">
        <v>22</v>
      </c>
      <c r="I6442" t="s">
        <v>39</v>
      </c>
      <c r="J6442">
        <v>0</v>
      </c>
      <c r="K6442">
        <v>1.84</v>
      </c>
    </row>
    <row r="6443" spans="1:11" x14ac:dyDescent="0.3">
      <c r="A6443">
        <v>6442</v>
      </c>
      <c r="C6443" t="s">
        <v>28963</v>
      </c>
      <c r="D6443" t="s">
        <v>28964</v>
      </c>
      <c r="E6443" t="s">
        <v>28965</v>
      </c>
      <c r="F6443" t="s">
        <v>28966</v>
      </c>
      <c r="G6443" t="s">
        <v>22</v>
      </c>
      <c r="H6443" t="s">
        <v>22</v>
      </c>
      <c r="I6443" t="s">
        <v>22</v>
      </c>
      <c r="J6443">
        <v>1</v>
      </c>
      <c r="K6443">
        <v>1.98</v>
      </c>
    </row>
    <row r="6444" spans="1:11" x14ac:dyDescent="0.3">
      <c r="A6444">
        <v>6443</v>
      </c>
      <c r="C6444" t="s">
        <v>28967</v>
      </c>
      <c r="D6444" t="s">
        <v>28968</v>
      </c>
      <c r="E6444" t="s">
        <v>28969</v>
      </c>
      <c r="F6444" t="s">
        <v>28970</v>
      </c>
      <c r="G6444" t="s">
        <v>22</v>
      </c>
      <c r="H6444" t="s">
        <v>22</v>
      </c>
      <c r="I6444" t="s">
        <v>39</v>
      </c>
      <c r="J6444">
        <v>0</v>
      </c>
      <c r="K6444">
        <v>2</v>
      </c>
    </row>
    <row r="6445" spans="1:11" x14ac:dyDescent="0.3">
      <c r="A6445">
        <v>6444</v>
      </c>
      <c r="C6445" t="s">
        <v>28971</v>
      </c>
      <c r="D6445" t="s">
        <v>28972</v>
      </c>
      <c r="E6445" t="s">
        <v>28973</v>
      </c>
      <c r="F6445" t="s">
        <v>28974</v>
      </c>
      <c r="G6445" t="s">
        <v>28</v>
      </c>
      <c r="H6445" t="s">
        <v>28</v>
      </c>
      <c r="I6445" t="s">
        <v>16</v>
      </c>
      <c r="J6445">
        <v>0</v>
      </c>
      <c r="K6445">
        <v>1.85</v>
      </c>
    </row>
    <row r="6446" spans="1:11" x14ac:dyDescent="0.3">
      <c r="A6446">
        <v>6445</v>
      </c>
      <c r="C6446" t="s">
        <v>28975</v>
      </c>
      <c r="D6446" t="s">
        <v>28976</v>
      </c>
      <c r="E6446" t="s">
        <v>28977</v>
      </c>
      <c r="F6446" t="s">
        <v>28978</v>
      </c>
      <c r="G6446" t="s">
        <v>22</v>
      </c>
      <c r="H6446" t="s">
        <v>22</v>
      </c>
      <c r="I6446" t="s">
        <v>28</v>
      </c>
      <c r="J6446">
        <v>0</v>
      </c>
      <c r="K6446">
        <v>1.8</v>
      </c>
    </row>
    <row r="6447" spans="1:11" x14ac:dyDescent="0.3">
      <c r="A6447">
        <v>6446</v>
      </c>
      <c r="C6447" t="s">
        <v>28979</v>
      </c>
      <c r="D6447" t="s">
        <v>28980</v>
      </c>
      <c r="E6447" t="s">
        <v>28981</v>
      </c>
      <c r="F6447" t="s">
        <v>28982</v>
      </c>
      <c r="G6447" t="s">
        <v>22</v>
      </c>
      <c r="H6447" t="s">
        <v>22</v>
      </c>
      <c r="I6447" t="s">
        <v>28</v>
      </c>
      <c r="J6447">
        <v>0</v>
      </c>
      <c r="K6447">
        <v>1.84</v>
      </c>
    </row>
    <row r="6448" spans="1:11" x14ac:dyDescent="0.3">
      <c r="A6448">
        <v>6447</v>
      </c>
      <c r="C6448" t="s">
        <v>28983</v>
      </c>
      <c r="D6448" t="s">
        <v>28984</v>
      </c>
      <c r="E6448" t="s">
        <v>28985</v>
      </c>
      <c r="F6448" t="s">
        <v>28986</v>
      </c>
      <c r="G6448" t="s">
        <v>28</v>
      </c>
      <c r="H6448" t="s">
        <v>28</v>
      </c>
      <c r="I6448" t="s">
        <v>28</v>
      </c>
      <c r="J6448">
        <v>1</v>
      </c>
      <c r="K6448">
        <v>2.0299999999999998</v>
      </c>
    </row>
    <row r="6449" spans="1:11" x14ac:dyDescent="0.3">
      <c r="A6449">
        <v>6448</v>
      </c>
      <c r="C6449" t="s">
        <v>28987</v>
      </c>
      <c r="D6449" t="s">
        <v>28988</v>
      </c>
      <c r="E6449" t="s">
        <v>28989</v>
      </c>
      <c r="F6449" t="s">
        <v>28990</v>
      </c>
      <c r="G6449" t="s">
        <v>39</v>
      </c>
      <c r="H6449" t="s">
        <v>39</v>
      </c>
      <c r="I6449" t="s">
        <v>22</v>
      </c>
      <c r="J6449">
        <v>0</v>
      </c>
      <c r="K6449">
        <v>1.83</v>
      </c>
    </row>
    <row r="6450" spans="1:11" x14ac:dyDescent="0.3">
      <c r="A6450">
        <v>6449</v>
      </c>
      <c r="C6450" t="s">
        <v>28991</v>
      </c>
      <c r="D6450" t="s">
        <v>28992</v>
      </c>
      <c r="E6450" t="s">
        <v>28993</v>
      </c>
      <c r="F6450" t="s">
        <v>28994</v>
      </c>
      <c r="G6450" t="s">
        <v>22</v>
      </c>
      <c r="H6450" t="s">
        <v>22</v>
      </c>
      <c r="I6450" t="s">
        <v>39</v>
      </c>
      <c r="J6450">
        <v>0</v>
      </c>
      <c r="K6450">
        <v>1.78</v>
      </c>
    </row>
    <row r="6451" spans="1:11" x14ac:dyDescent="0.3">
      <c r="A6451">
        <v>6450</v>
      </c>
      <c r="C6451" t="s">
        <v>28995</v>
      </c>
      <c r="D6451" t="s">
        <v>28996</v>
      </c>
      <c r="E6451" t="s">
        <v>28997</v>
      </c>
      <c r="F6451" t="s">
        <v>28998</v>
      </c>
      <c r="G6451" t="s">
        <v>22</v>
      </c>
      <c r="H6451" t="s">
        <v>22</v>
      </c>
      <c r="I6451" t="s">
        <v>28</v>
      </c>
      <c r="J6451">
        <v>0</v>
      </c>
      <c r="K6451">
        <v>1.8</v>
      </c>
    </row>
    <row r="6452" spans="1:11" x14ac:dyDescent="0.3">
      <c r="A6452">
        <v>6451</v>
      </c>
      <c r="C6452" t="s">
        <v>28999</v>
      </c>
      <c r="D6452" t="s">
        <v>29000</v>
      </c>
      <c r="E6452" t="s">
        <v>29001</v>
      </c>
      <c r="F6452" t="s">
        <v>29002</v>
      </c>
      <c r="G6452" t="s">
        <v>22</v>
      </c>
      <c r="H6452" t="s">
        <v>22</v>
      </c>
      <c r="I6452" t="s">
        <v>28</v>
      </c>
      <c r="J6452">
        <v>0</v>
      </c>
      <c r="K6452">
        <v>1.95</v>
      </c>
    </row>
    <row r="6453" spans="1:11" x14ac:dyDescent="0.3">
      <c r="A6453">
        <v>6452</v>
      </c>
      <c r="C6453" t="s">
        <v>29003</v>
      </c>
      <c r="D6453" t="s">
        <v>29004</v>
      </c>
      <c r="E6453" t="s">
        <v>29005</v>
      </c>
      <c r="F6453" t="s">
        <v>29006</v>
      </c>
      <c r="G6453" t="s">
        <v>22</v>
      </c>
      <c r="H6453" t="s">
        <v>22</v>
      </c>
      <c r="I6453" t="s">
        <v>28</v>
      </c>
      <c r="J6453">
        <v>0</v>
      </c>
      <c r="K6453">
        <v>1.79</v>
      </c>
    </row>
    <row r="6454" spans="1:11" x14ac:dyDescent="0.3">
      <c r="A6454">
        <v>6453</v>
      </c>
      <c r="C6454" t="s">
        <v>29007</v>
      </c>
      <c r="D6454" t="s">
        <v>29008</v>
      </c>
      <c r="E6454" t="s">
        <v>29009</v>
      </c>
      <c r="F6454" t="s">
        <v>29010</v>
      </c>
      <c r="G6454" t="s">
        <v>22</v>
      </c>
      <c r="H6454" t="s">
        <v>22</v>
      </c>
      <c r="I6454" t="s">
        <v>28</v>
      </c>
      <c r="J6454">
        <v>0</v>
      </c>
      <c r="K6454">
        <v>1.97</v>
      </c>
    </row>
    <row r="6455" spans="1:11" x14ac:dyDescent="0.3">
      <c r="A6455">
        <v>6454</v>
      </c>
      <c r="C6455" t="s">
        <v>29011</v>
      </c>
      <c r="D6455" t="s">
        <v>29012</v>
      </c>
      <c r="E6455" t="s">
        <v>29013</v>
      </c>
      <c r="F6455" t="s">
        <v>29014</v>
      </c>
      <c r="G6455" t="s">
        <v>22</v>
      </c>
      <c r="H6455" t="s">
        <v>22</v>
      </c>
      <c r="I6455" t="s">
        <v>39</v>
      </c>
      <c r="J6455">
        <v>0</v>
      </c>
      <c r="K6455">
        <v>1.78</v>
      </c>
    </row>
    <row r="6456" spans="1:11" x14ac:dyDescent="0.3">
      <c r="A6456">
        <v>6455</v>
      </c>
      <c r="C6456" t="s">
        <v>29015</v>
      </c>
      <c r="D6456" t="s">
        <v>29016</v>
      </c>
      <c r="E6456" t="s">
        <v>29017</v>
      </c>
      <c r="F6456" t="s">
        <v>29018</v>
      </c>
      <c r="G6456" t="s">
        <v>22</v>
      </c>
      <c r="H6456" t="s">
        <v>22</v>
      </c>
      <c r="I6456" t="s">
        <v>28</v>
      </c>
      <c r="J6456">
        <v>0</v>
      </c>
      <c r="K6456">
        <v>1.92</v>
      </c>
    </row>
    <row r="6457" spans="1:11" x14ac:dyDescent="0.3">
      <c r="A6457">
        <v>6456</v>
      </c>
      <c r="C6457" t="s">
        <v>29019</v>
      </c>
      <c r="D6457" t="s">
        <v>29020</v>
      </c>
      <c r="E6457" t="s">
        <v>29021</v>
      </c>
      <c r="F6457" t="s">
        <v>29022</v>
      </c>
      <c r="G6457" t="s">
        <v>22</v>
      </c>
      <c r="H6457" t="s">
        <v>22</v>
      </c>
      <c r="I6457" t="s">
        <v>22</v>
      </c>
      <c r="J6457">
        <v>1</v>
      </c>
      <c r="K6457">
        <v>1.78</v>
      </c>
    </row>
    <row r="6458" spans="1:11" x14ac:dyDescent="0.3">
      <c r="A6458">
        <v>6457</v>
      </c>
      <c r="C6458" t="s">
        <v>29023</v>
      </c>
      <c r="D6458" t="s">
        <v>29024</v>
      </c>
      <c r="E6458" t="s">
        <v>29025</v>
      </c>
      <c r="F6458" t="s">
        <v>29026</v>
      </c>
      <c r="G6458" t="s">
        <v>22</v>
      </c>
      <c r="H6458" t="s">
        <v>22</v>
      </c>
      <c r="I6458" t="s">
        <v>22</v>
      </c>
      <c r="J6458">
        <v>1</v>
      </c>
      <c r="K6458">
        <v>1.77</v>
      </c>
    </row>
    <row r="6459" spans="1:11" x14ac:dyDescent="0.3">
      <c r="A6459">
        <v>6458</v>
      </c>
      <c r="C6459" t="s">
        <v>29027</v>
      </c>
      <c r="D6459" t="s">
        <v>29028</v>
      </c>
      <c r="E6459" t="s">
        <v>29029</v>
      </c>
      <c r="F6459" t="s">
        <v>29030</v>
      </c>
      <c r="G6459" t="s">
        <v>39</v>
      </c>
      <c r="H6459" t="s">
        <v>39</v>
      </c>
      <c r="I6459" t="s">
        <v>16</v>
      </c>
      <c r="J6459">
        <v>0</v>
      </c>
      <c r="K6459">
        <v>1.96</v>
      </c>
    </row>
    <row r="6460" spans="1:11" x14ac:dyDescent="0.3">
      <c r="A6460">
        <v>6459</v>
      </c>
      <c r="C6460" t="s">
        <v>29031</v>
      </c>
      <c r="D6460" t="s">
        <v>29032</v>
      </c>
      <c r="E6460" t="s">
        <v>29033</v>
      </c>
      <c r="F6460" t="s">
        <v>29034</v>
      </c>
      <c r="G6460" t="s">
        <v>22</v>
      </c>
      <c r="H6460" t="s">
        <v>22</v>
      </c>
      <c r="I6460" t="s">
        <v>39</v>
      </c>
      <c r="J6460">
        <v>0</v>
      </c>
      <c r="K6460">
        <v>1.94</v>
      </c>
    </row>
    <row r="6461" spans="1:11" x14ac:dyDescent="0.3">
      <c r="A6461">
        <v>6460</v>
      </c>
      <c r="C6461" t="s">
        <v>29035</v>
      </c>
      <c r="D6461" t="s">
        <v>29036</v>
      </c>
      <c r="E6461" t="s">
        <v>29037</v>
      </c>
      <c r="F6461" t="s">
        <v>29038</v>
      </c>
      <c r="G6461" t="s">
        <v>28</v>
      </c>
      <c r="H6461" t="s">
        <v>28</v>
      </c>
      <c r="I6461" t="s">
        <v>16</v>
      </c>
      <c r="J6461">
        <v>0</v>
      </c>
      <c r="K6461">
        <v>1.94</v>
      </c>
    </row>
    <row r="6462" spans="1:11" x14ac:dyDescent="0.3">
      <c r="A6462">
        <v>6461</v>
      </c>
      <c r="C6462" t="s">
        <v>29039</v>
      </c>
      <c r="D6462" t="s">
        <v>29040</v>
      </c>
      <c r="E6462" t="s">
        <v>29041</v>
      </c>
      <c r="F6462" t="s">
        <v>29042</v>
      </c>
      <c r="G6462" t="s">
        <v>28</v>
      </c>
      <c r="H6462" t="s">
        <v>28</v>
      </c>
      <c r="I6462" t="s">
        <v>28</v>
      </c>
      <c r="J6462">
        <v>1</v>
      </c>
      <c r="K6462">
        <v>1.76</v>
      </c>
    </row>
    <row r="6463" spans="1:11" x14ac:dyDescent="0.3">
      <c r="A6463">
        <v>6462</v>
      </c>
      <c r="C6463" t="s">
        <v>29043</v>
      </c>
      <c r="D6463" t="s">
        <v>29044</v>
      </c>
      <c r="E6463" t="s">
        <v>29045</v>
      </c>
      <c r="F6463" t="s">
        <v>29046</v>
      </c>
      <c r="G6463" t="s">
        <v>22</v>
      </c>
      <c r="H6463" t="s">
        <v>22</v>
      </c>
      <c r="I6463" t="s">
        <v>39</v>
      </c>
      <c r="J6463">
        <v>0</v>
      </c>
      <c r="K6463">
        <v>1.97</v>
      </c>
    </row>
    <row r="6464" spans="1:11" x14ac:dyDescent="0.3">
      <c r="A6464">
        <v>6463</v>
      </c>
      <c r="C6464" t="s">
        <v>29047</v>
      </c>
      <c r="D6464" t="s">
        <v>29048</v>
      </c>
      <c r="E6464" t="s">
        <v>29049</v>
      </c>
      <c r="F6464" t="s">
        <v>29050</v>
      </c>
      <c r="G6464" t="s">
        <v>22</v>
      </c>
      <c r="H6464" t="s">
        <v>22</v>
      </c>
      <c r="I6464" t="s">
        <v>28</v>
      </c>
      <c r="J6464">
        <v>0</v>
      </c>
      <c r="K6464">
        <v>1.96</v>
      </c>
    </row>
    <row r="6465" spans="1:11" x14ac:dyDescent="0.3">
      <c r="A6465">
        <v>6464</v>
      </c>
      <c r="C6465" t="s">
        <v>29051</v>
      </c>
      <c r="D6465" t="s">
        <v>29052</v>
      </c>
      <c r="E6465" t="s">
        <v>29053</v>
      </c>
      <c r="F6465" t="s">
        <v>29054</v>
      </c>
      <c r="G6465" t="s">
        <v>22</v>
      </c>
      <c r="H6465" t="s">
        <v>22</v>
      </c>
      <c r="I6465" t="s">
        <v>22</v>
      </c>
      <c r="J6465">
        <v>1</v>
      </c>
      <c r="K6465">
        <v>1.79</v>
      </c>
    </row>
    <row r="6466" spans="1:11" x14ac:dyDescent="0.3">
      <c r="A6466">
        <v>6465</v>
      </c>
      <c r="C6466" t="s">
        <v>29055</v>
      </c>
      <c r="D6466" t="s">
        <v>29056</v>
      </c>
      <c r="E6466" t="s">
        <v>29057</v>
      </c>
      <c r="F6466" t="s">
        <v>29058</v>
      </c>
      <c r="G6466" t="s">
        <v>22</v>
      </c>
      <c r="H6466" t="s">
        <v>22</v>
      </c>
      <c r="I6466" t="s">
        <v>39</v>
      </c>
      <c r="J6466">
        <v>0</v>
      </c>
      <c r="K6466">
        <v>1.74</v>
      </c>
    </row>
    <row r="6467" spans="1:11" x14ac:dyDescent="0.3">
      <c r="A6467">
        <v>6466</v>
      </c>
      <c r="C6467" t="s">
        <v>29059</v>
      </c>
      <c r="D6467" t="s">
        <v>29060</v>
      </c>
      <c r="E6467" t="s">
        <v>29061</v>
      </c>
      <c r="F6467" t="s">
        <v>29062</v>
      </c>
      <c r="G6467" t="s">
        <v>22</v>
      </c>
      <c r="H6467" t="s">
        <v>22</v>
      </c>
      <c r="I6467" t="s">
        <v>39</v>
      </c>
      <c r="J6467">
        <v>0</v>
      </c>
      <c r="K6467">
        <v>1.77</v>
      </c>
    </row>
    <row r="6468" spans="1:11" x14ac:dyDescent="0.3">
      <c r="A6468">
        <v>6467</v>
      </c>
      <c r="C6468" t="s">
        <v>29063</v>
      </c>
      <c r="D6468" t="s">
        <v>29064</v>
      </c>
      <c r="E6468" t="s">
        <v>29065</v>
      </c>
      <c r="F6468" t="s">
        <v>29066</v>
      </c>
      <c r="G6468" t="s">
        <v>28</v>
      </c>
      <c r="H6468" t="s">
        <v>28</v>
      </c>
      <c r="I6468" t="s">
        <v>28</v>
      </c>
      <c r="J6468">
        <v>1</v>
      </c>
      <c r="K6468">
        <v>1.74</v>
      </c>
    </row>
    <row r="6469" spans="1:11" x14ac:dyDescent="0.3">
      <c r="A6469">
        <v>6468</v>
      </c>
      <c r="C6469" t="s">
        <v>29067</v>
      </c>
      <c r="D6469" t="s">
        <v>29068</v>
      </c>
      <c r="E6469" t="s">
        <v>29069</v>
      </c>
      <c r="F6469" t="s">
        <v>29070</v>
      </c>
      <c r="G6469" t="s">
        <v>22</v>
      </c>
      <c r="H6469" t="s">
        <v>22</v>
      </c>
      <c r="I6469" t="s">
        <v>16</v>
      </c>
      <c r="J6469">
        <v>0</v>
      </c>
      <c r="K6469">
        <v>1.77</v>
      </c>
    </row>
    <row r="6470" spans="1:11" x14ac:dyDescent="0.3">
      <c r="A6470">
        <v>6469</v>
      </c>
      <c r="C6470" t="s">
        <v>29071</v>
      </c>
      <c r="D6470" t="s">
        <v>29072</v>
      </c>
      <c r="E6470" t="s">
        <v>29073</v>
      </c>
      <c r="F6470" t="s">
        <v>29074</v>
      </c>
      <c r="G6470" t="s">
        <v>22</v>
      </c>
      <c r="H6470" t="s">
        <v>22</v>
      </c>
      <c r="I6470" t="s">
        <v>16</v>
      </c>
      <c r="J6470">
        <v>0</v>
      </c>
      <c r="K6470">
        <v>1.76</v>
      </c>
    </row>
    <row r="6471" spans="1:11" x14ac:dyDescent="0.3">
      <c r="A6471">
        <v>6470</v>
      </c>
      <c r="C6471" t="s">
        <v>29075</v>
      </c>
      <c r="D6471" t="s">
        <v>29076</v>
      </c>
      <c r="E6471" t="s">
        <v>29077</v>
      </c>
      <c r="F6471" t="s">
        <v>29078</v>
      </c>
      <c r="G6471" t="s">
        <v>28</v>
      </c>
      <c r="H6471" t="s">
        <v>28</v>
      </c>
      <c r="I6471" t="s">
        <v>16</v>
      </c>
      <c r="J6471">
        <v>0</v>
      </c>
      <c r="K6471">
        <v>1.98</v>
      </c>
    </row>
    <row r="6472" spans="1:11" x14ac:dyDescent="0.3">
      <c r="A6472">
        <v>6471</v>
      </c>
      <c r="C6472" t="s">
        <v>29079</v>
      </c>
      <c r="D6472" t="s">
        <v>29080</v>
      </c>
      <c r="E6472" t="s">
        <v>29081</v>
      </c>
      <c r="F6472" t="s">
        <v>29082</v>
      </c>
      <c r="G6472" t="s">
        <v>22</v>
      </c>
      <c r="H6472" t="s">
        <v>22</v>
      </c>
      <c r="I6472" t="s">
        <v>16</v>
      </c>
      <c r="J6472">
        <v>0</v>
      </c>
      <c r="K6472">
        <v>2.17</v>
      </c>
    </row>
    <row r="6473" spans="1:11" x14ac:dyDescent="0.3">
      <c r="A6473">
        <v>6472</v>
      </c>
      <c r="C6473" t="s">
        <v>29083</v>
      </c>
      <c r="D6473" t="s">
        <v>29084</v>
      </c>
      <c r="E6473" t="s">
        <v>29085</v>
      </c>
      <c r="F6473" t="s">
        <v>29086</v>
      </c>
      <c r="G6473" t="s">
        <v>22</v>
      </c>
      <c r="H6473" t="s">
        <v>22</v>
      </c>
      <c r="I6473" t="s">
        <v>28</v>
      </c>
      <c r="J6473">
        <v>0</v>
      </c>
      <c r="K6473">
        <v>1.77</v>
      </c>
    </row>
    <row r="6474" spans="1:11" x14ac:dyDescent="0.3">
      <c r="A6474">
        <v>6473</v>
      </c>
      <c r="C6474" t="s">
        <v>29087</v>
      </c>
      <c r="D6474" t="s">
        <v>29088</v>
      </c>
      <c r="E6474" t="s">
        <v>29089</v>
      </c>
      <c r="F6474" t="s">
        <v>29090</v>
      </c>
      <c r="G6474" t="s">
        <v>28</v>
      </c>
      <c r="H6474" t="s">
        <v>28</v>
      </c>
      <c r="I6474" t="s">
        <v>28</v>
      </c>
      <c r="J6474">
        <v>1</v>
      </c>
      <c r="K6474">
        <v>1.78</v>
      </c>
    </row>
    <row r="6475" spans="1:11" x14ac:dyDescent="0.3">
      <c r="A6475">
        <v>6474</v>
      </c>
      <c r="C6475" t="s">
        <v>29091</v>
      </c>
      <c r="D6475" t="s">
        <v>29092</v>
      </c>
      <c r="E6475" t="s">
        <v>29093</v>
      </c>
      <c r="F6475" t="s">
        <v>29094</v>
      </c>
      <c r="G6475" t="s">
        <v>22</v>
      </c>
      <c r="H6475" t="s">
        <v>22</v>
      </c>
      <c r="I6475" t="s">
        <v>16</v>
      </c>
      <c r="J6475">
        <v>0</v>
      </c>
      <c r="K6475">
        <v>1.78</v>
      </c>
    </row>
    <row r="6476" spans="1:11" x14ac:dyDescent="0.3">
      <c r="A6476">
        <v>6475</v>
      </c>
      <c r="C6476" t="s">
        <v>29095</v>
      </c>
      <c r="D6476" t="s">
        <v>29096</v>
      </c>
      <c r="E6476" t="s">
        <v>29097</v>
      </c>
      <c r="F6476" t="s">
        <v>29098</v>
      </c>
      <c r="G6476" t="s">
        <v>22</v>
      </c>
      <c r="H6476" t="s">
        <v>22</v>
      </c>
      <c r="I6476" t="s">
        <v>22</v>
      </c>
      <c r="J6476">
        <v>1</v>
      </c>
      <c r="K6476">
        <v>1.8</v>
      </c>
    </row>
    <row r="6477" spans="1:11" x14ac:dyDescent="0.3">
      <c r="A6477">
        <v>6476</v>
      </c>
      <c r="C6477" t="s">
        <v>29099</v>
      </c>
      <c r="D6477" t="s">
        <v>29100</v>
      </c>
      <c r="E6477" t="s">
        <v>29101</v>
      </c>
      <c r="F6477" t="s">
        <v>29102</v>
      </c>
      <c r="G6477" t="s">
        <v>22</v>
      </c>
      <c r="H6477" t="s">
        <v>22</v>
      </c>
      <c r="I6477" t="s">
        <v>39</v>
      </c>
      <c r="J6477">
        <v>0</v>
      </c>
      <c r="K6477">
        <v>1.8</v>
      </c>
    </row>
    <row r="6478" spans="1:11" x14ac:dyDescent="0.3">
      <c r="A6478">
        <v>6477</v>
      </c>
      <c r="C6478" t="s">
        <v>29103</v>
      </c>
      <c r="D6478" t="s">
        <v>29104</v>
      </c>
      <c r="E6478" t="s">
        <v>29105</v>
      </c>
      <c r="F6478" t="s">
        <v>29106</v>
      </c>
      <c r="G6478" t="s">
        <v>22</v>
      </c>
      <c r="H6478" t="s">
        <v>22</v>
      </c>
      <c r="I6478" t="s">
        <v>22</v>
      </c>
      <c r="J6478">
        <v>1</v>
      </c>
      <c r="K6478">
        <v>1.97</v>
      </c>
    </row>
    <row r="6479" spans="1:11" x14ac:dyDescent="0.3">
      <c r="A6479">
        <v>6478</v>
      </c>
      <c r="C6479" t="s">
        <v>29107</v>
      </c>
      <c r="D6479" t="s">
        <v>29108</v>
      </c>
      <c r="E6479" t="s">
        <v>29109</v>
      </c>
      <c r="F6479" t="s">
        <v>29110</v>
      </c>
      <c r="G6479" t="s">
        <v>22</v>
      </c>
      <c r="H6479" t="s">
        <v>22</v>
      </c>
      <c r="I6479" t="s">
        <v>22</v>
      </c>
      <c r="J6479">
        <v>1</v>
      </c>
      <c r="K6479">
        <v>2.19</v>
      </c>
    </row>
    <row r="6480" spans="1:11" x14ac:dyDescent="0.3">
      <c r="A6480">
        <v>6479</v>
      </c>
      <c r="C6480" t="s">
        <v>29111</v>
      </c>
      <c r="D6480" t="s">
        <v>29112</v>
      </c>
      <c r="E6480" t="s">
        <v>29113</v>
      </c>
      <c r="F6480" t="s">
        <v>29114</v>
      </c>
      <c r="G6480" t="s">
        <v>22</v>
      </c>
      <c r="H6480" t="s">
        <v>22</v>
      </c>
      <c r="I6480" t="s">
        <v>22</v>
      </c>
      <c r="J6480">
        <v>1</v>
      </c>
      <c r="K6480">
        <v>2.21</v>
      </c>
    </row>
    <row r="6481" spans="1:11" x14ac:dyDescent="0.3">
      <c r="A6481">
        <v>6480</v>
      </c>
      <c r="C6481" t="s">
        <v>29115</v>
      </c>
      <c r="D6481" t="s">
        <v>29116</v>
      </c>
      <c r="E6481" t="s">
        <v>29117</v>
      </c>
      <c r="F6481" t="s">
        <v>29118</v>
      </c>
      <c r="G6481" t="s">
        <v>22</v>
      </c>
      <c r="H6481" t="s">
        <v>22</v>
      </c>
      <c r="I6481" t="s">
        <v>39</v>
      </c>
      <c r="J6481">
        <v>0</v>
      </c>
      <c r="K6481">
        <v>2</v>
      </c>
    </row>
    <row r="6482" spans="1:11" x14ac:dyDescent="0.3">
      <c r="A6482">
        <v>6481</v>
      </c>
      <c r="C6482" t="s">
        <v>29119</v>
      </c>
      <c r="D6482" t="s">
        <v>29120</v>
      </c>
      <c r="E6482" t="s">
        <v>29121</v>
      </c>
      <c r="F6482" t="s">
        <v>29122</v>
      </c>
      <c r="G6482" t="s">
        <v>28</v>
      </c>
      <c r="H6482" t="s">
        <v>28</v>
      </c>
      <c r="I6482" t="s">
        <v>22</v>
      </c>
      <c r="J6482">
        <v>0</v>
      </c>
      <c r="K6482">
        <v>1.96</v>
      </c>
    </row>
    <row r="6483" spans="1:11" x14ac:dyDescent="0.3">
      <c r="A6483">
        <v>6482</v>
      </c>
      <c r="C6483" t="s">
        <v>29123</v>
      </c>
      <c r="D6483" t="s">
        <v>29124</v>
      </c>
      <c r="E6483" t="s">
        <v>19380</v>
      </c>
      <c r="F6483" t="s">
        <v>29125</v>
      </c>
      <c r="G6483" t="s">
        <v>28</v>
      </c>
      <c r="H6483" t="s">
        <v>28</v>
      </c>
      <c r="I6483" t="s">
        <v>28</v>
      </c>
      <c r="J6483">
        <v>1</v>
      </c>
      <c r="K6483">
        <v>1.77</v>
      </c>
    </row>
    <row r="6484" spans="1:11" x14ac:dyDescent="0.3">
      <c r="A6484">
        <v>6483</v>
      </c>
      <c r="C6484" t="s">
        <v>29126</v>
      </c>
      <c r="D6484" t="s">
        <v>29127</v>
      </c>
      <c r="E6484" t="s">
        <v>29128</v>
      </c>
      <c r="F6484" t="s">
        <v>29129</v>
      </c>
      <c r="G6484" t="s">
        <v>22</v>
      </c>
      <c r="H6484" t="s">
        <v>22</v>
      </c>
      <c r="I6484" t="s">
        <v>28</v>
      </c>
      <c r="J6484">
        <v>0</v>
      </c>
      <c r="K6484">
        <v>1.94</v>
      </c>
    </row>
    <row r="6485" spans="1:11" x14ac:dyDescent="0.3">
      <c r="A6485">
        <v>6484</v>
      </c>
      <c r="C6485" t="s">
        <v>29130</v>
      </c>
      <c r="D6485" t="s">
        <v>29131</v>
      </c>
      <c r="E6485" t="s">
        <v>29132</v>
      </c>
      <c r="F6485" t="s">
        <v>29133</v>
      </c>
      <c r="G6485" t="s">
        <v>22</v>
      </c>
      <c r="H6485" t="s">
        <v>22</v>
      </c>
      <c r="I6485" t="s">
        <v>16</v>
      </c>
      <c r="J6485">
        <v>0</v>
      </c>
      <c r="K6485">
        <v>1.6</v>
      </c>
    </row>
    <row r="6486" spans="1:11" x14ac:dyDescent="0.3">
      <c r="A6486">
        <v>6485</v>
      </c>
      <c r="C6486" t="s">
        <v>29134</v>
      </c>
      <c r="D6486" t="s">
        <v>29135</v>
      </c>
      <c r="E6486" t="s">
        <v>29136</v>
      </c>
      <c r="F6486" t="s">
        <v>29137</v>
      </c>
      <c r="G6486" t="s">
        <v>22</v>
      </c>
      <c r="H6486" t="s">
        <v>22</v>
      </c>
      <c r="I6486" t="s">
        <v>39</v>
      </c>
      <c r="J6486">
        <v>0</v>
      </c>
      <c r="K6486">
        <v>1.96</v>
      </c>
    </row>
    <row r="6487" spans="1:11" x14ac:dyDescent="0.3">
      <c r="A6487">
        <v>6486</v>
      </c>
      <c r="C6487" t="s">
        <v>29138</v>
      </c>
      <c r="D6487" t="s">
        <v>29139</v>
      </c>
      <c r="E6487" t="s">
        <v>29140</v>
      </c>
      <c r="F6487" t="s">
        <v>29141</v>
      </c>
      <c r="G6487" t="s">
        <v>22</v>
      </c>
      <c r="H6487" t="s">
        <v>22</v>
      </c>
      <c r="I6487" t="s">
        <v>16</v>
      </c>
      <c r="J6487">
        <v>0</v>
      </c>
      <c r="K6487">
        <v>1.81</v>
      </c>
    </row>
    <row r="6488" spans="1:11" x14ac:dyDescent="0.3">
      <c r="A6488">
        <v>6487</v>
      </c>
      <c r="C6488" t="s">
        <v>29142</v>
      </c>
      <c r="D6488" t="s">
        <v>29143</v>
      </c>
      <c r="E6488" t="s">
        <v>29144</v>
      </c>
      <c r="F6488" t="s">
        <v>29145</v>
      </c>
      <c r="G6488" t="s">
        <v>22</v>
      </c>
      <c r="H6488" t="s">
        <v>22</v>
      </c>
      <c r="I6488" t="s">
        <v>39</v>
      </c>
      <c r="J6488">
        <v>0</v>
      </c>
      <c r="K6488">
        <v>1.98</v>
      </c>
    </row>
    <row r="6489" spans="1:11" x14ac:dyDescent="0.3">
      <c r="A6489">
        <v>6488</v>
      </c>
      <c r="C6489" t="s">
        <v>29146</v>
      </c>
      <c r="D6489" t="s">
        <v>29147</v>
      </c>
      <c r="E6489" t="s">
        <v>29148</v>
      </c>
      <c r="F6489" t="s">
        <v>29149</v>
      </c>
      <c r="G6489" t="s">
        <v>22</v>
      </c>
      <c r="H6489" t="s">
        <v>22</v>
      </c>
      <c r="I6489" t="s">
        <v>28</v>
      </c>
      <c r="J6489">
        <v>0</v>
      </c>
      <c r="K6489">
        <v>1.75</v>
      </c>
    </row>
    <row r="6490" spans="1:11" x14ac:dyDescent="0.3">
      <c r="A6490">
        <v>6489</v>
      </c>
      <c r="C6490" t="s">
        <v>29150</v>
      </c>
      <c r="D6490" t="s">
        <v>29151</v>
      </c>
      <c r="E6490" t="s">
        <v>29152</v>
      </c>
      <c r="F6490" t="s">
        <v>29153</v>
      </c>
      <c r="G6490" t="s">
        <v>22</v>
      </c>
      <c r="H6490" t="s">
        <v>22</v>
      </c>
      <c r="I6490" t="s">
        <v>16</v>
      </c>
      <c r="J6490">
        <v>0</v>
      </c>
      <c r="K6490">
        <v>1.8</v>
      </c>
    </row>
    <row r="6491" spans="1:11" x14ac:dyDescent="0.3">
      <c r="A6491">
        <v>6490</v>
      </c>
      <c r="C6491" t="s">
        <v>29154</v>
      </c>
      <c r="D6491" t="s">
        <v>29155</v>
      </c>
      <c r="E6491" t="s">
        <v>29156</v>
      </c>
      <c r="F6491" t="s">
        <v>29157</v>
      </c>
      <c r="G6491" t="s">
        <v>22</v>
      </c>
      <c r="H6491" t="s">
        <v>22</v>
      </c>
      <c r="I6491" t="s">
        <v>16</v>
      </c>
      <c r="J6491">
        <v>0</v>
      </c>
      <c r="K6491">
        <v>1.95</v>
      </c>
    </row>
    <row r="6492" spans="1:11" x14ac:dyDescent="0.3">
      <c r="A6492">
        <v>6491</v>
      </c>
      <c r="C6492" t="s">
        <v>29158</v>
      </c>
      <c r="D6492" t="s">
        <v>29159</v>
      </c>
      <c r="E6492" t="s">
        <v>29160</v>
      </c>
      <c r="F6492" t="s">
        <v>29161</v>
      </c>
      <c r="G6492" t="s">
        <v>22</v>
      </c>
      <c r="H6492" t="s">
        <v>22</v>
      </c>
      <c r="I6492" t="s">
        <v>28</v>
      </c>
      <c r="J6492">
        <v>0</v>
      </c>
      <c r="K6492">
        <v>1.97</v>
      </c>
    </row>
    <row r="6493" spans="1:11" x14ac:dyDescent="0.3">
      <c r="A6493">
        <v>6492</v>
      </c>
      <c r="C6493" t="s">
        <v>29162</v>
      </c>
      <c r="D6493" t="s">
        <v>29163</v>
      </c>
      <c r="E6493" t="s">
        <v>29164</v>
      </c>
      <c r="F6493" t="s">
        <v>29165</v>
      </c>
      <c r="G6493" t="s">
        <v>22</v>
      </c>
      <c r="H6493" t="s">
        <v>22</v>
      </c>
      <c r="I6493" t="s">
        <v>39</v>
      </c>
      <c r="J6493">
        <v>0</v>
      </c>
      <c r="K6493">
        <v>1.94</v>
      </c>
    </row>
    <row r="6494" spans="1:11" x14ac:dyDescent="0.3">
      <c r="A6494">
        <v>6493</v>
      </c>
      <c r="C6494" t="s">
        <v>29166</v>
      </c>
      <c r="D6494" t="s">
        <v>29167</v>
      </c>
      <c r="E6494" t="s">
        <v>29168</v>
      </c>
      <c r="F6494" t="s">
        <v>29169</v>
      </c>
      <c r="G6494" t="s">
        <v>22</v>
      </c>
      <c r="H6494" t="s">
        <v>22</v>
      </c>
      <c r="I6494" t="s">
        <v>16</v>
      </c>
      <c r="J6494">
        <v>0</v>
      </c>
      <c r="K6494">
        <v>1.76</v>
      </c>
    </row>
    <row r="6495" spans="1:11" x14ac:dyDescent="0.3">
      <c r="A6495">
        <v>6494</v>
      </c>
      <c r="C6495" t="s">
        <v>29170</v>
      </c>
      <c r="D6495" t="s">
        <v>29171</v>
      </c>
      <c r="E6495" t="s">
        <v>29172</v>
      </c>
      <c r="F6495" t="s">
        <v>29173</v>
      </c>
      <c r="G6495" t="s">
        <v>28</v>
      </c>
      <c r="H6495" t="s">
        <v>28</v>
      </c>
      <c r="I6495" t="s">
        <v>22</v>
      </c>
      <c r="J6495">
        <v>0</v>
      </c>
      <c r="K6495">
        <v>1.97</v>
      </c>
    </row>
    <row r="6496" spans="1:11" x14ac:dyDescent="0.3">
      <c r="A6496">
        <v>6495</v>
      </c>
      <c r="C6496" t="s">
        <v>29174</v>
      </c>
      <c r="D6496" t="s">
        <v>29175</v>
      </c>
      <c r="E6496" t="s">
        <v>29176</v>
      </c>
      <c r="F6496" t="s">
        <v>29177</v>
      </c>
      <c r="G6496" t="s">
        <v>22</v>
      </c>
      <c r="H6496" t="s">
        <v>22</v>
      </c>
      <c r="I6496" t="s">
        <v>28</v>
      </c>
      <c r="J6496">
        <v>0</v>
      </c>
      <c r="K6496">
        <v>1.95</v>
      </c>
    </row>
    <row r="6497" spans="1:11" x14ac:dyDescent="0.3">
      <c r="A6497">
        <v>6496</v>
      </c>
      <c r="C6497" t="s">
        <v>29178</v>
      </c>
      <c r="D6497" t="s">
        <v>29179</v>
      </c>
      <c r="E6497" t="s">
        <v>29180</v>
      </c>
      <c r="F6497" t="s">
        <v>29181</v>
      </c>
      <c r="G6497" t="s">
        <v>22</v>
      </c>
      <c r="H6497" t="s">
        <v>22</v>
      </c>
      <c r="I6497" t="s">
        <v>16</v>
      </c>
      <c r="J6497">
        <v>0</v>
      </c>
      <c r="K6497">
        <v>2.15</v>
      </c>
    </row>
    <row r="6498" spans="1:11" x14ac:dyDescent="0.3">
      <c r="A6498">
        <v>6497</v>
      </c>
      <c r="C6498" t="s">
        <v>29182</v>
      </c>
      <c r="D6498" t="s">
        <v>29183</v>
      </c>
      <c r="E6498" t="s">
        <v>29184</v>
      </c>
      <c r="F6498" t="s">
        <v>29185</v>
      </c>
      <c r="G6498" t="s">
        <v>22</v>
      </c>
      <c r="H6498" t="s">
        <v>22</v>
      </c>
      <c r="I6498" t="s">
        <v>28</v>
      </c>
      <c r="J6498">
        <v>0</v>
      </c>
      <c r="K6498">
        <v>1.78</v>
      </c>
    </row>
    <row r="6499" spans="1:11" x14ac:dyDescent="0.3">
      <c r="A6499">
        <v>6498</v>
      </c>
      <c r="C6499" t="s">
        <v>29186</v>
      </c>
      <c r="D6499" t="s">
        <v>29187</v>
      </c>
      <c r="E6499" t="s">
        <v>29188</v>
      </c>
      <c r="F6499" t="s">
        <v>29189</v>
      </c>
      <c r="G6499" t="s">
        <v>22</v>
      </c>
      <c r="H6499" t="s">
        <v>22</v>
      </c>
      <c r="I6499" t="s">
        <v>39</v>
      </c>
      <c r="J6499">
        <v>0</v>
      </c>
      <c r="K6499">
        <v>1.77</v>
      </c>
    </row>
    <row r="6500" spans="1:11" x14ac:dyDescent="0.3">
      <c r="A6500">
        <v>6499</v>
      </c>
      <c r="C6500" t="s">
        <v>29190</v>
      </c>
      <c r="D6500" t="s">
        <v>29191</v>
      </c>
      <c r="E6500" t="s">
        <v>29192</v>
      </c>
      <c r="F6500" t="s">
        <v>29193</v>
      </c>
      <c r="G6500" t="s">
        <v>28</v>
      </c>
      <c r="H6500" t="s">
        <v>28</v>
      </c>
      <c r="I6500" t="s">
        <v>28</v>
      </c>
      <c r="J6500">
        <v>1</v>
      </c>
      <c r="K6500">
        <v>1.72</v>
      </c>
    </row>
    <row r="6501" spans="1:11" x14ac:dyDescent="0.3">
      <c r="A6501">
        <v>6500</v>
      </c>
      <c r="C6501" t="s">
        <v>29194</v>
      </c>
      <c r="D6501" t="s">
        <v>29195</v>
      </c>
      <c r="E6501" t="s">
        <v>29196</v>
      </c>
      <c r="F6501" t="s">
        <v>29197</v>
      </c>
      <c r="G6501" t="s">
        <v>39</v>
      </c>
      <c r="H6501" t="s">
        <v>39</v>
      </c>
      <c r="I6501" t="s">
        <v>16</v>
      </c>
      <c r="J6501">
        <v>0</v>
      </c>
      <c r="K6501">
        <v>1.97</v>
      </c>
    </row>
    <row r="6502" spans="1:11" x14ac:dyDescent="0.3">
      <c r="A6502">
        <v>6501</v>
      </c>
      <c r="C6502" t="s">
        <v>29198</v>
      </c>
      <c r="D6502" t="s">
        <v>29199</v>
      </c>
      <c r="E6502" t="s">
        <v>29200</v>
      </c>
      <c r="F6502" t="s">
        <v>29201</v>
      </c>
      <c r="G6502" t="s">
        <v>22</v>
      </c>
      <c r="H6502" t="s">
        <v>22</v>
      </c>
      <c r="I6502" t="s">
        <v>16</v>
      </c>
      <c r="J6502">
        <v>0</v>
      </c>
      <c r="K6502">
        <v>1.79</v>
      </c>
    </row>
    <row r="6503" spans="1:11" x14ac:dyDescent="0.3">
      <c r="A6503">
        <v>6502</v>
      </c>
      <c r="C6503" t="s">
        <v>29202</v>
      </c>
      <c r="D6503" t="s">
        <v>29203</v>
      </c>
      <c r="E6503" t="s">
        <v>29204</v>
      </c>
      <c r="F6503" t="s">
        <v>29205</v>
      </c>
      <c r="G6503" t="s">
        <v>22</v>
      </c>
      <c r="H6503" t="s">
        <v>22</v>
      </c>
      <c r="I6503" t="s">
        <v>22</v>
      </c>
      <c r="J6503">
        <v>1</v>
      </c>
      <c r="K6503">
        <v>1.95</v>
      </c>
    </row>
    <row r="6504" spans="1:11" x14ac:dyDescent="0.3">
      <c r="A6504">
        <v>6503</v>
      </c>
      <c r="C6504" t="s">
        <v>29206</v>
      </c>
      <c r="D6504" t="s">
        <v>29207</v>
      </c>
      <c r="E6504" t="s">
        <v>29208</v>
      </c>
      <c r="F6504" t="s">
        <v>29209</v>
      </c>
      <c r="G6504" t="s">
        <v>16</v>
      </c>
      <c r="H6504" t="s">
        <v>16</v>
      </c>
      <c r="I6504" t="s">
        <v>22</v>
      </c>
      <c r="J6504">
        <v>0</v>
      </c>
      <c r="K6504">
        <v>2.17</v>
      </c>
    </row>
    <row r="6505" spans="1:11" x14ac:dyDescent="0.3">
      <c r="A6505">
        <v>6504</v>
      </c>
      <c r="C6505" t="s">
        <v>29210</v>
      </c>
      <c r="D6505" t="s">
        <v>29211</v>
      </c>
      <c r="E6505" t="s">
        <v>29212</v>
      </c>
      <c r="F6505" t="s">
        <v>29213</v>
      </c>
      <c r="G6505" t="s">
        <v>22</v>
      </c>
      <c r="H6505" t="s">
        <v>22</v>
      </c>
      <c r="I6505" t="s">
        <v>39</v>
      </c>
      <c r="J6505">
        <v>0</v>
      </c>
      <c r="K6505">
        <v>1.93</v>
      </c>
    </row>
    <row r="6506" spans="1:11" x14ac:dyDescent="0.3">
      <c r="A6506">
        <v>6505</v>
      </c>
      <c r="C6506" t="s">
        <v>29214</v>
      </c>
      <c r="D6506" t="s">
        <v>29215</v>
      </c>
      <c r="E6506" t="s">
        <v>29216</v>
      </c>
      <c r="F6506" t="s">
        <v>29217</v>
      </c>
      <c r="G6506" t="s">
        <v>22</v>
      </c>
      <c r="H6506" t="s">
        <v>22</v>
      </c>
      <c r="I6506" t="s">
        <v>22</v>
      </c>
      <c r="J6506">
        <v>1</v>
      </c>
      <c r="K6506">
        <v>1.81</v>
      </c>
    </row>
    <row r="6507" spans="1:11" x14ac:dyDescent="0.3">
      <c r="A6507">
        <v>6506</v>
      </c>
      <c r="C6507" t="s">
        <v>29218</v>
      </c>
      <c r="D6507" t="s">
        <v>29219</v>
      </c>
      <c r="E6507" t="s">
        <v>29220</v>
      </c>
      <c r="F6507" t="s">
        <v>29221</v>
      </c>
      <c r="G6507" t="s">
        <v>22</v>
      </c>
      <c r="H6507" t="s">
        <v>22</v>
      </c>
      <c r="I6507" t="s">
        <v>39</v>
      </c>
      <c r="J6507">
        <v>0</v>
      </c>
      <c r="K6507">
        <v>1.94</v>
      </c>
    </row>
    <row r="6508" spans="1:11" x14ac:dyDescent="0.3">
      <c r="A6508">
        <v>6507</v>
      </c>
      <c r="C6508" t="s">
        <v>29222</v>
      </c>
      <c r="D6508" t="s">
        <v>29223</v>
      </c>
      <c r="E6508" t="s">
        <v>29224</v>
      </c>
      <c r="F6508" t="s">
        <v>29225</v>
      </c>
      <c r="G6508" t="s">
        <v>28</v>
      </c>
      <c r="H6508" t="s">
        <v>28</v>
      </c>
      <c r="I6508" t="s">
        <v>28</v>
      </c>
      <c r="J6508">
        <v>1</v>
      </c>
      <c r="K6508">
        <v>1.95</v>
      </c>
    </row>
    <row r="6509" spans="1:11" x14ac:dyDescent="0.3">
      <c r="A6509">
        <v>6508</v>
      </c>
      <c r="C6509" t="s">
        <v>29226</v>
      </c>
      <c r="D6509" t="s">
        <v>29227</v>
      </c>
      <c r="E6509" t="s">
        <v>29228</v>
      </c>
      <c r="F6509" t="s">
        <v>29229</v>
      </c>
      <c r="G6509" t="s">
        <v>22</v>
      </c>
      <c r="H6509" t="s">
        <v>22</v>
      </c>
      <c r="I6509" t="s">
        <v>16</v>
      </c>
      <c r="J6509">
        <v>0</v>
      </c>
      <c r="K6509">
        <v>1.95</v>
      </c>
    </row>
    <row r="6510" spans="1:11" x14ac:dyDescent="0.3">
      <c r="A6510">
        <v>6509</v>
      </c>
      <c r="C6510" t="s">
        <v>29230</v>
      </c>
      <c r="D6510" t="s">
        <v>29231</v>
      </c>
      <c r="E6510" t="s">
        <v>29232</v>
      </c>
      <c r="F6510" t="s">
        <v>29233</v>
      </c>
      <c r="G6510" t="s">
        <v>39</v>
      </c>
      <c r="H6510" t="s">
        <v>39</v>
      </c>
      <c r="I6510" t="s">
        <v>28</v>
      </c>
      <c r="J6510">
        <v>0</v>
      </c>
      <c r="K6510">
        <v>1.97</v>
      </c>
    </row>
    <row r="6511" spans="1:11" x14ac:dyDescent="0.3">
      <c r="A6511">
        <v>6510</v>
      </c>
      <c r="C6511" t="s">
        <v>29234</v>
      </c>
      <c r="D6511" t="s">
        <v>29235</v>
      </c>
      <c r="E6511" t="s">
        <v>29236</v>
      </c>
      <c r="F6511" t="s">
        <v>29237</v>
      </c>
      <c r="G6511" t="s">
        <v>22</v>
      </c>
      <c r="H6511" t="s">
        <v>22</v>
      </c>
      <c r="I6511" t="s">
        <v>28</v>
      </c>
      <c r="J6511">
        <v>0</v>
      </c>
      <c r="K6511">
        <v>1.57</v>
      </c>
    </row>
    <row r="6512" spans="1:11" x14ac:dyDescent="0.3">
      <c r="A6512">
        <v>6511</v>
      </c>
      <c r="C6512" t="s">
        <v>29238</v>
      </c>
      <c r="D6512" t="s">
        <v>29239</v>
      </c>
      <c r="E6512" t="s">
        <v>29240</v>
      </c>
      <c r="F6512" t="s">
        <v>29241</v>
      </c>
      <c r="G6512" t="s">
        <v>22</v>
      </c>
      <c r="H6512" t="s">
        <v>22</v>
      </c>
      <c r="I6512" t="s">
        <v>39</v>
      </c>
      <c r="J6512">
        <v>0</v>
      </c>
      <c r="K6512">
        <v>1.78</v>
      </c>
    </row>
    <row r="6513" spans="1:11" x14ac:dyDescent="0.3">
      <c r="A6513">
        <v>6512</v>
      </c>
      <c r="C6513" t="s">
        <v>29242</v>
      </c>
      <c r="D6513" t="s">
        <v>29243</v>
      </c>
      <c r="E6513" t="s">
        <v>29244</v>
      </c>
      <c r="F6513" t="s">
        <v>29245</v>
      </c>
      <c r="G6513" t="s">
        <v>22</v>
      </c>
      <c r="H6513" t="s">
        <v>22</v>
      </c>
      <c r="I6513" t="s">
        <v>39</v>
      </c>
      <c r="J6513">
        <v>0</v>
      </c>
      <c r="K6513">
        <v>1.56</v>
      </c>
    </row>
    <row r="6514" spans="1:11" x14ac:dyDescent="0.3">
      <c r="A6514">
        <v>6513</v>
      </c>
      <c r="C6514" t="s">
        <v>29246</v>
      </c>
      <c r="D6514" t="s">
        <v>29247</v>
      </c>
      <c r="E6514" t="s">
        <v>29248</v>
      </c>
      <c r="F6514" t="s">
        <v>29249</v>
      </c>
      <c r="G6514" t="s">
        <v>22</v>
      </c>
      <c r="H6514" t="s">
        <v>22</v>
      </c>
      <c r="I6514" t="s">
        <v>16</v>
      </c>
      <c r="J6514">
        <v>0</v>
      </c>
      <c r="K6514">
        <v>2.15</v>
      </c>
    </row>
    <row r="6515" spans="1:11" x14ac:dyDescent="0.3">
      <c r="A6515">
        <v>6514</v>
      </c>
      <c r="C6515" t="s">
        <v>29250</v>
      </c>
      <c r="D6515" t="s">
        <v>29251</v>
      </c>
      <c r="E6515" t="s">
        <v>29252</v>
      </c>
      <c r="F6515" t="s">
        <v>29253</v>
      </c>
      <c r="G6515" t="s">
        <v>22</v>
      </c>
      <c r="H6515" t="s">
        <v>22</v>
      </c>
      <c r="I6515" t="s">
        <v>16</v>
      </c>
      <c r="J6515">
        <v>0</v>
      </c>
      <c r="K6515">
        <v>1.77</v>
      </c>
    </row>
    <row r="6516" spans="1:11" x14ac:dyDescent="0.3">
      <c r="A6516">
        <v>6515</v>
      </c>
      <c r="C6516" t="s">
        <v>29254</v>
      </c>
      <c r="D6516" t="s">
        <v>29255</v>
      </c>
      <c r="E6516" t="s">
        <v>29256</v>
      </c>
      <c r="F6516" t="s">
        <v>29257</v>
      </c>
      <c r="G6516" t="s">
        <v>28</v>
      </c>
      <c r="H6516" t="s">
        <v>28</v>
      </c>
      <c r="I6516" t="s">
        <v>22</v>
      </c>
      <c r="J6516">
        <v>0</v>
      </c>
      <c r="K6516">
        <v>1.79</v>
      </c>
    </row>
    <row r="6517" spans="1:11" x14ac:dyDescent="0.3">
      <c r="A6517">
        <v>6516</v>
      </c>
      <c r="C6517" t="s">
        <v>29258</v>
      </c>
      <c r="D6517" t="s">
        <v>29259</v>
      </c>
      <c r="E6517" t="s">
        <v>29260</v>
      </c>
      <c r="F6517" t="s">
        <v>29261</v>
      </c>
      <c r="G6517" t="s">
        <v>22</v>
      </c>
      <c r="H6517" t="s">
        <v>22</v>
      </c>
      <c r="I6517" t="s">
        <v>28</v>
      </c>
      <c r="J6517">
        <v>0</v>
      </c>
      <c r="K6517">
        <v>1.95</v>
      </c>
    </row>
    <row r="6518" spans="1:11" x14ac:dyDescent="0.3">
      <c r="A6518">
        <v>6517</v>
      </c>
      <c r="C6518" t="s">
        <v>29262</v>
      </c>
      <c r="D6518" t="s">
        <v>29263</v>
      </c>
      <c r="E6518" t="s">
        <v>29264</v>
      </c>
      <c r="F6518" t="s">
        <v>29265</v>
      </c>
      <c r="G6518" t="s">
        <v>39</v>
      </c>
      <c r="H6518" t="s">
        <v>39</v>
      </c>
      <c r="I6518" t="s">
        <v>16</v>
      </c>
      <c r="J6518">
        <v>0</v>
      </c>
      <c r="K6518">
        <v>1.98</v>
      </c>
    </row>
    <row r="6519" spans="1:11" x14ac:dyDescent="0.3">
      <c r="A6519">
        <v>6518</v>
      </c>
      <c r="C6519" t="s">
        <v>29266</v>
      </c>
      <c r="D6519" t="s">
        <v>29267</v>
      </c>
      <c r="E6519" t="s">
        <v>29268</v>
      </c>
      <c r="F6519" t="s">
        <v>29269</v>
      </c>
      <c r="G6519" t="s">
        <v>22</v>
      </c>
      <c r="H6519" t="s">
        <v>22</v>
      </c>
      <c r="I6519" t="s">
        <v>22</v>
      </c>
      <c r="J6519">
        <v>1</v>
      </c>
      <c r="K6519">
        <v>1.96</v>
      </c>
    </row>
    <row r="6520" spans="1:11" x14ac:dyDescent="0.3">
      <c r="A6520">
        <v>6519</v>
      </c>
      <c r="C6520" t="s">
        <v>29270</v>
      </c>
      <c r="D6520" t="s">
        <v>29271</v>
      </c>
      <c r="E6520" t="s">
        <v>29272</v>
      </c>
      <c r="F6520" t="s">
        <v>29273</v>
      </c>
      <c r="G6520" t="s">
        <v>22</v>
      </c>
      <c r="H6520" t="s">
        <v>22</v>
      </c>
      <c r="I6520" t="s">
        <v>16</v>
      </c>
      <c r="J6520">
        <v>0</v>
      </c>
      <c r="K6520">
        <v>1.75</v>
      </c>
    </row>
    <row r="6521" spans="1:11" x14ac:dyDescent="0.3">
      <c r="A6521">
        <v>6520</v>
      </c>
      <c r="C6521" t="s">
        <v>29274</v>
      </c>
      <c r="D6521" t="s">
        <v>29275</v>
      </c>
      <c r="E6521" t="s">
        <v>29276</v>
      </c>
      <c r="F6521" t="s">
        <v>29277</v>
      </c>
      <c r="G6521" t="s">
        <v>22</v>
      </c>
      <c r="H6521" t="s">
        <v>22</v>
      </c>
      <c r="I6521" t="s">
        <v>16</v>
      </c>
      <c r="J6521">
        <v>0</v>
      </c>
      <c r="K6521">
        <v>1.96</v>
      </c>
    </row>
    <row r="6522" spans="1:11" x14ac:dyDescent="0.3">
      <c r="A6522">
        <v>6521</v>
      </c>
      <c r="C6522" t="s">
        <v>29278</v>
      </c>
      <c r="D6522" t="s">
        <v>29279</v>
      </c>
      <c r="E6522" t="s">
        <v>29280</v>
      </c>
      <c r="F6522" t="s">
        <v>29281</v>
      </c>
      <c r="G6522" t="s">
        <v>22</v>
      </c>
      <c r="H6522" t="s">
        <v>22</v>
      </c>
      <c r="I6522" t="s">
        <v>16</v>
      </c>
      <c r="J6522">
        <v>0</v>
      </c>
      <c r="K6522">
        <v>2.0099999999999998</v>
      </c>
    </row>
    <row r="6523" spans="1:11" x14ac:dyDescent="0.3">
      <c r="A6523">
        <v>6522</v>
      </c>
      <c r="C6523" t="s">
        <v>29282</v>
      </c>
      <c r="D6523" t="s">
        <v>29283</v>
      </c>
      <c r="E6523" t="s">
        <v>29284</v>
      </c>
      <c r="F6523" t="s">
        <v>29285</v>
      </c>
      <c r="G6523" t="s">
        <v>22</v>
      </c>
      <c r="H6523" t="s">
        <v>22</v>
      </c>
      <c r="I6523" t="s">
        <v>22</v>
      </c>
      <c r="J6523">
        <v>1</v>
      </c>
      <c r="K6523">
        <v>1.95</v>
      </c>
    </row>
    <row r="6524" spans="1:11" x14ac:dyDescent="0.3">
      <c r="A6524">
        <v>6523</v>
      </c>
      <c r="C6524" t="s">
        <v>29286</v>
      </c>
      <c r="D6524" t="s">
        <v>29287</v>
      </c>
      <c r="E6524" t="s">
        <v>29288</v>
      </c>
      <c r="F6524" t="s">
        <v>29289</v>
      </c>
      <c r="G6524" t="s">
        <v>22</v>
      </c>
      <c r="H6524" t="s">
        <v>22</v>
      </c>
      <c r="I6524" t="s">
        <v>16</v>
      </c>
      <c r="J6524">
        <v>0</v>
      </c>
      <c r="K6524">
        <v>1.97</v>
      </c>
    </row>
    <row r="6525" spans="1:11" x14ac:dyDescent="0.3">
      <c r="A6525">
        <v>6524</v>
      </c>
      <c r="C6525" t="s">
        <v>29290</v>
      </c>
      <c r="D6525" t="s">
        <v>29291</v>
      </c>
      <c r="E6525" t="s">
        <v>29292</v>
      </c>
      <c r="F6525" t="s">
        <v>29293</v>
      </c>
      <c r="G6525" t="s">
        <v>28</v>
      </c>
      <c r="H6525" t="s">
        <v>28</v>
      </c>
      <c r="I6525" t="s">
        <v>16</v>
      </c>
      <c r="J6525">
        <v>0</v>
      </c>
      <c r="K6525">
        <v>1.96</v>
      </c>
    </row>
    <row r="6526" spans="1:11" x14ac:dyDescent="0.3">
      <c r="A6526">
        <v>6525</v>
      </c>
      <c r="C6526" t="s">
        <v>29294</v>
      </c>
      <c r="D6526" t="s">
        <v>29295</v>
      </c>
      <c r="E6526" t="s">
        <v>29296</v>
      </c>
      <c r="F6526" t="s">
        <v>29297</v>
      </c>
      <c r="G6526" t="s">
        <v>22</v>
      </c>
      <c r="H6526" t="s">
        <v>22</v>
      </c>
      <c r="I6526" t="s">
        <v>22</v>
      </c>
      <c r="J6526">
        <v>1</v>
      </c>
      <c r="K6526">
        <v>1.96</v>
      </c>
    </row>
    <row r="6527" spans="1:11" x14ac:dyDescent="0.3">
      <c r="A6527">
        <v>6526</v>
      </c>
      <c r="C6527" t="s">
        <v>29298</v>
      </c>
      <c r="D6527" t="s">
        <v>29299</v>
      </c>
      <c r="E6527" t="s">
        <v>29300</v>
      </c>
      <c r="F6527" t="s">
        <v>29301</v>
      </c>
      <c r="G6527" t="s">
        <v>28</v>
      </c>
      <c r="H6527" t="s">
        <v>28</v>
      </c>
      <c r="I6527" t="s">
        <v>22</v>
      </c>
      <c r="J6527">
        <v>0</v>
      </c>
      <c r="K6527">
        <v>1.81</v>
      </c>
    </row>
    <row r="6528" spans="1:11" x14ac:dyDescent="0.3">
      <c r="A6528">
        <v>6527</v>
      </c>
      <c r="C6528" t="s">
        <v>29302</v>
      </c>
      <c r="D6528" t="s">
        <v>29303</v>
      </c>
      <c r="E6528" t="s">
        <v>29304</v>
      </c>
      <c r="F6528" t="s">
        <v>29305</v>
      </c>
      <c r="G6528" t="s">
        <v>22</v>
      </c>
      <c r="H6528" t="s">
        <v>22</v>
      </c>
      <c r="I6528" t="s">
        <v>16</v>
      </c>
      <c r="J6528">
        <v>0</v>
      </c>
      <c r="K6528">
        <v>1.97</v>
      </c>
    </row>
    <row r="6529" spans="1:11" x14ac:dyDescent="0.3">
      <c r="A6529">
        <v>6528</v>
      </c>
      <c r="C6529" t="s">
        <v>29306</v>
      </c>
      <c r="D6529" t="s">
        <v>29307</v>
      </c>
      <c r="E6529" t="s">
        <v>29308</v>
      </c>
      <c r="F6529" t="s">
        <v>29309</v>
      </c>
      <c r="G6529" t="s">
        <v>22</v>
      </c>
      <c r="H6529" t="s">
        <v>22</v>
      </c>
      <c r="I6529" t="s">
        <v>22</v>
      </c>
      <c r="J6529">
        <v>1</v>
      </c>
      <c r="K6529">
        <v>1.98</v>
      </c>
    </row>
    <row r="6530" spans="1:11" x14ac:dyDescent="0.3">
      <c r="A6530">
        <v>6529</v>
      </c>
      <c r="C6530" t="s">
        <v>29310</v>
      </c>
      <c r="D6530" t="s">
        <v>29311</v>
      </c>
      <c r="E6530" t="s">
        <v>29312</v>
      </c>
      <c r="F6530" t="s">
        <v>29313</v>
      </c>
      <c r="G6530" t="s">
        <v>28</v>
      </c>
      <c r="H6530" t="s">
        <v>28</v>
      </c>
      <c r="I6530" t="s">
        <v>16</v>
      </c>
      <c r="J6530">
        <v>0</v>
      </c>
      <c r="K6530">
        <v>1.97</v>
      </c>
    </row>
    <row r="6531" spans="1:11" x14ac:dyDescent="0.3">
      <c r="A6531">
        <v>6530</v>
      </c>
      <c r="C6531" t="s">
        <v>29314</v>
      </c>
      <c r="D6531" t="s">
        <v>29315</v>
      </c>
      <c r="E6531" t="s">
        <v>29316</v>
      </c>
      <c r="F6531" t="s">
        <v>29317</v>
      </c>
      <c r="G6531" t="s">
        <v>22</v>
      </c>
      <c r="H6531" t="s">
        <v>22</v>
      </c>
      <c r="I6531" t="s">
        <v>28</v>
      </c>
      <c r="J6531">
        <v>0</v>
      </c>
      <c r="K6531">
        <v>1.77</v>
      </c>
    </row>
    <row r="6532" spans="1:11" x14ac:dyDescent="0.3">
      <c r="A6532">
        <v>6531</v>
      </c>
      <c r="C6532" t="s">
        <v>29318</v>
      </c>
      <c r="D6532" t="s">
        <v>29319</v>
      </c>
      <c r="E6532" t="s">
        <v>29320</v>
      </c>
      <c r="F6532" t="s">
        <v>29321</v>
      </c>
      <c r="G6532" t="s">
        <v>22</v>
      </c>
      <c r="H6532" t="s">
        <v>22</v>
      </c>
      <c r="I6532" t="s">
        <v>22</v>
      </c>
      <c r="J6532">
        <v>1</v>
      </c>
      <c r="K6532">
        <v>1.99</v>
      </c>
    </row>
    <row r="6533" spans="1:11" x14ac:dyDescent="0.3">
      <c r="A6533">
        <v>6532</v>
      </c>
      <c r="C6533" t="s">
        <v>29322</v>
      </c>
      <c r="D6533" t="s">
        <v>29323</v>
      </c>
      <c r="E6533" t="s">
        <v>29324</v>
      </c>
      <c r="F6533" t="s">
        <v>29325</v>
      </c>
      <c r="G6533" t="s">
        <v>28</v>
      </c>
      <c r="H6533" t="s">
        <v>28</v>
      </c>
      <c r="I6533" t="s">
        <v>28</v>
      </c>
      <c r="J6533">
        <v>1</v>
      </c>
      <c r="K6533">
        <v>1.76</v>
      </c>
    </row>
    <row r="6534" spans="1:11" x14ac:dyDescent="0.3">
      <c r="A6534">
        <v>6533</v>
      </c>
      <c r="C6534" t="s">
        <v>29326</v>
      </c>
      <c r="D6534" t="s">
        <v>29327</v>
      </c>
      <c r="E6534" t="s">
        <v>29328</v>
      </c>
      <c r="F6534" t="s">
        <v>29329</v>
      </c>
      <c r="G6534" t="s">
        <v>22</v>
      </c>
      <c r="H6534" t="s">
        <v>22</v>
      </c>
      <c r="I6534" t="s">
        <v>22</v>
      </c>
      <c r="J6534">
        <v>1</v>
      </c>
      <c r="K6534">
        <v>1.8</v>
      </c>
    </row>
    <row r="6535" spans="1:11" x14ac:dyDescent="0.3">
      <c r="A6535">
        <v>6534</v>
      </c>
      <c r="C6535" t="s">
        <v>29330</v>
      </c>
      <c r="D6535" t="s">
        <v>29331</v>
      </c>
      <c r="E6535" t="s">
        <v>29332</v>
      </c>
      <c r="F6535" t="s">
        <v>29333</v>
      </c>
      <c r="G6535" t="s">
        <v>22</v>
      </c>
      <c r="H6535" t="s">
        <v>22</v>
      </c>
      <c r="I6535" t="s">
        <v>28</v>
      </c>
      <c r="J6535">
        <v>0</v>
      </c>
      <c r="K6535">
        <v>1.95</v>
      </c>
    </row>
    <row r="6536" spans="1:11" x14ac:dyDescent="0.3">
      <c r="A6536">
        <v>6535</v>
      </c>
      <c r="C6536" t="s">
        <v>29334</v>
      </c>
      <c r="D6536" t="s">
        <v>29335</v>
      </c>
      <c r="E6536" t="s">
        <v>29336</v>
      </c>
      <c r="F6536" t="s">
        <v>29337</v>
      </c>
      <c r="G6536" t="s">
        <v>22</v>
      </c>
      <c r="H6536" t="s">
        <v>22</v>
      </c>
      <c r="I6536" t="s">
        <v>39</v>
      </c>
      <c r="J6536">
        <v>0</v>
      </c>
      <c r="K6536">
        <v>1.76</v>
      </c>
    </row>
    <row r="6537" spans="1:11" x14ac:dyDescent="0.3">
      <c r="A6537">
        <v>6536</v>
      </c>
      <c r="C6537" t="s">
        <v>29338</v>
      </c>
      <c r="D6537" t="s">
        <v>29339</v>
      </c>
      <c r="E6537" t="s">
        <v>29340</v>
      </c>
      <c r="F6537" t="s">
        <v>29341</v>
      </c>
      <c r="G6537" t="s">
        <v>22</v>
      </c>
      <c r="H6537" t="s">
        <v>22</v>
      </c>
      <c r="I6537" t="s">
        <v>39</v>
      </c>
      <c r="J6537">
        <v>0</v>
      </c>
      <c r="K6537">
        <v>1.78</v>
      </c>
    </row>
    <row r="6538" spans="1:11" x14ac:dyDescent="0.3">
      <c r="A6538">
        <v>6537</v>
      </c>
      <c r="C6538" t="s">
        <v>29342</v>
      </c>
      <c r="D6538" t="s">
        <v>29343</v>
      </c>
      <c r="E6538" t="s">
        <v>29344</v>
      </c>
      <c r="F6538" t="s">
        <v>29345</v>
      </c>
      <c r="G6538" t="s">
        <v>22</v>
      </c>
      <c r="H6538" t="s">
        <v>22</v>
      </c>
      <c r="I6538" t="s">
        <v>22</v>
      </c>
      <c r="J6538">
        <v>1</v>
      </c>
      <c r="K6538">
        <v>1.75</v>
      </c>
    </row>
    <row r="6539" spans="1:11" x14ac:dyDescent="0.3">
      <c r="A6539">
        <v>6538</v>
      </c>
      <c r="C6539" t="s">
        <v>29346</v>
      </c>
      <c r="D6539" t="s">
        <v>29347</v>
      </c>
      <c r="E6539" t="s">
        <v>29348</v>
      </c>
      <c r="F6539" t="s">
        <v>29349</v>
      </c>
      <c r="G6539" t="s">
        <v>22</v>
      </c>
      <c r="H6539" t="s">
        <v>22</v>
      </c>
      <c r="I6539" t="s">
        <v>28</v>
      </c>
      <c r="J6539">
        <v>0</v>
      </c>
      <c r="K6539">
        <v>1.99</v>
      </c>
    </row>
    <row r="6540" spans="1:11" x14ac:dyDescent="0.3">
      <c r="A6540">
        <v>6539</v>
      </c>
      <c r="C6540" t="s">
        <v>29350</v>
      </c>
      <c r="D6540" t="s">
        <v>29351</v>
      </c>
      <c r="E6540" t="s">
        <v>29352</v>
      </c>
      <c r="F6540" t="s">
        <v>29353</v>
      </c>
      <c r="G6540" t="s">
        <v>22</v>
      </c>
      <c r="H6540" t="s">
        <v>22</v>
      </c>
      <c r="I6540" t="s">
        <v>39</v>
      </c>
      <c r="J6540">
        <v>0</v>
      </c>
      <c r="K6540">
        <v>1.98</v>
      </c>
    </row>
    <row r="6541" spans="1:11" x14ac:dyDescent="0.3">
      <c r="A6541">
        <v>6540</v>
      </c>
      <c r="C6541" t="s">
        <v>29354</v>
      </c>
      <c r="D6541" t="s">
        <v>29355</v>
      </c>
      <c r="E6541" t="s">
        <v>29356</v>
      </c>
      <c r="F6541" t="s">
        <v>29357</v>
      </c>
      <c r="G6541" t="s">
        <v>22</v>
      </c>
      <c r="H6541" t="s">
        <v>22</v>
      </c>
      <c r="I6541" t="s">
        <v>28</v>
      </c>
      <c r="J6541">
        <v>0</v>
      </c>
      <c r="K6541">
        <v>1.95</v>
      </c>
    </row>
    <row r="6542" spans="1:11" x14ac:dyDescent="0.3">
      <c r="A6542">
        <v>6541</v>
      </c>
      <c r="C6542" t="s">
        <v>29358</v>
      </c>
      <c r="D6542" t="s">
        <v>29359</v>
      </c>
      <c r="E6542" t="s">
        <v>29360</v>
      </c>
      <c r="F6542" t="s">
        <v>29361</v>
      </c>
      <c r="G6542" t="s">
        <v>22</v>
      </c>
      <c r="H6542" t="s">
        <v>22</v>
      </c>
      <c r="I6542" t="s">
        <v>16</v>
      </c>
      <c r="J6542">
        <v>0</v>
      </c>
      <c r="K6542">
        <v>1.76</v>
      </c>
    </row>
    <row r="6543" spans="1:11" x14ac:dyDescent="0.3">
      <c r="A6543">
        <v>6542</v>
      </c>
      <c r="C6543" t="s">
        <v>29362</v>
      </c>
      <c r="D6543" t="s">
        <v>29363</v>
      </c>
      <c r="E6543" t="s">
        <v>29364</v>
      </c>
      <c r="F6543" t="s">
        <v>29365</v>
      </c>
      <c r="G6543" t="s">
        <v>22</v>
      </c>
      <c r="H6543" t="s">
        <v>22</v>
      </c>
      <c r="I6543" t="s">
        <v>16</v>
      </c>
      <c r="J6543">
        <v>0</v>
      </c>
      <c r="K6543">
        <v>2.38</v>
      </c>
    </row>
    <row r="6544" spans="1:11" x14ac:dyDescent="0.3">
      <c r="A6544">
        <v>6543</v>
      </c>
      <c r="C6544" t="s">
        <v>29366</v>
      </c>
      <c r="D6544" t="s">
        <v>29367</v>
      </c>
      <c r="E6544" t="s">
        <v>29368</v>
      </c>
      <c r="F6544" t="s">
        <v>29369</v>
      </c>
      <c r="G6544" t="s">
        <v>22</v>
      </c>
      <c r="H6544" t="s">
        <v>22</v>
      </c>
      <c r="I6544" t="s">
        <v>16</v>
      </c>
      <c r="J6544">
        <v>0</v>
      </c>
      <c r="K6544">
        <v>2.17</v>
      </c>
    </row>
    <row r="6545" spans="1:11" x14ac:dyDescent="0.3">
      <c r="A6545">
        <v>6544</v>
      </c>
      <c r="C6545" t="s">
        <v>29370</v>
      </c>
      <c r="D6545" t="s">
        <v>29371</v>
      </c>
      <c r="E6545" t="s">
        <v>29372</v>
      </c>
      <c r="F6545" t="s">
        <v>29373</v>
      </c>
      <c r="G6545" t="s">
        <v>28</v>
      </c>
      <c r="H6545" t="s">
        <v>28</v>
      </c>
      <c r="I6545" t="s">
        <v>28</v>
      </c>
      <c r="J6545">
        <v>1</v>
      </c>
      <c r="K6545">
        <v>2.14</v>
      </c>
    </row>
    <row r="6546" spans="1:11" x14ac:dyDescent="0.3">
      <c r="A6546">
        <v>6545</v>
      </c>
      <c r="C6546" t="s">
        <v>29374</v>
      </c>
      <c r="D6546" t="s">
        <v>29375</v>
      </c>
      <c r="E6546" t="s">
        <v>29376</v>
      </c>
      <c r="F6546" t="s">
        <v>29377</v>
      </c>
      <c r="G6546" t="s">
        <v>22</v>
      </c>
      <c r="H6546" t="s">
        <v>22</v>
      </c>
      <c r="I6546" t="s">
        <v>22</v>
      </c>
      <c r="J6546">
        <v>1</v>
      </c>
      <c r="K6546">
        <v>1.78</v>
      </c>
    </row>
    <row r="6547" spans="1:11" x14ac:dyDescent="0.3">
      <c r="A6547">
        <v>6546</v>
      </c>
      <c r="C6547" t="s">
        <v>29378</v>
      </c>
      <c r="D6547" t="s">
        <v>29379</v>
      </c>
      <c r="E6547" t="s">
        <v>29380</v>
      </c>
      <c r="F6547" t="s">
        <v>29381</v>
      </c>
      <c r="G6547" t="s">
        <v>22</v>
      </c>
      <c r="H6547" t="s">
        <v>22</v>
      </c>
      <c r="I6547" t="s">
        <v>16</v>
      </c>
      <c r="J6547">
        <v>0</v>
      </c>
      <c r="K6547">
        <v>1.94</v>
      </c>
    </row>
    <row r="6548" spans="1:11" x14ac:dyDescent="0.3">
      <c r="A6548">
        <v>6547</v>
      </c>
      <c r="C6548" t="s">
        <v>29382</v>
      </c>
      <c r="D6548" t="s">
        <v>29383</v>
      </c>
      <c r="E6548" t="s">
        <v>29384</v>
      </c>
      <c r="F6548" t="s">
        <v>29385</v>
      </c>
      <c r="G6548" t="s">
        <v>22</v>
      </c>
      <c r="H6548" t="s">
        <v>22</v>
      </c>
      <c r="I6548" t="s">
        <v>22</v>
      </c>
      <c r="J6548">
        <v>1</v>
      </c>
      <c r="K6548">
        <v>1.96</v>
      </c>
    </row>
    <row r="6549" spans="1:11" x14ac:dyDescent="0.3">
      <c r="A6549">
        <v>6548</v>
      </c>
      <c r="C6549" t="s">
        <v>29386</v>
      </c>
      <c r="D6549" t="s">
        <v>29387</v>
      </c>
      <c r="E6549" t="s">
        <v>29388</v>
      </c>
      <c r="F6549" t="s">
        <v>29389</v>
      </c>
      <c r="G6549" t="s">
        <v>22</v>
      </c>
      <c r="H6549" t="s">
        <v>22</v>
      </c>
      <c r="I6549" t="s">
        <v>28</v>
      </c>
      <c r="J6549">
        <v>0</v>
      </c>
      <c r="K6549">
        <v>1.99</v>
      </c>
    </row>
    <row r="6550" spans="1:11" x14ac:dyDescent="0.3">
      <c r="A6550">
        <v>6549</v>
      </c>
      <c r="C6550" t="s">
        <v>29390</v>
      </c>
      <c r="D6550" t="s">
        <v>29391</v>
      </c>
      <c r="E6550" t="s">
        <v>29392</v>
      </c>
      <c r="F6550" t="s">
        <v>29393</v>
      </c>
      <c r="G6550" t="s">
        <v>22</v>
      </c>
      <c r="H6550" t="s">
        <v>22</v>
      </c>
      <c r="I6550" t="s">
        <v>16</v>
      </c>
      <c r="J6550">
        <v>0</v>
      </c>
      <c r="K6550">
        <v>2.19</v>
      </c>
    </row>
    <row r="6551" spans="1:11" x14ac:dyDescent="0.3">
      <c r="A6551">
        <v>6550</v>
      </c>
      <c r="C6551" t="s">
        <v>29394</v>
      </c>
      <c r="D6551" t="s">
        <v>29395</v>
      </c>
      <c r="E6551" t="s">
        <v>29396</v>
      </c>
      <c r="F6551" t="s">
        <v>29397</v>
      </c>
      <c r="G6551" t="s">
        <v>22</v>
      </c>
      <c r="H6551" t="s">
        <v>22</v>
      </c>
      <c r="I6551" t="s">
        <v>16</v>
      </c>
      <c r="J6551">
        <v>0</v>
      </c>
      <c r="K6551">
        <v>1.93</v>
      </c>
    </row>
    <row r="6552" spans="1:11" x14ac:dyDescent="0.3">
      <c r="A6552">
        <v>6551</v>
      </c>
      <c r="C6552" t="s">
        <v>29398</v>
      </c>
      <c r="D6552" t="s">
        <v>29399</v>
      </c>
      <c r="E6552" t="s">
        <v>29400</v>
      </c>
      <c r="F6552" t="s">
        <v>29401</v>
      </c>
      <c r="G6552" t="s">
        <v>28</v>
      </c>
      <c r="H6552" t="s">
        <v>28</v>
      </c>
      <c r="I6552" t="s">
        <v>39</v>
      </c>
      <c r="J6552">
        <v>0</v>
      </c>
      <c r="K6552">
        <v>1.95</v>
      </c>
    </row>
    <row r="6553" spans="1:11" x14ac:dyDescent="0.3">
      <c r="A6553">
        <v>6552</v>
      </c>
      <c r="C6553" t="s">
        <v>29402</v>
      </c>
      <c r="D6553" t="s">
        <v>29403</v>
      </c>
      <c r="E6553" t="s">
        <v>29404</v>
      </c>
      <c r="F6553" t="s">
        <v>29405</v>
      </c>
      <c r="G6553" t="s">
        <v>28</v>
      </c>
      <c r="H6553" t="s">
        <v>28</v>
      </c>
      <c r="I6553" t="s">
        <v>16</v>
      </c>
      <c r="J6553">
        <v>0</v>
      </c>
      <c r="K6553">
        <v>1.75</v>
      </c>
    </row>
    <row r="6554" spans="1:11" x14ac:dyDescent="0.3">
      <c r="A6554">
        <v>6553</v>
      </c>
      <c r="C6554" t="s">
        <v>29406</v>
      </c>
      <c r="D6554" t="s">
        <v>29407</v>
      </c>
      <c r="E6554" t="s">
        <v>29408</v>
      </c>
      <c r="F6554" t="s">
        <v>29409</v>
      </c>
      <c r="G6554" t="s">
        <v>22</v>
      </c>
      <c r="H6554" t="s">
        <v>22</v>
      </c>
      <c r="I6554" t="s">
        <v>28</v>
      </c>
      <c r="J6554">
        <v>0</v>
      </c>
      <c r="K6554">
        <v>1.78</v>
      </c>
    </row>
    <row r="6555" spans="1:11" x14ac:dyDescent="0.3">
      <c r="A6555">
        <v>6554</v>
      </c>
      <c r="C6555" t="s">
        <v>29410</v>
      </c>
      <c r="D6555" t="s">
        <v>29411</v>
      </c>
      <c r="E6555" t="s">
        <v>29412</v>
      </c>
      <c r="F6555" t="s">
        <v>29413</v>
      </c>
      <c r="G6555" t="s">
        <v>39</v>
      </c>
      <c r="H6555" t="s">
        <v>39</v>
      </c>
      <c r="I6555" t="s">
        <v>39</v>
      </c>
      <c r="J6555">
        <v>1</v>
      </c>
      <c r="K6555">
        <v>2.16</v>
      </c>
    </row>
    <row r="6556" spans="1:11" x14ac:dyDescent="0.3">
      <c r="A6556">
        <v>6555</v>
      </c>
      <c r="C6556" t="s">
        <v>29414</v>
      </c>
      <c r="D6556" t="s">
        <v>29415</v>
      </c>
      <c r="E6556" t="s">
        <v>29416</v>
      </c>
      <c r="F6556" t="s">
        <v>29417</v>
      </c>
      <c r="G6556" t="s">
        <v>16</v>
      </c>
      <c r="H6556" t="s">
        <v>16</v>
      </c>
      <c r="I6556" t="s">
        <v>16</v>
      </c>
      <c r="J6556">
        <v>1</v>
      </c>
      <c r="K6556">
        <v>1.95</v>
      </c>
    </row>
    <row r="6557" spans="1:11" x14ac:dyDescent="0.3">
      <c r="A6557">
        <v>6556</v>
      </c>
      <c r="C6557" t="s">
        <v>29418</v>
      </c>
      <c r="D6557" t="s">
        <v>29419</v>
      </c>
      <c r="E6557" t="s">
        <v>29420</v>
      </c>
      <c r="F6557" t="s">
        <v>29421</v>
      </c>
      <c r="G6557" t="s">
        <v>39</v>
      </c>
      <c r="H6557" t="s">
        <v>39</v>
      </c>
      <c r="I6557" t="s">
        <v>39</v>
      </c>
      <c r="J6557">
        <v>1</v>
      </c>
      <c r="K6557">
        <v>2</v>
      </c>
    </row>
    <row r="6558" spans="1:11" x14ac:dyDescent="0.3">
      <c r="A6558">
        <v>6557</v>
      </c>
      <c r="C6558" t="s">
        <v>29422</v>
      </c>
      <c r="D6558" t="s">
        <v>29423</v>
      </c>
      <c r="E6558" t="s">
        <v>29424</v>
      </c>
      <c r="F6558" t="s">
        <v>29425</v>
      </c>
      <c r="G6558" t="s">
        <v>22</v>
      </c>
      <c r="H6558" t="s">
        <v>22</v>
      </c>
      <c r="I6558" t="s">
        <v>22</v>
      </c>
      <c r="J6558">
        <v>1</v>
      </c>
      <c r="K6558">
        <v>1.97</v>
      </c>
    </row>
    <row r="6559" spans="1:11" x14ac:dyDescent="0.3">
      <c r="A6559">
        <v>6558</v>
      </c>
      <c r="C6559" t="s">
        <v>29426</v>
      </c>
      <c r="D6559" t="s">
        <v>29427</v>
      </c>
      <c r="E6559" t="s">
        <v>29428</v>
      </c>
      <c r="F6559" t="s">
        <v>29429</v>
      </c>
      <c r="G6559" t="s">
        <v>22</v>
      </c>
      <c r="H6559" t="s">
        <v>22</v>
      </c>
      <c r="I6559" t="s">
        <v>16</v>
      </c>
      <c r="J6559">
        <v>0</v>
      </c>
      <c r="K6559">
        <v>1.74</v>
      </c>
    </row>
    <row r="6560" spans="1:11" x14ac:dyDescent="0.3">
      <c r="A6560">
        <v>6559</v>
      </c>
      <c r="C6560" t="s">
        <v>29430</v>
      </c>
      <c r="D6560" t="s">
        <v>29431</v>
      </c>
      <c r="E6560" t="s">
        <v>29432</v>
      </c>
      <c r="F6560" t="s">
        <v>29433</v>
      </c>
      <c r="G6560" t="s">
        <v>28</v>
      </c>
      <c r="H6560" t="s">
        <v>28</v>
      </c>
      <c r="I6560" t="s">
        <v>16</v>
      </c>
      <c r="J6560">
        <v>0</v>
      </c>
      <c r="K6560">
        <v>1.77</v>
      </c>
    </row>
    <row r="6561" spans="1:11" x14ac:dyDescent="0.3">
      <c r="A6561">
        <v>6560</v>
      </c>
      <c r="C6561" t="s">
        <v>29434</v>
      </c>
      <c r="D6561" t="s">
        <v>29435</v>
      </c>
      <c r="E6561" t="s">
        <v>29436</v>
      </c>
      <c r="F6561" t="s">
        <v>29437</v>
      </c>
      <c r="G6561" t="s">
        <v>28</v>
      </c>
      <c r="H6561" t="s">
        <v>28</v>
      </c>
      <c r="I6561" t="s">
        <v>16</v>
      </c>
      <c r="J6561">
        <v>0</v>
      </c>
      <c r="K6561">
        <v>1.76</v>
      </c>
    </row>
    <row r="6562" spans="1:11" x14ac:dyDescent="0.3">
      <c r="A6562">
        <v>6561</v>
      </c>
      <c r="C6562" t="s">
        <v>29438</v>
      </c>
      <c r="D6562" t="s">
        <v>29439</v>
      </c>
      <c r="E6562" t="s">
        <v>29440</v>
      </c>
      <c r="F6562" t="s">
        <v>29441</v>
      </c>
      <c r="G6562" t="s">
        <v>39</v>
      </c>
      <c r="H6562" t="s">
        <v>39</v>
      </c>
      <c r="I6562" t="s">
        <v>16</v>
      </c>
      <c r="J6562">
        <v>0</v>
      </c>
      <c r="K6562">
        <v>1.93</v>
      </c>
    </row>
    <row r="6563" spans="1:11" x14ac:dyDescent="0.3">
      <c r="A6563">
        <v>6562</v>
      </c>
      <c r="C6563" t="s">
        <v>29442</v>
      </c>
      <c r="D6563" t="s">
        <v>29443</v>
      </c>
      <c r="E6563" t="s">
        <v>29444</v>
      </c>
      <c r="F6563" t="s">
        <v>29445</v>
      </c>
      <c r="G6563" t="s">
        <v>22</v>
      </c>
      <c r="H6563" t="s">
        <v>22</v>
      </c>
      <c r="I6563" t="s">
        <v>39</v>
      </c>
      <c r="J6563">
        <v>0</v>
      </c>
      <c r="K6563">
        <v>1.98</v>
      </c>
    </row>
    <row r="6564" spans="1:11" x14ac:dyDescent="0.3">
      <c r="A6564">
        <v>6563</v>
      </c>
      <c r="C6564" t="s">
        <v>29446</v>
      </c>
      <c r="D6564" t="s">
        <v>29447</v>
      </c>
      <c r="E6564" t="s">
        <v>29448</v>
      </c>
      <c r="F6564" t="s">
        <v>29449</v>
      </c>
      <c r="G6564" t="s">
        <v>22</v>
      </c>
      <c r="H6564" t="s">
        <v>22</v>
      </c>
      <c r="I6564" t="s">
        <v>22</v>
      </c>
      <c r="J6564">
        <v>1</v>
      </c>
      <c r="K6564">
        <v>1.78</v>
      </c>
    </row>
    <row r="6565" spans="1:11" x14ac:dyDescent="0.3">
      <c r="A6565">
        <v>6564</v>
      </c>
      <c r="C6565" t="s">
        <v>29450</v>
      </c>
      <c r="D6565" t="s">
        <v>29451</v>
      </c>
      <c r="E6565" t="s">
        <v>29452</v>
      </c>
      <c r="F6565" t="s">
        <v>29453</v>
      </c>
      <c r="G6565" t="s">
        <v>28</v>
      </c>
      <c r="H6565" t="s">
        <v>28</v>
      </c>
      <c r="I6565" t="s">
        <v>39</v>
      </c>
      <c r="J6565">
        <v>0</v>
      </c>
      <c r="K6565">
        <v>2.21</v>
      </c>
    </row>
    <row r="6566" spans="1:11" x14ac:dyDescent="0.3">
      <c r="A6566">
        <v>6565</v>
      </c>
      <c r="C6566" t="s">
        <v>29454</v>
      </c>
      <c r="D6566" t="s">
        <v>29455</v>
      </c>
      <c r="E6566" t="s">
        <v>29456</v>
      </c>
      <c r="F6566" t="s">
        <v>29457</v>
      </c>
      <c r="G6566" t="s">
        <v>22</v>
      </c>
      <c r="H6566" t="s">
        <v>22</v>
      </c>
      <c r="I6566" t="s">
        <v>16</v>
      </c>
      <c r="J6566">
        <v>0</v>
      </c>
      <c r="K6566">
        <v>1.97</v>
      </c>
    </row>
    <row r="6567" spans="1:11" x14ac:dyDescent="0.3">
      <c r="A6567">
        <v>6566</v>
      </c>
      <c r="C6567" t="s">
        <v>29458</v>
      </c>
      <c r="D6567" t="s">
        <v>29459</v>
      </c>
      <c r="E6567" t="s">
        <v>29460</v>
      </c>
      <c r="F6567" t="s">
        <v>29461</v>
      </c>
      <c r="G6567" t="s">
        <v>22</v>
      </c>
      <c r="H6567" t="s">
        <v>22</v>
      </c>
      <c r="I6567" t="s">
        <v>16</v>
      </c>
      <c r="J6567">
        <v>0</v>
      </c>
      <c r="K6567">
        <v>1.79</v>
      </c>
    </row>
    <row r="6568" spans="1:11" x14ac:dyDescent="0.3">
      <c r="A6568">
        <v>6567</v>
      </c>
      <c r="C6568" t="s">
        <v>29462</v>
      </c>
      <c r="D6568" t="s">
        <v>29463</v>
      </c>
      <c r="E6568" t="s">
        <v>29464</v>
      </c>
      <c r="F6568" t="s">
        <v>29465</v>
      </c>
      <c r="G6568" t="s">
        <v>22</v>
      </c>
      <c r="H6568" t="s">
        <v>22</v>
      </c>
      <c r="I6568" t="s">
        <v>39</v>
      </c>
      <c r="J6568">
        <v>0</v>
      </c>
      <c r="K6568">
        <v>1.96</v>
      </c>
    </row>
    <row r="6569" spans="1:11" x14ac:dyDescent="0.3">
      <c r="A6569">
        <v>6568</v>
      </c>
      <c r="C6569" t="s">
        <v>29466</v>
      </c>
      <c r="D6569" t="s">
        <v>29467</v>
      </c>
      <c r="E6569" t="s">
        <v>29468</v>
      </c>
      <c r="F6569" t="s">
        <v>29469</v>
      </c>
      <c r="G6569" t="s">
        <v>22</v>
      </c>
      <c r="H6569" t="s">
        <v>22</v>
      </c>
      <c r="I6569" t="s">
        <v>39</v>
      </c>
      <c r="J6569">
        <v>0</v>
      </c>
      <c r="K6569">
        <v>1.79</v>
      </c>
    </row>
    <row r="6570" spans="1:11" x14ac:dyDescent="0.3">
      <c r="A6570">
        <v>6569</v>
      </c>
      <c r="C6570" t="s">
        <v>29470</v>
      </c>
      <c r="D6570" t="s">
        <v>29471</v>
      </c>
      <c r="E6570" t="s">
        <v>29472</v>
      </c>
      <c r="F6570" t="s">
        <v>29473</v>
      </c>
      <c r="G6570" t="s">
        <v>22</v>
      </c>
      <c r="H6570" t="s">
        <v>22</v>
      </c>
      <c r="I6570" t="s">
        <v>28</v>
      </c>
      <c r="J6570">
        <v>0</v>
      </c>
      <c r="K6570">
        <v>1.97</v>
      </c>
    </row>
    <row r="6571" spans="1:11" x14ac:dyDescent="0.3">
      <c r="A6571">
        <v>6570</v>
      </c>
      <c r="C6571" t="s">
        <v>29474</v>
      </c>
      <c r="D6571" t="s">
        <v>29475</v>
      </c>
      <c r="E6571" t="s">
        <v>29476</v>
      </c>
      <c r="F6571" t="s">
        <v>29477</v>
      </c>
      <c r="G6571" t="s">
        <v>22</v>
      </c>
      <c r="H6571" t="s">
        <v>22</v>
      </c>
      <c r="I6571" t="s">
        <v>22</v>
      </c>
      <c r="J6571">
        <v>1</v>
      </c>
      <c r="K6571">
        <v>1.76</v>
      </c>
    </row>
    <row r="6572" spans="1:11" x14ac:dyDescent="0.3">
      <c r="A6572">
        <v>6571</v>
      </c>
      <c r="C6572" t="s">
        <v>29478</v>
      </c>
      <c r="D6572" t="s">
        <v>29479</v>
      </c>
      <c r="E6572" t="s">
        <v>29480</v>
      </c>
      <c r="F6572" t="s">
        <v>29481</v>
      </c>
      <c r="G6572" t="s">
        <v>22</v>
      </c>
      <c r="H6572" t="s">
        <v>22</v>
      </c>
      <c r="I6572" t="s">
        <v>16</v>
      </c>
      <c r="J6572">
        <v>0</v>
      </c>
      <c r="K6572">
        <v>1.99</v>
      </c>
    </row>
    <row r="6573" spans="1:11" x14ac:dyDescent="0.3">
      <c r="A6573">
        <v>6572</v>
      </c>
      <c r="C6573" t="s">
        <v>29482</v>
      </c>
      <c r="D6573" t="s">
        <v>29483</v>
      </c>
      <c r="E6573" t="s">
        <v>29484</v>
      </c>
      <c r="F6573" t="s">
        <v>29485</v>
      </c>
      <c r="G6573" t="s">
        <v>22</v>
      </c>
      <c r="H6573" t="s">
        <v>22</v>
      </c>
      <c r="I6573" t="s">
        <v>22</v>
      </c>
      <c r="J6573">
        <v>1</v>
      </c>
      <c r="K6573">
        <v>1.79</v>
      </c>
    </row>
    <row r="6574" spans="1:11" x14ac:dyDescent="0.3">
      <c r="A6574">
        <v>6573</v>
      </c>
      <c r="C6574" t="s">
        <v>29486</v>
      </c>
      <c r="D6574" t="s">
        <v>29487</v>
      </c>
      <c r="E6574" t="s">
        <v>29488</v>
      </c>
      <c r="F6574" t="s">
        <v>29489</v>
      </c>
      <c r="G6574" t="s">
        <v>39</v>
      </c>
      <c r="H6574" t="s">
        <v>39</v>
      </c>
      <c r="I6574" t="s">
        <v>28</v>
      </c>
      <c r="J6574">
        <v>0</v>
      </c>
      <c r="K6574">
        <v>1.96</v>
      </c>
    </row>
    <row r="6575" spans="1:11" x14ac:dyDescent="0.3">
      <c r="A6575">
        <v>6574</v>
      </c>
      <c r="C6575" t="s">
        <v>29490</v>
      </c>
      <c r="D6575" t="s">
        <v>29491</v>
      </c>
      <c r="E6575" t="s">
        <v>29492</v>
      </c>
      <c r="F6575" t="s">
        <v>29493</v>
      </c>
      <c r="G6575" t="s">
        <v>39</v>
      </c>
      <c r="H6575" t="s">
        <v>39</v>
      </c>
      <c r="I6575" t="s">
        <v>22</v>
      </c>
      <c r="J6575">
        <v>0</v>
      </c>
      <c r="K6575">
        <v>1.78</v>
      </c>
    </row>
    <row r="6576" spans="1:11" x14ac:dyDescent="0.3">
      <c r="A6576">
        <v>6575</v>
      </c>
      <c r="C6576" t="s">
        <v>29494</v>
      </c>
      <c r="D6576" t="s">
        <v>29495</v>
      </c>
      <c r="E6576" t="s">
        <v>29496</v>
      </c>
      <c r="F6576" t="s">
        <v>29497</v>
      </c>
      <c r="G6576" t="s">
        <v>22</v>
      </c>
      <c r="H6576" t="s">
        <v>22</v>
      </c>
      <c r="I6576" t="s">
        <v>22</v>
      </c>
      <c r="J6576">
        <v>1</v>
      </c>
      <c r="K6576">
        <v>1.79</v>
      </c>
    </row>
    <row r="6577" spans="1:11" x14ac:dyDescent="0.3">
      <c r="A6577">
        <v>6576</v>
      </c>
      <c r="C6577" t="s">
        <v>29498</v>
      </c>
      <c r="D6577" t="s">
        <v>29499</v>
      </c>
      <c r="E6577" t="s">
        <v>29500</v>
      </c>
      <c r="F6577" t="s">
        <v>29501</v>
      </c>
      <c r="G6577" t="s">
        <v>22</v>
      </c>
      <c r="H6577" t="s">
        <v>22</v>
      </c>
      <c r="I6577" t="s">
        <v>16</v>
      </c>
      <c r="J6577">
        <v>0</v>
      </c>
      <c r="K6577">
        <v>1.97</v>
      </c>
    </row>
    <row r="6578" spans="1:11" x14ac:dyDescent="0.3">
      <c r="A6578">
        <v>6577</v>
      </c>
      <c r="C6578" t="s">
        <v>29502</v>
      </c>
      <c r="D6578" t="s">
        <v>29503</v>
      </c>
      <c r="E6578" t="s">
        <v>29504</v>
      </c>
      <c r="F6578" t="s">
        <v>29505</v>
      </c>
      <c r="G6578" t="s">
        <v>22</v>
      </c>
      <c r="H6578" t="s">
        <v>22</v>
      </c>
      <c r="I6578" t="s">
        <v>22</v>
      </c>
      <c r="J6578">
        <v>1</v>
      </c>
      <c r="K6578">
        <v>1.97</v>
      </c>
    </row>
    <row r="6579" spans="1:11" x14ac:dyDescent="0.3">
      <c r="A6579">
        <v>6578</v>
      </c>
      <c r="C6579" t="s">
        <v>29506</v>
      </c>
      <c r="D6579" t="s">
        <v>29507</v>
      </c>
      <c r="E6579" t="s">
        <v>29508</v>
      </c>
      <c r="F6579" t="s">
        <v>29509</v>
      </c>
      <c r="G6579" t="s">
        <v>39</v>
      </c>
      <c r="H6579" t="s">
        <v>39</v>
      </c>
      <c r="I6579" t="s">
        <v>39</v>
      </c>
      <c r="J6579">
        <v>1</v>
      </c>
      <c r="K6579">
        <v>1.77</v>
      </c>
    </row>
    <row r="6580" spans="1:11" x14ac:dyDescent="0.3">
      <c r="A6580">
        <v>6579</v>
      </c>
      <c r="C6580" t="s">
        <v>29510</v>
      </c>
      <c r="D6580" t="s">
        <v>29511</v>
      </c>
      <c r="E6580" t="s">
        <v>29512</v>
      </c>
      <c r="F6580" t="s">
        <v>29513</v>
      </c>
      <c r="G6580" t="s">
        <v>22</v>
      </c>
      <c r="H6580" t="s">
        <v>22</v>
      </c>
      <c r="I6580" t="s">
        <v>22</v>
      </c>
      <c r="J6580">
        <v>1</v>
      </c>
      <c r="K6580">
        <v>1.78</v>
      </c>
    </row>
    <row r="6581" spans="1:11" x14ac:dyDescent="0.3">
      <c r="A6581">
        <v>6580</v>
      </c>
      <c r="C6581" t="s">
        <v>29514</v>
      </c>
      <c r="D6581" t="s">
        <v>29515</v>
      </c>
      <c r="E6581" t="s">
        <v>29516</v>
      </c>
      <c r="F6581" t="s">
        <v>29517</v>
      </c>
      <c r="G6581" t="s">
        <v>22</v>
      </c>
      <c r="H6581" t="s">
        <v>22</v>
      </c>
      <c r="I6581" t="s">
        <v>28</v>
      </c>
      <c r="J6581">
        <v>0</v>
      </c>
      <c r="K6581">
        <v>2.19</v>
      </c>
    </row>
    <row r="6582" spans="1:11" x14ac:dyDescent="0.3">
      <c r="A6582">
        <v>6581</v>
      </c>
      <c r="C6582" t="s">
        <v>29518</v>
      </c>
      <c r="D6582" t="s">
        <v>29519</v>
      </c>
      <c r="E6582" t="s">
        <v>29520</v>
      </c>
      <c r="F6582" t="s">
        <v>29521</v>
      </c>
      <c r="G6582" t="s">
        <v>22</v>
      </c>
      <c r="H6582" t="s">
        <v>22</v>
      </c>
      <c r="I6582" t="s">
        <v>22</v>
      </c>
      <c r="J6582">
        <v>1</v>
      </c>
      <c r="K6582">
        <v>1.98</v>
      </c>
    </row>
    <row r="6583" spans="1:11" x14ac:dyDescent="0.3">
      <c r="A6583">
        <v>6582</v>
      </c>
      <c r="C6583" t="s">
        <v>29522</v>
      </c>
      <c r="D6583" t="s">
        <v>29523</v>
      </c>
      <c r="E6583" t="s">
        <v>29524</v>
      </c>
      <c r="F6583" t="s">
        <v>29525</v>
      </c>
      <c r="G6583" t="s">
        <v>22</v>
      </c>
      <c r="H6583" t="s">
        <v>22</v>
      </c>
      <c r="I6583" t="s">
        <v>28</v>
      </c>
      <c r="J6583">
        <v>0</v>
      </c>
      <c r="K6583">
        <v>1.94</v>
      </c>
    </row>
    <row r="6584" spans="1:11" x14ac:dyDescent="0.3">
      <c r="A6584">
        <v>6583</v>
      </c>
      <c r="C6584" t="s">
        <v>29526</v>
      </c>
      <c r="D6584" t="s">
        <v>29527</v>
      </c>
      <c r="E6584" t="s">
        <v>29528</v>
      </c>
      <c r="F6584" t="s">
        <v>29529</v>
      </c>
      <c r="G6584" t="s">
        <v>22</v>
      </c>
      <c r="H6584" t="s">
        <v>22</v>
      </c>
      <c r="I6584" t="s">
        <v>39</v>
      </c>
      <c r="J6584">
        <v>0</v>
      </c>
      <c r="K6584">
        <v>1.81</v>
      </c>
    </row>
    <row r="6585" spans="1:11" x14ac:dyDescent="0.3">
      <c r="A6585">
        <v>6584</v>
      </c>
      <c r="C6585" t="s">
        <v>29530</v>
      </c>
      <c r="D6585" t="s">
        <v>29531</v>
      </c>
      <c r="E6585" t="s">
        <v>29532</v>
      </c>
      <c r="F6585" t="s">
        <v>29533</v>
      </c>
      <c r="G6585" t="s">
        <v>39</v>
      </c>
      <c r="H6585" t="s">
        <v>39</v>
      </c>
      <c r="I6585" t="s">
        <v>16</v>
      </c>
      <c r="J6585">
        <v>0</v>
      </c>
      <c r="K6585">
        <v>1.95</v>
      </c>
    </row>
    <row r="6586" spans="1:11" x14ac:dyDescent="0.3">
      <c r="A6586">
        <v>6585</v>
      </c>
      <c r="C6586" t="s">
        <v>29534</v>
      </c>
      <c r="D6586" t="s">
        <v>29535</v>
      </c>
      <c r="E6586" t="s">
        <v>29536</v>
      </c>
      <c r="F6586" t="s">
        <v>29537</v>
      </c>
      <c r="G6586" t="s">
        <v>22</v>
      </c>
      <c r="H6586" t="s">
        <v>22</v>
      </c>
      <c r="I6586" t="s">
        <v>39</v>
      </c>
      <c r="J6586">
        <v>0</v>
      </c>
      <c r="K6586">
        <v>1.96</v>
      </c>
    </row>
    <row r="6587" spans="1:11" x14ac:dyDescent="0.3">
      <c r="A6587">
        <v>6586</v>
      </c>
      <c r="C6587" t="s">
        <v>29538</v>
      </c>
      <c r="D6587" t="s">
        <v>29539</v>
      </c>
      <c r="E6587" t="s">
        <v>29540</v>
      </c>
      <c r="F6587" t="s">
        <v>29541</v>
      </c>
      <c r="G6587" t="s">
        <v>22</v>
      </c>
      <c r="H6587" t="s">
        <v>22</v>
      </c>
      <c r="I6587" t="s">
        <v>28</v>
      </c>
      <c r="J6587">
        <v>0</v>
      </c>
      <c r="K6587">
        <v>1.79</v>
      </c>
    </row>
    <row r="6588" spans="1:11" x14ac:dyDescent="0.3">
      <c r="A6588">
        <v>6587</v>
      </c>
      <c r="C6588" t="s">
        <v>29542</v>
      </c>
      <c r="D6588" t="s">
        <v>29543</v>
      </c>
      <c r="E6588" t="s">
        <v>29544</v>
      </c>
      <c r="F6588" t="s">
        <v>29545</v>
      </c>
      <c r="G6588" t="s">
        <v>22</v>
      </c>
      <c r="H6588" t="s">
        <v>22</v>
      </c>
      <c r="I6588" t="s">
        <v>28</v>
      </c>
      <c r="J6588">
        <v>0</v>
      </c>
      <c r="K6588">
        <v>1.93</v>
      </c>
    </row>
    <row r="6589" spans="1:11" x14ac:dyDescent="0.3">
      <c r="A6589">
        <v>6588</v>
      </c>
      <c r="C6589" t="s">
        <v>29546</v>
      </c>
      <c r="D6589" t="s">
        <v>29547</v>
      </c>
      <c r="E6589" t="s">
        <v>29548</v>
      </c>
      <c r="F6589" t="s">
        <v>29549</v>
      </c>
      <c r="G6589" t="s">
        <v>39</v>
      </c>
      <c r="H6589" t="s">
        <v>39</v>
      </c>
      <c r="I6589" t="s">
        <v>39</v>
      </c>
      <c r="J6589">
        <v>1</v>
      </c>
      <c r="K6589">
        <v>1.76</v>
      </c>
    </row>
    <row r="6590" spans="1:11" x14ac:dyDescent="0.3">
      <c r="A6590">
        <v>6589</v>
      </c>
      <c r="C6590" t="s">
        <v>29550</v>
      </c>
      <c r="D6590" t="s">
        <v>29551</v>
      </c>
      <c r="E6590" t="s">
        <v>29552</v>
      </c>
      <c r="F6590" t="s">
        <v>29553</v>
      </c>
      <c r="G6590" t="s">
        <v>22</v>
      </c>
      <c r="H6590" t="s">
        <v>22</v>
      </c>
      <c r="I6590" t="s">
        <v>28</v>
      </c>
      <c r="J6590">
        <v>0</v>
      </c>
      <c r="K6590">
        <v>1.97</v>
      </c>
    </row>
    <row r="6591" spans="1:11" x14ac:dyDescent="0.3">
      <c r="A6591">
        <v>6590</v>
      </c>
      <c r="C6591" t="s">
        <v>29554</v>
      </c>
      <c r="D6591" t="s">
        <v>29555</v>
      </c>
      <c r="E6591" t="s">
        <v>29556</v>
      </c>
      <c r="F6591" t="s">
        <v>29557</v>
      </c>
      <c r="G6591" t="s">
        <v>22</v>
      </c>
      <c r="H6591" t="s">
        <v>22</v>
      </c>
      <c r="I6591" t="s">
        <v>39</v>
      </c>
      <c r="J6591">
        <v>0</v>
      </c>
      <c r="K6591">
        <v>1.96</v>
      </c>
    </row>
    <row r="6592" spans="1:11" x14ac:dyDescent="0.3">
      <c r="A6592">
        <v>6591</v>
      </c>
      <c r="C6592" t="s">
        <v>29558</v>
      </c>
      <c r="D6592" t="s">
        <v>29559</v>
      </c>
      <c r="E6592" t="s">
        <v>29560</v>
      </c>
      <c r="F6592" t="s">
        <v>29561</v>
      </c>
      <c r="G6592" t="s">
        <v>22</v>
      </c>
      <c r="H6592" t="s">
        <v>22</v>
      </c>
      <c r="I6592" t="s">
        <v>16</v>
      </c>
      <c r="J6592">
        <v>0</v>
      </c>
      <c r="K6592">
        <v>1.98</v>
      </c>
    </row>
    <row r="6593" spans="1:11" x14ac:dyDescent="0.3">
      <c r="A6593">
        <v>6592</v>
      </c>
      <c r="C6593" t="s">
        <v>29562</v>
      </c>
      <c r="D6593" t="s">
        <v>29563</v>
      </c>
      <c r="E6593" t="s">
        <v>29564</v>
      </c>
      <c r="F6593" t="s">
        <v>29565</v>
      </c>
      <c r="G6593" t="s">
        <v>22</v>
      </c>
      <c r="H6593" t="s">
        <v>22</v>
      </c>
      <c r="I6593" t="s">
        <v>22</v>
      </c>
      <c r="J6593">
        <v>1</v>
      </c>
      <c r="K6593">
        <v>2.17</v>
      </c>
    </row>
    <row r="6594" spans="1:11" x14ac:dyDescent="0.3">
      <c r="A6594">
        <v>6593</v>
      </c>
      <c r="C6594" t="s">
        <v>29566</v>
      </c>
      <c r="D6594" t="s">
        <v>29567</v>
      </c>
      <c r="E6594" t="s">
        <v>29568</v>
      </c>
      <c r="F6594" t="s">
        <v>29569</v>
      </c>
      <c r="G6594" t="s">
        <v>22</v>
      </c>
      <c r="H6594" t="s">
        <v>22</v>
      </c>
      <c r="I6594" t="s">
        <v>28</v>
      </c>
      <c r="J6594">
        <v>0</v>
      </c>
      <c r="K6594">
        <v>1.76</v>
      </c>
    </row>
    <row r="6595" spans="1:11" x14ac:dyDescent="0.3">
      <c r="A6595">
        <v>6594</v>
      </c>
      <c r="C6595" t="s">
        <v>29570</v>
      </c>
      <c r="D6595" t="s">
        <v>29571</v>
      </c>
      <c r="E6595" t="s">
        <v>29572</v>
      </c>
      <c r="F6595" t="s">
        <v>29573</v>
      </c>
      <c r="G6595" t="s">
        <v>39</v>
      </c>
      <c r="H6595" t="s">
        <v>39</v>
      </c>
      <c r="I6595" t="s">
        <v>39</v>
      </c>
      <c r="J6595">
        <v>1</v>
      </c>
      <c r="K6595">
        <v>1.78</v>
      </c>
    </row>
    <row r="6596" spans="1:11" x14ac:dyDescent="0.3">
      <c r="A6596">
        <v>6595</v>
      </c>
      <c r="C6596" t="s">
        <v>29574</v>
      </c>
      <c r="D6596" t="s">
        <v>29575</v>
      </c>
      <c r="E6596" t="s">
        <v>29576</v>
      </c>
      <c r="F6596" t="s">
        <v>29577</v>
      </c>
      <c r="G6596" t="s">
        <v>22</v>
      </c>
      <c r="H6596" t="s">
        <v>22</v>
      </c>
      <c r="I6596" t="s">
        <v>16</v>
      </c>
      <c r="J6596">
        <v>0</v>
      </c>
      <c r="K6596">
        <v>1.97</v>
      </c>
    </row>
    <row r="6597" spans="1:11" x14ac:dyDescent="0.3">
      <c r="A6597">
        <v>6596</v>
      </c>
      <c r="C6597" t="s">
        <v>29578</v>
      </c>
      <c r="D6597" t="s">
        <v>29579</v>
      </c>
      <c r="E6597" t="s">
        <v>29580</v>
      </c>
      <c r="F6597" t="s">
        <v>29581</v>
      </c>
      <c r="G6597" t="s">
        <v>22</v>
      </c>
      <c r="H6597" t="s">
        <v>22</v>
      </c>
      <c r="I6597" t="s">
        <v>16</v>
      </c>
      <c r="J6597">
        <v>0</v>
      </c>
      <c r="K6597">
        <v>1.99</v>
      </c>
    </row>
    <row r="6598" spans="1:11" x14ac:dyDescent="0.3">
      <c r="A6598">
        <v>6597</v>
      </c>
      <c r="C6598" t="s">
        <v>29582</v>
      </c>
      <c r="D6598" t="s">
        <v>29583</v>
      </c>
      <c r="E6598" t="s">
        <v>29584</v>
      </c>
      <c r="F6598" t="s">
        <v>29585</v>
      </c>
      <c r="G6598" t="s">
        <v>22</v>
      </c>
      <c r="H6598" t="s">
        <v>22</v>
      </c>
      <c r="I6598" t="s">
        <v>28</v>
      </c>
      <c r="J6598">
        <v>0</v>
      </c>
      <c r="K6598">
        <v>1.98</v>
      </c>
    </row>
    <row r="6599" spans="1:11" x14ac:dyDescent="0.3">
      <c r="A6599">
        <v>6598</v>
      </c>
      <c r="C6599" t="s">
        <v>29586</v>
      </c>
      <c r="D6599" t="s">
        <v>29587</v>
      </c>
      <c r="E6599" t="s">
        <v>29588</v>
      </c>
      <c r="F6599" t="s">
        <v>29589</v>
      </c>
      <c r="G6599" t="s">
        <v>22</v>
      </c>
      <c r="H6599" t="s">
        <v>22</v>
      </c>
      <c r="I6599" t="s">
        <v>39</v>
      </c>
      <c r="J6599">
        <v>0</v>
      </c>
      <c r="K6599">
        <v>1.99</v>
      </c>
    </row>
    <row r="6600" spans="1:11" x14ac:dyDescent="0.3">
      <c r="A6600">
        <v>6599</v>
      </c>
      <c r="C6600" t="s">
        <v>29590</v>
      </c>
      <c r="D6600" t="s">
        <v>29591</v>
      </c>
      <c r="E6600" t="s">
        <v>29592</v>
      </c>
      <c r="F6600" t="s">
        <v>29593</v>
      </c>
      <c r="G6600" t="s">
        <v>22</v>
      </c>
      <c r="H6600" t="s">
        <v>22</v>
      </c>
      <c r="I6600" t="s">
        <v>22</v>
      </c>
      <c r="J6600">
        <v>1</v>
      </c>
      <c r="K6600">
        <v>1.81</v>
      </c>
    </row>
    <row r="6601" spans="1:11" x14ac:dyDescent="0.3">
      <c r="A6601">
        <v>6600</v>
      </c>
      <c r="C6601" t="s">
        <v>29594</v>
      </c>
      <c r="D6601" t="s">
        <v>29595</v>
      </c>
      <c r="E6601" t="s">
        <v>29596</v>
      </c>
      <c r="F6601" t="s">
        <v>29597</v>
      </c>
      <c r="G6601" t="s">
        <v>22</v>
      </c>
      <c r="H6601" t="s">
        <v>22</v>
      </c>
      <c r="I6601" t="s">
        <v>39</v>
      </c>
      <c r="J6601">
        <v>0</v>
      </c>
      <c r="K6601">
        <v>1.98</v>
      </c>
    </row>
    <row r="6602" spans="1:11" x14ac:dyDescent="0.3">
      <c r="A6602">
        <v>6601</v>
      </c>
      <c r="C6602" t="s">
        <v>29598</v>
      </c>
      <c r="D6602" t="s">
        <v>29599</v>
      </c>
      <c r="E6602" t="s">
        <v>29600</v>
      </c>
      <c r="F6602" t="s">
        <v>29601</v>
      </c>
      <c r="G6602" t="s">
        <v>22</v>
      </c>
      <c r="H6602" t="s">
        <v>22</v>
      </c>
      <c r="I6602" t="s">
        <v>39</v>
      </c>
      <c r="J6602">
        <v>0</v>
      </c>
      <c r="K6602">
        <v>1.76</v>
      </c>
    </row>
    <row r="6603" spans="1:11" x14ac:dyDescent="0.3">
      <c r="A6603">
        <v>6602</v>
      </c>
      <c r="C6603" t="s">
        <v>29602</v>
      </c>
      <c r="D6603" t="s">
        <v>29603</v>
      </c>
      <c r="E6603" t="s">
        <v>29604</v>
      </c>
      <c r="F6603" t="s">
        <v>29605</v>
      </c>
      <c r="G6603" t="s">
        <v>22</v>
      </c>
      <c r="H6603" t="s">
        <v>22</v>
      </c>
      <c r="I6603" t="s">
        <v>39</v>
      </c>
      <c r="J6603">
        <v>0</v>
      </c>
      <c r="K6603">
        <v>1.74</v>
      </c>
    </row>
    <row r="6604" spans="1:11" x14ac:dyDescent="0.3">
      <c r="A6604">
        <v>6603</v>
      </c>
      <c r="C6604" t="s">
        <v>29606</v>
      </c>
      <c r="D6604" t="s">
        <v>29607</v>
      </c>
      <c r="E6604" t="s">
        <v>29608</v>
      </c>
      <c r="F6604" t="s">
        <v>29609</v>
      </c>
      <c r="G6604" t="s">
        <v>22</v>
      </c>
      <c r="H6604" t="s">
        <v>22</v>
      </c>
      <c r="I6604" t="s">
        <v>16</v>
      </c>
      <c r="J6604">
        <v>0</v>
      </c>
      <c r="K6604">
        <v>2.19</v>
      </c>
    </row>
    <row r="6605" spans="1:11" x14ac:dyDescent="0.3">
      <c r="A6605">
        <v>6604</v>
      </c>
      <c r="C6605" t="s">
        <v>29610</v>
      </c>
      <c r="D6605" t="s">
        <v>29611</v>
      </c>
      <c r="E6605" t="s">
        <v>29612</v>
      </c>
      <c r="F6605" t="s">
        <v>29613</v>
      </c>
      <c r="G6605" t="s">
        <v>28</v>
      </c>
      <c r="H6605" t="s">
        <v>28</v>
      </c>
      <c r="I6605" t="s">
        <v>39</v>
      </c>
      <c r="J6605">
        <v>0</v>
      </c>
      <c r="K6605">
        <v>1.79</v>
      </c>
    </row>
    <row r="6606" spans="1:11" x14ac:dyDescent="0.3">
      <c r="A6606">
        <v>6605</v>
      </c>
      <c r="C6606" t="s">
        <v>29614</v>
      </c>
      <c r="D6606" t="s">
        <v>29615</v>
      </c>
      <c r="E6606" t="s">
        <v>29616</v>
      </c>
      <c r="F6606" t="s">
        <v>29617</v>
      </c>
      <c r="G6606" t="s">
        <v>22</v>
      </c>
      <c r="H6606" t="s">
        <v>22</v>
      </c>
      <c r="I6606" t="s">
        <v>28</v>
      </c>
      <c r="J6606">
        <v>0</v>
      </c>
      <c r="K6606">
        <v>2.17</v>
      </c>
    </row>
    <row r="6607" spans="1:11" x14ac:dyDescent="0.3">
      <c r="A6607">
        <v>6606</v>
      </c>
      <c r="C6607" t="s">
        <v>29618</v>
      </c>
      <c r="D6607" t="s">
        <v>29619</v>
      </c>
      <c r="E6607" t="s">
        <v>29620</v>
      </c>
      <c r="F6607" t="s">
        <v>29621</v>
      </c>
      <c r="G6607" t="s">
        <v>22</v>
      </c>
      <c r="H6607" t="s">
        <v>22</v>
      </c>
      <c r="I6607" t="s">
        <v>39</v>
      </c>
      <c r="J6607">
        <v>0</v>
      </c>
      <c r="K6607">
        <v>1.96</v>
      </c>
    </row>
    <row r="6608" spans="1:11" x14ac:dyDescent="0.3">
      <c r="A6608">
        <v>6607</v>
      </c>
      <c r="C6608" t="s">
        <v>29622</v>
      </c>
      <c r="D6608" t="s">
        <v>29623</v>
      </c>
      <c r="E6608" t="s">
        <v>29624</v>
      </c>
      <c r="F6608" t="s">
        <v>29625</v>
      </c>
      <c r="G6608" t="s">
        <v>22</v>
      </c>
      <c r="H6608" t="s">
        <v>22</v>
      </c>
      <c r="I6608" t="s">
        <v>39</v>
      </c>
      <c r="J6608">
        <v>0</v>
      </c>
      <c r="K6608">
        <v>1.97</v>
      </c>
    </row>
    <row r="6609" spans="1:11" x14ac:dyDescent="0.3">
      <c r="A6609">
        <v>6608</v>
      </c>
      <c r="C6609" t="s">
        <v>29626</v>
      </c>
      <c r="D6609" t="s">
        <v>29627</v>
      </c>
      <c r="E6609" t="s">
        <v>29628</v>
      </c>
      <c r="F6609" t="s">
        <v>29629</v>
      </c>
      <c r="G6609" t="s">
        <v>22</v>
      </c>
      <c r="H6609" t="s">
        <v>22</v>
      </c>
      <c r="I6609" t="s">
        <v>16</v>
      </c>
      <c r="J6609">
        <v>0</v>
      </c>
      <c r="K6609">
        <v>1.94</v>
      </c>
    </row>
    <row r="6610" spans="1:11" x14ac:dyDescent="0.3">
      <c r="A6610">
        <v>6609</v>
      </c>
      <c r="C6610" t="s">
        <v>29630</v>
      </c>
      <c r="D6610" t="s">
        <v>29631</v>
      </c>
      <c r="E6610" t="s">
        <v>29632</v>
      </c>
      <c r="F6610" t="s">
        <v>29633</v>
      </c>
      <c r="G6610" t="s">
        <v>22</v>
      </c>
      <c r="H6610" t="s">
        <v>22</v>
      </c>
      <c r="I6610" t="s">
        <v>22</v>
      </c>
      <c r="J6610">
        <v>1</v>
      </c>
      <c r="K6610">
        <v>2.0099999999999998</v>
      </c>
    </row>
    <row r="6611" spans="1:11" x14ac:dyDescent="0.3">
      <c r="A6611">
        <v>6610</v>
      </c>
      <c r="C6611" t="s">
        <v>29634</v>
      </c>
      <c r="D6611" t="s">
        <v>29635</v>
      </c>
      <c r="E6611" t="s">
        <v>29636</v>
      </c>
      <c r="F6611" t="s">
        <v>29637</v>
      </c>
      <c r="G6611" t="s">
        <v>22</v>
      </c>
      <c r="H6611" t="s">
        <v>22</v>
      </c>
      <c r="I6611" t="s">
        <v>28</v>
      </c>
      <c r="J6611">
        <v>0</v>
      </c>
      <c r="K6611">
        <v>2.1800000000000002</v>
      </c>
    </row>
    <row r="6612" spans="1:11" x14ac:dyDescent="0.3">
      <c r="A6612">
        <v>6611</v>
      </c>
      <c r="C6612" t="s">
        <v>29638</v>
      </c>
      <c r="D6612" t="s">
        <v>29639</v>
      </c>
      <c r="E6612" t="s">
        <v>29640</v>
      </c>
      <c r="F6612" t="s">
        <v>29641</v>
      </c>
      <c r="G6612" t="s">
        <v>22</v>
      </c>
      <c r="H6612" t="s">
        <v>22</v>
      </c>
      <c r="I6612" t="s">
        <v>39</v>
      </c>
      <c r="J6612">
        <v>0</v>
      </c>
      <c r="K6612">
        <v>2.16</v>
      </c>
    </row>
    <row r="6613" spans="1:11" x14ac:dyDescent="0.3">
      <c r="A6613">
        <v>6612</v>
      </c>
      <c r="C6613" t="s">
        <v>29642</v>
      </c>
      <c r="D6613" t="s">
        <v>29643</v>
      </c>
      <c r="E6613" t="s">
        <v>29644</v>
      </c>
      <c r="F6613" t="s">
        <v>29645</v>
      </c>
      <c r="G6613" t="s">
        <v>22</v>
      </c>
      <c r="H6613" t="s">
        <v>22</v>
      </c>
      <c r="I6613" t="s">
        <v>39</v>
      </c>
      <c r="J6613">
        <v>0</v>
      </c>
      <c r="K6613">
        <v>1.77</v>
      </c>
    </row>
    <row r="6614" spans="1:11" x14ac:dyDescent="0.3">
      <c r="A6614">
        <v>6613</v>
      </c>
      <c r="C6614" t="s">
        <v>29646</v>
      </c>
      <c r="D6614" t="s">
        <v>29647</v>
      </c>
      <c r="E6614" t="s">
        <v>29648</v>
      </c>
      <c r="F6614" t="s">
        <v>29649</v>
      </c>
      <c r="G6614" t="s">
        <v>22</v>
      </c>
      <c r="H6614" t="s">
        <v>22</v>
      </c>
      <c r="I6614" t="s">
        <v>28</v>
      </c>
      <c r="J6614">
        <v>0</v>
      </c>
      <c r="K6614">
        <v>2.0099999999999998</v>
      </c>
    </row>
    <row r="6615" spans="1:11" x14ac:dyDescent="0.3">
      <c r="A6615">
        <v>6614</v>
      </c>
      <c r="C6615" t="s">
        <v>29650</v>
      </c>
      <c r="D6615" t="s">
        <v>29651</v>
      </c>
      <c r="E6615" t="s">
        <v>29652</v>
      </c>
      <c r="F6615" t="s">
        <v>29653</v>
      </c>
      <c r="G6615" t="s">
        <v>22</v>
      </c>
      <c r="H6615" t="s">
        <v>22</v>
      </c>
      <c r="I6615" t="s">
        <v>16</v>
      </c>
      <c r="J6615">
        <v>0</v>
      </c>
      <c r="K6615">
        <v>2.02</v>
      </c>
    </row>
    <row r="6616" spans="1:11" x14ac:dyDescent="0.3">
      <c r="A6616">
        <v>6615</v>
      </c>
      <c r="C6616" t="s">
        <v>29654</v>
      </c>
      <c r="D6616" t="s">
        <v>29655</v>
      </c>
      <c r="E6616" t="s">
        <v>29656</v>
      </c>
      <c r="F6616" t="s">
        <v>29657</v>
      </c>
      <c r="G6616" t="s">
        <v>28</v>
      </c>
      <c r="H6616" t="s">
        <v>28</v>
      </c>
      <c r="I6616" t="s">
        <v>16</v>
      </c>
      <c r="J6616">
        <v>0</v>
      </c>
      <c r="K6616">
        <v>1.59</v>
      </c>
    </row>
    <row r="6617" spans="1:11" x14ac:dyDescent="0.3">
      <c r="A6617">
        <v>6616</v>
      </c>
      <c r="C6617" t="s">
        <v>29658</v>
      </c>
      <c r="D6617" t="s">
        <v>29659</v>
      </c>
      <c r="E6617" t="s">
        <v>29660</v>
      </c>
      <c r="F6617" t="s">
        <v>29661</v>
      </c>
      <c r="G6617" t="s">
        <v>22</v>
      </c>
      <c r="H6617" t="s">
        <v>22</v>
      </c>
      <c r="I6617" t="s">
        <v>39</v>
      </c>
      <c r="J6617">
        <v>0</v>
      </c>
      <c r="K6617">
        <v>1.94</v>
      </c>
    </row>
    <row r="6618" spans="1:11" x14ac:dyDescent="0.3">
      <c r="A6618">
        <v>6617</v>
      </c>
      <c r="C6618" t="s">
        <v>29662</v>
      </c>
      <c r="D6618" t="s">
        <v>29663</v>
      </c>
      <c r="E6618" t="s">
        <v>29664</v>
      </c>
      <c r="F6618" t="s">
        <v>29665</v>
      </c>
      <c r="G6618" t="s">
        <v>22</v>
      </c>
      <c r="H6618" t="s">
        <v>22</v>
      </c>
      <c r="I6618" t="s">
        <v>16</v>
      </c>
      <c r="J6618">
        <v>0</v>
      </c>
      <c r="K6618">
        <v>1.95</v>
      </c>
    </row>
    <row r="6619" spans="1:11" x14ac:dyDescent="0.3">
      <c r="A6619">
        <v>6618</v>
      </c>
      <c r="C6619" t="s">
        <v>29666</v>
      </c>
      <c r="D6619" t="s">
        <v>29667</v>
      </c>
      <c r="E6619" t="s">
        <v>29668</v>
      </c>
      <c r="F6619" t="s">
        <v>29669</v>
      </c>
      <c r="G6619" t="s">
        <v>16</v>
      </c>
      <c r="H6619" t="s">
        <v>16</v>
      </c>
      <c r="I6619" t="s">
        <v>16</v>
      </c>
      <c r="J6619">
        <v>1</v>
      </c>
      <c r="K6619">
        <v>2.17</v>
      </c>
    </row>
    <row r="6620" spans="1:11" x14ac:dyDescent="0.3">
      <c r="A6620">
        <v>6619</v>
      </c>
      <c r="C6620" t="s">
        <v>29670</v>
      </c>
      <c r="D6620" t="s">
        <v>29671</v>
      </c>
      <c r="E6620" t="s">
        <v>29672</v>
      </c>
      <c r="F6620" t="s">
        <v>29673</v>
      </c>
      <c r="G6620" t="s">
        <v>39</v>
      </c>
      <c r="H6620" t="s">
        <v>39</v>
      </c>
      <c r="I6620" t="s">
        <v>28</v>
      </c>
      <c r="J6620">
        <v>0</v>
      </c>
      <c r="K6620">
        <v>1.92</v>
      </c>
    </row>
    <row r="6621" spans="1:11" x14ac:dyDescent="0.3">
      <c r="A6621">
        <v>6620</v>
      </c>
      <c r="C6621" t="s">
        <v>29674</v>
      </c>
      <c r="D6621" t="s">
        <v>29675</v>
      </c>
      <c r="E6621" t="s">
        <v>29676</v>
      </c>
      <c r="F6621" t="s">
        <v>29677</v>
      </c>
      <c r="G6621" t="s">
        <v>22</v>
      </c>
      <c r="H6621" t="s">
        <v>22</v>
      </c>
      <c r="I6621" t="s">
        <v>28</v>
      </c>
      <c r="J6621">
        <v>0</v>
      </c>
      <c r="K6621">
        <v>1.96</v>
      </c>
    </row>
    <row r="6622" spans="1:11" x14ac:dyDescent="0.3">
      <c r="A6622">
        <v>6621</v>
      </c>
      <c r="C6622" t="s">
        <v>29678</v>
      </c>
      <c r="D6622" t="s">
        <v>29679</v>
      </c>
      <c r="E6622" t="s">
        <v>29680</v>
      </c>
      <c r="F6622" t="s">
        <v>29681</v>
      </c>
      <c r="G6622" t="s">
        <v>22</v>
      </c>
      <c r="H6622" t="s">
        <v>22</v>
      </c>
      <c r="I6622" t="s">
        <v>28</v>
      </c>
      <c r="J6622">
        <v>0</v>
      </c>
      <c r="K6622">
        <v>1.97</v>
      </c>
    </row>
    <row r="6623" spans="1:11" x14ac:dyDescent="0.3">
      <c r="A6623">
        <v>6622</v>
      </c>
      <c r="C6623" t="s">
        <v>29682</v>
      </c>
      <c r="D6623" t="s">
        <v>29683</v>
      </c>
      <c r="E6623" t="s">
        <v>29684</v>
      </c>
      <c r="F6623" t="s">
        <v>29685</v>
      </c>
      <c r="G6623" t="s">
        <v>22</v>
      </c>
      <c r="H6623" t="s">
        <v>22</v>
      </c>
      <c r="I6623" t="s">
        <v>16</v>
      </c>
      <c r="J6623">
        <v>0</v>
      </c>
      <c r="K6623">
        <v>1.94</v>
      </c>
    </row>
    <row r="6624" spans="1:11" x14ac:dyDescent="0.3">
      <c r="A6624">
        <v>6623</v>
      </c>
      <c r="C6624" t="s">
        <v>29686</v>
      </c>
      <c r="D6624" t="s">
        <v>29687</v>
      </c>
      <c r="E6624" t="s">
        <v>29688</v>
      </c>
      <c r="F6624" t="s">
        <v>29689</v>
      </c>
      <c r="G6624" t="s">
        <v>22</v>
      </c>
      <c r="H6624" t="s">
        <v>22</v>
      </c>
      <c r="I6624" t="s">
        <v>16</v>
      </c>
      <c r="J6624">
        <v>0</v>
      </c>
      <c r="K6624">
        <v>1.98</v>
      </c>
    </row>
    <row r="6625" spans="1:11" x14ac:dyDescent="0.3">
      <c r="A6625">
        <v>6624</v>
      </c>
      <c r="C6625" t="s">
        <v>29690</v>
      </c>
      <c r="D6625" t="s">
        <v>29691</v>
      </c>
      <c r="E6625" t="s">
        <v>29692</v>
      </c>
      <c r="F6625" t="s">
        <v>29693</v>
      </c>
      <c r="G6625" t="s">
        <v>22</v>
      </c>
      <c r="H6625" t="s">
        <v>22</v>
      </c>
      <c r="I6625" t="s">
        <v>39</v>
      </c>
      <c r="J6625">
        <v>0</v>
      </c>
      <c r="K6625">
        <v>2.16</v>
      </c>
    </row>
    <row r="6626" spans="1:11" x14ac:dyDescent="0.3">
      <c r="A6626">
        <v>6625</v>
      </c>
      <c r="C6626" t="s">
        <v>29694</v>
      </c>
      <c r="D6626" t="s">
        <v>29695</v>
      </c>
      <c r="E6626" t="s">
        <v>29696</v>
      </c>
      <c r="F6626" t="s">
        <v>29697</v>
      </c>
      <c r="G6626" t="s">
        <v>28</v>
      </c>
      <c r="H6626" t="s">
        <v>28</v>
      </c>
      <c r="I6626" t="s">
        <v>16</v>
      </c>
      <c r="J6626">
        <v>0</v>
      </c>
      <c r="K6626">
        <v>2</v>
      </c>
    </row>
    <row r="6627" spans="1:11" x14ac:dyDescent="0.3">
      <c r="A6627">
        <v>6626</v>
      </c>
      <c r="C6627" t="s">
        <v>29698</v>
      </c>
      <c r="D6627" t="s">
        <v>29699</v>
      </c>
      <c r="E6627" t="s">
        <v>29700</v>
      </c>
      <c r="F6627" t="s">
        <v>29701</v>
      </c>
      <c r="G6627" t="s">
        <v>28</v>
      </c>
      <c r="H6627" t="s">
        <v>28</v>
      </c>
      <c r="I6627" t="s">
        <v>22</v>
      </c>
      <c r="J6627">
        <v>0</v>
      </c>
      <c r="K6627">
        <v>1.75</v>
      </c>
    </row>
    <row r="6628" spans="1:11" x14ac:dyDescent="0.3">
      <c r="A6628">
        <v>6627</v>
      </c>
      <c r="C6628" t="s">
        <v>29702</v>
      </c>
      <c r="D6628" t="s">
        <v>29703</v>
      </c>
      <c r="E6628" t="s">
        <v>29704</v>
      </c>
      <c r="F6628" t="s">
        <v>29705</v>
      </c>
      <c r="G6628" t="s">
        <v>22</v>
      </c>
      <c r="H6628" t="s">
        <v>22</v>
      </c>
      <c r="I6628" t="s">
        <v>16</v>
      </c>
      <c r="J6628">
        <v>0</v>
      </c>
      <c r="K6628">
        <v>1.58</v>
      </c>
    </row>
    <row r="6629" spans="1:11" x14ac:dyDescent="0.3">
      <c r="A6629">
        <v>6628</v>
      </c>
      <c r="C6629" t="s">
        <v>29706</v>
      </c>
      <c r="D6629" t="s">
        <v>29707</v>
      </c>
      <c r="E6629" t="s">
        <v>29708</v>
      </c>
      <c r="F6629" t="s">
        <v>29709</v>
      </c>
      <c r="G6629" t="s">
        <v>22</v>
      </c>
      <c r="H6629" t="s">
        <v>22</v>
      </c>
      <c r="I6629" t="s">
        <v>22</v>
      </c>
      <c r="J6629">
        <v>1</v>
      </c>
      <c r="K6629">
        <v>1.75</v>
      </c>
    </row>
    <row r="6630" spans="1:11" x14ac:dyDescent="0.3">
      <c r="A6630">
        <v>6629</v>
      </c>
      <c r="C6630" t="s">
        <v>29710</v>
      </c>
      <c r="D6630" t="s">
        <v>29711</v>
      </c>
      <c r="E6630" t="s">
        <v>29712</v>
      </c>
      <c r="F6630" t="s">
        <v>29713</v>
      </c>
      <c r="G6630" t="s">
        <v>22</v>
      </c>
      <c r="H6630" t="s">
        <v>22</v>
      </c>
      <c r="I6630" t="s">
        <v>22</v>
      </c>
      <c r="J6630">
        <v>1</v>
      </c>
      <c r="K6630">
        <v>1.76</v>
      </c>
    </row>
    <row r="6631" spans="1:11" x14ac:dyDescent="0.3">
      <c r="A6631">
        <v>6630</v>
      </c>
      <c r="C6631" t="s">
        <v>29714</v>
      </c>
      <c r="D6631" t="s">
        <v>29715</v>
      </c>
      <c r="E6631" t="s">
        <v>29716</v>
      </c>
      <c r="F6631" t="s">
        <v>29717</v>
      </c>
      <c r="G6631" t="s">
        <v>16</v>
      </c>
      <c r="H6631" t="s">
        <v>16</v>
      </c>
      <c r="I6631" t="s">
        <v>16</v>
      </c>
      <c r="J6631">
        <v>1</v>
      </c>
      <c r="K6631">
        <v>1.82</v>
      </c>
    </row>
    <row r="6632" spans="1:11" x14ac:dyDescent="0.3">
      <c r="A6632">
        <v>6631</v>
      </c>
      <c r="C6632" t="s">
        <v>29718</v>
      </c>
      <c r="D6632" t="s">
        <v>29719</v>
      </c>
      <c r="E6632" t="s">
        <v>29720</v>
      </c>
      <c r="F6632" t="s">
        <v>29721</v>
      </c>
      <c r="G6632" t="s">
        <v>22</v>
      </c>
      <c r="H6632" t="s">
        <v>22</v>
      </c>
      <c r="I6632" t="s">
        <v>28</v>
      </c>
      <c r="J6632">
        <v>0</v>
      </c>
      <c r="K6632">
        <v>1.78</v>
      </c>
    </row>
    <row r="6633" spans="1:11" x14ac:dyDescent="0.3">
      <c r="A6633">
        <v>6632</v>
      </c>
      <c r="C6633" t="s">
        <v>29722</v>
      </c>
      <c r="D6633" t="s">
        <v>29723</v>
      </c>
      <c r="E6633" t="s">
        <v>29724</v>
      </c>
      <c r="F6633" t="s">
        <v>29725</v>
      </c>
      <c r="G6633" t="s">
        <v>22</v>
      </c>
      <c r="H6633" t="s">
        <v>22</v>
      </c>
      <c r="I6633" t="s">
        <v>28</v>
      </c>
      <c r="J6633">
        <v>0</v>
      </c>
      <c r="K6633">
        <v>1.96</v>
      </c>
    </row>
    <row r="6634" spans="1:11" x14ac:dyDescent="0.3">
      <c r="A6634">
        <v>6633</v>
      </c>
      <c r="C6634" t="s">
        <v>29726</v>
      </c>
      <c r="D6634" t="s">
        <v>29727</v>
      </c>
      <c r="E6634" t="s">
        <v>29728</v>
      </c>
      <c r="F6634" t="s">
        <v>29729</v>
      </c>
      <c r="G6634" t="s">
        <v>28</v>
      </c>
      <c r="H6634" t="s">
        <v>28</v>
      </c>
      <c r="I6634" t="s">
        <v>22</v>
      </c>
      <c r="J6634">
        <v>0</v>
      </c>
      <c r="K6634">
        <v>2.16</v>
      </c>
    </row>
    <row r="6635" spans="1:11" x14ac:dyDescent="0.3">
      <c r="A6635">
        <v>6634</v>
      </c>
      <c r="C6635" t="s">
        <v>29730</v>
      </c>
      <c r="D6635" t="s">
        <v>29731</v>
      </c>
      <c r="E6635" t="s">
        <v>29732</v>
      </c>
      <c r="F6635" t="s">
        <v>29733</v>
      </c>
      <c r="G6635" t="s">
        <v>22</v>
      </c>
      <c r="H6635" t="s">
        <v>22</v>
      </c>
      <c r="I6635" t="s">
        <v>39</v>
      </c>
      <c r="J6635">
        <v>0</v>
      </c>
      <c r="K6635">
        <v>1.78</v>
      </c>
    </row>
    <row r="6636" spans="1:11" x14ac:dyDescent="0.3">
      <c r="A6636">
        <v>6635</v>
      </c>
      <c r="C6636" t="s">
        <v>29734</v>
      </c>
      <c r="D6636" t="s">
        <v>29735</v>
      </c>
      <c r="E6636" t="s">
        <v>29736</v>
      </c>
      <c r="F6636" t="s">
        <v>29737</v>
      </c>
      <c r="G6636" t="s">
        <v>22</v>
      </c>
      <c r="H6636" t="s">
        <v>22</v>
      </c>
      <c r="I6636" t="s">
        <v>28</v>
      </c>
      <c r="J6636">
        <v>0</v>
      </c>
      <c r="K6636">
        <v>1.8</v>
      </c>
    </row>
    <row r="6637" spans="1:11" x14ac:dyDescent="0.3">
      <c r="A6637">
        <v>6636</v>
      </c>
      <c r="C6637" t="s">
        <v>29738</v>
      </c>
      <c r="D6637" t="s">
        <v>29739</v>
      </c>
      <c r="E6637" t="s">
        <v>29740</v>
      </c>
      <c r="F6637" t="s">
        <v>29741</v>
      </c>
      <c r="G6637" t="s">
        <v>22</v>
      </c>
      <c r="H6637" t="s">
        <v>22</v>
      </c>
      <c r="I6637" t="s">
        <v>22</v>
      </c>
      <c r="J6637">
        <v>1</v>
      </c>
      <c r="K6637">
        <v>1.76</v>
      </c>
    </row>
    <row r="6638" spans="1:11" x14ac:dyDescent="0.3">
      <c r="A6638">
        <v>6637</v>
      </c>
      <c r="C6638" t="s">
        <v>29742</v>
      </c>
      <c r="D6638" t="s">
        <v>29743</v>
      </c>
      <c r="E6638" t="s">
        <v>29744</v>
      </c>
      <c r="F6638" t="s">
        <v>29745</v>
      </c>
      <c r="G6638" t="s">
        <v>22</v>
      </c>
      <c r="H6638" t="s">
        <v>22</v>
      </c>
      <c r="I6638" t="s">
        <v>22</v>
      </c>
      <c r="J6638">
        <v>1</v>
      </c>
      <c r="K6638">
        <v>1.94</v>
      </c>
    </row>
    <row r="6639" spans="1:11" x14ac:dyDescent="0.3">
      <c r="A6639">
        <v>6638</v>
      </c>
      <c r="C6639" t="s">
        <v>29746</v>
      </c>
      <c r="D6639" t="s">
        <v>29747</v>
      </c>
      <c r="E6639" t="s">
        <v>29748</v>
      </c>
      <c r="F6639" t="s">
        <v>29749</v>
      </c>
      <c r="G6639" t="s">
        <v>28</v>
      </c>
      <c r="H6639" t="s">
        <v>28</v>
      </c>
      <c r="I6639" t="s">
        <v>22</v>
      </c>
      <c r="J6639">
        <v>0</v>
      </c>
      <c r="K6639">
        <v>1.58</v>
      </c>
    </row>
    <row r="6640" spans="1:11" x14ac:dyDescent="0.3">
      <c r="A6640">
        <v>6639</v>
      </c>
      <c r="C6640" t="s">
        <v>29750</v>
      </c>
      <c r="D6640" t="s">
        <v>29751</v>
      </c>
      <c r="E6640" t="s">
        <v>29752</v>
      </c>
      <c r="F6640" t="s">
        <v>29753</v>
      </c>
      <c r="G6640" t="s">
        <v>22</v>
      </c>
      <c r="H6640" t="s">
        <v>22</v>
      </c>
      <c r="I6640" t="s">
        <v>39</v>
      </c>
      <c r="J6640">
        <v>0</v>
      </c>
      <c r="K6640">
        <v>1.79</v>
      </c>
    </row>
    <row r="6641" spans="1:11" x14ac:dyDescent="0.3">
      <c r="A6641">
        <v>6640</v>
      </c>
      <c r="C6641" t="s">
        <v>29754</v>
      </c>
      <c r="D6641" t="s">
        <v>29755</v>
      </c>
      <c r="E6641" t="s">
        <v>29756</v>
      </c>
      <c r="F6641" t="s">
        <v>29757</v>
      </c>
      <c r="G6641" t="s">
        <v>28</v>
      </c>
      <c r="H6641" t="s">
        <v>28</v>
      </c>
      <c r="I6641" t="s">
        <v>16</v>
      </c>
      <c r="J6641">
        <v>0</v>
      </c>
      <c r="K6641">
        <v>1.77</v>
      </c>
    </row>
    <row r="6642" spans="1:11" x14ac:dyDescent="0.3">
      <c r="A6642">
        <v>6641</v>
      </c>
      <c r="C6642" t="s">
        <v>29758</v>
      </c>
      <c r="D6642" t="s">
        <v>29759</v>
      </c>
      <c r="E6642" t="s">
        <v>29760</v>
      </c>
      <c r="F6642" t="s">
        <v>29761</v>
      </c>
      <c r="G6642" t="s">
        <v>22</v>
      </c>
      <c r="H6642" t="s">
        <v>22</v>
      </c>
      <c r="I6642" t="s">
        <v>16</v>
      </c>
      <c r="J6642">
        <v>0</v>
      </c>
      <c r="K6642">
        <v>2.2200000000000002</v>
      </c>
    </row>
    <row r="6643" spans="1:11" x14ac:dyDescent="0.3">
      <c r="A6643">
        <v>6642</v>
      </c>
      <c r="C6643" t="s">
        <v>29762</v>
      </c>
      <c r="D6643" t="s">
        <v>29763</v>
      </c>
      <c r="E6643" t="s">
        <v>29764</v>
      </c>
      <c r="F6643" t="s">
        <v>29765</v>
      </c>
      <c r="G6643" t="s">
        <v>22</v>
      </c>
      <c r="H6643" t="s">
        <v>22</v>
      </c>
      <c r="I6643" t="s">
        <v>28</v>
      </c>
      <c r="J6643">
        <v>0</v>
      </c>
      <c r="K6643">
        <v>2.1800000000000002</v>
      </c>
    </row>
    <row r="6644" spans="1:11" x14ac:dyDescent="0.3">
      <c r="A6644">
        <v>6643</v>
      </c>
      <c r="C6644" t="s">
        <v>29766</v>
      </c>
      <c r="D6644" t="s">
        <v>29767</v>
      </c>
      <c r="E6644" t="s">
        <v>29768</v>
      </c>
      <c r="F6644" t="s">
        <v>29769</v>
      </c>
      <c r="G6644" t="s">
        <v>22</v>
      </c>
      <c r="H6644" t="s">
        <v>22</v>
      </c>
      <c r="I6644" t="s">
        <v>16</v>
      </c>
      <c r="J6644">
        <v>0</v>
      </c>
      <c r="K6644">
        <v>1.98</v>
      </c>
    </row>
    <row r="6645" spans="1:11" x14ac:dyDescent="0.3">
      <c r="A6645">
        <v>6644</v>
      </c>
      <c r="C6645" t="s">
        <v>29770</v>
      </c>
      <c r="D6645" t="s">
        <v>29771</v>
      </c>
      <c r="E6645" t="s">
        <v>29772</v>
      </c>
      <c r="F6645" t="s">
        <v>29773</v>
      </c>
      <c r="G6645" t="s">
        <v>22</v>
      </c>
      <c r="H6645" t="s">
        <v>22</v>
      </c>
      <c r="I6645" t="s">
        <v>22</v>
      </c>
      <c r="J6645">
        <v>1</v>
      </c>
      <c r="K6645">
        <v>1.78</v>
      </c>
    </row>
    <row r="6646" spans="1:11" x14ac:dyDescent="0.3">
      <c r="A6646">
        <v>6645</v>
      </c>
      <c r="C6646" t="s">
        <v>29774</v>
      </c>
      <c r="D6646" t="s">
        <v>29775</v>
      </c>
      <c r="E6646" t="s">
        <v>29776</v>
      </c>
      <c r="F6646" t="s">
        <v>29777</v>
      </c>
      <c r="G6646" t="s">
        <v>22</v>
      </c>
      <c r="H6646" t="s">
        <v>22</v>
      </c>
      <c r="I6646" t="s">
        <v>16</v>
      </c>
      <c r="J6646">
        <v>0</v>
      </c>
      <c r="K6646">
        <v>2.0299999999999998</v>
      </c>
    </row>
    <row r="6647" spans="1:11" x14ac:dyDescent="0.3">
      <c r="A6647">
        <v>6646</v>
      </c>
      <c r="C6647" t="s">
        <v>29778</v>
      </c>
      <c r="D6647" t="s">
        <v>29779</v>
      </c>
      <c r="E6647" t="s">
        <v>29780</v>
      </c>
      <c r="F6647" t="s">
        <v>29781</v>
      </c>
      <c r="G6647" t="s">
        <v>28</v>
      </c>
      <c r="H6647" t="s">
        <v>28</v>
      </c>
      <c r="I6647" t="s">
        <v>28</v>
      </c>
      <c r="J6647">
        <v>1</v>
      </c>
      <c r="K6647">
        <v>1.99</v>
      </c>
    </row>
    <row r="6648" spans="1:11" x14ac:dyDescent="0.3">
      <c r="A6648">
        <v>6647</v>
      </c>
      <c r="C6648" t="s">
        <v>29782</v>
      </c>
      <c r="D6648" t="s">
        <v>29783</v>
      </c>
      <c r="E6648" t="s">
        <v>29784</v>
      </c>
      <c r="F6648" t="s">
        <v>29785</v>
      </c>
      <c r="G6648" t="s">
        <v>22</v>
      </c>
      <c r="H6648" t="s">
        <v>22</v>
      </c>
      <c r="I6648" t="s">
        <v>39</v>
      </c>
      <c r="J6648">
        <v>0</v>
      </c>
      <c r="K6648">
        <v>1.76</v>
      </c>
    </row>
    <row r="6649" spans="1:11" x14ac:dyDescent="0.3">
      <c r="A6649">
        <v>6648</v>
      </c>
      <c r="C6649" t="s">
        <v>29786</v>
      </c>
      <c r="D6649" t="s">
        <v>29787</v>
      </c>
      <c r="E6649" t="s">
        <v>29788</v>
      </c>
      <c r="F6649" t="s">
        <v>29789</v>
      </c>
      <c r="G6649" t="s">
        <v>39</v>
      </c>
      <c r="H6649" t="s">
        <v>39</v>
      </c>
      <c r="I6649" t="s">
        <v>39</v>
      </c>
      <c r="J6649">
        <v>1</v>
      </c>
      <c r="K6649">
        <v>1.78</v>
      </c>
    </row>
    <row r="6650" spans="1:11" x14ac:dyDescent="0.3">
      <c r="A6650">
        <v>6649</v>
      </c>
      <c r="C6650" t="s">
        <v>29790</v>
      </c>
      <c r="D6650" t="s">
        <v>29791</v>
      </c>
      <c r="E6650" t="s">
        <v>29792</v>
      </c>
      <c r="F6650" t="s">
        <v>29793</v>
      </c>
      <c r="G6650" t="s">
        <v>22</v>
      </c>
      <c r="H6650" t="s">
        <v>22</v>
      </c>
      <c r="I6650" t="s">
        <v>28</v>
      </c>
      <c r="J6650">
        <v>0</v>
      </c>
      <c r="K6650">
        <v>2.21</v>
      </c>
    </row>
    <row r="6651" spans="1:11" x14ac:dyDescent="0.3">
      <c r="A6651">
        <v>6650</v>
      </c>
      <c r="C6651" t="s">
        <v>29794</v>
      </c>
      <c r="D6651" t="s">
        <v>29795</v>
      </c>
      <c r="E6651" t="s">
        <v>29796</v>
      </c>
      <c r="F6651" t="s">
        <v>29797</v>
      </c>
      <c r="G6651" t="s">
        <v>22</v>
      </c>
      <c r="H6651" t="s">
        <v>22</v>
      </c>
      <c r="I6651" t="s">
        <v>28</v>
      </c>
      <c r="J6651">
        <v>0</v>
      </c>
      <c r="K6651">
        <v>1.98</v>
      </c>
    </row>
    <row r="6652" spans="1:11" x14ac:dyDescent="0.3">
      <c r="A6652">
        <v>6651</v>
      </c>
      <c r="C6652" t="s">
        <v>29798</v>
      </c>
      <c r="D6652" t="s">
        <v>29799</v>
      </c>
      <c r="E6652" t="s">
        <v>29800</v>
      </c>
      <c r="F6652" t="s">
        <v>29801</v>
      </c>
      <c r="G6652" t="s">
        <v>22</v>
      </c>
      <c r="H6652" t="s">
        <v>22</v>
      </c>
      <c r="I6652" t="s">
        <v>39</v>
      </c>
      <c r="J6652">
        <v>0</v>
      </c>
      <c r="K6652">
        <v>1.82</v>
      </c>
    </row>
    <row r="6653" spans="1:11" x14ac:dyDescent="0.3">
      <c r="A6653">
        <v>6652</v>
      </c>
      <c r="C6653" t="s">
        <v>29802</v>
      </c>
      <c r="D6653" t="s">
        <v>29803</v>
      </c>
      <c r="E6653" t="s">
        <v>29804</v>
      </c>
      <c r="F6653" t="s">
        <v>29805</v>
      </c>
      <c r="G6653" t="s">
        <v>22</v>
      </c>
      <c r="H6653" t="s">
        <v>22</v>
      </c>
      <c r="I6653" t="s">
        <v>16</v>
      </c>
      <c r="J6653">
        <v>0</v>
      </c>
      <c r="K6653">
        <v>1.78</v>
      </c>
    </row>
    <row r="6654" spans="1:11" x14ac:dyDescent="0.3">
      <c r="A6654">
        <v>6653</v>
      </c>
      <c r="C6654" t="s">
        <v>29806</v>
      </c>
      <c r="D6654" t="s">
        <v>29807</v>
      </c>
      <c r="E6654" t="s">
        <v>29808</v>
      </c>
      <c r="F6654" t="s">
        <v>29809</v>
      </c>
      <c r="G6654" t="s">
        <v>28</v>
      </c>
      <c r="H6654" t="s">
        <v>28</v>
      </c>
      <c r="I6654" t="s">
        <v>16</v>
      </c>
      <c r="J6654">
        <v>0</v>
      </c>
      <c r="K6654">
        <v>1.78</v>
      </c>
    </row>
    <row r="6655" spans="1:11" x14ac:dyDescent="0.3">
      <c r="A6655">
        <v>6654</v>
      </c>
      <c r="C6655" t="s">
        <v>29810</v>
      </c>
      <c r="D6655" t="s">
        <v>29811</v>
      </c>
      <c r="E6655" t="s">
        <v>29812</v>
      </c>
      <c r="F6655" t="s">
        <v>29813</v>
      </c>
      <c r="G6655" t="s">
        <v>39</v>
      </c>
      <c r="H6655" t="s">
        <v>39</v>
      </c>
      <c r="I6655" t="s">
        <v>39</v>
      </c>
      <c r="J6655">
        <v>1</v>
      </c>
      <c r="K6655">
        <v>1.95</v>
      </c>
    </row>
    <row r="6656" spans="1:11" x14ac:dyDescent="0.3">
      <c r="A6656">
        <v>6655</v>
      </c>
      <c r="C6656" t="s">
        <v>29814</v>
      </c>
      <c r="D6656" t="s">
        <v>29815</v>
      </c>
      <c r="E6656" t="s">
        <v>29816</v>
      </c>
      <c r="F6656" t="s">
        <v>29817</v>
      </c>
      <c r="G6656" t="s">
        <v>39</v>
      </c>
      <c r="H6656" t="s">
        <v>39</v>
      </c>
      <c r="I6656" t="s">
        <v>28</v>
      </c>
      <c r="J6656">
        <v>0</v>
      </c>
      <c r="K6656">
        <v>1.93</v>
      </c>
    </row>
    <row r="6657" spans="1:11" x14ac:dyDescent="0.3">
      <c r="A6657">
        <v>6656</v>
      </c>
      <c r="C6657" t="s">
        <v>29818</v>
      </c>
      <c r="D6657" t="s">
        <v>29819</v>
      </c>
      <c r="E6657" t="s">
        <v>29820</v>
      </c>
      <c r="F6657" t="s">
        <v>29821</v>
      </c>
      <c r="G6657" t="s">
        <v>22</v>
      </c>
      <c r="H6657" t="s">
        <v>22</v>
      </c>
      <c r="I6657" t="s">
        <v>16</v>
      </c>
      <c r="J6657">
        <v>0</v>
      </c>
      <c r="K6657">
        <v>1.93</v>
      </c>
    </row>
    <row r="6658" spans="1:11" x14ac:dyDescent="0.3">
      <c r="A6658">
        <v>6657</v>
      </c>
      <c r="C6658" t="s">
        <v>29822</v>
      </c>
      <c r="D6658" t="s">
        <v>29823</v>
      </c>
      <c r="E6658" t="s">
        <v>29824</v>
      </c>
      <c r="F6658" t="s">
        <v>29825</v>
      </c>
      <c r="G6658" t="s">
        <v>22</v>
      </c>
      <c r="H6658" t="s">
        <v>22</v>
      </c>
      <c r="I6658" t="s">
        <v>16</v>
      </c>
      <c r="J6658">
        <v>0</v>
      </c>
      <c r="K6658">
        <v>1.75</v>
      </c>
    </row>
    <row r="6659" spans="1:11" x14ac:dyDescent="0.3">
      <c r="A6659">
        <v>6658</v>
      </c>
      <c r="C6659" t="s">
        <v>29826</v>
      </c>
      <c r="D6659" t="s">
        <v>29827</v>
      </c>
      <c r="E6659" t="s">
        <v>29828</v>
      </c>
      <c r="F6659" t="s">
        <v>29829</v>
      </c>
      <c r="G6659" t="s">
        <v>28</v>
      </c>
      <c r="H6659" t="s">
        <v>28</v>
      </c>
      <c r="I6659" t="s">
        <v>22</v>
      </c>
      <c r="J6659">
        <v>0</v>
      </c>
      <c r="K6659">
        <v>1.95</v>
      </c>
    </row>
    <row r="6660" spans="1:11" x14ac:dyDescent="0.3">
      <c r="A6660">
        <v>6659</v>
      </c>
      <c r="C6660" t="s">
        <v>29830</v>
      </c>
      <c r="D6660" t="s">
        <v>29831</v>
      </c>
      <c r="E6660" t="s">
        <v>29832</v>
      </c>
      <c r="F6660" t="s">
        <v>29833</v>
      </c>
      <c r="G6660" t="s">
        <v>28</v>
      </c>
      <c r="H6660" t="s">
        <v>28</v>
      </c>
      <c r="I6660" t="s">
        <v>39</v>
      </c>
      <c r="J6660">
        <v>0</v>
      </c>
      <c r="K6660">
        <v>1.94</v>
      </c>
    </row>
    <row r="6661" spans="1:11" x14ac:dyDescent="0.3">
      <c r="A6661">
        <v>6660</v>
      </c>
      <c r="C6661" t="s">
        <v>29834</v>
      </c>
      <c r="D6661" t="s">
        <v>29835</v>
      </c>
      <c r="E6661" t="s">
        <v>29836</v>
      </c>
      <c r="F6661" t="s">
        <v>29837</v>
      </c>
      <c r="G6661" t="s">
        <v>28</v>
      </c>
      <c r="H6661" t="s">
        <v>28</v>
      </c>
      <c r="I6661" t="s">
        <v>28</v>
      </c>
      <c r="J6661">
        <v>1</v>
      </c>
      <c r="K6661">
        <v>1.99</v>
      </c>
    </row>
    <row r="6662" spans="1:11" x14ac:dyDescent="0.3">
      <c r="A6662">
        <v>6661</v>
      </c>
      <c r="C6662" t="s">
        <v>29838</v>
      </c>
      <c r="D6662" t="s">
        <v>29839</v>
      </c>
      <c r="E6662" t="s">
        <v>29840</v>
      </c>
      <c r="F6662" t="s">
        <v>29841</v>
      </c>
      <c r="G6662" t="s">
        <v>28</v>
      </c>
      <c r="H6662" t="s">
        <v>28</v>
      </c>
      <c r="I6662" t="s">
        <v>28</v>
      </c>
      <c r="J6662">
        <v>1</v>
      </c>
      <c r="K6662">
        <v>1.96</v>
      </c>
    </row>
    <row r="6663" spans="1:11" x14ac:dyDescent="0.3">
      <c r="A6663">
        <v>6662</v>
      </c>
      <c r="C6663" t="s">
        <v>29842</v>
      </c>
      <c r="D6663" t="s">
        <v>29843</v>
      </c>
      <c r="E6663" t="s">
        <v>29844</v>
      </c>
      <c r="F6663" t="s">
        <v>29845</v>
      </c>
      <c r="G6663" t="s">
        <v>22</v>
      </c>
      <c r="H6663" t="s">
        <v>22</v>
      </c>
      <c r="I6663" t="s">
        <v>28</v>
      </c>
      <c r="J6663">
        <v>0</v>
      </c>
      <c r="K6663">
        <v>1.95</v>
      </c>
    </row>
    <row r="6664" spans="1:11" x14ac:dyDescent="0.3">
      <c r="A6664">
        <v>6663</v>
      </c>
      <c r="C6664" t="s">
        <v>29846</v>
      </c>
      <c r="D6664" t="s">
        <v>29847</v>
      </c>
      <c r="E6664" t="s">
        <v>29848</v>
      </c>
      <c r="F6664" t="s">
        <v>29849</v>
      </c>
      <c r="G6664" t="s">
        <v>22</v>
      </c>
      <c r="H6664" t="s">
        <v>22</v>
      </c>
      <c r="I6664" t="s">
        <v>22</v>
      </c>
      <c r="J6664">
        <v>1</v>
      </c>
      <c r="K6664">
        <v>1.75</v>
      </c>
    </row>
    <row r="6665" spans="1:11" x14ac:dyDescent="0.3">
      <c r="A6665">
        <v>6664</v>
      </c>
      <c r="C6665" t="s">
        <v>29850</v>
      </c>
      <c r="D6665" t="s">
        <v>29851</v>
      </c>
      <c r="E6665" t="s">
        <v>29852</v>
      </c>
      <c r="F6665" t="s">
        <v>29853</v>
      </c>
      <c r="G6665" t="s">
        <v>22</v>
      </c>
      <c r="H6665" t="s">
        <v>22</v>
      </c>
      <c r="I6665" t="s">
        <v>28</v>
      </c>
      <c r="J6665">
        <v>0</v>
      </c>
      <c r="K6665">
        <v>1.78</v>
      </c>
    </row>
    <row r="6666" spans="1:11" x14ac:dyDescent="0.3">
      <c r="A6666">
        <v>6665</v>
      </c>
      <c r="C6666" t="s">
        <v>29854</v>
      </c>
      <c r="D6666" t="s">
        <v>29855</v>
      </c>
      <c r="E6666" t="s">
        <v>29856</v>
      </c>
      <c r="F6666" t="s">
        <v>29857</v>
      </c>
      <c r="G6666" t="s">
        <v>22</v>
      </c>
      <c r="H6666" t="s">
        <v>22</v>
      </c>
      <c r="I6666" t="s">
        <v>22</v>
      </c>
      <c r="J6666">
        <v>1</v>
      </c>
      <c r="K6666">
        <v>1.76</v>
      </c>
    </row>
    <row r="6667" spans="1:11" x14ac:dyDescent="0.3">
      <c r="A6667">
        <v>6666</v>
      </c>
      <c r="C6667" t="s">
        <v>29858</v>
      </c>
      <c r="D6667" t="s">
        <v>29859</v>
      </c>
      <c r="E6667" t="s">
        <v>29860</v>
      </c>
      <c r="F6667" t="s">
        <v>29861</v>
      </c>
      <c r="G6667" t="s">
        <v>22</v>
      </c>
      <c r="H6667" t="s">
        <v>22</v>
      </c>
      <c r="I6667" t="s">
        <v>16</v>
      </c>
      <c r="J6667">
        <v>0</v>
      </c>
      <c r="K6667">
        <v>2.19</v>
      </c>
    </row>
    <row r="6668" spans="1:11" x14ac:dyDescent="0.3">
      <c r="A6668">
        <v>6667</v>
      </c>
      <c r="C6668" t="s">
        <v>29862</v>
      </c>
      <c r="D6668" t="s">
        <v>29863</v>
      </c>
      <c r="E6668" t="s">
        <v>29864</v>
      </c>
      <c r="F6668" t="s">
        <v>29865</v>
      </c>
      <c r="G6668" t="s">
        <v>22</v>
      </c>
      <c r="H6668" t="s">
        <v>22</v>
      </c>
      <c r="I6668" t="s">
        <v>28</v>
      </c>
      <c r="J6668">
        <v>0</v>
      </c>
      <c r="K6668">
        <v>2.16</v>
      </c>
    </row>
    <row r="6669" spans="1:11" x14ac:dyDescent="0.3">
      <c r="A6669">
        <v>6668</v>
      </c>
      <c r="C6669" t="s">
        <v>29866</v>
      </c>
      <c r="D6669" t="s">
        <v>29867</v>
      </c>
      <c r="E6669" t="s">
        <v>29868</v>
      </c>
      <c r="F6669" t="s">
        <v>29869</v>
      </c>
      <c r="G6669" t="s">
        <v>28</v>
      </c>
      <c r="H6669" t="s">
        <v>28</v>
      </c>
      <c r="I6669" t="s">
        <v>28</v>
      </c>
      <c r="J6669">
        <v>1</v>
      </c>
      <c r="K6669">
        <v>1.8</v>
      </c>
    </row>
    <row r="6670" spans="1:11" x14ac:dyDescent="0.3">
      <c r="A6670">
        <v>6669</v>
      </c>
      <c r="C6670" t="s">
        <v>29870</v>
      </c>
      <c r="D6670" t="s">
        <v>29871</v>
      </c>
      <c r="E6670" t="s">
        <v>29872</v>
      </c>
      <c r="F6670" t="s">
        <v>29873</v>
      </c>
      <c r="G6670" t="s">
        <v>22</v>
      </c>
      <c r="H6670" t="s">
        <v>22</v>
      </c>
      <c r="I6670" t="s">
        <v>22</v>
      </c>
      <c r="J6670">
        <v>1</v>
      </c>
      <c r="K6670">
        <v>1.96</v>
      </c>
    </row>
    <row r="6671" spans="1:11" x14ac:dyDescent="0.3">
      <c r="A6671">
        <v>6670</v>
      </c>
      <c r="C6671" t="s">
        <v>29874</v>
      </c>
      <c r="D6671" t="s">
        <v>29875</v>
      </c>
      <c r="E6671" t="s">
        <v>29876</v>
      </c>
      <c r="F6671" t="s">
        <v>29877</v>
      </c>
      <c r="G6671" t="s">
        <v>28</v>
      </c>
      <c r="H6671" t="s">
        <v>28</v>
      </c>
      <c r="I6671" t="s">
        <v>16</v>
      </c>
      <c r="J6671">
        <v>0</v>
      </c>
      <c r="K6671">
        <v>1.95</v>
      </c>
    </row>
    <row r="6672" spans="1:11" x14ac:dyDescent="0.3">
      <c r="A6672">
        <v>6671</v>
      </c>
      <c r="C6672" t="s">
        <v>29878</v>
      </c>
      <c r="D6672" t="s">
        <v>29879</v>
      </c>
      <c r="E6672" t="s">
        <v>29880</v>
      </c>
      <c r="F6672" t="s">
        <v>29881</v>
      </c>
      <c r="G6672" t="s">
        <v>39</v>
      </c>
      <c r="H6672" t="s">
        <v>39</v>
      </c>
      <c r="I6672" t="s">
        <v>28</v>
      </c>
      <c r="J6672">
        <v>0</v>
      </c>
      <c r="K6672">
        <v>1.79</v>
      </c>
    </row>
    <row r="6673" spans="1:11" x14ac:dyDescent="0.3">
      <c r="A6673">
        <v>6672</v>
      </c>
      <c r="C6673" t="s">
        <v>29882</v>
      </c>
      <c r="D6673" t="s">
        <v>29883</v>
      </c>
      <c r="E6673" t="s">
        <v>29884</v>
      </c>
      <c r="F6673" t="s">
        <v>29885</v>
      </c>
      <c r="G6673" t="s">
        <v>22</v>
      </c>
      <c r="H6673" t="s">
        <v>22</v>
      </c>
      <c r="I6673" t="s">
        <v>39</v>
      </c>
      <c r="J6673">
        <v>0</v>
      </c>
      <c r="K6673">
        <v>2.0099999999999998</v>
      </c>
    </row>
    <row r="6674" spans="1:11" x14ac:dyDescent="0.3">
      <c r="A6674">
        <v>6673</v>
      </c>
      <c r="C6674" t="s">
        <v>29886</v>
      </c>
      <c r="D6674" t="s">
        <v>29887</v>
      </c>
      <c r="E6674" t="s">
        <v>29888</v>
      </c>
      <c r="F6674" t="s">
        <v>29889</v>
      </c>
      <c r="G6674" t="s">
        <v>22</v>
      </c>
      <c r="H6674" t="s">
        <v>22</v>
      </c>
      <c r="I6674" t="s">
        <v>16</v>
      </c>
      <c r="J6674">
        <v>0</v>
      </c>
      <c r="K6674">
        <v>1.95</v>
      </c>
    </row>
    <row r="6675" spans="1:11" x14ac:dyDescent="0.3">
      <c r="A6675">
        <v>6674</v>
      </c>
      <c r="C6675" t="s">
        <v>29890</v>
      </c>
      <c r="D6675" t="s">
        <v>29891</v>
      </c>
      <c r="E6675" t="s">
        <v>29892</v>
      </c>
      <c r="F6675" t="s">
        <v>29893</v>
      </c>
      <c r="G6675" t="s">
        <v>22</v>
      </c>
      <c r="H6675" t="s">
        <v>22</v>
      </c>
      <c r="I6675" t="s">
        <v>22</v>
      </c>
      <c r="J6675">
        <v>1</v>
      </c>
      <c r="K6675">
        <v>1.96</v>
      </c>
    </row>
    <row r="6676" spans="1:11" x14ac:dyDescent="0.3">
      <c r="A6676">
        <v>6675</v>
      </c>
      <c r="C6676" t="s">
        <v>29894</v>
      </c>
      <c r="D6676" t="s">
        <v>29895</v>
      </c>
      <c r="E6676" t="s">
        <v>29896</v>
      </c>
      <c r="F6676" t="s">
        <v>29897</v>
      </c>
      <c r="G6676" t="s">
        <v>22</v>
      </c>
      <c r="H6676" t="s">
        <v>22</v>
      </c>
      <c r="I6676" t="s">
        <v>39</v>
      </c>
      <c r="J6676">
        <v>0</v>
      </c>
      <c r="K6676">
        <v>1.93</v>
      </c>
    </row>
    <row r="6677" spans="1:11" x14ac:dyDescent="0.3">
      <c r="A6677">
        <v>6676</v>
      </c>
      <c r="C6677" t="s">
        <v>29898</v>
      </c>
      <c r="D6677" t="s">
        <v>29899</v>
      </c>
      <c r="E6677" t="s">
        <v>29900</v>
      </c>
      <c r="F6677" t="s">
        <v>29901</v>
      </c>
      <c r="G6677" t="s">
        <v>22</v>
      </c>
      <c r="H6677" t="s">
        <v>22</v>
      </c>
      <c r="I6677" t="s">
        <v>22</v>
      </c>
      <c r="J6677">
        <v>1</v>
      </c>
      <c r="K6677">
        <v>1.59</v>
      </c>
    </row>
    <row r="6678" spans="1:11" x14ac:dyDescent="0.3">
      <c r="A6678">
        <v>6677</v>
      </c>
      <c r="C6678" t="s">
        <v>29902</v>
      </c>
      <c r="D6678" t="s">
        <v>29903</v>
      </c>
      <c r="E6678" t="s">
        <v>29904</v>
      </c>
      <c r="F6678" t="s">
        <v>29905</v>
      </c>
      <c r="G6678" t="s">
        <v>22</v>
      </c>
      <c r="H6678" t="s">
        <v>22</v>
      </c>
      <c r="I6678" t="s">
        <v>22</v>
      </c>
      <c r="J6678">
        <v>1</v>
      </c>
      <c r="K6678">
        <v>1.78</v>
      </c>
    </row>
    <row r="6679" spans="1:11" x14ac:dyDescent="0.3">
      <c r="A6679">
        <v>6678</v>
      </c>
      <c r="C6679" t="s">
        <v>29906</v>
      </c>
      <c r="D6679" t="s">
        <v>29907</v>
      </c>
      <c r="E6679" t="s">
        <v>29908</v>
      </c>
      <c r="F6679" t="s">
        <v>29909</v>
      </c>
      <c r="G6679" t="s">
        <v>28</v>
      </c>
      <c r="H6679" t="s">
        <v>28</v>
      </c>
      <c r="I6679" t="s">
        <v>16</v>
      </c>
      <c r="J6679">
        <v>0</v>
      </c>
      <c r="K6679">
        <v>2.17</v>
      </c>
    </row>
    <row r="6680" spans="1:11" x14ac:dyDescent="0.3">
      <c r="A6680">
        <v>6679</v>
      </c>
      <c r="C6680" t="s">
        <v>29910</v>
      </c>
      <c r="D6680" t="s">
        <v>29911</v>
      </c>
      <c r="E6680" t="s">
        <v>29912</v>
      </c>
      <c r="F6680" t="s">
        <v>29913</v>
      </c>
      <c r="G6680" t="s">
        <v>22</v>
      </c>
      <c r="H6680" t="s">
        <v>22</v>
      </c>
      <c r="I6680" t="s">
        <v>28</v>
      </c>
      <c r="J6680">
        <v>0</v>
      </c>
      <c r="K6680">
        <v>1.98</v>
      </c>
    </row>
    <row r="6681" spans="1:11" x14ac:dyDescent="0.3">
      <c r="A6681">
        <v>6680</v>
      </c>
      <c r="C6681" t="s">
        <v>29914</v>
      </c>
      <c r="D6681" t="s">
        <v>29915</v>
      </c>
      <c r="E6681" t="s">
        <v>29916</v>
      </c>
      <c r="F6681" t="s">
        <v>29917</v>
      </c>
      <c r="G6681" t="s">
        <v>22</v>
      </c>
      <c r="H6681" t="s">
        <v>22</v>
      </c>
      <c r="I6681" t="s">
        <v>39</v>
      </c>
      <c r="J6681">
        <v>0</v>
      </c>
      <c r="K6681">
        <v>1.75</v>
      </c>
    </row>
    <row r="6682" spans="1:11" x14ac:dyDescent="0.3">
      <c r="A6682">
        <v>6681</v>
      </c>
      <c r="C6682" t="s">
        <v>29918</v>
      </c>
      <c r="D6682" t="s">
        <v>29919</v>
      </c>
      <c r="E6682" t="s">
        <v>29920</v>
      </c>
      <c r="F6682" t="s">
        <v>29921</v>
      </c>
      <c r="G6682" t="s">
        <v>22</v>
      </c>
      <c r="H6682" t="s">
        <v>22</v>
      </c>
      <c r="I6682" t="s">
        <v>28</v>
      </c>
      <c r="J6682">
        <v>0</v>
      </c>
      <c r="K6682">
        <v>1.79</v>
      </c>
    </row>
    <row r="6683" spans="1:11" x14ac:dyDescent="0.3">
      <c r="A6683">
        <v>6682</v>
      </c>
      <c r="C6683" t="s">
        <v>29922</v>
      </c>
      <c r="D6683" t="s">
        <v>29923</v>
      </c>
      <c r="E6683" t="s">
        <v>29924</v>
      </c>
      <c r="F6683" t="s">
        <v>29925</v>
      </c>
      <c r="G6683" t="s">
        <v>22</v>
      </c>
      <c r="H6683" t="s">
        <v>22</v>
      </c>
      <c r="I6683" t="s">
        <v>16</v>
      </c>
      <c r="J6683">
        <v>0</v>
      </c>
      <c r="K6683">
        <v>1.97</v>
      </c>
    </row>
    <row r="6684" spans="1:11" x14ac:dyDescent="0.3">
      <c r="A6684">
        <v>6683</v>
      </c>
      <c r="C6684" t="s">
        <v>29926</v>
      </c>
      <c r="D6684" t="s">
        <v>29927</v>
      </c>
      <c r="E6684" t="s">
        <v>29928</v>
      </c>
      <c r="F6684" t="s">
        <v>29929</v>
      </c>
      <c r="G6684" t="s">
        <v>22</v>
      </c>
      <c r="H6684" t="s">
        <v>22</v>
      </c>
      <c r="I6684" t="s">
        <v>16</v>
      </c>
      <c r="J6684">
        <v>0</v>
      </c>
      <c r="K6684">
        <v>1.96</v>
      </c>
    </row>
    <row r="6685" spans="1:11" x14ac:dyDescent="0.3">
      <c r="A6685">
        <v>6684</v>
      </c>
      <c r="C6685" t="s">
        <v>29930</v>
      </c>
      <c r="D6685" t="s">
        <v>29931</v>
      </c>
      <c r="E6685" t="s">
        <v>29932</v>
      </c>
      <c r="F6685" t="s">
        <v>29933</v>
      </c>
      <c r="G6685" t="s">
        <v>22</v>
      </c>
      <c r="H6685" t="s">
        <v>22</v>
      </c>
      <c r="I6685" t="s">
        <v>39</v>
      </c>
      <c r="J6685">
        <v>0</v>
      </c>
      <c r="K6685">
        <v>1.96</v>
      </c>
    </row>
    <row r="6686" spans="1:11" x14ac:dyDescent="0.3">
      <c r="A6686">
        <v>6685</v>
      </c>
      <c r="C6686" t="s">
        <v>29934</v>
      </c>
      <c r="D6686" t="s">
        <v>29935</v>
      </c>
      <c r="E6686" t="s">
        <v>29936</v>
      </c>
      <c r="F6686" t="s">
        <v>29937</v>
      </c>
      <c r="G6686" t="s">
        <v>16</v>
      </c>
      <c r="H6686" t="s">
        <v>16</v>
      </c>
      <c r="I6686" t="s">
        <v>16</v>
      </c>
      <c r="J6686">
        <v>1</v>
      </c>
      <c r="K6686">
        <v>1.98</v>
      </c>
    </row>
    <row r="6687" spans="1:11" x14ac:dyDescent="0.3">
      <c r="A6687">
        <v>6686</v>
      </c>
      <c r="C6687" t="s">
        <v>29938</v>
      </c>
      <c r="D6687" t="s">
        <v>29939</v>
      </c>
      <c r="E6687" t="s">
        <v>29940</v>
      </c>
      <c r="F6687" t="s">
        <v>29941</v>
      </c>
      <c r="G6687" t="s">
        <v>22</v>
      </c>
      <c r="H6687" t="s">
        <v>22</v>
      </c>
      <c r="I6687" t="s">
        <v>39</v>
      </c>
      <c r="J6687">
        <v>0</v>
      </c>
      <c r="K6687">
        <v>1.81</v>
      </c>
    </row>
    <row r="6688" spans="1:11" x14ac:dyDescent="0.3">
      <c r="A6688">
        <v>6687</v>
      </c>
      <c r="C6688" t="s">
        <v>29942</v>
      </c>
      <c r="D6688" t="s">
        <v>29943</v>
      </c>
      <c r="E6688" t="s">
        <v>29944</v>
      </c>
      <c r="F6688" t="s">
        <v>29945</v>
      </c>
      <c r="G6688" t="s">
        <v>22</v>
      </c>
      <c r="H6688" t="s">
        <v>22</v>
      </c>
      <c r="I6688" t="s">
        <v>16</v>
      </c>
      <c r="J6688">
        <v>0</v>
      </c>
      <c r="K6688">
        <v>1.95</v>
      </c>
    </row>
    <row r="6689" spans="1:11" x14ac:dyDescent="0.3">
      <c r="A6689">
        <v>6688</v>
      </c>
      <c r="C6689" t="s">
        <v>29946</v>
      </c>
      <c r="D6689" t="s">
        <v>29947</v>
      </c>
      <c r="E6689" t="s">
        <v>29948</v>
      </c>
      <c r="F6689" t="s">
        <v>29949</v>
      </c>
      <c r="G6689" t="s">
        <v>22</v>
      </c>
      <c r="H6689" t="s">
        <v>22</v>
      </c>
      <c r="I6689" t="s">
        <v>39</v>
      </c>
      <c r="J6689">
        <v>0</v>
      </c>
      <c r="K6689">
        <v>1.93</v>
      </c>
    </row>
    <row r="6690" spans="1:11" x14ac:dyDescent="0.3">
      <c r="A6690">
        <v>6689</v>
      </c>
      <c r="C6690" t="s">
        <v>29950</v>
      </c>
      <c r="D6690" t="s">
        <v>29951</v>
      </c>
      <c r="E6690" t="s">
        <v>29952</v>
      </c>
      <c r="F6690" t="s">
        <v>29953</v>
      </c>
      <c r="G6690" t="s">
        <v>22</v>
      </c>
      <c r="H6690" t="s">
        <v>22</v>
      </c>
      <c r="I6690" t="s">
        <v>39</v>
      </c>
      <c r="J6690">
        <v>0</v>
      </c>
      <c r="K6690">
        <v>1.77</v>
      </c>
    </row>
    <row r="6691" spans="1:11" x14ac:dyDescent="0.3">
      <c r="A6691">
        <v>6690</v>
      </c>
      <c r="C6691" t="s">
        <v>29954</v>
      </c>
      <c r="D6691" t="s">
        <v>29955</v>
      </c>
      <c r="E6691" t="s">
        <v>29956</v>
      </c>
      <c r="F6691" t="s">
        <v>29957</v>
      </c>
      <c r="G6691" t="s">
        <v>39</v>
      </c>
      <c r="H6691" t="s">
        <v>39</v>
      </c>
      <c r="I6691" t="s">
        <v>28</v>
      </c>
      <c r="J6691">
        <v>0</v>
      </c>
      <c r="K6691">
        <v>1.98</v>
      </c>
    </row>
    <row r="6692" spans="1:11" x14ac:dyDescent="0.3">
      <c r="A6692">
        <v>6691</v>
      </c>
      <c r="C6692" t="s">
        <v>29958</v>
      </c>
      <c r="D6692" t="s">
        <v>29959</v>
      </c>
      <c r="E6692" t="s">
        <v>29960</v>
      </c>
      <c r="F6692" t="s">
        <v>29961</v>
      </c>
      <c r="G6692" t="s">
        <v>22</v>
      </c>
      <c r="H6692" t="s">
        <v>22</v>
      </c>
      <c r="I6692" t="s">
        <v>22</v>
      </c>
      <c r="J6692">
        <v>1</v>
      </c>
      <c r="K6692">
        <v>2.17</v>
      </c>
    </row>
    <row r="6693" spans="1:11" x14ac:dyDescent="0.3">
      <c r="A6693">
        <v>6692</v>
      </c>
      <c r="C6693" t="s">
        <v>29962</v>
      </c>
      <c r="D6693" t="s">
        <v>29963</v>
      </c>
      <c r="E6693" t="s">
        <v>29964</v>
      </c>
      <c r="F6693" t="s">
        <v>29965</v>
      </c>
      <c r="G6693" t="s">
        <v>22</v>
      </c>
      <c r="H6693" t="s">
        <v>22</v>
      </c>
      <c r="I6693" t="s">
        <v>22</v>
      </c>
      <c r="J6693">
        <v>1</v>
      </c>
      <c r="K6693">
        <v>1.8</v>
      </c>
    </row>
    <row r="6694" spans="1:11" x14ac:dyDescent="0.3">
      <c r="A6694">
        <v>6693</v>
      </c>
      <c r="C6694" t="s">
        <v>29966</v>
      </c>
      <c r="D6694" t="s">
        <v>29967</v>
      </c>
      <c r="E6694" t="s">
        <v>29968</v>
      </c>
      <c r="F6694" t="s">
        <v>29969</v>
      </c>
      <c r="G6694" t="s">
        <v>22</v>
      </c>
      <c r="H6694" t="s">
        <v>22</v>
      </c>
      <c r="I6694" t="s">
        <v>39</v>
      </c>
      <c r="J6694">
        <v>0</v>
      </c>
      <c r="K6694">
        <v>1.97</v>
      </c>
    </row>
    <row r="6695" spans="1:11" x14ac:dyDescent="0.3">
      <c r="A6695">
        <v>6694</v>
      </c>
      <c r="C6695" t="s">
        <v>29970</v>
      </c>
      <c r="D6695" t="s">
        <v>29971</v>
      </c>
      <c r="E6695" t="s">
        <v>29972</v>
      </c>
      <c r="F6695" t="s">
        <v>29973</v>
      </c>
      <c r="G6695" t="s">
        <v>22</v>
      </c>
      <c r="H6695" t="s">
        <v>22</v>
      </c>
      <c r="I6695" t="s">
        <v>39</v>
      </c>
      <c r="J6695">
        <v>0</v>
      </c>
      <c r="K6695">
        <v>1.78</v>
      </c>
    </row>
    <row r="6696" spans="1:11" x14ac:dyDescent="0.3">
      <c r="A6696">
        <v>6695</v>
      </c>
      <c r="C6696" t="s">
        <v>29974</v>
      </c>
      <c r="D6696" t="s">
        <v>29975</v>
      </c>
      <c r="E6696" t="s">
        <v>29976</v>
      </c>
      <c r="F6696" t="s">
        <v>29977</v>
      </c>
      <c r="G6696" t="s">
        <v>22</v>
      </c>
      <c r="H6696" t="s">
        <v>22</v>
      </c>
      <c r="I6696" t="s">
        <v>39</v>
      </c>
      <c r="J6696">
        <v>0</v>
      </c>
      <c r="K6696">
        <v>1.77</v>
      </c>
    </row>
    <row r="6697" spans="1:11" x14ac:dyDescent="0.3">
      <c r="A6697">
        <v>6696</v>
      </c>
      <c r="C6697" t="s">
        <v>29978</v>
      </c>
      <c r="D6697" t="s">
        <v>29979</v>
      </c>
      <c r="E6697" t="s">
        <v>29980</v>
      </c>
      <c r="F6697" t="s">
        <v>29981</v>
      </c>
      <c r="G6697" t="s">
        <v>22</v>
      </c>
      <c r="H6697" t="s">
        <v>22</v>
      </c>
      <c r="I6697" t="s">
        <v>39</v>
      </c>
      <c r="J6697">
        <v>0</v>
      </c>
      <c r="K6697">
        <v>1.95</v>
      </c>
    </row>
    <row r="6698" spans="1:11" x14ac:dyDescent="0.3">
      <c r="A6698">
        <v>6697</v>
      </c>
      <c r="C6698" t="s">
        <v>29982</v>
      </c>
      <c r="D6698" t="s">
        <v>29983</v>
      </c>
      <c r="E6698" t="s">
        <v>29984</v>
      </c>
      <c r="F6698" t="s">
        <v>29985</v>
      </c>
      <c r="G6698" t="s">
        <v>22</v>
      </c>
      <c r="H6698" t="s">
        <v>22</v>
      </c>
      <c r="I6698" t="s">
        <v>22</v>
      </c>
      <c r="J6698">
        <v>1</v>
      </c>
      <c r="K6698">
        <v>1.76</v>
      </c>
    </row>
    <row r="6699" spans="1:11" x14ac:dyDescent="0.3">
      <c r="A6699">
        <v>6698</v>
      </c>
      <c r="C6699" t="s">
        <v>29986</v>
      </c>
      <c r="D6699" t="s">
        <v>29987</v>
      </c>
      <c r="E6699" t="s">
        <v>29988</v>
      </c>
      <c r="F6699" t="s">
        <v>29989</v>
      </c>
      <c r="G6699" t="s">
        <v>22</v>
      </c>
      <c r="H6699" t="s">
        <v>22</v>
      </c>
      <c r="I6699" t="s">
        <v>39</v>
      </c>
      <c r="J6699">
        <v>0</v>
      </c>
      <c r="K6699">
        <v>1.98</v>
      </c>
    </row>
    <row r="6700" spans="1:11" x14ac:dyDescent="0.3">
      <c r="A6700">
        <v>6699</v>
      </c>
      <c r="C6700" t="s">
        <v>29990</v>
      </c>
      <c r="D6700" t="s">
        <v>29991</v>
      </c>
      <c r="E6700" t="s">
        <v>29992</v>
      </c>
      <c r="F6700" t="s">
        <v>29993</v>
      </c>
      <c r="G6700" t="s">
        <v>28</v>
      </c>
      <c r="H6700" t="s">
        <v>28</v>
      </c>
      <c r="I6700" t="s">
        <v>16</v>
      </c>
      <c r="J6700">
        <v>0</v>
      </c>
      <c r="K6700">
        <v>1.8</v>
      </c>
    </row>
    <row r="6701" spans="1:11" x14ac:dyDescent="0.3">
      <c r="A6701">
        <v>6700</v>
      </c>
      <c r="C6701" t="s">
        <v>29994</v>
      </c>
      <c r="D6701" t="s">
        <v>29995</v>
      </c>
      <c r="E6701" t="s">
        <v>29996</v>
      </c>
      <c r="F6701" t="s">
        <v>29997</v>
      </c>
      <c r="G6701" t="s">
        <v>39</v>
      </c>
      <c r="H6701" t="s">
        <v>39</v>
      </c>
      <c r="I6701" t="s">
        <v>39</v>
      </c>
      <c r="J6701">
        <v>1</v>
      </c>
      <c r="K6701">
        <v>1.8</v>
      </c>
    </row>
    <row r="6702" spans="1:11" x14ac:dyDescent="0.3">
      <c r="A6702">
        <v>6701</v>
      </c>
      <c r="C6702" t="s">
        <v>29998</v>
      </c>
      <c r="D6702" t="s">
        <v>29999</v>
      </c>
      <c r="E6702" t="s">
        <v>30000</v>
      </c>
      <c r="F6702" t="s">
        <v>30001</v>
      </c>
      <c r="G6702" t="s">
        <v>22</v>
      </c>
      <c r="H6702" t="s">
        <v>22</v>
      </c>
      <c r="I6702" t="s">
        <v>28</v>
      </c>
      <c r="J6702">
        <v>0</v>
      </c>
      <c r="K6702">
        <v>1.96</v>
      </c>
    </row>
    <row r="6703" spans="1:11" x14ac:dyDescent="0.3">
      <c r="A6703">
        <v>6702</v>
      </c>
      <c r="C6703" t="s">
        <v>30002</v>
      </c>
      <c r="D6703" t="s">
        <v>30003</v>
      </c>
      <c r="E6703" t="s">
        <v>30004</v>
      </c>
      <c r="F6703" t="s">
        <v>30005</v>
      </c>
      <c r="G6703" t="s">
        <v>39</v>
      </c>
      <c r="H6703" t="s">
        <v>39</v>
      </c>
      <c r="I6703" t="s">
        <v>39</v>
      </c>
      <c r="J6703">
        <v>1</v>
      </c>
      <c r="K6703">
        <v>1.94</v>
      </c>
    </row>
    <row r="6704" spans="1:11" x14ac:dyDescent="0.3">
      <c r="A6704">
        <v>6703</v>
      </c>
      <c r="C6704" t="s">
        <v>30006</v>
      </c>
      <c r="D6704" t="s">
        <v>30007</v>
      </c>
      <c r="E6704" t="s">
        <v>30008</v>
      </c>
      <c r="F6704" t="s">
        <v>30009</v>
      </c>
      <c r="G6704" t="s">
        <v>22</v>
      </c>
      <c r="H6704" t="s">
        <v>22</v>
      </c>
      <c r="I6704" t="s">
        <v>28</v>
      </c>
      <c r="J6704">
        <v>0</v>
      </c>
      <c r="K6704">
        <v>1.78</v>
      </c>
    </row>
    <row r="6705" spans="1:11" x14ac:dyDescent="0.3">
      <c r="A6705">
        <v>6704</v>
      </c>
      <c r="C6705" t="s">
        <v>30010</v>
      </c>
      <c r="D6705" t="s">
        <v>30011</v>
      </c>
      <c r="E6705" t="s">
        <v>30012</v>
      </c>
      <c r="F6705" t="s">
        <v>30013</v>
      </c>
      <c r="G6705" t="s">
        <v>22</v>
      </c>
      <c r="H6705" t="s">
        <v>22</v>
      </c>
      <c r="I6705" t="s">
        <v>39</v>
      </c>
      <c r="J6705">
        <v>0</v>
      </c>
      <c r="K6705">
        <v>1.98</v>
      </c>
    </row>
    <row r="6706" spans="1:11" x14ac:dyDescent="0.3">
      <c r="A6706">
        <v>6705</v>
      </c>
      <c r="C6706" t="s">
        <v>30014</v>
      </c>
      <c r="D6706" t="s">
        <v>30015</v>
      </c>
      <c r="E6706" t="s">
        <v>30016</v>
      </c>
      <c r="F6706" t="s">
        <v>30017</v>
      </c>
      <c r="G6706" t="s">
        <v>22</v>
      </c>
      <c r="H6706" t="s">
        <v>22</v>
      </c>
      <c r="I6706" t="s">
        <v>16</v>
      </c>
      <c r="J6706">
        <v>0</v>
      </c>
      <c r="K6706">
        <v>1.78</v>
      </c>
    </row>
    <row r="6707" spans="1:11" x14ac:dyDescent="0.3">
      <c r="A6707">
        <v>6706</v>
      </c>
      <c r="C6707" t="s">
        <v>30018</v>
      </c>
      <c r="D6707" t="s">
        <v>30019</v>
      </c>
      <c r="E6707" t="s">
        <v>30020</v>
      </c>
      <c r="F6707" t="s">
        <v>30021</v>
      </c>
      <c r="G6707" t="s">
        <v>22</v>
      </c>
      <c r="H6707" t="s">
        <v>22</v>
      </c>
      <c r="I6707" t="s">
        <v>16</v>
      </c>
      <c r="J6707">
        <v>0</v>
      </c>
      <c r="K6707">
        <v>1.94</v>
      </c>
    </row>
    <row r="6708" spans="1:11" x14ac:dyDescent="0.3">
      <c r="A6708">
        <v>6707</v>
      </c>
      <c r="C6708" t="s">
        <v>30022</v>
      </c>
      <c r="D6708" t="s">
        <v>30023</v>
      </c>
      <c r="E6708" t="s">
        <v>30024</v>
      </c>
      <c r="F6708" t="s">
        <v>30025</v>
      </c>
      <c r="G6708" t="s">
        <v>28</v>
      </c>
      <c r="H6708" t="s">
        <v>28</v>
      </c>
      <c r="I6708" t="s">
        <v>16</v>
      </c>
      <c r="J6708">
        <v>0</v>
      </c>
      <c r="K6708">
        <v>1.76</v>
      </c>
    </row>
    <row r="6709" spans="1:11" x14ac:dyDescent="0.3">
      <c r="A6709">
        <v>6708</v>
      </c>
      <c r="C6709" t="s">
        <v>30026</v>
      </c>
      <c r="D6709" t="s">
        <v>30027</v>
      </c>
      <c r="E6709" t="s">
        <v>30028</v>
      </c>
      <c r="F6709" t="s">
        <v>30029</v>
      </c>
      <c r="G6709" t="s">
        <v>22</v>
      </c>
      <c r="H6709" t="s">
        <v>22</v>
      </c>
      <c r="I6709" t="s">
        <v>28</v>
      </c>
      <c r="J6709">
        <v>0</v>
      </c>
      <c r="K6709">
        <v>1.98</v>
      </c>
    </row>
    <row r="6710" spans="1:11" x14ac:dyDescent="0.3">
      <c r="A6710">
        <v>6709</v>
      </c>
      <c r="C6710" t="s">
        <v>30030</v>
      </c>
      <c r="D6710" t="s">
        <v>30031</v>
      </c>
      <c r="E6710" t="s">
        <v>30032</v>
      </c>
      <c r="F6710" t="s">
        <v>30033</v>
      </c>
      <c r="G6710" t="s">
        <v>22</v>
      </c>
      <c r="H6710" t="s">
        <v>22</v>
      </c>
      <c r="I6710" t="s">
        <v>39</v>
      </c>
      <c r="J6710">
        <v>0</v>
      </c>
      <c r="K6710">
        <v>1.8</v>
      </c>
    </row>
    <row r="6711" spans="1:11" x14ac:dyDescent="0.3">
      <c r="A6711">
        <v>6710</v>
      </c>
      <c r="C6711" t="s">
        <v>30034</v>
      </c>
      <c r="D6711" t="s">
        <v>30035</v>
      </c>
      <c r="E6711" t="s">
        <v>30036</v>
      </c>
      <c r="F6711" t="s">
        <v>30037</v>
      </c>
      <c r="G6711" t="s">
        <v>22</v>
      </c>
      <c r="H6711" t="s">
        <v>22</v>
      </c>
      <c r="I6711" t="s">
        <v>16</v>
      </c>
      <c r="J6711">
        <v>0</v>
      </c>
      <c r="K6711">
        <v>1.77</v>
      </c>
    </row>
    <row r="6712" spans="1:11" x14ac:dyDescent="0.3">
      <c r="A6712">
        <v>6711</v>
      </c>
      <c r="C6712" t="s">
        <v>30038</v>
      </c>
      <c r="D6712" t="s">
        <v>30039</v>
      </c>
      <c r="E6712" t="s">
        <v>30040</v>
      </c>
      <c r="F6712" t="s">
        <v>30041</v>
      </c>
      <c r="G6712" t="s">
        <v>22</v>
      </c>
      <c r="H6712" t="s">
        <v>22</v>
      </c>
      <c r="I6712" t="s">
        <v>39</v>
      </c>
      <c r="J6712">
        <v>0</v>
      </c>
      <c r="K6712">
        <v>2.17</v>
      </c>
    </row>
    <row r="6713" spans="1:11" x14ac:dyDescent="0.3">
      <c r="A6713">
        <v>6712</v>
      </c>
      <c r="C6713" t="s">
        <v>30042</v>
      </c>
      <c r="D6713" t="s">
        <v>30043</v>
      </c>
      <c r="E6713" t="s">
        <v>30044</v>
      </c>
      <c r="F6713" t="s">
        <v>30045</v>
      </c>
      <c r="G6713" t="s">
        <v>28</v>
      </c>
      <c r="H6713" t="s">
        <v>28</v>
      </c>
      <c r="I6713" t="s">
        <v>28</v>
      </c>
      <c r="J6713">
        <v>1</v>
      </c>
      <c r="K6713">
        <v>1.95</v>
      </c>
    </row>
    <row r="6714" spans="1:11" x14ac:dyDescent="0.3">
      <c r="A6714">
        <v>6713</v>
      </c>
      <c r="C6714" t="s">
        <v>30046</v>
      </c>
      <c r="D6714" t="s">
        <v>30047</v>
      </c>
      <c r="E6714" t="s">
        <v>30048</v>
      </c>
      <c r="F6714" t="s">
        <v>30049</v>
      </c>
      <c r="G6714" t="s">
        <v>39</v>
      </c>
      <c r="H6714" t="s">
        <v>39</v>
      </c>
      <c r="I6714" t="s">
        <v>39</v>
      </c>
      <c r="J6714">
        <v>1</v>
      </c>
      <c r="K6714">
        <v>1.78</v>
      </c>
    </row>
    <row r="6715" spans="1:11" x14ac:dyDescent="0.3">
      <c r="A6715">
        <v>6714</v>
      </c>
      <c r="C6715" t="s">
        <v>30050</v>
      </c>
      <c r="D6715" t="s">
        <v>30051</v>
      </c>
      <c r="E6715" t="s">
        <v>30052</v>
      </c>
      <c r="F6715" t="s">
        <v>30053</v>
      </c>
      <c r="G6715" t="s">
        <v>16</v>
      </c>
      <c r="H6715" t="s">
        <v>16</v>
      </c>
      <c r="I6715" t="s">
        <v>16</v>
      </c>
      <c r="J6715">
        <v>1</v>
      </c>
      <c r="K6715">
        <v>2.0099999999999998</v>
      </c>
    </row>
    <row r="6716" spans="1:11" x14ac:dyDescent="0.3">
      <c r="A6716">
        <v>6715</v>
      </c>
      <c r="C6716" t="s">
        <v>30054</v>
      </c>
      <c r="D6716" t="s">
        <v>30055</v>
      </c>
      <c r="E6716" t="s">
        <v>30056</v>
      </c>
      <c r="F6716" t="s">
        <v>30057</v>
      </c>
      <c r="G6716" t="s">
        <v>22</v>
      </c>
      <c r="H6716" t="s">
        <v>22</v>
      </c>
      <c r="I6716" t="s">
        <v>39</v>
      </c>
      <c r="J6716">
        <v>0</v>
      </c>
      <c r="K6716">
        <v>1.76</v>
      </c>
    </row>
    <row r="6717" spans="1:11" x14ac:dyDescent="0.3">
      <c r="A6717">
        <v>6716</v>
      </c>
      <c r="C6717" t="s">
        <v>30058</v>
      </c>
      <c r="D6717" t="s">
        <v>30059</v>
      </c>
      <c r="E6717" t="s">
        <v>30060</v>
      </c>
      <c r="F6717" t="s">
        <v>30061</v>
      </c>
      <c r="G6717" t="s">
        <v>22</v>
      </c>
      <c r="H6717" t="s">
        <v>22</v>
      </c>
      <c r="I6717" t="s">
        <v>16</v>
      </c>
      <c r="J6717">
        <v>0</v>
      </c>
      <c r="K6717">
        <v>1.78</v>
      </c>
    </row>
    <row r="6718" spans="1:11" x14ac:dyDescent="0.3">
      <c r="A6718">
        <v>6717</v>
      </c>
      <c r="C6718" t="s">
        <v>30062</v>
      </c>
      <c r="D6718" t="s">
        <v>30063</v>
      </c>
      <c r="E6718" t="s">
        <v>30064</v>
      </c>
      <c r="F6718" t="s">
        <v>30065</v>
      </c>
      <c r="G6718" t="s">
        <v>22</v>
      </c>
      <c r="H6718" t="s">
        <v>22</v>
      </c>
      <c r="I6718" t="s">
        <v>16</v>
      </c>
      <c r="J6718">
        <v>0</v>
      </c>
      <c r="K6718">
        <v>2.17</v>
      </c>
    </row>
    <row r="6719" spans="1:11" x14ac:dyDescent="0.3">
      <c r="A6719">
        <v>6718</v>
      </c>
      <c r="C6719" t="s">
        <v>30066</v>
      </c>
      <c r="D6719" t="s">
        <v>30067</v>
      </c>
      <c r="E6719" t="s">
        <v>30068</v>
      </c>
      <c r="F6719" t="s">
        <v>30069</v>
      </c>
      <c r="G6719" t="s">
        <v>22</v>
      </c>
      <c r="H6719" t="s">
        <v>22</v>
      </c>
      <c r="I6719" t="s">
        <v>16</v>
      </c>
      <c r="J6719">
        <v>0</v>
      </c>
      <c r="K6719">
        <v>1.96</v>
      </c>
    </row>
    <row r="6720" spans="1:11" x14ac:dyDescent="0.3">
      <c r="A6720">
        <v>6719</v>
      </c>
      <c r="C6720" t="s">
        <v>30070</v>
      </c>
      <c r="D6720" t="s">
        <v>30071</v>
      </c>
      <c r="E6720" t="s">
        <v>30072</v>
      </c>
      <c r="F6720" t="s">
        <v>30073</v>
      </c>
      <c r="G6720" t="s">
        <v>22</v>
      </c>
      <c r="H6720" t="s">
        <v>22</v>
      </c>
      <c r="I6720" t="s">
        <v>16</v>
      </c>
      <c r="J6720">
        <v>0</v>
      </c>
      <c r="K6720">
        <v>1.98</v>
      </c>
    </row>
    <row r="6721" spans="1:11" x14ac:dyDescent="0.3">
      <c r="A6721">
        <v>6720</v>
      </c>
      <c r="C6721" t="s">
        <v>30074</v>
      </c>
      <c r="D6721" t="s">
        <v>30075</v>
      </c>
      <c r="E6721" t="s">
        <v>30076</v>
      </c>
      <c r="F6721" t="s">
        <v>30077</v>
      </c>
      <c r="G6721" t="s">
        <v>22</v>
      </c>
      <c r="H6721" t="s">
        <v>22</v>
      </c>
      <c r="I6721" t="s">
        <v>39</v>
      </c>
      <c r="J6721">
        <v>0</v>
      </c>
      <c r="K6721">
        <v>1.95</v>
      </c>
    </row>
    <row r="6722" spans="1:11" x14ac:dyDescent="0.3">
      <c r="A6722">
        <v>6721</v>
      </c>
      <c r="C6722" t="s">
        <v>30078</v>
      </c>
      <c r="D6722" t="s">
        <v>30079</v>
      </c>
      <c r="E6722" t="s">
        <v>30080</v>
      </c>
      <c r="F6722" t="s">
        <v>30081</v>
      </c>
      <c r="G6722" t="s">
        <v>22</v>
      </c>
      <c r="H6722" t="s">
        <v>22</v>
      </c>
      <c r="I6722" t="s">
        <v>22</v>
      </c>
      <c r="J6722">
        <v>1</v>
      </c>
      <c r="K6722">
        <v>1.97</v>
      </c>
    </row>
    <row r="6723" spans="1:11" x14ac:dyDescent="0.3">
      <c r="A6723">
        <v>6722</v>
      </c>
      <c r="C6723" t="s">
        <v>30082</v>
      </c>
      <c r="D6723" t="s">
        <v>30083</v>
      </c>
      <c r="E6723" t="s">
        <v>30084</v>
      </c>
      <c r="F6723" t="s">
        <v>30085</v>
      </c>
      <c r="G6723" t="s">
        <v>22</v>
      </c>
      <c r="H6723" t="s">
        <v>22</v>
      </c>
      <c r="I6723" t="s">
        <v>39</v>
      </c>
      <c r="J6723">
        <v>0</v>
      </c>
      <c r="K6723">
        <v>1.99</v>
      </c>
    </row>
    <row r="6724" spans="1:11" x14ac:dyDescent="0.3">
      <c r="A6724">
        <v>6723</v>
      </c>
      <c r="C6724" t="s">
        <v>30086</v>
      </c>
      <c r="D6724" t="s">
        <v>30087</v>
      </c>
      <c r="E6724" t="s">
        <v>30088</v>
      </c>
      <c r="F6724" t="s">
        <v>30089</v>
      </c>
      <c r="G6724" t="s">
        <v>22</v>
      </c>
      <c r="H6724" t="s">
        <v>22</v>
      </c>
      <c r="I6724" t="s">
        <v>22</v>
      </c>
      <c r="J6724">
        <v>1</v>
      </c>
      <c r="K6724">
        <v>1.75</v>
      </c>
    </row>
    <row r="6725" spans="1:11" x14ac:dyDescent="0.3">
      <c r="A6725">
        <v>6724</v>
      </c>
      <c r="C6725" t="s">
        <v>30090</v>
      </c>
      <c r="D6725" t="s">
        <v>30091</v>
      </c>
      <c r="E6725" t="s">
        <v>30092</v>
      </c>
      <c r="F6725" t="s">
        <v>30093</v>
      </c>
      <c r="G6725" t="s">
        <v>28</v>
      </c>
      <c r="H6725" t="s">
        <v>28</v>
      </c>
      <c r="I6725" t="s">
        <v>28</v>
      </c>
      <c r="J6725">
        <v>1</v>
      </c>
      <c r="K6725">
        <v>1.77</v>
      </c>
    </row>
    <row r="6726" spans="1:11" x14ac:dyDescent="0.3">
      <c r="A6726">
        <v>6725</v>
      </c>
      <c r="C6726" t="s">
        <v>30094</v>
      </c>
      <c r="D6726" t="s">
        <v>30095</v>
      </c>
      <c r="E6726" t="s">
        <v>30096</v>
      </c>
      <c r="F6726" t="s">
        <v>30097</v>
      </c>
      <c r="G6726" t="s">
        <v>22</v>
      </c>
      <c r="H6726" t="s">
        <v>22</v>
      </c>
      <c r="I6726" t="s">
        <v>28</v>
      </c>
      <c r="J6726">
        <v>0</v>
      </c>
      <c r="K6726">
        <v>1.94</v>
      </c>
    </row>
    <row r="6727" spans="1:11" x14ac:dyDescent="0.3">
      <c r="A6727">
        <v>6726</v>
      </c>
      <c r="C6727" t="s">
        <v>30098</v>
      </c>
      <c r="D6727" t="s">
        <v>30099</v>
      </c>
      <c r="E6727" t="s">
        <v>30100</v>
      </c>
      <c r="F6727" t="s">
        <v>30101</v>
      </c>
      <c r="G6727" t="s">
        <v>22</v>
      </c>
      <c r="H6727" t="s">
        <v>22</v>
      </c>
      <c r="I6727" t="s">
        <v>39</v>
      </c>
      <c r="J6727">
        <v>0</v>
      </c>
      <c r="K6727">
        <v>1.97</v>
      </c>
    </row>
    <row r="6728" spans="1:11" x14ac:dyDescent="0.3">
      <c r="A6728">
        <v>6727</v>
      </c>
      <c r="C6728" t="s">
        <v>30102</v>
      </c>
      <c r="D6728" t="s">
        <v>30103</v>
      </c>
      <c r="E6728" t="s">
        <v>30104</v>
      </c>
      <c r="F6728" t="s">
        <v>30105</v>
      </c>
      <c r="G6728" t="s">
        <v>22</v>
      </c>
      <c r="H6728" t="s">
        <v>22</v>
      </c>
      <c r="I6728" t="s">
        <v>16</v>
      </c>
      <c r="J6728">
        <v>0</v>
      </c>
      <c r="K6728">
        <v>1.95</v>
      </c>
    </row>
    <row r="6729" spans="1:11" x14ac:dyDescent="0.3">
      <c r="A6729">
        <v>6728</v>
      </c>
      <c r="C6729" t="s">
        <v>30106</v>
      </c>
      <c r="D6729" t="s">
        <v>30107</v>
      </c>
      <c r="E6729" t="s">
        <v>30108</v>
      </c>
      <c r="F6729" t="s">
        <v>30109</v>
      </c>
      <c r="G6729" t="s">
        <v>22</v>
      </c>
      <c r="H6729" t="s">
        <v>22</v>
      </c>
      <c r="I6729" t="s">
        <v>22</v>
      </c>
      <c r="J6729">
        <v>1</v>
      </c>
      <c r="K6729">
        <v>1.97</v>
      </c>
    </row>
    <row r="6730" spans="1:11" x14ac:dyDescent="0.3">
      <c r="A6730">
        <v>6729</v>
      </c>
      <c r="C6730" t="s">
        <v>30110</v>
      </c>
      <c r="D6730" t="s">
        <v>30111</v>
      </c>
      <c r="E6730" t="s">
        <v>30112</v>
      </c>
      <c r="F6730" t="s">
        <v>30113</v>
      </c>
      <c r="G6730" t="s">
        <v>22</v>
      </c>
      <c r="H6730" t="s">
        <v>22</v>
      </c>
      <c r="I6730" t="s">
        <v>16</v>
      </c>
      <c r="J6730">
        <v>0</v>
      </c>
      <c r="K6730">
        <v>1.93</v>
      </c>
    </row>
    <row r="6731" spans="1:11" x14ac:dyDescent="0.3">
      <c r="A6731">
        <v>6730</v>
      </c>
      <c r="C6731" t="s">
        <v>30114</v>
      </c>
      <c r="D6731" t="s">
        <v>30115</v>
      </c>
      <c r="E6731" t="s">
        <v>30116</v>
      </c>
      <c r="F6731" t="s">
        <v>30117</v>
      </c>
      <c r="G6731" t="s">
        <v>22</v>
      </c>
      <c r="H6731" t="s">
        <v>22</v>
      </c>
      <c r="I6731" t="s">
        <v>28</v>
      </c>
      <c r="J6731">
        <v>0</v>
      </c>
      <c r="K6731">
        <v>1.78</v>
      </c>
    </row>
    <row r="6732" spans="1:11" x14ac:dyDescent="0.3">
      <c r="A6732">
        <v>6731</v>
      </c>
      <c r="C6732" t="s">
        <v>30118</v>
      </c>
      <c r="D6732" t="s">
        <v>30119</v>
      </c>
      <c r="E6732" t="s">
        <v>30120</v>
      </c>
      <c r="F6732" t="s">
        <v>30121</v>
      </c>
      <c r="G6732" t="s">
        <v>22</v>
      </c>
      <c r="H6732" t="s">
        <v>22</v>
      </c>
      <c r="I6732" t="s">
        <v>39</v>
      </c>
      <c r="J6732">
        <v>0</v>
      </c>
      <c r="K6732">
        <v>1.77</v>
      </c>
    </row>
    <row r="6733" spans="1:11" x14ac:dyDescent="0.3">
      <c r="A6733">
        <v>6732</v>
      </c>
      <c r="C6733" t="s">
        <v>30122</v>
      </c>
      <c r="D6733" t="s">
        <v>30123</v>
      </c>
      <c r="E6733" t="s">
        <v>30124</v>
      </c>
      <c r="F6733" t="s">
        <v>30125</v>
      </c>
      <c r="G6733" t="s">
        <v>22</v>
      </c>
      <c r="H6733" t="s">
        <v>22</v>
      </c>
      <c r="I6733" t="s">
        <v>16</v>
      </c>
      <c r="J6733">
        <v>0</v>
      </c>
      <c r="K6733">
        <v>1.77</v>
      </c>
    </row>
    <row r="6734" spans="1:11" x14ac:dyDescent="0.3">
      <c r="A6734">
        <v>6733</v>
      </c>
      <c r="C6734" t="s">
        <v>30126</v>
      </c>
      <c r="D6734" t="s">
        <v>30127</v>
      </c>
      <c r="E6734" t="s">
        <v>30128</v>
      </c>
      <c r="F6734" t="s">
        <v>30129</v>
      </c>
      <c r="G6734" t="s">
        <v>28</v>
      </c>
      <c r="H6734" t="s">
        <v>28</v>
      </c>
      <c r="I6734" t="s">
        <v>39</v>
      </c>
      <c r="J6734">
        <v>0</v>
      </c>
      <c r="K6734">
        <v>1.55</v>
      </c>
    </row>
    <row r="6735" spans="1:11" x14ac:dyDescent="0.3">
      <c r="A6735">
        <v>6734</v>
      </c>
      <c r="C6735" t="s">
        <v>30130</v>
      </c>
      <c r="D6735" t="s">
        <v>30131</v>
      </c>
      <c r="E6735" t="s">
        <v>30132</v>
      </c>
      <c r="F6735" t="s">
        <v>30133</v>
      </c>
      <c r="G6735" t="s">
        <v>22</v>
      </c>
      <c r="H6735" t="s">
        <v>22</v>
      </c>
      <c r="I6735" t="s">
        <v>39</v>
      </c>
      <c r="J6735">
        <v>0</v>
      </c>
      <c r="K6735">
        <v>1.81</v>
      </c>
    </row>
    <row r="6736" spans="1:11" x14ac:dyDescent="0.3">
      <c r="A6736">
        <v>6735</v>
      </c>
      <c r="C6736" t="s">
        <v>30134</v>
      </c>
      <c r="D6736" t="s">
        <v>30135</v>
      </c>
      <c r="E6736" t="s">
        <v>30136</v>
      </c>
      <c r="F6736" t="s">
        <v>30137</v>
      </c>
      <c r="G6736" t="s">
        <v>22</v>
      </c>
      <c r="H6736" t="s">
        <v>22</v>
      </c>
      <c r="I6736" t="s">
        <v>28</v>
      </c>
      <c r="J6736">
        <v>0</v>
      </c>
      <c r="K6736">
        <v>1.96</v>
      </c>
    </row>
    <row r="6737" spans="1:11" x14ac:dyDescent="0.3">
      <c r="A6737">
        <v>6736</v>
      </c>
      <c r="C6737" t="s">
        <v>30138</v>
      </c>
      <c r="D6737" t="s">
        <v>30139</v>
      </c>
      <c r="E6737" t="s">
        <v>30140</v>
      </c>
      <c r="F6737" t="s">
        <v>30141</v>
      </c>
      <c r="G6737" t="s">
        <v>22</v>
      </c>
      <c r="H6737" t="s">
        <v>22</v>
      </c>
      <c r="I6737" t="s">
        <v>16</v>
      </c>
      <c r="J6737">
        <v>0</v>
      </c>
      <c r="K6737">
        <v>1.77</v>
      </c>
    </row>
    <row r="6738" spans="1:11" x14ac:dyDescent="0.3">
      <c r="A6738">
        <v>6737</v>
      </c>
      <c r="C6738" t="s">
        <v>30142</v>
      </c>
      <c r="D6738" t="s">
        <v>30143</v>
      </c>
      <c r="E6738" t="s">
        <v>30144</v>
      </c>
      <c r="F6738" t="s">
        <v>30145</v>
      </c>
      <c r="G6738" t="s">
        <v>22</v>
      </c>
      <c r="H6738" t="s">
        <v>22</v>
      </c>
      <c r="I6738" t="s">
        <v>39</v>
      </c>
      <c r="J6738">
        <v>0</v>
      </c>
      <c r="K6738">
        <v>1.98</v>
      </c>
    </row>
    <row r="6739" spans="1:11" x14ac:dyDescent="0.3">
      <c r="A6739">
        <v>6738</v>
      </c>
      <c r="C6739" t="s">
        <v>30146</v>
      </c>
      <c r="D6739" t="s">
        <v>30147</v>
      </c>
      <c r="E6739" t="s">
        <v>30148</v>
      </c>
      <c r="F6739" t="s">
        <v>30149</v>
      </c>
      <c r="G6739" t="s">
        <v>22</v>
      </c>
      <c r="H6739" t="s">
        <v>22</v>
      </c>
      <c r="I6739" t="s">
        <v>39</v>
      </c>
      <c r="J6739">
        <v>0</v>
      </c>
      <c r="K6739">
        <v>1.97</v>
      </c>
    </row>
    <row r="6740" spans="1:11" x14ac:dyDescent="0.3">
      <c r="A6740">
        <v>6739</v>
      </c>
      <c r="C6740" t="s">
        <v>30150</v>
      </c>
      <c r="D6740" t="s">
        <v>30151</v>
      </c>
      <c r="E6740" t="s">
        <v>30152</v>
      </c>
      <c r="F6740" t="s">
        <v>30153</v>
      </c>
      <c r="G6740" t="s">
        <v>22</v>
      </c>
      <c r="H6740" t="s">
        <v>22</v>
      </c>
      <c r="I6740" t="s">
        <v>28</v>
      </c>
      <c r="J6740">
        <v>0</v>
      </c>
      <c r="K6740">
        <v>2.2000000000000002</v>
      </c>
    </row>
    <row r="6741" spans="1:11" x14ac:dyDescent="0.3">
      <c r="A6741">
        <v>6740</v>
      </c>
      <c r="C6741" t="s">
        <v>30154</v>
      </c>
      <c r="D6741" t="s">
        <v>30155</v>
      </c>
      <c r="E6741" t="s">
        <v>30156</v>
      </c>
      <c r="F6741" t="s">
        <v>30157</v>
      </c>
      <c r="G6741" t="s">
        <v>22</v>
      </c>
      <c r="H6741" t="s">
        <v>22</v>
      </c>
      <c r="I6741" t="s">
        <v>22</v>
      </c>
      <c r="J6741">
        <v>1</v>
      </c>
      <c r="K6741">
        <v>1.95</v>
      </c>
    </row>
    <row r="6742" spans="1:11" x14ac:dyDescent="0.3">
      <c r="A6742">
        <v>6741</v>
      </c>
      <c r="C6742" t="s">
        <v>30158</v>
      </c>
      <c r="D6742" t="s">
        <v>30159</v>
      </c>
      <c r="E6742" t="s">
        <v>30160</v>
      </c>
      <c r="F6742" t="s">
        <v>30161</v>
      </c>
      <c r="G6742" t="s">
        <v>28</v>
      </c>
      <c r="H6742" t="s">
        <v>28</v>
      </c>
      <c r="I6742" t="s">
        <v>28</v>
      </c>
      <c r="J6742">
        <v>1</v>
      </c>
      <c r="K6742">
        <v>1.99</v>
      </c>
    </row>
    <row r="6743" spans="1:11" x14ac:dyDescent="0.3">
      <c r="A6743">
        <v>6742</v>
      </c>
      <c r="C6743" t="s">
        <v>30162</v>
      </c>
      <c r="D6743" t="s">
        <v>30163</v>
      </c>
      <c r="E6743" t="s">
        <v>30164</v>
      </c>
      <c r="F6743" t="s">
        <v>30165</v>
      </c>
      <c r="G6743" t="s">
        <v>22</v>
      </c>
      <c r="H6743" t="s">
        <v>22</v>
      </c>
      <c r="I6743" t="s">
        <v>16</v>
      </c>
      <c r="J6743">
        <v>0</v>
      </c>
      <c r="K6743">
        <v>1.94</v>
      </c>
    </row>
    <row r="6744" spans="1:11" x14ac:dyDescent="0.3">
      <c r="A6744">
        <v>6743</v>
      </c>
      <c r="C6744" t="s">
        <v>30166</v>
      </c>
      <c r="D6744" t="s">
        <v>30167</v>
      </c>
      <c r="E6744" t="s">
        <v>30168</v>
      </c>
      <c r="F6744" t="s">
        <v>30169</v>
      </c>
      <c r="G6744" t="s">
        <v>22</v>
      </c>
      <c r="H6744" t="s">
        <v>22</v>
      </c>
      <c r="I6744" t="s">
        <v>16</v>
      </c>
      <c r="J6744">
        <v>0</v>
      </c>
      <c r="K6744">
        <v>1.94</v>
      </c>
    </row>
    <row r="6745" spans="1:11" x14ac:dyDescent="0.3">
      <c r="A6745">
        <v>6744</v>
      </c>
      <c r="C6745" t="s">
        <v>30170</v>
      </c>
      <c r="D6745" t="s">
        <v>30171</v>
      </c>
      <c r="E6745" t="s">
        <v>30172</v>
      </c>
      <c r="F6745" t="s">
        <v>30173</v>
      </c>
      <c r="G6745" t="s">
        <v>39</v>
      </c>
      <c r="H6745" t="s">
        <v>39</v>
      </c>
      <c r="I6745" t="s">
        <v>28</v>
      </c>
      <c r="J6745">
        <v>0</v>
      </c>
      <c r="K6745">
        <v>1.74</v>
      </c>
    </row>
    <row r="6746" spans="1:11" x14ac:dyDescent="0.3">
      <c r="A6746">
        <v>6745</v>
      </c>
      <c r="C6746" t="s">
        <v>30174</v>
      </c>
      <c r="D6746" t="s">
        <v>30175</v>
      </c>
      <c r="E6746" t="s">
        <v>30176</v>
      </c>
      <c r="F6746" t="s">
        <v>30177</v>
      </c>
      <c r="G6746" t="s">
        <v>22</v>
      </c>
      <c r="H6746" t="s">
        <v>22</v>
      </c>
      <c r="I6746" t="s">
        <v>39</v>
      </c>
      <c r="J6746">
        <v>0</v>
      </c>
      <c r="K6746">
        <v>2.4300000000000002</v>
      </c>
    </row>
    <row r="6747" spans="1:11" x14ac:dyDescent="0.3">
      <c r="A6747">
        <v>6746</v>
      </c>
      <c r="C6747" t="s">
        <v>30178</v>
      </c>
      <c r="D6747" t="s">
        <v>30179</v>
      </c>
      <c r="E6747" t="s">
        <v>30180</v>
      </c>
      <c r="F6747" t="s">
        <v>30181</v>
      </c>
      <c r="G6747" t="s">
        <v>22</v>
      </c>
      <c r="H6747" t="s">
        <v>22</v>
      </c>
      <c r="I6747" t="s">
        <v>28</v>
      </c>
      <c r="J6747">
        <v>0</v>
      </c>
      <c r="K6747">
        <v>2.04</v>
      </c>
    </row>
    <row r="6748" spans="1:11" x14ac:dyDescent="0.3">
      <c r="A6748">
        <v>6747</v>
      </c>
      <c r="C6748" t="s">
        <v>30182</v>
      </c>
      <c r="D6748" t="s">
        <v>30183</v>
      </c>
      <c r="E6748" t="s">
        <v>30184</v>
      </c>
      <c r="F6748" t="s">
        <v>30185</v>
      </c>
      <c r="G6748" t="s">
        <v>22</v>
      </c>
      <c r="H6748" t="s">
        <v>22</v>
      </c>
      <c r="I6748" t="s">
        <v>39</v>
      </c>
      <c r="J6748">
        <v>0</v>
      </c>
      <c r="K6748">
        <v>1.99</v>
      </c>
    </row>
    <row r="6749" spans="1:11" x14ac:dyDescent="0.3">
      <c r="A6749">
        <v>6748</v>
      </c>
      <c r="C6749" t="s">
        <v>30186</v>
      </c>
      <c r="D6749" t="s">
        <v>30187</v>
      </c>
      <c r="E6749" t="s">
        <v>30188</v>
      </c>
      <c r="F6749" t="s">
        <v>30189</v>
      </c>
      <c r="G6749" t="s">
        <v>22</v>
      </c>
      <c r="H6749" t="s">
        <v>22</v>
      </c>
      <c r="I6749" t="s">
        <v>28</v>
      </c>
      <c r="J6749">
        <v>0</v>
      </c>
      <c r="K6749">
        <v>1.94</v>
      </c>
    </row>
    <row r="6750" spans="1:11" x14ac:dyDescent="0.3">
      <c r="A6750">
        <v>6749</v>
      </c>
      <c r="C6750" t="s">
        <v>30190</v>
      </c>
      <c r="D6750" t="s">
        <v>30191</v>
      </c>
      <c r="E6750" t="s">
        <v>30192</v>
      </c>
      <c r="F6750" t="s">
        <v>30193</v>
      </c>
      <c r="G6750" t="s">
        <v>22</v>
      </c>
      <c r="H6750" t="s">
        <v>22</v>
      </c>
      <c r="I6750" t="s">
        <v>28</v>
      </c>
      <c r="J6750">
        <v>0</v>
      </c>
      <c r="K6750">
        <v>1.99</v>
      </c>
    </row>
    <row r="6751" spans="1:11" x14ac:dyDescent="0.3">
      <c r="A6751">
        <v>6750</v>
      </c>
      <c r="C6751" t="s">
        <v>30194</v>
      </c>
      <c r="D6751" t="s">
        <v>30195</v>
      </c>
      <c r="E6751" t="s">
        <v>30196</v>
      </c>
      <c r="F6751" t="s">
        <v>30197</v>
      </c>
      <c r="G6751" t="s">
        <v>22</v>
      </c>
      <c r="H6751" t="s">
        <v>22</v>
      </c>
      <c r="I6751" t="s">
        <v>28</v>
      </c>
      <c r="J6751">
        <v>0</v>
      </c>
      <c r="K6751">
        <v>1.97</v>
      </c>
    </row>
    <row r="6752" spans="1:11" x14ac:dyDescent="0.3">
      <c r="A6752">
        <v>6751</v>
      </c>
      <c r="C6752" t="s">
        <v>30198</v>
      </c>
      <c r="D6752" t="s">
        <v>30199</v>
      </c>
      <c r="E6752" t="s">
        <v>30200</v>
      </c>
      <c r="F6752" t="s">
        <v>30201</v>
      </c>
      <c r="G6752" t="s">
        <v>22</v>
      </c>
      <c r="H6752" t="s">
        <v>22</v>
      </c>
      <c r="I6752" t="s">
        <v>22</v>
      </c>
      <c r="J6752">
        <v>1</v>
      </c>
      <c r="K6752">
        <v>1.8</v>
      </c>
    </row>
    <row r="6753" spans="1:11" x14ac:dyDescent="0.3">
      <c r="A6753">
        <v>6752</v>
      </c>
      <c r="C6753" t="s">
        <v>30202</v>
      </c>
      <c r="D6753" t="s">
        <v>30203</v>
      </c>
      <c r="E6753" t="s">
        <v>30204</v>
      </c>
      <c r="F6753" t="s">
        <v>30205</v>
      </c>
      <c r="G6753" t="s">
        <v>22</v>
      </c>
      <c r="H6753" t="s">
        <v>22</v>
      </c>
      <c r="I6753" t="s">
        <v>22</v>
      </c>
      <c r="J6753">
        <v>1</v>
      </c>
      <c r="K6753">
        <v>1.95</v>
      </c>
    </row>
    <row r="6754" spans="1:11" x14ac:dyDescent="0.3">
      <c r="A6754">
        <v>6753</v>
      </c>
      <c r="C6754" t="s">
        <v>30206</v>
      </c>
      <c r="D6754" t="s">
        <v>30207</v>
      </c>
      <c r="E6754" t="s">
        <v>30208</v>
      </c>
      <c r="F6754" t="s">
        <v>30209</v>
      </c>
      <c r="G6754" t="s">
        <v>22</v>
      </c>
      <c r="H6754" t="s">
        <v>22</v>
      </c>
      <c r="I6754" t="s">
        <v>16</v>
      </c>
      <c r="J6754">
        <v>0</v>
      </c>
      <c r="K6754">
        <v>1.96</v>
      </c>
    </row>
    <row r="6755" spans="1:11" x14ac:dyDescent="0.3">
      <c r="A6755">
        <v>6754</v>
      </c>
      <c r="C6755" t="s">
        <v>30210</v>
      </c>
      <c r="D6755" t="s">
        <v>30211</v>
      </c>
      <c r="E6755" t="s">
        <v>30212</v>
      </c>
      <c r="F6755" t="s">
        <v>30213</v>
      </c>
      <c r="G6755" t="s">
        <v>22</v>
      </c>
      <c r="H6755" t="s">
        <v>22</v>
      </c>
      <c r="I6755" t="s">
        <v>22</v>
      </c>
      <c r="J6755">
        <v>1</v>
      </c>
      <c r="K6755">
        <v>1.97</v>
      </c>
    </row>
    <row r="6756" spans="1:11" x14ac:dyDescent="0.3">
      <c r="A6756">
        <v>6755</v>
      </c>
      <c r="C6756" t="s">
        <v>30214</v>
      </c>
      <c r="D6756" t="s">
        <v>30215</v>
      </c>
      <c r="E6756" t="s">
        <v>30216</v>
      </c>
      <c r="F6756" t="s">
        <v>30217</v>
      </c>
      <c r="G6756" t="s">
        <v>39</v>
      </c>
      <c r="H6756" t="s">
        <v>39</v>
      </c>
      <c r="I6756" t="s">
        <v>39</v>
      </c>
      <c r="J6756">
        <v>1</v>
      </c>
      <c r="K6756">
        <v>1.78</v>
      </c>
    </row>
    <row r="6757" spans="1:11" x14ac:dyDescent="0.3">
      <c r="A6757">
        <v>6756</v>
      </c>
      <c r="C6757" t="s">
        <v>30218</v>
      </c>
      <c r="D6757" t="s">
        <v>30219</v>
      </c>
      <c r="E6757" t="s">
        <v>30220</v>
      </c>
      <c r="F6757" t="s">
        <v>30221</v>
      </c>
      <c r="G6757" t="s">
        <v>22</v>
      </c>
      <c r="H6757" t="s">
        <v>22</v>
      </c>
      <c r="I6757" t="s">
        <v>16</v>
      </c>
      <c r="J6757">
        <v>0</v>
      </c>
      <c r="K6757">
        <v>2.2000000000000002</v>
      </c>
    </row>
    <row r="6758" spans="1:11" x14ac:dyDescent="0.3">
      <c r="A6758">
        <v>6757</v>
      </c>
      <c r="C6758" t="s">
        <v>30222</v>
      </c>
      <c r="D6758" t="s">
        <v>30223</v>
      </c>
      <c r="E6758" t="s">
        <v>30224</v>
      </c>
      <c r="F6758" t="s">
        <v>30225</v>
      </c>
      <c r="G6758" t="s">
        <v>28</v>
      </c>
      <c r="H6758" t="s">
        <v>28</v>
      </c>
      <c r="I6758" t="s">
        <v>22</v>
      </c>
      <c r="J6758">
        <v>0</v>
      </c>
      <c r="K6758">
        <v>1.98</v>
      </c>
    </row>
    <row r="6759" spans="1:11" x14ac:dyDescent="0.3">
      <c r="A6759">
        <v>6758</v>
      </c>
      <c r="C6759" t="s">
        <v>30226</v>
      </c>
      <c r="D6759" t="s">
        <v>30227</v>
      </c>
      <c r="E6759" t="s">
        <v>30228</v>
      </c>
      <c r="F6759" t="s">
        <v>30229</v>
      </c>
      <c r="G6759" t="s">
        <v>39</v>
      </c>
      <c r="H6759" t="s">
        <v>39</v>
      </c>
      <c r="I6759" t="s">
        <v>16</v>
      </c>
      <c r="J6759">
        <v>0</v>
      </c>
      <c r="K6759">
        <v>1.78</v>
      </c>
    </row>
    <row r="6760" spans="1:11" x14ac:dyDescent="0.3">
      <c r="A6760">
        <v>6759</v>
      </c>
      <c r="C6760" t="s">
        <v>30230</v>
      </c>
      <c r="D6760" t="s">
        <v>30231</v>
      </c>
      <c r="E6760" t="s">
        <v>30232</v>
      </c>
      <c r="F6760" t="s">
        <v>30233</v>
      </c>
      <c r="G6760" t="s">
        <v>28</v>
      </c>
      <c r="H6760" t="s">
        <v>28</v>
      </c>
      <c r="I6760" t="s">
        <v>22</v>
      </c>
      <c r="J6760">
        <v>0</v>
      </c>
      <c r="K6760">
        <v>1.77</v>
      </c>
    </row>
    <row r="6761" spans="1:11" x14ac:dyDescent="0.3">
      <c r="A6761">
        <v>6760</v>
      </c>
      <c r="C6761" t="s">
        <v>30234</v>
      </c>
      <c r="D6761" t="s">
        <v>30235</v>
      </c>
      <c r="E6761" t="s">
        <v>30236</v>
      </c>
      <c r="F6761" t="s">
        <v>30237</v>
      </c>
      <c r="G6761" t="s">
        <v>28</v>
      </c>
      <c r="H6761" t="s">
        <v>28</v>
      </c>
      <c r="I6761" t="s">
        <v>16</v>
      </c>
      <c r="J6761">
        <v>0</v>
      </c>
      <c r="K6761">
        <v>1.76</v>
      </c>
    </row>
    <row r="6762" spans="1:11" x14ac:dyDescent="0.3">
      <c r="A6762">
        <v>6761</v>
      </c>
      <c r="C6762" t="s">
        <v>30238</v>
      </c>
      <c r="D6762" t="s">
        <v>30239</v>
      </c>
      <c r="E6762" t="s">
        <v>30240</v>
      </c>
      <c r="F6762" t="s">
        <v>30241</v>
      </c>
      <c r="G6762" t="s">
        <v>28</v>
      </c>
      <c r="H6762" t="s">
        <v>28</v>
      </c>
      <c r="I6762" t="s">
        <v>39</v>
      </c>
      <c r="J6762">
        <v>0</v>
      </c>
      <c r="K6762">
        <v>1.84</v>
      </c>
    </row>
    <row r="6763" spans="1:11" x14ac:dyDescent="0.3">
      <c r="A6763">
        <v>6762</v>
      </c>
      <c r="C6763" t="s">
        <v>30242</v>
      </c>
      <c r="D6763" t="s">
        <v>30243</v>
      </c>
      <c r="E6763" t="s">
        <v>30244</v>
      </c>
      <c r="F6763" t="s">
        <v>30245</v>
      </c>
      <c r="G6763" t="s">
        <v>22</v>
      </c>
      <c r="H6763" t="s">
        <v>22</v>
      </c>
      <c r="I6763" t="s">
        <v>39</v>
      </c>
      <c r="J6763">
        <v>0</v>
      </c>
      <c r="K6763">
        <v>1.76</v>
      </c>
    </row>
    <row r="6764" spans="1:11" x14ac:dyDescent="0.3">
      <c r="A6764">
        <v>6763</v>
      </c>
      <c r="C6764" t="s">
        <v>30246</v>
      </c>
      <c r="D6764" t="s">
        <v>30247</v>
      </c>
      <c r="E6764" t="s">
        <v>30248</v>
      </c>
      <c r="F6764" t="s">
        <v>30249</v>
      </c>
      <c r="G6764" t="s">
        <v>22</v>
      </c>
      <c r="H6764" t="s">
        <v>22</v>
      </c>
      <c r="I6764" t="s">
        <v>16</v>
      </c>
      <c r="J6764">
        <v>0</v>
      </c>
      <c r="K6764">
        <v>1.78</v>
      </c>
    </row>
    <row r="6765" spans="1:11" x14ac:dyDescent="0.3">
      <c r="A6765">
        <v>6764</v>
      </c>
      <c r="C6765" t="s">
        <v>30250</v>
      </c>
      <c r="D6765" t="s">
        <v>30251</v>
      </c>
      <c r="E6765" t="s">
        <v>30252</v>
      </c>
      <c r="F6765" t="s">
        <v>30253</v>
      </c>
      <c r="G6765" t="s">
        <v>22</v>
      </c>
      <c r="H6765" t="s">
        <v>22</v>
      </c>
      <c r="I6765" t="s">
        <v>22</v>
      </c>
      <c r="J6765">
        <v>1</v>
      </c>
      <c r="K6765">
        <v>1.98</v>
      </c>
    </row>
    <row r="6766" spans="1:11" x14ac:dyDescent="0.3">
      <c r="A6766">
        <v>6765</v>
      </c>
      <c r="C6766" t="s">
        <v>30254</v>
      </c>
      <c r="D6766" t="s">
        <v>30255</v>
      </c>
      <c r="E6766" t="s">
        <v>30256</v>
      </c>
      <c r="F6766" t="s">
        <v>30257</v>
      </c>
      <c r="G6766" t="s">
        <v>22</v>
      </c>
      <c r="H6766" t="s">
        <v>22</v>
      </c>
      <c r="I6766" t="s">
        <v>22</v>
      </c>
      <c r="J6766">
        <v>1</v>
      </c>
      <c r="K6766">
        <v>1.97</v>
      </c>
    </row>
    <row r="6767" spans="1:11" x14ac:dyDescent="0.3">
      <c r="A6767">
        <v>6766</v>
      </c>
      <c r="C6767" t="s">
        <v>30258</v>
      </c>
      <c r="D6767" t="s">
        <v>30259</v>
      </c>
      <c r="E6767" t="s">
        <v>30260</v>
      </c>
      <c r="F6767" t="s">
        <v>30261</v>
      </c>
      <c r="G6767" t="s">
        <v>28</v>
      </c>
      <c r="H6767" t="s">
        <v>28</v>
      </c>
      <c r="I6767" t="s">
        <v>16</v>
      </c>
      <c r="J6767">
        <v>0</v>
      </c>
      <c r="K6767">
        <v>2.21</v>
      </c>
    </row>
    <row r="6768" spans="1:11" x14ac:dyDescent="0.3">
      <c r="A6768">
        <v>6767</v>
      </c>
      <c r="C6768" t="s">
        <v>30262</v>
      </c>
      <c r="D6768" t="s">
        <v>30263</v>
      </c>
      <c r="E6768" t="s">
        <v>30264</v>
      </c>
      <c r="F6768" t="s">
        <v>30265</v>
      </c>
      <c r="G6768" t="s">
        <v>22</v>
      </c>
      <c r="H6768" t="s">
        <v>22</v>
      </c>
      <c r="I6768" t="s">
        <v>16</v>
      </c>
      <c r="J6768">
        <v>0</v>
      </c>
      <c r="K6768">
        <v>1.57</v>
      </c>
    </row>
    <row r="6769" spans="1:11" x14ac:dyDescent="0.3">
      <c r="A6769">
        <v>6768</v>
      </c>
      <c r="C6769" t="s">
        <v>30266</v>
      </c>
      <c r="D6769" t="s">
        <v>30267</v>
      </c>
      <c r="E6769" t="s">
        <v>30268</v>
      </c>
      <c r="F6769" t="s">
        <v>30269</v>
      </c>
      <c r="G6769" t="s">
        <v>22</v>
      </c>
      <c r="H6769" t="s">
        <v>22</v>
      </c>
      <c r="I6769" t="s">
        <v>39</v>
      </c>
      <c r="J6769">
        <v>0</v>
      </c>
      <c r="K6769">
        <v>1.76</v>
      </c>
    </row>
    <row r="6770" spans="1:11" x14ac:dyDescent="0.3">
      <c r="A6770">
        <v>6769</v>
      </c>
      <c r="C6770" t="s">
        <v>30270</v>
      </c>
      <c r="D6770" t="s">
        <v>30271</v>
      </c>
      <c r="E6770" t="s">
        <v>30272</v>
      </c>
      <c r="F6770" t="s">
        <v>30273</v>
      </c>
      <c r="G6770" t="s">
        <v>22</v>
      </c>
      <c r="H6770" t="s">
        <v>22</v>
      </c>
      <c r="I6770" t="s">
        <v>39</v>
      </c>
      <c r="J6770">
        <v>0</v>
      </c>
      <c r="K6770">
        <v>1.79</v>
      </c>
    </row>
    <row r="6771" spans="1:11" x14ac:dyDescent="0.3">
      <c r="A6771">
        <v>6770</v>
      </c>
      <c r="C6771" t="s">
        <v>30274</v>
      </c>
      <c r="D6771" t="s">
        <v>30275</v>
      </c>
      <c r="E6771" t="s">
        <v>30276</v>
      </c>
      <c r="F6771" t="s">
        <v>30277</v>
      </c>
      <c r="G6771" t="s">
        <v>22</v>
      </c>
      <c r="H6771" t="s">
        <v>22</v>
      </c>
      <c r="I6771" t="s">
        <v>22</v>
      </c>
      <c r="J6771">
        <v>1</v>
      </c>
      <c r="K6771">
        <v>1.96</v>
      </c>
    </row>
    <row r="6772" spans="1:11" x14ac:dyDescent="0.3">
      <c r="A6772">
        <v>6771</v>
      </c>
      <c r="C6772" t="s">
        <v>30278</v>
      </c>
      <c r="D6772" t="s">
        <v>30279</v>
      </c>
      <c r="E6772" t="s">
        <v>30280</v>
      </c>
      <c r="F6772" t="s">
        <v>30281</v>
      </c>
      <c r="G6772" t="s">
        <v>22</v>
      </c>
      <c r="H6772" t="s">
        <v>22</v>
      </c>
      <c r="I6772" t="s">
        <v>22</v>
      </c>
      <c r="J6772">
        <v>1</v>
      </c>
      <c r="K6772">
        <v>2.2000000000000002</v>
      </c>
    </row>
    <row r="6773" spans="1:11" x14ac:dyDescent="0.3">
      <c r="A6773">
        <v>6772</v>
      </c>
      <c r="C6773" t="s">
        <v>30282</v>
      </c>
      <c r="D6773" t="s">
        <v>30283</v>
      </c>
      <c r="E6773" t="s">
        <v>30284</v>
      </c>
      <c r="F6773" t="s">
        <v>30285</v>
      </c>
      <c r="G6773" t="s">
        <v>22</v>
      </c>
      <c r="H6773" t="s">
        <v>22</v>
      </c>
      <c r="I6773" t="s">
        <v>28</v>
      </c>
      <c r="J6773">
        <v>0</v>
      </c>
      <c r="K6773">
        <v>1.97</v>
      </c>
    </row>
    <row r="6774" spans="1:11" x14ac:dyDescent="0.3">
      <c r="A6774">
        <v>6773</v>
      </c>
      <c r="C6774" t="s">
        <v>30286</v>
      </c>
      <c r="D6774" t="s">
        <v>30287</v>
      </c>
      <c r="E6774" t="s">
        <v>30288</v>
      </c>
      <c r="F6774" t="s">
        <v>30289</v>
      </c>
      <c r="G6774" t="s">
        <v>28</v>
      </c>
      <c r="H6774" t="s">
        <v>28</v>
      </c>
      <c r="I6774" t="s">
        <v>39</v>
      </c>
      <c r="J6774">
        <v>0</v>
      </c>
      <c r="K6774">
        <v>1.94</v>
      </c>
    </row>
    <row r="6775" spans="1:11" x14ac:dyDescent="0.3">
      <c r="A6775">
        <v>6774</v>
      </c>
      <c r="C6775" t="s">
        <v>30290</v>
      </c>
      <c r="D6775" t="s">
        <v>30291</v>
      </c>
      <c r="E6775" t="s">
        <v>30292</v>
      </c>
      <c r="F6775" t="s">
        <v>30293</v>
      </c>
      <c r="G6775" t="s">
        <v>39</v>
      </c>
      <c r="H6775" t="s">
        <v>39</v>
      </c>
      <c r="I6775" t="s">
        <v>28</v>
      </c>
      <c r="J6775">
        <v>0</v>
      </c>
      <c r="K6775">
        <v>1.96</v>
      </c>
    </row>
    <row r="6776" spans="1:11" x14ac:dyDescent="0.3">
      <c r="A6776">
        <v>6775</v>
      </c>
      <c r="C6776" t="s">
        <v>30294</v>
      </c>
      <c r="D6776" t="s">
        <v>30295</v>
      </c>
      <c r="E6776" t="s">
        <v>30296</v>
      </c>
      <c r="F6776" t="s">
        <v>30297</v>
      </c>
      <c r="G6776" t="s">
        <v>22</v>
      </c>
      <c r="H6776" t="s">
        <v>22</v>
      </c>
      <c r="I6776" t="s">
        <v>28</v>
      </c>
      <c r="J6776">
        <v>0</v>
      </c>
      <c r="K6776">
        <v>1.94</v>
      </c>
    </row>
    <row r="6777" spans="1:11" x14ac:dyDescent="0.3">
      <c r="A6777">
        <v>6776</v>
      </c>
      <c r="C6777" t="s">
        <v>30298</v>
      </c>
      <c r="D6777" t="s">
        <v>30299</v>
      </c>
      <c r="E6777" t="s">
        <v>30300</v>
      </c>
      <c r="F6777" t="s">
        <v>30301</v>
      </c>
      <c r="G6777" t="s">
        <v>22</v>
      </c>
      <c r="H6777" t="s">
        <v>22</v>
      </c>
      <c r="I6777" t="s">
        <v>16</v>
      </c>
      <c r="J6777">
        <v>0</v>
      </c>
      <c r="K6777">
        <v>1.99</v>
      </c>
    </row>
    <row r="6778" spans="1:11" x14ac:dyDescent="0.3">
      <c r="A6778">
        <v>6777</v>
      </c>
      <c r="C6778" t="s">
        <v>30302</v>
      </c>
      <c r="D6778" t="s">
        <v>30303</v>
      </c>
      <c r="E6778" t="s">
        <v>30304</v>
      </c>
      <c r="F6778" t="s">
        <v>30305</v>
      </c>
      <c r="G6778" t="s">
        <v>22</v>
      </c>
      <c r="H6778" t="s">
        <v>22</v>
      </c>
      <c r="I6778" t="s">
        <v>22</v>
      </c>
      <c r="J6778">
        <v>1</v>
      </c>
      <c r="K6778">
        <v>1.78</v>
      </c>
    </row>
    <row r="6779" spans="1:11" x14ac:dyDescent="0.3">
      <c r="A6779">
        <v>6778</v>
      </c>
      <c r="C6779" t="s">
        <v>30306</v>
      </c>
      <c r="D6779" t="s">
        <v>30307</v>
      </c>
      <c r="E6779" t="s">
        <v>30308</v>
      </c>
      <c r="F6779" t="s">
        <v>30309</v>
      </c>
      <c r="G6779" t="s">
        <v>22</v>
      </c>
      <c r="H6779" t="s">
        <v>22</v>
      </c>
      <c r="I6779" t="s">
        <v>39</v>
      </c>
      <c r="J6779">
        <v>0</v>
      </c>
      <c r="K6779">
        <v>1.96</v>
      </c>
    </row>
    <row r="6780" spans="1:11" x14ac:dyDescent="0.3">
      <c r="A6780">
        <v>6779</v>
      </c>
      <c r="C6780" t="s">
        <v>30310</v>
      </c>
      <c r="D6780" t="s">
        <v>30311</v>
      </c>
      <c r="E6780" t="s">
        <v>30312</v>
      </c>
      <c r="F6780" t="s">
        <v>30313</v>
      </c>
      <c r="G6780" t="s">
        <v>22</v>
      </c>
      <c r="H6780" t="s">
        <v>22</v>
      </c>
      <c r="I6780" t="s">
        <v>39</v>
      </c>
      <c r="J6780">
        <v>0</v>
      </c>
      <c r="K6780">
        <v>1.77</v>
      </c>
    </row>
    <row r="6781" spans="1:11" x14ac:dyDescent="0.3">
      <c r="A6781">
        <v>6780</v>
      </c>
      <c r="C6781" t="s">
        <v>30314</v>
      </c>
      <c r="D6781" t="s">
        <v>30315</v>
      </c>
      <c r="E6781" t="s">
        <v>30316</v>
      </c>
      <c r="F6781" t="s">
        <v>30317</v>
      </c>
      <c r="G6781" t="s">
        <v>22</v>
      </c>
      <c r="H6781" t="s">
        <v>22</v>
      </c>
      <c r="I6781" t="s">
        <v>16</v>
      </c>
      <c r="J6781">
        <v>0</v>
      </c>
      <c r="K6781">
        <v>1.76</v>
      </c>
    </row>
    <row r="6782" spans="1:11" x14ac:dyDescent="0.3">
      <c r="A6782">
        <v>6781</v>
      </c>
      <c r="C6782" t="s">
        <v>30318</v>
      </c>
      <c r="D6782" t="s">
        <v>30319</v>
      </c>
      <c r="E6782" t="s">
        <v>30320</v>
      </c>
      <c r="F6782" t="s">
        <v>30321</v>
      </c>
      <c r="G6782" t="s">
        <v>28</v>
      </c>
      <c r="H6782" t="s">
        <v>28</v>
      </c>
      <c r="I6782" t="s">
        <v>28</v>
      </c>
      <c r="J6782">
        <v>1</v>
      </c>
      <c r="K6782">
        <v>1.73</v>
      </c>
    </row>
    <row r="6783" spans="1:11" x14ac:dyDescent="0.3">
      <c r="A6783">
        <v>6782</v>
      </c>
      <c r="C6783" t="s">
        <v>30322</v>
      </c>
      <c r="D6783" t="s">
        <v>30323</v>
      </c>
      <c r="E6783" t="s">
        <v>30324</v>
      </c>
      <c r="F6783" t="s">
        <v>30325</v>
      </c>
      <c r="G6783" t="s">
        <v>28</v>
      </c>
      <c r="H6783" t="s">
        <v>28</v>
      </c>
      <c r="I6783" t="s">
        <v>28</v>
      </c>
      <c r="J6783">
        <v>1</v>
      </c>
      <c r="K6783">
        <v>2.0299999999999998</v>
      </c>
    </row>
    <row r="6784" spans="1:11" x14ac:dyDescent="0.3">
      <c r="A6784">
        <v>6783</v>
      </c>
      <c r="C6784" t="s">
        <v>30326</v>
      </c>
      <c r="D6784" t="s">
        <v>30327</v>
      </c>
      <c r="E6784" t="s">
        <v>30328</v>
      </c>
      <c r="F6784" t="s">
        <v>30329</v>
      </c>
      <c r="G6784" t="s">
        <v>22</v>
      </c>
      <c r="H6784" t="s">
        <v>22</v>
      </c>
      <c r="I6784" t="s">
        <v>22</v>
      </c>
      <c r="J6784">
        <v>1</v>
      </c>
      <c r="K6784">
        <v>1.96</v>
      </c>
    </row>
    <row r="6785" spans="1:11" x14ac:dyDescent="0.3">
      <c r="A6785">
        <v>6784</v>
      </c>
      <c r="C6785" t="s">
        <v>30330</v>
      </c>
      <c r="D6785" t="s">
        <v>30331</v>
      </c>
      <c r="E6785" t="s">
        <v>30332</v>
      </c>
      <c r="F6785" t="s">
        <v>30333</v>
      </c>
      <c r="G6785" t="s">
        <v>22</v>
      </c>
      <c r="H6785" t="s">
        <v>22</v>
      </c>
      <c r="I6785" t="s">
        <v>28</v>
      </c>
      <c r="J6785">
        <v>0</v>
      </c>
      <c r="K6785">
        <v>1.95</v>
      </c>
    </row>
    <row r="6786" spans="1:11" x14ac:dyDescent="0.3">
      <c r="A6786">
        <v>6785</v>
      </c>
      <c r="C6786" t="s">
        <v>30334</v>
      </c>
      <c r="D6786" t="s">
        <v>30335</v>
      </c>
      <c r="E6786" t="s">
        <v>30336</v>
      </c>
      <c r="F6786" t="s">
        <v>30337</v>
      </c>
      <c r="G6786" t="s">
        <v>22</v>
      </c>
      <c r="H6786" t="s">
        <v>22</v>
      </c>
      <c r="I6786" t="s">
        <v>22</v>
      </c>
      <c r="J6786">
        <v>1</v>
      </c>
      <c r="K6786">
        <v>1.78</v>
      </c>
    </row>
    <row r="6787" spans="1:11" x14ac:dyDescent="0.3">
      <c r="A6787">
        <v>6786</v>
      </c>
      <c r="C6787" t="s">
        <v>30338</v>
      </c>
      <c r="D6787" t="s">
        <v>30339</v>
      </c>
      <c r="E6787" t="s">
        <v>30340</v>
      </c>
      <c r="F6787" t="s">
        <v>30341</v>
      </c>
      <c r="G6787" t="s">
        <v>22</v>
      </c>
      <c r="H6787" t="s">
        <v>22</v>
      </c>
      <c r="I6787" t="s">
        <v>16</v>
      </c>
      <c r="J6787">
        <v>0</v>
      </c>
      <c r="K6787">
        <v>2.2000000000000002</v>
      </c>
    </row>
    <row r="6788" spans="1:11" x14ac:dyDescent="0.3">
      <c r="A6788">
        <v>6787</v>
      </c>
      <c r="C6788" t="s">
        <v>30342</v>
      </c>
      <c r="D6788" t="s">
        <v>30343</v>
      </c>
      <c r="E6788" t="s">
        <v>30344</v>
      </c>
      <c r="F6788" t="s">
        <v>30345</v>
      </c>
      <c r="G6788" t="s">
        <v>22</v>
      </c>
      <c r="H6788" t="s">
        <v>22</v>
      </c>
      <c r="I6788" t="s">
        <v>16</v>
      </c>
      <c r="J6788">
        <v>0</v>
      </c>
      <c r="K6788">
        <v>1.77</v>
      </c>
    </row>
    <row r="6789" spans="1:11" x14ac:dyDescent="0.3">
      <c r="A6789">
        <v>6788</v>
      </c>
      <c r="C6789" t="s">
        <v>30346</v>
      </c>
      <c r="D6789" t="s">
        <v>30347</v>
      </c>
      <c r="E6789" t="s">
        <v>30348</v>
      </c>
      <c r="F6789" t="s">
        <v>30349</v>
      </c>
      <c r="G6789" t="s">
        <v>22</v>
      </c>
      <c r="H6789" t="s">
        <v>22</v>
      </c>
      <c r="I6789" t="s">
        <v>16</v>
      </c>
      <c r="J6789">
        <v>0</v>
      </c>
      <c r="K6789">
        <v>1.96</v>
      </c>
    </row>
    <row r="6790" spans="1:11" x14ac:dyDescent="0.3">
      <c r="A6790">
        <v>6789</v>
      </c>
      <c r="C6790" t="s">
        <v>30350</v>
      </c>
      <c r="D6790" t="s">
        <v>30351</v>
      </c>
      <c r="E6790" t="s">
        <v>30352</v>
      </c>
      <c r="F6790" t="s">
        <v>30353</v>
      </c>
      <c r="G6790" t="s">
        <v>28</v>
      </c>
      <c r="H6790" t="s">
        <v>28</v>
      </c>
      <c r="I6790" t="s">
        <v>16</v>
      </c>
      <c r="J6790">
        <v>0</v>
      </c>
      <c r="K6790">
        <v>2.16</v>
      </c>
    </row>
    <row r="6791" spans="1:11" x14ac:dyDescent="0.3">
      <c r="A6791">
        <v>6790</v>
      </c>
      <c r="C6791" t="s">
        <v>30354</v>
      </c>
      <c r="D6791" t="s">
        <v>30355</v>
      </c>
      <c r="E6791" t="s">
        <v>30356</v>
      </c>
      <c r="F6791" t="s">
        <v>30357</v>
      </c>
      <c r="G6791" t="s">
        <v>22</v>
      </c>
      <c r="H6791" t="s">
        <v>22</v>
      </c>
      <c r="I6791" t="s">
        <v>28</v>
      </c>
      <c r="J6791">
        <v>0</v>
      </c>
      <c r="K6791">
        <v>1.98</v>
      </c>
    </row>
    <row r="6792" spans="1:11" x14ac:dyDescent="0.3">
      <c r="A6792">
        <v>6791</v>
      </c>
      <c r="C6792" t="s">
        <v>30358</v>
      </c>
      <c r="D6792" t="s">
        <v>30359</v>
      </c>
      <c r="E6792" t="s">
        <v>30360</v>
      </c>
      <c r="F6792" t="s">
        <v>30361</v>
      </c>
      <c r="G6792" t="s">
        <v>22</v>
      </c>
      <c r="H6792" t="s">
        <v>22</v>
      </c>
      <c r="I6792" t="s">
        <v>22</v>
      </c>
      <c r="J6792">
        <v>1</v>
      </c>
      <c r="K6792">
        <v>1.95</v>
      </c>
    </row>
    <row r="6793" spans="1:11" x14ac:dyDescent="0.3">
      <c r="A6793">
        <v>6792</v>
      </c>
      <c r="C6793" t="s">
        <v>30362</v>
      </c>
      <c r="D6793" t="s">
        <v>30363</v>
      </c>
      <c r="E6793" t="s">
        <v>30364</v>
      </c>
      <c r="F6793" t="s">
        <v>30365</v>
      </c>
      <c r="G6793" t="s">
        <v>28</v>
      </c>
      <c r="H6793" t="s">
        <v>28</v>
      </c>
      <c r="I6793" t="s">
        <v>16</v>
      </c>
      <c r="J6793">
        <v>0</v>
      </c>
      <c r="K6793">
        <v>1.78</v>
      </c>
    </row>
    <row r="6794" spans="1:11" x14ac:dyDescent="0.3">
      <c r="A6794">
        <v>6793</v>
      </c>
      <c r="C6794" t="s">
        <v>30366</v>
      </c>
      <c r="D6794" t="s">
        <v>30367</v>
      </c>
      <c r="E6794" t="s">
        <v>30368</v>
      </c>
      <c r="F6794" t="s">
        <v>30369</v>
      </c>
      <c r="G6794" t="s">
        <v>22</v>
      </c>
      <c r="H6794" t="s">
        <v>22</v>
      </c>
      <c r="I6794" t="s">
        <v>39</v>
      </c>
      <c r="J6794">
        <v>0</v>
      </c>
      <c r="K6794">
        <v>1.79</v>
      </c>
    </row>
    <row r="6795" spans="1:11" x14ac:dyDescent="0.3">
      <c r="A6795">
        <v>6794</v>
      </c>
      <c r="C6795" t="s">
        <v>30370</v>
      </c>
      <c r="D6795" t="s">
        <v>30371</v>
      </c>
      <c r="E6795" t="s">
        <v>30372</v>
      </c>
      <c r="F6795" t="s">
        <v>30373</v>
      </c>
      <c r="G6795" t="s">
        <v>22</v>
      </c>
      <c r="H6795" t="s">
        <v>22</v>
      </c>
      <c r="I6795" t="s">
        <v>16</v>
      </c>
      <c r="J6795">
        <v>0</v>
      </c>
      <c r="K6795">
        <v>2.44</v>
      </c>
    </row>
    <row r="6796" spans="1:11" x14ac:dyDescent="0.3">
      <c r="A6796">
        <v>6795</v>
      </c>
      <c r="C6796" t="s">
        <v>30374</v>
      </c>
      <c r="D6796" t="s">
        <v>30375</v>
      </c>
      <c r="E6796" t="s">
        <v>30376</v>
      </c>
      <c r="F6796" t="s">
        <v>30377</v>
      </c>
      <c r="G6796" t="s">
        <v>22</v>
      </c>
      <c r="H6796" t="s">
        <v>22</v>
      </c>
      <c r="I6796" t="s">
        <v>16</v>
      </c>
      <c r="J6796">
        <v>0</v>
      </c>
      <c r="K6796">
        <v>1.8</v>
      </c>
    </row>
    <row r="6797" spans="1:11" x14ac:dyDescent="0.3">
      <c r="A6797">
        <v>6796</v>
      </c>
      <c r="C6797" t="s">
        <v>30378</v>
      </c>
      <c r="D6797" t="s">
        <v>30379</v>
      </c>
      <c r="E6797" t="s">
        <v>30380</v>
      </c>
      <c r="F6797" t="s">
        <v>30381</v>
      </c>
      <c r="G6797" t="s">
        <v>22</v>
      </c>
      <c r="H6797" t="s">
        <v>22</v>
      </c>
      <c r="I6797" t="s">
        <v>39</v>
      </c>
      <c r="J6797">
        <v>0</v>
      </c>
      <c r="K6797">
        <v>1.96</v>
      </c>
    </row>
    <row r="6798" spans="1:11" x14ac:dyDescent="0.3">
      <c r="A6798">
        <v>6797</v>
      </c>
      <c r="C6798" t="s">
        <v>30382</v>
      </c>
      <c r="D6798" t="s">
        <v>30383</v>
      </c>
      <c r="E6798" t="s">
        <v>30384</v>
      </c>
      <c r="F6798" t="s">
        <v>30385</v>
      </c>
      <c r="G6798" t="s">
        <v>28</v>
      </c>
      <c r="H6798" t="s">
        <v>28</v>
      </c>
      <c r="I6798" t="s">
        <v>39</v>
      </c>
      <c r="J6798">
        <v>0</v>
      </c>
      <c r="K6798">
        <v>2.2400000000000002</v>
      </c>
    </row>
    <row r="6799" spans="1:11" x14ac:dyDescent="0.3">
      <c r="A6799">
        <v>6798</v>
      </c>
      <c r="C6799" t="s">
        <v>30386</v>
      </c>
      <c r="D6799" t="s">
        <v>30387</v>
      </c>
      <c r="E6799" t="s">
        <v>30388</v>
      </c>
      <c r="F6799" t="s">
        <v>30389</v>
      </c>
      <c r="G6799" t="s">
        <v>22</v>
      </c>
      <c r="H6799" t="s">
        <v>22</v>
      </c>
      <c r="I6799" t="s">
        <v>16</v>
      </c>
      <c r="J6799">
        <v>0</v>
      </c>
      <c r="K6799">
        <v>1.99</v>
      </c>
    </row>
    <row r="6800" spans="1:11" x14ac:dyDescent="0.3">
      <c r="A6800">
        <v>6799</v>
      </c>
      <c r="C6800" t="s">
        <v>30390</v>
      </c>
      <c r="D6800" t="s">
        <v>30391</v>
      </c>
      <c r="E6800" t="s">
        <v>30392</v>
      </c>
      <c r="F6800" t="s">
        <v>30393</v>
      </c>
      <c r="G6800" t="s">
        <v>22</v>
      </c>
      <c r="H6800" t="s">
        <v>22</v>
      </c>
      <c r="I6800" t="s">
        <v>39</v>
      </c>
      <c r="J6800">
        <v>0</v>
      </c>
      <c r="K6800">
        <v>1.78</v>
      </c>
    </row>
    <row r="6801" spans="1:11" x14ac:dyDescent="0.3">
      <c r="A6801">
        <v>6800</v>
      </c>
      <c r="C6801" t="s">
        <v>30394</v>
      </c>
      <c r="D6801" t="s">
        <v>30395</v>
      </c>
      <c r="E6801" t="s">
        <v>30396</v>
      </c>
      <c r="F6801" t="s">
        <v>30397</v>
      </c>
      <c r="G6801" t="s">
        <v>22</v>
      </c>
      <c r="H6801" t="s">
        <v>22</v>
      </c>
      <c r="I6801" t="s">
        <v>16</v>
      </c>
      <c r="J6801">
        <v>0</v>
      </c>
      <c r="K6801">
        <v>1.93</v>
      </c>
    </row>
    <row r="6802" spans="1:11" x14ac:dyDescent="0.3">
      <c r="A6802">
        <v>6801</v>
      </c>
      <c r="C6802" t="s">
        <v>30398</v>
      </c>
      <c r="D6802" t="s">
        <v>30399</v>
      </c>
      <c r="E6802" t="s">
        <v>30400</v>
      </c>
      <c r="F6802" t="s">
        <v>30401</v>
      </c>
      <c r="G6802" t="s">
        <v>22</v>
      </c>
      <c r="H6802" t="s">
        <v>22</v>
      </c>
      <c r="I6802" t="s">
        <v>39</v>
      </c>
      <c r="J6802">
        <v>0</v>
      </c>
      <c r="K6802">
        <v>1.72</v>
      </c>
    </row>
    <row r="6803" spans="1:11" x14ac:dyDescent="0.3">
      <c r="A6803">
        <v>6802</v>
      </c>
      <c r="C6803" t="s">
        <v>30402</v>
      </c>
      <c r="D6803" t="s">
        <v>30403</v>
      </c>
      <c r="E6803" t="s">
        <v>30404</v>
      </c>
      <c r="F6803" t="s">
        <v>30405</v>
      </c>
      <c r="G6803" t="s">
        <v>22</v>
      </c>
      <c r="H6803" t="s">
        <v>22</v>
      </c>
      <c r="I6803" t="s">
        <v>28</v>
      </c>
      <c r="J6803">
        <v>0</v>
      </c>
      <c r="K6803">
        <v>1.77</v>
      </c>
    </row>
    <row r="6804" spans="1:11" x14ac:dyDescent="0.3">
      <c r="A6804">
        <v>6803</v>
      </c>
      <c r="C6804" t="s">
        <v>30406</v>
      </c>
      <c r="D6804" t="s">
        <v>30407</v>
      </c>
      <c r="E6804" t="s">
        <v>30408</v>
      </c>
      <c r="F6804" t="s">
        <v>30409</v>
      </c>
      <c r="G6804" t="s">
        <v>22</v>
      </c>
      <c r="H6804" t="s">
        <v>22</v>
      </c>
      <c r="I6804" t="s">
        <v>39</v>
      </c>
      <c r="J6804">
        <v>0</v>
      </c>
      <c r="K6804">
        <v>1.75</v>
      </c>
    </row>
    <row r="6805" spans="1:11" x14ac:dyDescent="0.3">
      <c r="A6805">
        <v>6804</v>
      </c>
      <c r="C6805" t="s">
        <v>30410</v>
      </c>
      <c r="D6805" t="s">
        <v>30411</v>
      </c>
      <c r="E6805" t="s">
        <v>30412</v>
      </c>
      <c r="F6805" t="s">
        <v>30413</v>
      </c>
      <c r="G6805" t="s">
        <v>22</v>
      </c>
      <c r="H6805" t="s">
        <v>22</v>
      </c>
      <c r="I6805" t="s">
        <v>28</v>
      </c>
      <c r="J6805">
        <v>0</v>
      </c>
      <c r="K6805">
        <v>1.8</v>
      </c>
    </row>
    <row r="6806" spans="1:11" x14ac:dyDescent="0.3">
      <c r="A6806">
        <v>6805</v>
      </c>
      <c r="C6806" t="s">
        <v>30414</v>
      </c>
      <c r="D6806" t="s">
        <v>30415</v>
      </c>
      <c r="E6806" t="s">
        <v>30416</v>
      </c>
      <c r="F6806" t="s">
        <v>30417</v>
      </c>
      <c r="G6806" t="s">
        <v>22</v>
      </c>
      <c r="H6806" t="s">
        <v>22</v>
      </c>
      <c r="I6806" t="s">
        <v>39</v>
      </c>
      <c r="J6806">
        <v>0</v>
      </c>
      <c r="K6806">
        <v>1.74</v>
      </c>
    </row>
    <row r="6807" spans="1:11" x14ac:dyDescent="0.3">
      <c r="A6807">
        <v>6806</v>
      </c>
      <c r="C6807" t="s">
        <v>30418</v>
      </c>
      <c r="D6807" t="s">
        <v>30419</v>
      </c>
      <c r="E6807" t="s">
        <v>30420</v>
      </c>
      <c r="F6807" t="s">
        <v>30421</v>
      </c>
      <c r="G6807" t="s">
        <v>22</v>
      </c>
      <c r="H6807" t="s">
        <v>22</v>
      </c>
      <c r="I6807" t="s">
        <v>16</v>
      </c>
      <c r="J6807">
        <v>0</v>
      </c>
      <c r="K6807">
        <v>1.79</v>
      </c>
    </row>
    <row r="6808" spans="1:11" x14ac:dyDescent="0.3">
      <c r="A6808">
        <v>6807</v>
      </c>
      <c r="C6808" t="s">
        <v>30422</v>
      </c>
      <c r="D6808" t="s">
        <v>30423</v>
      </c>
      <c r="E6808" t="s">
        <v>30424</v>
      </c>
      <c r="F6808" t="s">
        <v>30425</v>
      </c>
      <c r="G6808" t="s">
        <v>22</v>
      </c>
      <c r="H6808" t="s">
        <v>22</v>
      </c>
      <c r="I6808" t="s">
        <v>28</v>
      </c>
      <c r="J6808">
        <v>0</v>
      </c>
      <c r="K6808">
        <v>1.97</v>
      </c>
    </row>
    <row r="6809" spans="1:11" x14ac:dyDescent="0.3">
      <c r="A6809">
        <v>6808</v>
      </c>
      <c r="C6809" t="s">
        <v>30426</v>
      </c>
      <c r="D6809" t="s">
        <v>30427</v>
      </c>
      <c r="E6809" t="s">
        <v>30428</v>
      </c>
      <c r="F6809" t="s">
        <v>30429</v>
      </c>
      <c r="G6809" t="s">
        <v>22</v>
      </c>
      <c r="H6809" t="s">
        <v>22</v>
      </c>
      <c r="I6809" t="s">
        <v>22</v>
      </c>
      <c r="J6809">
        <v>1</v>
      </c>
      <c r="K6809">
        <v>1.82</v>
      </c>
    </row>
    <row r="6810" spans="1:11" x14ac:dyDescent="0.3">
      <c r="A6810">
        <v>6809</v>
      </c>
      <c r="C6810" t="s">
        <v>30430</v>
      </c>
      <c r="D6810" t="s">
        <v>30431</v>
      </c>
      <c r="E6810" t="s">
        <v>30432</v>
      </c>
      <c r="F6810" t="s">
        <v>30433</v>
      </c>
      <c r="G6810" t="s">
        <v>28</v>
      </c>
      <c r="H6810" t="s">
        <v>28</v>
      </c>
      <c r="I6810" t="s">
        <v>16</v>
      </c>
      <c r="J6810">
        <v>0</v>
      </c>
      <c r="K6810">
        <v>1.78</v>
      </c>
    </row>
    <row r="6811" spans="1:11" x14ac:dyDescent="0.3">
      <c r="A6811">
        <v>6810</v>
      </c>
      <c r="C6811" t="s">
        <v>30434</v>
      </c>
      <c r="D6811" t="s">
        <v>30435</v>
      </c>
      <c r="E6811" t="s">
        <v>30436</v>
      </c>
      <c r="F6811" t="s">
        <v>30437</v>
      </c>
      <c r="G6811" t="s">
        <v>22</v>
      </c>
      <c r="H6811" t="s">
        <v>22</v>
      </c>
      <c r="I6811" t="s">
        <v>39</v>
      </c>
      <c r="J6811">
        <v>0</v>
      </c>
      <c r="K6811">
        <v>2</v>
      </c>
    </row>
    <row r="6812" spans="1:11" x14ac:dyDescent="0.3">
      <c r="A6812">
        <v>6811</v>
      </c>
      <c r="C6812" t="s">
        <v>30438</v>
      </c>
      <c r="D6812" t="s">
        <v>30439</v>
      </c>
      <c r="E6812" t="s">
        <v>30440</v>
      </c>
      <c r="F6812" t="s">
        <v>30441</v>
      </c>
      <c r="G6812" t="s">
        <v>22</v>
      </c>
      <c r="H6812" t="s">
        <v>22</v>
      </c>
      <c r="I6812" t="s">
        <v>28</v>
      </c>
      <c r="J6812">
        <v>0</v>
      </c>
      <c r="K6812">
        <v>1.78</v>
      </c>
    </row>
    <row r="6813" spans="1:11" x14ac:dyDescent="0.3">
      <c r="A6813">
        <v>6812</v>
      </c>
      <c r="C6813" t="s">
        <v>30442</v>
      </c>
      <c r="D6813" t="s">
        <v>30443</v>
      </c>
      <c r="E6813" t="s">
        <v>30444</v>
      </c>
      <c r="F6813" t="s">
        <v>30445</v>
      </c>
      <c r="G6813" t="s">
        <v>28</v>
      </c>
      <c r="H6813" t="s">
        <v>28</v>
      </c>
      <c r="I6813" t="s">
        <v>16</v>
      </c>
      <c r="J6813">
        <v>0</v>
      </c>
      <c r="K6813">
        <v>1.99</v>
      </c>
    </row>
    <row r="6814" spans="1:11" x14ac:dyDescent="0.3">
      <c r="A6814">
        <v>6813</v>
      </c>
      <c r="C6814" t="s">
        <v>30446</v>
      </c>
      <c r="D6814" t="s">
        <v>30447</v>
      </c>
      <c r="E6814" t="s">
        <v>30448</v>
      </c>
      <c r="F6814" t="s">
        <v>30449</v>
      </c>
      <c r="G6814" t="s">
        <v>22</v>
      </c>
      <c r="H6814" t="s">
        <v>22</v>
      </c>
      <c r="I6814" t="s">
        <v>39</v>
      </c>
      <c r="J6814">
        <v>0</v>
      </c>
      <c r="K6814">
        <v>1.77</v>
      </c>
    </row>
    <row r="6815" spans="1:11" x14ac:dyDescent="0.3">
      <c r="A6815">
        <v>6814</v>
      </c>
      <c r="C6815" t="s">
        <v>30450</v>
      </c>
      <c r="D6815" t="s">
        <v>30451</v>
      </c>
      <c r="E6815" t="s">
        <v>30452</v>
      </c>
      <c r="F6815" t="s">
        <v>30453</v>
      </c>
      <c r="G6815" t="s">
        <v>22</v>
      </c>
      <c r="H6815" t="s">
        <v>22</v>
      </c>
      <c r="I6815" t="s">
        <v>28</v>
      </c>
      <c r="J6815">
        <v>0</v>
      </c>
      <c r="K6815">
        <v>1.94</v>
      </c>
    </row>
    <row r="6816" spans="1:11" x14ac:dyDescent="0.3">
      <c r="A6816">
        <v>6815</v>
      </c>
      <c r="C6816" t="s">
        <v>30454</v>
      </c>
      <c r="D6816" t="s">
        <v>30455</v>
      </c>
      <c r="E6816" t="s">
        <v>30456</v>
      </c>
      <c r="F6816" t="s">
        <v>30457</v>
      </c>
      <c r="G6816" t="s">
        <v>22</v>
      </c>
      <c r="H6816" t="s">
        <v>22</v>
      </c>
      <c r="I6816" t="s">
        <v>28</v>
      </c>
      <c r="J6816">
        <v>0</v>
      </c>
      <c r="K6816">
        <v>1.95</v>
      </c>
    </row>
    <row r="6817" spans="1:11" x14ac:dyDescent="0.3">
      <c r="A6817">
        <v>6816</v>
      </c>
      <c r="C6817" t="s">
        <v>30458</v>
      </c>
      <c r="D6817" t="s">
        <v>30459</v>
      </c>
      <c r="E6817" t="s">
        <v>30460</v>
      </c>
      <c r="F6817" t="s">
        <v>30461</v>
      </c>
      <c r="G6817" t="s">
        <v>22</v>
      </c>
      <c r="H6817" t="s">
        <v>22</v>
      </c>
      <c r="I6817" t="s">
        <v>22</v>
      </c>
      <c r="J6817">
        <v>1</v>
      </c>
      <c r="K6817">
        <v>1.79</v>
      </c>
    </row>
    <row r="6818" spans="1:11" x14ac:dyDescent="0.3">
      <c r="A6818">
        <v>6817</v>
      </c>
      <c r="C6818" t="s">
        <v>30462</v>
      </c>
      <c r="D6818" t="s">
        <v>30463</v>
      </c>
      <c r="E6818" t="s">
        <v>30464</v>
      </c>
      <c r="F6818" t="s">
        <v>30465</v>
      </c>
      <c r="G6818" t="s">
        <v>22</v>
      </c>
      <c r="H6818" t="s">
        <v>22</v>
      </c>
      <c r="I6818" t="s">
        <v>28</v>
      </c>
      <c r="J6818">
        <v>0</v>
      </c>
      <c r="K6818">
        <v>1.79</v>
      </c>
    </row>
    <row r="6819" spans="1:11" x14ac:dyDescent="0.3">
      <c r="A6819">
        <v>6818</v>
      </c>
      <c r="C6819" t="s">
        <v>30466</v>
      </c>
      <c r="D6819" t="s">
        <v>30467</v>
      </c>
      <c r="E6819" t="s">
        <v>30468</v>
      </c>
      <c r="F6819" t="s">
        <v>30469</v>
      </c>
      <c r="G6819" t="s">
        <v>22</v>
      </c>
      <c r="H6819" t="s">
        <v>22</v>
      </c>
      <c r="I6819" t="s">
        <v>22</v>
      </c>
      <c r="J6819">
        <v>1</v>
      </c>
      <c r="K6819">
        <v>1.94</v>
      </c>
    </row>
    <row r="6820" spans="1:11" x14ac:dyDescent="0.3">
      <c r="A6820">
        <v>6819</v>
      </c>
      <c r="C6820" t="s">
        <v>30470</v>
      </c>
      <c r="D6820" t="s">
        <v>30471</v>
      </c>
      <c r="E6820" t="s">
        <v>30472</v>
      </c>
      <c r="F6820" t="s">
        <v>30473</v>
      </c>
      <c r="G6820" t="s">
        <v>22</v>
      </c>
      <c r="H6820" t="s">
        <v>22</v>
      </c>
      <c r="I6820" t="s">
        <v>39</v>
      </c>
      <c r="J6820">
        <v>0</v>
      </c>
      <c r="K6820">
        <v>1.76</v>
      </c>
    </row>
    <row r="6821" spans="1:11" x14ac:dyDescent="0.3">
      <c r="A6821">
        <v>6820</v>
      </c>
      <c r="C6821" t="s">
        <v>30474</v>
      </c>
      <c r="D6821" t="s">
        <v>30475</v>
      </c>
      <c r="E6821" t="s">
        <v>30476</v>
      </c>
      <c r="F6821" t="s">
        <v>30477</v>
      </c>
      <c r="G6821" t="s">
        <v>22</v>
      </c>
      <c r="H6821" t="s">
        <v>22</v>
      </c>
      <c r="I6821" t="s">
        <v>28</v>
      </c>
      <c r="J6821">
        <v>0</v>
      </c>
      <c r="K6821">
        <v>1.78</v>
      </c>
    </row>
    <row r="6822" spans="1:11" x14ac:dyDescent="0.3">
      <c r="A6822">
        <v>6821</v>
      </c>
      <c r="C6822" t="s">
        <v>30478</v>
      </c>
      <c r="D6822" t="s">
        <v>30479</v>
      </c>
      <c r="E6822" t="s">
        <v>30480</v>
      </c>
      <c r="F6822" t="s">
        <v>30481</v>
      </c>
      <c r="G6822" t="s">
        <v>28</v>
      </c>
      <c r="H6822" t="s">
        <v>28</v>
      </c>
      <c r="I6822" t="s">
        <v>28</v>
      </c>
      <c r="J6822">
        <v>1</v>
      </c>
      <c r="K6822">
        <v>1.99</v>
      </c>
    </row>
    <row r="6823" spans="1:11" x14ac:dyDescent="0.3">
      <c r="A6823">
        <v>6822</v>
      </c>
      <c r="C6823" t="s">
        <v>30482</v>
      </c>
      <c r="D6823" t="s">
        <v>30483</v>
      </c>
      <c r="E6823" t="s">
        <v>30484</v>
      </c>
      <c r="F6823" t="s">
        <v>30485</v>
      </c>
      <c r="G6823" t="s">
        <v>39</v>
      </c>
      <c r="H6823" t="s">
        <v>39</v>
      </c>
      <c r="I6823" t="s">
        <v>16</v>
      </c>
      <c r="J6823">
        <v>0</v>
      </c>
      <c r="K6823">
        <v>1.97</v>
      </c>
    </row>
    <row r="6824" spans="1:11" x14ac:dyDescent="0.3">
      <c r="A6824">
        <v>6823</v>
      </c>
      <c r="C6824" t="s">
        <v>30486</v>
      </c>
      <c r="D6824" t="s">
        <v>30487</v>
      </c>
      <c r="E6824" t="s">
        <v>30488</v>
      </c>
      <c r="F6824" t="s">
        <v>30489</v>
      </c>
      <c r="G6824" t="s">
        <v>22</v>
      </c>
      <c r="H6824" t="s">
        <v>22</v>
      </c>
      <c r="I6824" t="s">
        <v>22</v>
      </c>
      <c r="J6824">
        <v>1</v>
      </c>
      <c r="K6824">
        <v>1.99</v>
      </c>
    </row>
    <row r="6825" spans="1:11" x14ac:dyDescent="0.3">
      <c r="A6825">
        <v>6824</v>
      </c>
      <c r="C6825" t="s">
        <v>30490</v>
      </c>
      <c r="D6825" t="s">
        <v>30491</v>
      </c>
      <c r="E6825" t="s">
        <v>30492</v>
      </c>
      <c r="F6825" t="s">
        <v>30493</v>
      </c>
      <c r="G6825" t="s">
        <v>22</v>
      </c>
      <c r="H6825" t="s">
        <v>22</v>
      </c>
      <c r="I6825" t="s">
        <v>28</v>
      </c>
      <c r="J6825">
        <v>0</v>
      </c>
      <c r="K6825">
        <v>1.78</v>
      </c>
    </row>
    <row r="6826" spans="1:11" x14ac:dyDescent="0.3">
      <c r="A6826">
        <v>6825</v>
      </c>
      <c r="C6826" t="s">
        <v>30494</v>
      </c>
      <c r="D6826" t="s">
        <v>30495</v>
      </c>
      <c r="E6826" t="s">
        <v>30496</v>
      </c>
      <c r="F6826" t="s">
        <v>30497</v>
      </c>
      <c r="G6826" t="s">
        <v>22</v>
      </c>
      <c r="H6826" t="s">
        <v>22</v>
      </c>
      <c r="I6826" t="s">
        <v>22</v>
      </c>
      <c r="J6826">
        <v>1</v>
      </c>
      <c r="K6826">
        <v>1.79</v>
      </c>
    </row>
    <row r="6827" spans="1:11" x14ac:dyDescent="0.3">
      <c r="A6827">
        <v>6826</v>
      </c>
      <c r="C6827" t="s">
        <v>30498</v>
      </c>
      <c r="D6827" t="s">
        <v>30499</v>
      </c>
      <c r="E6827" t="s">
        <v>30500</v>
      </c>
      <c r="F6827" t="s">
        <v>30501</v>
      </c>
      <c r="G6827" t="s">
        <v>28</v>
      </c>
      <c r="H6827" t="s">
        <v>28</v>
      </c>
      <c r="I6827" t="s">
        <v>28</v>
      </c>
      <c r="J6827">
        <v>1</v>
      </c>
      <c r="K6827">
        <v>1.98</v>
      </c>
    </row>
    <row r="6828" spans="1:11" x14ac:dyDescent="0.3">
      <c r="A6828">
        <v>6827</v>
      </c>
      <c r="C6828" t="s">
        <v>30502</v>
      </c>
      <c r="D6828" t="s">
        <v>30503</v>
      </c>
      <c r="E6828" t="s">
        <v>30504</v>
      </c>
      <c r="F6828" t="s">
        <v>30505</v>
      </c>
      <c r="G6828" t="s">
        <v>22</v>
      </c>
      <c r="H6828" t="s">
        <v>22</v>
      </c>
      <c r="I6828" t="s">
        <v>22</v>
      </c>
      <c r="J6828">
        <v>1</v>
      </c>
      <c r="K6828">
        <v>2.15</v>
      </c>
    </row>
    <row r="6829" spans="1:11" x14ac:dyDescent="0.3">
      <c r="A6829">
        <v>6828</v>
      </c>
      <c r="C6829" t="s">
        <v>30506</v>
      </c>
      <c r="D6829" t="s">
        <v>30507</v>
      </c>
      <c r="E6829" t="s">
        <v>30508</v>
      </c>
      <c r="F6829" t="s">
        <v>30509</v>
      </c>
      <c r="G6829" t="s">
        <v>22</v>
      </c>
      <c r="H6829" t="s">
        <v>22</v>
      </c>
      <c r="I6829" t="s">
        <v>39</v>
      </c>
      <c r="J6829">
        <v>0</v>
      </c>
      <c r="K6829">
        <v>1.76</v>
      </c>
    </row>
    <row r="6830" spans="1:11" x14ac:dyDescent="0.3">
      <c r="A6830">
        <v>6829</v>
      </c>
      <c r="C6830" t="s">
        <v>30510</v>
      </c>
      <c r="D6830" t="s">
        <v>30511</v>
      </c>
      <c r="E6830" t="s">
        <v>30512</v>
      </c>
      <c r="F6830" t="s">
        <v>30513</v>
      </c>
      <c r="G6830" t="s">
        <v>22</v>
      </c>
      <c r="H6830" t="s">
        <v>22</v>
      </c>
      <c r="I6830" t="s">
        <v>22</v>
      </c>
      <c r="J6830">
        <v>1</v>
      </c>
      <c r="K6830">
        <v>2.17</v>
      </c>
    </row>
    <row r="6831" spans="1:11" x14ac:dyDescent="0.3">
      <c r="A6831">
        <v>6830</v>
      </c>
      <c r="C6831" t="s">
        <v>30514</v>
      </c>
      <c r="D6831" t="s">
        <v>30515</v>
      </c>
      <c r="E6831" t="s">
        <v>30516</v>
      </c>
      <c r="F6831" t="s">
        <v>30517</v>
      </c>
      <c r="G6831" t="s">
        <v>28</v>
      </c>
      <c r="H6831" t="s">
        <v>28</v>
      </c>
      <c r="I6831" t="s">
        <v>28</v>
      </c>
      <c r="J6831">
        <v>1</v>
      </c>
      <c r="K6831">
        <v>1.96</v>
      </c>
    </row>
    <row r="6832" spans="1:11" x14ac:dyDescent="0.3">
      <c r="A6832">
        <v>6831</v>
      </c>
      <c r="C6832" t="s">
        <v>30518</v>
      </c>
      <c r="D6832" t="s">
        <v>30519</v>
      </c>
      <c r="E6832" t="s">
        <v>30520</v>
      </c>
      <c r="F6832" t="s">
        <v>30521</v>
      </c>
      <c r="G6832" t="s">
        <v>22</v>
      </c>
      <c r="H6832" t="s">
        <v>22</v>
      </c>
      <c r="I6832" t="s">
        <v>28</v>
      </c>
      <c r="J6832">
        <v>0</v>
      </c>
      <c r="K6832">
        <v>1.97</v>
      </c>
    </row>
    <row r="6833" spans="1:11" x14ac:dyDescent="0.3">
      <c r="A6833">
        <v>6832</v>
      </c>
      <c r="C6833" t="s">
        <v>30522</v>
      </c>
      <c r="D6833" t="s">
        <v>30523</v>
      </c>
      <c r="E6833" t="s">
        <v>30524</v>
      </c>
      <c r="F6833" t="s">
        <v>30525</v>
      </c>
      <c r="G6833" t="s">
        <v>22</v>
      </c>
      <c r="H6833" t="s">
        <v>22</v>
      </c>
      <c r="I6833" t="s">
        <v>22</v>
      </c>
      <c r="J6833">
        <v>1</v>
      </c>
      <c r="K6833">
        <v>1.76</v>
      </c>
    </row>
    <row r="6834" spans="1:11" x14ac:dyDescent="0.3">
      <c r="A6834">
        <v>6833</v>
      </c>
      <c r="C6834" t="s">
        <v>30526</v>
      </c>
      <c r="D6834" t="s">
        <v>30527</v>
      </c>
      <c r="E6834" t="s">
        <v>30528</v>
      </c>
      <c r="F6834" t="s">
        <v>30529</v>
      </c>
      <c r="G6834" t="s">
        <v>28</v>
      </c>
      <c r="H6834" t="s">
        <v>28</v>
      </c>
      <c r="I6834" t="s">
        <v>39</v>
      </c>
      <c r="J6834">
        <v>0</v>
      </c>
      <c r="K6834">
        <v>1.95</v>
      </c>
    </row>
    <row r="6835" spans="1:11" x14ac:dyDescent="0.3">
      <c r="A6835">
        <v>6834</v>
      </c>
      <c r="C6835" t="s">
        <v>30530</v>
      </c>
      <c r="D6835" t="s">
        <v>30531</v>
      </c>
      <c r="E6835" t="s">
        <v>30532</v>
      </c>
      <c r="F6835" t="s">
        <v>30533</v>
      </c>
      <c r="G6835" t="s">
        <v>22</v>
      </c>
      <c r="H6835" t="s">
        <v>22</v>
      </c>
      <c r="I6835" t="s">
        <v>16</v>
      </c>
      <c r="J6835">
        <v>0</v>
      </c>
      <c r="K6835">
        <v>1.76</v>
      </c>
    </row>
    <row r="6836" spans="1:11" x14ac:dyDescent="0.3">
      <c r="A6836">
        <v>6835</v>
      </c>
      <c r="C6836" t="s">
        <v>30534</v>
      </c>
      <c r="D6836" t="s">
        <v>30535</v>
      </c>
      <c r="E6836" t="s">
        <v>30536</v>
      </c>
      <c r="F6836" t="s">
        <v>30537</v>
      </c>
      <c r="G6836" t="s">
        <v>22</v>
      </c>
      <c r="H6836" t="s">
        <v>22</v>
      </c>
      <c r="I6836" t="s">
        <v>22</v>
      </c>
      <c r="J6836">
        <v>1</v>
      </c>
      <c r="K6836">
        <v>2</v>
      </c>
    </row>
    <row r="6837" spans="1:11" x14ac:dyDescent="0.3">
      <c r="A6837">
        <v>6836</v>
      </c>
      <c r="C6837" t="s">
        <v>30538</v>
      </c>
      <c r="D6837" t="s">
        <v>30539</v>
      </c>
      <c r="E6837" t="s">
        <v>30540</v>
      </c>
      <c r="F6837" t="s">
        <v>30541</v>
      </c>
      <c r="G6837" t="s">
        <v>28</v>
      </c>
      <c r="H6837" t="s">
        <v>28</v>
      </c>
      <c r="I6837" t="s">
        <v>16</v>
      </c>
      <c r="J6837">
        <v>0</v>
      </c>
      <c r="K6837">
        <v>1.75</v>
      </c>
    </row>
    <row r="6838" spans="1:11" x14ac:dyDescent="0.3">
      <c r="A6838">
        <v>6837</v>
      </c>
      <c r="C6838" t="s">
        <v>30542</v>
      </c>
      <c r="D6838" t="s">
        <v>30543</v>
      </c>
      <c r="E6838" t="s">
        <v>30544</v>
      </c>
      <c r="F6838" t="s">
        <v>30545</v>
      </c>
      <c r="G6838" t="s">
        <v>22</v>
      </c>
      <c r="H6838" t="s">
        <v>22</v>
      </c>
      <c r="I6838" t="s">
        <v>22</v>
      </c>
      <c r="J6838">
        <v>1</v>
      </c>
      <c r="K6838">
        <v>1.97</v>
      </c>
    </row>
    <row r="6839" spans="1:11" x14ac:dyDescent="0.3">
      <c r="A6839">
        <v>6838</v>
      </c>
      <c r="C6839" t="s">
        <v>30546</v>
      </c>
      <c r="D6839" t="s">
        <v>30547</v>
      </c>
      <c r="E6839" t="s">
        <v>30548</v>
      </c>
      <c r="F6839" t="s">
        <v>30549</v>
      </c>
      <c r="G6839" t="s">
        <v>22</v>
      </c>
      <c r="H6839" t="s">
        <v>22</v>
      </c>
      <c r="I6839" t="s">
        <v>22</v>
      </c>
      <c r="J6839">
        <v>1</v>
      </c>
      <c r="K6839">
        <v>1.94</v>
      </c>
    </row>
    <row r="6840" spans="1:11" x14ac:dyDescent="0.3">
      <c r="A6840">
        <v>6839</v>
      </c>
      <c r="C6840" t="s">
        <v>30550</v>
      </c>
      <c r="D6840" t="s">
        <v>30551</v>
      </c>
      <c r="E6840" t="s">
        <v>30552</v>
      </c>
      <c r="F6840" t="s">
        <v>30553</v>
      </c>
      <c r="G6840" t="s">
        <v>22</v>
      </c>
      <c r="H6840" t="s">
        <v>22</v>
      </c>
      <c r="I6840" t="s">
        <v>22</v>
      </c>
      <c r="J6840">
        <v>1</v>
      </c>
      <c r="K6840">
        <v>1.94</v>
      </c>
    </row>
    <row r="6841" spans="1:11" x14ac:dyDescent="0.3">
      <c r="A6841">
        <v>6840</v>
      </c>
      <c r="C6841" t="s">
        <v>30554</v>
      </c>
      <c r="D6841" t="s">
        <v>30555</v>
      </c>
      <c r="E6841" t="s">
        <v>30556</v>
      </c>
      <c r="F6841" t="s">
        <v>30557</v>
      </c>
      <c r="G6841" t="s">
        <v>28</v>
      </c>
      <c r="H6841" t="s">
        <v>28</v>
      </c>
      <c r="I6841" t="s">
        <v>16</v>
      </c>
      <c r="J6841">
        <v>0</v>
      </c>
      <c r="K6841">
        <v>1.97</v>
      </c>
    </row>
    <row r="6842" spans="1:11" x14ac:dyDescent="0.3">
      <c r="A6842">
        <v>6841</v>
      </c>
      <c r="C6842" t="s">
        <v>30558</v>
      </c>
      <c r="D6842" t="s">
        <v>30559</v>
      </c>
      <c r="E6842" t="s">
        <v>30560</v>
      </c>
      <c r="F6842" t="s">
        <v>30561</v>
      </c>
      <c r="G6842" t="s">
        <v>22</v>
      </c>
      <c r="H6842" t="s">
        <v>22</v>
      </c>
      <c r="I6842" t="s">
        <v>39</v>
      </c>
      <c r="J6842">
        <v>0</v>
      </c>
      <c r="K6842">
        <v>1.94</v>
      </c>
    </row>
    <row r="6843" spans="1:11" x14ac:dyDescent="0.3">
      <c r="A6843">
        <v>6842</v>
      </c>
      <c r="C6843" t="s">
        <v>30562</v>
      </c>
      <c r="D6843" t="s">
        <v>30563</v>
      </c>
      <c r="E6843" t="s">
        <v>30564</v>
      </c>
      <c r="F6843" t="s">
        <v>30565</v>
      </c>
      <c r="G6843" t="s">
        <v>22</v>
      </c>
      <c r="H6843" t="s">
        <v>22</v>
      </c>
      <c r="I6843" t="s">
        <v>28</v>
      </c>
      <c r="J6843">
        <v>0</v>
      </c>
      <c r="K6843">
        <v>1.74</v>
      </c>
    </row>
    <row r="6844" spans="1:11" x14ac:dyDescent="0.3">
      <c r="A6844">
        <v>6843</v>
      </c>
      <c r="C6844" t="s">
        <v>30566</v>
      </c>
      <c r="D6844" t="s">
        <v>30567</v>
      </c>
      <c r="E6844" t="s">
        <v>30568</v>
      </c>
      <c r="F6844" t="s">
        <v>30569</v>
      </c>
      <c r="G6844" t="s">
        <v>22</v>
      </c>
      <c r="H6844" t="s">
        <v>22</v>
      </c>
      <c r="I6844" t="s">
        <v>22</v>
      </c>
      <c r="J6844">
        <v>1</v>
      </c>
      <c r="K6844">
        <v>1.95</v>
      </c>
    </row>
    <row r="6845" spans="1:11" x14ac:dyDescent="0.3">
      <c r="A6845">
        <v>6844</v>
      </c>
      <c r="C6845" t="s">
        <v>30570</v>
      </c>
      <c r="D6845" t="s">
        <v>30571</v>
      </c>
      <c r="E6845" t="s">
        <v>30572</v>
      </c>
      <c r="F6845" t="s">
        <v>30573</v>
      </c>
      <c r="G6845" t="s">
        <v>22</v>
      </c>
      <c r="H6845" t="s">
        <v>22</v>
      </c>
      <c r="I6845" t="s">
        <v>16</v>
      </c>
      <c r="J6845">
        <v>0</v>
      </c>
      <c r="K6845">
        <v>1.77</v>
      </c>
    </row>
    <row r="6846" spans="1:11" x14ac:dyDescent="0.3">
      <c r="A6846">
        <v>6845</v>
      </c>
      <c r="C6846" t="s">
        <v>30574</v>
      </c>
      <c r="D6846" t="s">
        <v>30575</v>
      </c>
      <c r="E6846" t="s">
        <v>30576</v>
      </c>
      <c r="F6846" t="s">
        <v>30577</v>
      </c>
      <c r="G6846" t="s">
        <v>28</v>
      </c>
      <c r="H6846" t="s">
        <v>28</v>
      </c>
      <c r="I6846" t="s">
        <v>39</v>
      </c>
      <c r="J6846">
        <v>0</v>
      </c>
      <c r="K6846">
        <v>2.1800000000000002</v>
      </c>
    </row>
    <row r="6847" spans="1:11" x14ac:dyDescent="0.3">
      <c r="A6847">
        <v>6846</v>
      </c>
      <c r="C6847" t="s">
        <v>30578</v>
      </c>
      <c r="D6847" t="s">
        <v>30579</v>
      </c>
      <c r="E6847" t="s">
        <v>30580</v>
      </c>
      <c r="F6847" t="s">
        <v>30581</v>
      </c>
      <c r="G6847" t="s">
        <v>22</v>
      </c>
      <c r="H6847" t="s">
        <v>22</v>
      </c>
      <c r="I6847" t="s">
        <v>39</v>
      </c>
      <c r="J6847">
        <v>0</v>
      </c>
      <c r="K6847">
        <v>1.79</v>
      </c>
    </row>
    <row r="6848" spans="1:11" x14ac:dyDescent="0.3">
      <c r="A6848">
        <v>6847</v>
      </c>
      <c r="C6848" t="s">
        <v>30582</v>
      </c>
      <c r="D6848" t="s">
        <v>30583</v>
      </c>
      <c r="E6848" t="s">
        <v>30584</v>
      </c>
      <c r="F6848" t="s">
        <v>30585</v>
      </c>
      <c r="G6848" t="s">
        <v>22</v>
      </c>
      <c r="H6848" t="s">
        <v>22</v>
      </c>
      <c r="I6848" t="s">
        <v>28</v>
      </c>
      <c r="J6848">
        <v>0</v>
      </c>
      <c r="K6848">
        <v>1.79</v>
      </c>
    </row>
    <row r="6849" spans="1:11" x14ac:dyDescent="0.3">
      <c r="A6849">
        <v>6848</v>
      </c>
      <c r="C6849" t="s">
        <v>30586</v>
      </c>
      <c r="D6849" t="s">
        <v>30587</v>
      </c>
      <c r="E6849" t="s">
        <v>30588</v>
      </c>
      <c r="F6849" t="s">
        <v>30589</v>
      </c>
      <c r="G6849" t="s">
        <v>22</v>
      </c>
      <c r="H6849" t="s">
        <v>22</v>
      </c>
      <c r="I6849" t="s">
        <v>22</v>
      </c>
      <c r="J6849">
        <v>1</v>
      </c>
      <c r="K6849">
        <v>1.78</v>
      </c>
    </row>
    <row r="6850" spans="1:11" x14ac:dyDescent="0.3">
      <c r="A6850">
        <v>6849</v>
      </c>
      <c r="C6850" t="s">
        <v>30590</v>
      </c>
      <c r="D6850" t="s">
        <v>30591</v>
      </c>
      <c r="E6850" t="s">
        <v>30592</v>
      </c>
      <c r="F6850" t="s">
        <v>30593</v>
      </c>
      <c r="G6850" t="s">
        <v>22</v>
      </c>
      <c r="H6850" t="s">
        <v>22</v>
      </c>
      <c r="I6850" t="s">
        <v>39</v>
      </c>
      <c r="J6850">
        <v>0</v>
      </c>
      <c r="K6850">
        <v>1.76</v>
      </c>
    </row>
    <row r="6851" spans="1:11" x14ac:dyDescent="0.3">
      <c r="A6851">
        <v>6850</v>
      </c>
      <c r="C6851" t="s">
        <v>30594</v>
      </c>
      <c r="D6851" t="s">
        <v>30595</v>
      </c>
      <c r="E6851" t="s">
        <v>30596</v>
      </c>
      <c r="F6851" t="s">
        <v>30597</v>
      </c>
      <c r="G6851" t="s">
        <v>28</v>
      </c>
      <c r="H6851" t="s">
        <v>28</v>
      </c>
      <c r="I6851" t="s">
        <v>39</v>
      </c>
      <c r="J6851">
        <v>0</v>
      </c>
      <c r="K6851">
        <v>1.94</v>
      </c>
    </row>
    <row r="6852" spans="1:11" x14ac:dyDescent="0.3">
      <c r="A6852">
        <v>6851</v>
      </c>
      <c r="C6852" t="s">
        <v>30598</v>
      </c>
      <c r="D6852" t="s">
        <v>30599</v>
      </c>
      <c r="E6852" t="s">
        <v>30600</v>
      </c>
      <c r="F6852" t="s">
        <v>30601</v>
      </c>
      <c r="G6852" t="s">
        <v>22</v>
      </c>
      <c r="H6852" t="s">
        <v>22</v>
      </c>
      <c r="I6852" t="s">
        <v>39</v>
      </c>
      <c r="J6852">
        <v>0</v>
      </c>
      <c r="K6852">
        <v>1.74</v>
      </c>
    </row>
    <row r="6853" spans="1:11" x14ac:dyDescent="0.3">
      <c r="A6853">
        <v>6852</v>
      </c>
      <c r="C6853" t="s">
        <v>30602</v>
      </c>
      <c r="D6853" t="s">
        <v>30603</v>
      </c>
      <c r="E6853" t="s">
        <v>30604</v>
      </c>
      <c r="F6853" t="s">
        <v>30605</v>
      </c>
      <c r="G6853" t="s">
        <v>28</v>
      </c>
      <c r="H6853" t="s">
        <v>28</v>
      </c>
      <c r="I6853" t="s">
        <v>39</v>
      </c>
      <c r="J6853">
        <v>0</v>
      </c>
      <c r="K6853">
        <v>1.98</v>
      </c>
    </row>
    <row r="6854" spans="1:11" x14ac:dyDescent="0.3">
      <c r="A6854">
        <v>6853</v>
      </c>
      <c r="C6854" t="s">
        <v>30606</v>
      </c>
      <c r="D6854" t="s">
        <v>30607</v>
      </c>
      <c r="E6854" t="s">
        <v>30608</v>
      </c>
      <c r="F6854" t="s">
        <v>30609</v>
      </c>
      <c r="G6854" t="s">
        <v>22</v>
      </c>
      <c r="H6854" t="s">
        <v>22</v>
      </c>
      <c r="I6854" t="s">
        <v>22</v>
      </c>
      <c r="J6854">
        <v>1</v>
      </c>
      <c r="K6854">
        <v>1.94</v>
      </c>
    </row>
    <row r="6855" spans="1:11" x14ac:dyDescent="0.3">
      <c r="A6855">
        <v>6854</v>
      </c>
      <c r="C6855" t="s">
        <v>30610</v>
      </c>
      <c r="D6855" t="s">
        <v>30611</v>
      </c>
      <c r="E6855" t="s">
        <v>30612</v>
      </c>
      <c r="F6855" t="s">
        <v>30613</v>
      </c>
      <c r="G6855" t="s">
        <v>22</v>
      </c>
      <c r="H6855" t="s">
        <v>22</v>
      </c>
      <c r="I6855" t="s">
        <v>22</v>
      </c>
      <c r="J6855">
        <v>1</v>
      </c>
      <c r="K6855">
        <v>1.95</v>
      </c>
    </row>
    <row r="6856" spans="1:11" x14ac:dyDescent="0.3">
      <c r="A6856">
        <v>6855</v>
      </c>
      <c r="C6856" t="s">
        <v>30614</v>
      </c>
      <c r="D6856" t="s">
        <v>30615</v>
      </c>
      <c r="E6856" t="s">
        <v>30616</v>
      </c>
      <c r="F6856" t="s">
        <v>30617</v>
      </c>
      <c r="G6856" t="s">
        <v>22</v>
      </c>
      <c r="H6856" t="s">
        <v>22</v>
      </c>
      <c r="I6856" t="s">
        <v>28</v>
      </c>
      <c r="J6856">
        <v>0</v>
      </c>
      <c r="K6856">
        <v>1.94</v>
      </c>
    </row>
    <row r="6857" spans="1:11" x14ac:dyDescent="0.3">
      <c r="A6857">
        <v>6856</v>
      </c>
      <c r="C6857" t="s">
        <v>30618</v>
      </c>
      <c r="D6857" t="s">
        <v>30619</v>
      </c>
      <c r="E6857" t="s">
        <v>30620</v>
      </c>
      <c r="F6857" t="s">
        <v>30621</v>
      </c>
      <c r="G6857" t="s">
        <v>22</v>
      </c>
      <c r="H6857" t="s">
        <v>22</v>
      </c>
      <c r="I6857" t="s">
        <v>22</v>
      </c>
      <c r="J6857">
        <v>1</v>
      </c>
      <c r="K6857">
        <v>1.94</v>
      </c>
    </row>
    <row r="6858" spans="1:11" x14ac:dyDescent="0.3">
      <c r="A6858">
        <v>6857</v>
      </c>
      <c r="C6858" t="s">
        <v>30622</v>
      </c>
      <c r="D6858" t="s">
        <v>30623</v>
      </c>
      <c r="E6858" t="s">
        <v>30624</v>
      </c>
      <c r="F6858" t="s">
        <v>30625</v>
      </c>
      <c r="G6858" t="s">
        <v>22</v>
      </c>
      <c r="H6858" t="s">
        <v>22</v>
      </c>
      <c r="I6858" t="s">
        <v>39</v>
      </c>
      <c r="J6858">
        <v>0</v>
      </c>
      <c r="K6858">
        <v>1.57</v>
      </c>
    </row>
    <row r="6859" spans="1:11" x14ac:dyDescent="0.3">
      <c r="A6859">
        <v>6858</v>
      </c>
      <c r="C6859" t="s">
        <v>30626</v>
      </c>
      <c r="D6859" t="s">
        <v>30627</v>
      </c>
      <c r="E6859" t="s">
        <v>30628</v>
      </c>
      <c r="F6859" t="s">
        <v>30629</v>
      </c>
      <c r="G6859" t="s">
        <v>22</v>
      </c>
      <c r="H6859" t="s">
        <v>22</v>
      </c>
      <c r="I6859" t="s">
        <v>39</v>
      </c>
      <c r="J6859">
        <v>0</v>
      </c>
      <c r="K6859">
        <v>2.19</v>
      </c>
    </row>
    <row r="6860" spans="1:11" x14ac:dyDescent="0.3">
      <c r="A6860">
        <v>6859</v>
      </c>
      <c r="C6860" t="s">
        <v>30630</v>
      </c>
      <c r="D6860" t="s">
        <v>30631</v>
      </c>
      <c r="E6860" t="s">
        <v>30632</v>
      </c>
      <c r="F6860" t="s">
        <v>30633</v>
      </c>
      <c r="G6860" t="s">
        <v>22</v>
      </c>
      <c r="H6860" t="s">
        <v>22</v>
      </c>
      <c r="I6860" t="s">
        <v>39</v>
      </c>
      <c r="J6860">
        <v>0</v>
      </c>
      <c r="K6860">
        <v>2.15</v>
      </c>
    </row>
    <row r="6861" spans="1:11" x14ac:dyDescent="0.3">
      <c r="A6861">
        <v>6860</v>
      </c>
      <c r="C6861" t="s">
        <v>30634</v>
      </c>
      <c r="D6861" t="s">
        <v>30635</v>
      </c>
      <c r="E6861" t="s">
        <v>30636</v>
      </c>
      <c r="F6861" t="s">
        <v>30637</v>
      </c>
      <c r="G6861" t="s">
        <v>22</v>
      </c>
      <c r="H6861" t="s">
        <v>22</v>
      </c>
      <c r="I6861" t="s">
        <v>28</v>
      </c>
      <c r="J6861">
        <v>0</v>
      </c>
      <c r="K6861">
        <v>1.94</v>
      </c>
    </row>
    <row r="6862" spans="1:11" x14ac:dyDescent="0.3">
      <c r="A6862">
        <v>6861</v>
      </c>
      <c r="C6862" t="s">
        <v>30638</v>
      </c>
      <c r="D6862" t="s">
        <v>30639</v>
      </c>
      <c r="E6862" t="s">
        <v>30640</v>
      </c>
      <c r="F6862" t="s">
        <v>30641</v>
      </c>
      <c r="G6862" t="s">
        <v>22</v>
      </c>
      <c r="H6862" t="s">
        <v>22</v>
      </c>
      <c r="I6862" t="s">
        <v>39</v>
      </c>
      <c r="J6862">
        <v>0</v>
      </c>
      <c r="K6862">
        <v>1.76</v>
      </c>
    </row>
    <row r="6863" spans="1:11" x14ac:dyDescent="0.3">
      <c r="A6863">
        <v>6862</v>
      </c>
      <c r="C6863" t="s">
        <v>30642</v>
      </c>
      <c r="D6863" t="s">
        <v>30643</v>
      </c>
      <c r="E6863" t="s">
        <v>30644</v>
      </c>
      <c r="F6863" t="s">
        <v>30645</v>
      </c>
      <c r="G6863" t="s">
        <v>39</v>
      </c>
      <c r="H6863" t="s">
        <v>39</v>
      </c>
      <c r="I6863" t="s">
        <v>16</v>
      </c>
      <c r="J6863">
        <v>0</v>
      </c>
      <c r="K6863">
        <v>1.94</v>
      </c>
    </row>
    <row r="6864" spans="1:11" x14ac:dyDescent="0.3">
      <c r="A6864">
        <v>6863</v>
      </c>
      <c r="C6864" t="s">
        <v>30646</v>
      </c>
      <c r="D6864" t="s">
        <v>30647</v>
      </c>
      <c r="E6864" t="s">
        <v>30648</v>
      </c>
      <c r="F6864" t="s">
        <v>30649</v>
      </c>
      <c r="G6864" t="s">
        <v>22</v>
      </c>
      <c r="H6864" t="s">
        <v>22</v>
      </c>
      <c r="I6864" t="s">
        <v>28</v>
      </c>
      <c r="J6864">
        <v>0</v>
      </c>
      <c r="K6864">
        <v>1.78</v>
      </c>
    </row>
    <row r="6865" spans="1:11" x14ac:dyDescent="0.3">
      <c r="A6865">
        <v>6864</v>
      </c>
      <c r="C6865" t="s">
        <v>30650</v>
      </c>
      <c r="D6865" t="s">
        <v>30651</v>
      </c>
      <c r="E6865" t="s">
        <v>30652</v>
      </c>
      <c r="F6865" t="s">
        <v>30653</v>
      </c>
      <c r="G6865" t="s">
        <v>22</v>
      </c>
      <c r="H6865" t="s">
        <v>22</v>
      </c>
      <c r="I6865" t="s">
        <v>28</v>
      </c>
      <c r="J6865">
        <v>0</v>
      </c>
      <c r="K6865">
        <v>1.95</v>
      </c>
    </row>
    <row r="6866" spans="1:11" x14ac:dyDescent="0.3">
      <c r="A6866">
        <v>6865</v>
      </c>
      <c r="C6866" t="s">
        <v>30654</v>
      </c>
      <c r="D6866" t="s">
        <v>30655</v>
      </c>
      <c r="E6866" t="s">
        <v>30656</v>
      </c>
      <c r="F6866" t="s">
        <v>30657</v>
      </c>
      <c r="G6866" t="s">
        <v>22</v>
      </c>
      <c r="H6866" t="s">
        <v>22</v>
      </c>
      <c r="I6866" t="s">
        <v>22</v>
      </c>
      <c r="J6866">
        <v>1</v>
      </c>
      <c r="K6866">
        <v>1.77</v>
      </c>
    </row>
    <row r="6867" spans="1:11" x14ac:dyDescent="0.3">
      <c r="A6867">
        <v>6866</v>
      </c>
      <c r="C6867" t="s">
        <v>30658</v>
      </c>
      <c r="D6867" t="s">
        <v>30659</v>
      </c>
      <c r="E6867" t="s">
        <v>30660</v>
      </c>
      <c r="F6867" t="s">
        <v>30661</v>
      </c>
      <c r="G6867" t="s">
        <v>28</v>
      </c>
      <c r="H6867" t="s">
        <v>28</v>
      </c>
      <c r="I6867" t="s">
        <v>28</v>
      </c>
      <c r="J6867">
        <v>1</v>
      </c>
      <c r="K6867">
        <v>2.0299999999999998</v>
      </c>
    </row>
    <row r="6868" spans="1:11" x14ac:dyDescent="0.3">
      <c r="A6868">
        <v>6867</v>
      </c>
      <c r="C6868" t="s">
        <v>30662</v>
      </c>
      <c r="D6868" t="s">
        <v>30663</v>
      </c>
      <c r="E6868" t="s">
        <v>30664</v>
      </c>
      <c r="F6868" t="s">
        <v>30665</v>
      </c>
      <c r="G6868" t="s">
        <v>28</v>
      </c>
      <c r="H6868" t="s">
        <v>28</v>
      </c>
      <c r="I6868" t="s">
        <v>28</v>
      </c>
      <c r="J6868">
        <v>1</v>
      </c>
      <c r="K6868">
        <v>1.96</v>
      </c>
    </row>
    <row r="6869" spans="1:11" x14ac:dyDescent="0.3">
      <c r="A6869">
        <v>6868</v>
      </c>
      <c r="C6869" t="s">
        <v>30666</v>
      </c>
      <c r="D6869" t="s">
        <v>30667</v>
      </c>
      <c r="E6869" t="s">
        <v>30668</v>
      </c>
      <c r="F6869" t="s">
        <v>30669</v>
      </c>
      <c r="G6869" t="s">
        <v>22</v>
      </c>
      <c r="H6869" t="s">
        <v>22</v>
      </c>
      <c r="I6869" t="s">
        <v>39</v>
      </c>
      <c r="J6869">
        <v>0</v>
      </c>
      <c r="K6869">
        <v>1.74</v>
      </c>
    </row>
    <row r="6870" spans="1:11" x14ac:dyDescent="0.3">
      <c r="A6870">
        <v>6869</v>
      </c>
      <c r="C6870" t="s">
        <v>30670</v>
      </c>
      <c r="D6870" t="s">
        <v>30671</v>
      </c>
      <c r="E6870" t="s">
        <v>30672</v>
      </c>
      <c r="F6870" t="s">
        <v>30673</v>
      </c>
      <c r="G6870" t="s">
        <v>28</v>
      </c>
      <c r="H6870" t="s">
        <v>28</v>
      </c>
      <c r="I6870" t="s">
        <v>16</v>
      </c>
      <c r="J6870">
        <v>0</v>
      </c>
      <c r="K6870">
        <v>2.21</v>
      </c>
    </row>
    <row r="6871" spans="1:11" x14ac:dyDescent="0.3">
      <c r="A6871">
        <v>6870</v>
      </c>
      <c r="C6871" t="s">
        <v>30674</v>
      </c>
      <c r="D6871" t="s">
        <v>30675</v>
      </c>
      <c r="E6871" t="s">
        <v>30676</v>
      </c>
      <c r="F6871" t="s">
        <v>30677</v>
      </c>
      <c r="G6871" t="s">
        <v>22</v>
      </c>
      <c r="H6871" t="s">
        <v>22</v>
      </c>
      <c r="I6871" t="s">
        <v>16</v>
      </c>
      <c r="J6871">
        <v>0</v>
      </c>
      <c r="K6871">
        <v>1.57</v>
      </c>
    </row>
    <row r="6872" spans="1:11" x14ac:dyDescent="0.3">
      <c r="A6872">
        <v>6871</v>
      </c>
      <c r="C6872" t="s">
        <v>30678</v>
      </c>
      <c r="D6872" t="s">
        <v>30679</v>
      </c>
      <c r="E6872" t="s">
        <v>30680</v>
      </c>
      <c r="F6872" t="s">
        <v>30681</v>
      </c>
      <c r="G6872" t="s">
        <v>22</v>
      </c>
      <c r="H6872" t="s">
        <v>22</v>
      </c>
      <c r="I6872" t="s">
        <v>22</v>
      </c>
      <c r="J6872">
        <v>1</v>
      </c>
      <c r="K6872">
        <v>1.99</v>
      </c>
    </row>
    <row r="6873" spans="1:11" x14ac:dyDescent="0.3">
      <c r="A6873">
        <v>6872</v>
      </c>
      <c r="C6873" t="s">
        <v>30682</v>
      </c>
      <c r="D6873" t="s">
        <v>30683</v>
      </c>
      <c r="E6873" t="s">
        <v>30684</v>
      </c>
      <c r="F6873" t="s">
        <v>30685</v>
      </c>
      <c r="G6873" t="s">
        <v>22</v>
      </c>
      <c r="H6873" t="s">
        <v>22</v>
      </c>
      <c r="I6873" t="s">
        <v>28</v>
      </c>
      <c r="J6873">
        <v>0</v>
      </c>
      <c r="K6873">
        <v>1.97</v>
      </c>
    </row>
    <row r="6874" spans="1:11" x14ac:dyDescent="0.3">
      <c r="A6874">
        <v>6873</v>
      </c>
      <c r="C6874" t="s">
        <v>30686</v>
      </c>
      <c r="D6874" t="s">
        <v>30687</v>
      </c>
      <c r="E6874" t="s">
        <v>30688</v>
      </c>
      <c r="F6874" t="s">
        <v>30689</v>
      </c>
      <c r="G6874" t="s">
        <v>22</v>
      </c>
      <c r="H6874" t="s">
        <v>22</v>
      </c>
      <c r="I6874" t="s">
        <v>39</v>
      </c>
      <c r="J6874">
        <v>0</v>
      </c>
      <c r="K6874">
        <v>1.79</v>
      </c>
    </row>
    <row r="6875" spans="1:11" x14ac:dyDescent="0.3">
      <c r="A6875">
        <v>6874</v>
      </c>
      <c r="C6875" t="s">
        <v>30690</v>
      </c>
      <c r="D6875" t="s">
        <v>30691</v>
      </c>
      <c r="E6875" t="s">
        <v>30692</v>
      </c>
      <c r="F6875" t="s">
        <v>30693</v>
      </c>
      <c r="G6875" t="s">
        <v>22</v>
      </c>
      <c r="H6875" t="s">
        <v>22</v>
      </c>
      <c r="I6875" t="s">
        <v>16</v>
      </c>
      <c r="J6875">
        <v>0</v>
      </c>
      <c r="K6875">
        <v>1.75</v>
      </c>
    </row>
    <row r="6876" spans="1:11" x14ac:dyDescent="0.3">
      <c r="A6876">
        <v>6875</v>
      </c>
      <c r="C6876" t="s">
        <v>30694</v>
      </c>
      <c r="D6876" t="s">
        <v>30695</v>
      </c>
      <c r="E6876" t="s">
        <v>30696</v>
      </c>
      <c r="F6876" t="s">
        <v>30697</v>
      </c>
      <c r="G6876" t="s">
        <v>22</v>
      </c>
      <c r="H6876" t="s">
        <v>22</v>
      </c>
      <c r="I6876" t="s">
        <v>22</v>
      </c>
      <c r="J6876">
        <v>1</v>
      </c>
      <c r="K6876">
        <v>1.76</v>
      </c>
    </row>
    <row r="6877" spans="1:11" x14ac:dyDescent="0.3">
      <c r="A6877">
        <v>6876</v>
      </c>
      <c r="C6877" t="s">
        <v>30698</v>
      </c>
      <c r="D6877" t="s">
        <v>30699</v>
      </c>
      <c r="E6877" t="s">
        <v>30700</v>
      </c>
      <c r="F6877" t="s">
        <v>30701</v>
      </c>
      <c r="G6877" t="s">
        <v>16</v>
      </c>
      <c r="H6877" t="s">
        <v>16</v>
      </c>
      <c r="I6877" t="s">
        <v>16</v>
      </c>
      <c r="J6877">
        <v>1</v>
      </c>
      <c r="K6877">
        <v>2.17</v>
      </c>
    </row>
    <row r="6878" spans="1:11" x14ac:dyDescent="0.3">
      <c r="A6878">
        <v>6877</v>
      </c>
      <c r="C6878" t="s">
        <v>30702</v>
      </c>
      <c r="D6878" t="s">
        <v>30703</v>
      </c>
      <c r="E6878" t="s">
        <v>30704</v>
      </c>
      <c r="F6878" t="s">
        <v>30705</v>
      </c>
      <c r="G6878" t="s">
        <v>22</v>
      </c>
      <c r="H6878" t="s">
        <v>22</v>
      </c>
      <c r="I6878" t="s">
        <v>16</v>
      </c>
      <c r="J6878">
        <v>0</v>
      </c>
      <c r="K6878">
        <v>1.74</v>
      </c>
    </row>
    <row r="6879" spans="1:11" x14ac:dyDescent="0.3">
      <c r="A6879">
        <v>6878</v>
      </c>
      <c r="C6879" t="s">
        <v>30706</v>
      </c>
      <c r="D6879" t="s">
        <v>30707</v>
      </c>
      <c r="E6879" t="s">
        <v>30708</v>
      </c>
      <c r="F6879" t="s">
        <v>30709</v>
      </c>
      <c r="G6879" t="s">
        <v>22</v>
      </c>
      <c r="H6879" t="s">
        <v>22</v>
      </c>
      <c r="I6879" t="s">
        <v>28</v>
      </c>
      <c r="J6879">
        <v>0</v>
      </c>
      <c r="K6879">
        <v>1.74</v>
      </c>
    </row>
    <row r="6880" spans="1:11" x14ac:dyDescent="0.3">
      <c r="A6880">
        <v>6879</v>
      </c>
      <c r="C6880" t="s">
        <v>30710</v>
      </c>
      <c r="D6880" t="s">
        <v>30711</v>
      </c>
      <c r="E6880" t="s">
        <v>30712</v>
      </c>
      <c r="F6880" t="s">
        <v>30713</v>
      </c>
      <c r="G6880" t="s">
        <v>22</v>
      </c>
      <c r="H6880" t="s">
        <v>22</v>
      </c>
      <c r="I6880" t="s">
        <v>22</v>
      </c>
      <c r="J6880">
        <v>1</v>
      </c>
      <c r="K6880">
        <v>1.95</v>
      </c>
    </row>
    <row r="6881" spans="1:11" x14ac:dyDescent="0.3">
      <c r="A6881">
        <v>6880</v>
      </c>
      <c r="C6881" t="s">
        <v>30714</v>
      </c>
      <c r="D6881" t="s">
        <v>30715</v>
      </c>
      <c r="E6881" t="s">
        <v>30716</v>
      </c>
      <c r="F6881" t="s">
        <v>30717</v>
      </c>
      <c r="G6881" t="s">
        <v>16</v>
      </c>
      <c r="H6881" t="s">
        <v>16</v>
      </c>
      <c r="I6881" t="s">
        <v>22</v>
      </c>
      <c r="J6881">
        <v>0</v>
      </c>
      <c r="K6881">
        <v>1.78</v>
      </c>
    </row>
    <row r="6882" spans="1:11" x14ac:dyDescent="0.3">
      <c r="A6882">
        <v>6881</v>
      </c>
      <c r="C6882" t="s">
        <v>30718</v>
      </c>
      <c r="D6882" t="s">
        <v>30719</v>
      </c>
      <c r="E6882" t="s">
        <v>30720</v>
      </c>
      <c r="F6882" t="s">
        <v>30721</v>
      </c>
      <c r="G6882" t="s">
        <v>28</v>
      </c>
      <c r="H6882" t="s">
        <v>28</v>
      </c>
      <c r="I6882" t="s">
        <v>28</v>
      </c>
      <c r="J6882">
        <v>1</v>
      </c>
      <c r="K6882">
        <v>1.99</v>
      </c>
    </row>
    <row r="6883" spans="1:11" x14ac:dyDescent="0.3">
      <c r="A6883">
        <v>6882</v>
      </c>
      <c r="C6883" t="s">
        <v>30722</v>
      </c>
      <c r="D6883" t="s">
        <v>30723</v>
      </c>
      <c r="E6883" t="s">
        <v>30724</v>
      </c>
      <c r="F6883" t="s">
        <v>30725</v>
      </c>
      <c r="G6883" t="s">
        <v>22</v>
      </c>
      <c r="H6883" t="s">
        <v>22</v>
      </c>
      <c r="I6883" t="s">
        <v>22</v>
      </c>
      <c r="J6883">
        <v>1</v>
      </c>
      <c r="K6883">
        <v>1.99</v>
      </c>
    </row>
    <row r="6884" spans="1:11" x14ac:dyDescent="0.3">
      <c r="A6884">
        <v>6883</v>
      </c>
      <c r="C6884" t="s">
        <v>30726</v>
      </c>
      <c r="D6884" t="s">
        <v>30727</v>
      </c>
      <c r="E6884" t="s">
        <v>30728</v>
      </c>
      <c r="F6884" t="s">
        <v>30729</v>
      </c>
      <c r="G6884" t="s">
        <v>22</v>
      </c>
      <c r="H6884" t="s">
        <v>22</v>
      </c>
      <c r="I6884" t="s">
        <v>28</v>
      </c>
      <c r="J6884">
        <v>0</v>
      </c>
      <c r="K6884">
        <v>1.93</v>
      </c>
    </row>
    <row r="6885" spans="1:11" x14ac:dyDescent="0.3">
      <c r="A6885">
        <v>6884</v>
      </c>
      <c r="C6885" t="s">
        <v>30730</v>
      </c>
      <c r="D6885" t="s">
        <v>30731</v>
      </c>
      <c r="E6885" t="s">
        <v>30732</v>
      </c>
      <c r="F6885" t="s">
        <v>30733</v>
      </c>
      <c r="G6885" t="s">
        <v>28</v>
      </c>
      <c r="H6885" t="s">
        <v>28</v>
      </c>
      <c r="I6885" t="s">
        <v>22</v>
      </c>
      <c r="J6885">
        <v>0</v>
      </c>
      <c r="K6885">
        <v>1.98</v>
      </c>
    </row>
    <row r="6886" spans="1:11" x14ac:dyDescent="0.3">
      <c r="A6886">
        <v>6885</v>
      </c>
      <c r="C6886" t="s">
        <v>30734</v>
      </c>
      <c r="D6886" t="s">
        <v>30735</v>
      </c>
      <c r="E6886" t="s">
        <v>30736</v>
      </c>
      <c r="F6886" t="s">
        <v>30737</v>
      </c>
      <c r="G6886" t="s">
        <v>28</v>
      </c>
      <c r="H6886" t="s">
        <v>28</v>
      </c>
      <c r="I6886" t="s">
        <v>28</v>
      </c>
      <c r="J6886">
        <v>1</v>
      </c>
      <c r="K6886">
        <v>1.74</v>
      </c>
    </row>
    <row r="6887" spans="1:11" x14ac:dyDescent="0.3">
      <c r="A6887">
        <v>6886</v>
      </c>
      <c r="C6887" t="s">
        <v>30738</v>
      </c>
      <c r="D6887" t="s">
        <v>30739</v>
      </c>
      <c r="E6887" t="s">
        <v>30740</v>
      </c>
      <c r="F6887" t="s">
        <v>30741</v>
      </c>
      <c r="G6887" t="s">
        <v>22</v>
      </c>
      <c r="H6887" t="s">
        <v>22</v>
      </c>
      <c r="I6887" t="s">
        <v>22</v>
      </c>
      <c r="J6887">
        <v>1</v>
      </c>
      <c r="K6887">
        <v>2</v>
      </c>
    </row>
    <row r="6888" spans="1:11" x14ac:dyDescent="0.3">
      <c r="A6888">
        <v>6887</v>
      </c>
      <c r="C6888" t="s">
        <v>30742</v>
      </c>
      <c r="D6888" t="s">
        <v>30743</v>
      </c>
      <c r="E6888" t="s">
        <v>30744</v>
      </c>
      <c r="F6888" t="s">
        <v>30745</v>
      </c>
      <c r="G6888" t="s">
        <v>28</v>
      </c>
      <c r="H6888" t="s">
        <v>28</v>
      </c>
      <c r="I6888" t="s">
        <v>28</v>
      </c>
      <c r="J6888">
        <v>1</v>
      </c>
      <c r="K6888">
        <v>1.79</v>
      </c>
    </row>
    <row r="6889" spans="1:11" x14ac:dyDescent="0.3">
      <c r="A6889">
        <v>6888</v>
      </c>
      <c r="C6889" t="s">
        <v>30746</v>
      </c>
      <c r="D6889" t="s">
        <v>30747</v>
      </c>
      <c r="E6889" t="s">
        <v>30748</v>
      </c>
      <c r="F6889" t="s">
        <v>30749</v>
      </c>
      <c r="G6889" t="s">
        <v>28</v>
      </c>
      <c r="H6889" t="s">
        <v>28</v>
      </c>
      <c r="I6889" t="s">
        <v>16</v>
      </c>
      <c r="J6889">
        <v>0</v>
      </c>
      <c r="K6889">
        <v>1.78</v>
      </c>
    </row>
    <row r="6890" spans="1:11" x14ac:dyDescent="0.3">
      <c r="A6890">
        <v>6889</v>
      </c>
      <c r="C6890" t="s">
        <v>30750</v>
      </c>
      <c r="D6890" t="s">
        <v>30751</v>
      </c>
      <c r="E6890" t="s">
        <v>30752</v>
      </c>
      <c r="F6890" t="s">
        <v>30753</v>
      </c>
      <c r="G6890" t="s">
        <v>22</v>
      </c>
      <c r="H6890" t="s">
        <v>22</v>
      </c>
      <c r="I6890" t="s">
        <v>22</v>
      </c>
      <c r="J6890">
        <v>1</v>
      </c>
      <c r="K6890">
        <v>1.75</v>
      </c>
    </row>
    <row r="6891" spans="1:11" x14ac:dyDescent="0.3">
      <c r="A6891">
        <v>6890</v>
      </c>
      <c r="C6891" t="s">
        <v>30754</v>
      </c>
      <c r="D6891" t="s">
        <v>30755</v>
      </c>
      <c r="E6891" t="s">
        <v>30756</v>
      </c>
      <c r="F6891" t="s">
        <v>30757</v>
      </c>
      <c r="G6891" t="s">
        <v>28</v>
      </c>
      <c r="H6891" t="s">
        <v>28</v>
      </c>
      <c r="I6891" t="s">
        <v>16</v>
      </c>
      <c r="J6891">
        <v>0</v>
      </c>
      <c r="K6891">
        <v>1.96</v>
      </c>
    </row>
    <row r="6892" spans="1:11" x14ac:dyDescent="0.3">
      <c r="A6892">
        <v>6891</v>
      </c>
      <c r="C6892" t="s">
        <v>30758</v>
      </c>
      <c r="D6892" t="s">
        <v>30759</v>
      </c>
      <c r="E6892" t="s">
        <v>30760</v>
      </c>
      <c r="F6892" t="s">
        <v>30761</v>
      </c>
      <c r="G6892" t="s">
        <v>28</v>
      </c>
      <c r="H6892" t="s">
        <v>28</v>
      </c>
      <c r="I6892" t="s">
        <v>16</v>
      </c>
      <c r="J6892">
        <v>0</v>
      </c>
      <c r="K6892">
        <v>1.56</v>
      </c>
    </row>
    <row r="6893" spans="1:11" x14ac:dyDescent="0.3">
      <c r="A6893">
        <v>6892</v>
      </c>
      <c r="C6893" t="s">
        <v>30762</v>
      </c>
      <c r="D6893" t="s">
        <v>30763</v>
      </c>
      <c r="E6893" t="s">
        <v>30764</v>
      </c>
      <c r="F6893" t="s">
        <v>30765</v>
      </c>
      <c r="G6893" t="s">
        <v>22</v>
      </c>
      <c r="H6893" t="s">
        <v>22</v>
      </c>
      <c r="I6893" t="s">
        <v>28</v>
      </c>
      <c r="J6893">
        <v>0</v>
      </c>
      <c r="K6893">
        <v>1.97</v>
      </c>
    </row>
    <row r="6894" spans="1:11" x14ac:dyDescent="0.3">
      <c r="A6894">
        <v>6893</v>
      </c>
      <c r="C6894" t="s">
        <v>30766</v>
      </c>
      <c r="D6894" t="s">
        <v>30767</v>
      </c>
      <c r="E6894" t="s">
        <v>30768</v>
      </c>
      <c r="F6894" t="s">
        <v>30769</v>
      </c>
      <c r="G6894" t="s">
        <v>22</v>
      </c>
      <c r="H6894" t="s">
        <v>22</v>
      </c>
      <c r="I6894" t="s">
        <v>22</v>
      </c>
      <c r="J6894">
        <v>1</v>
      </c>
      <c r="K6894">
        <v>1.79</v>
      </c>
    </row>
    <row r="6895" spans="1:11" x14ac:dyDescent="0.3">
      <c r="A6895">
        <v>6894</v>
      </c>
      <c r="C6895" t="s">
        <v>30770</v>
      </c>
      <c r="D6895" t="s">
        <v>30771</v>
      </c>
      <c r="E6895" t="s">
        <v>30772</v>
      </c>
      <c r="F6895" t="s">
        <v>30773</v>
      </c>
      <c r="G6895" t="s">
        <v>22</v>
      </c>
      <c r="H6895" t="s">
        <v>22</v>
      </c>
      <c r="I6895" t="s">
        <v>39</v>
      </c>
      <c r="J6895">
        <v>0</v>
      </c>
      <c r="K6895">
        <v>1.79</v>
      </c>
    </row>
    <row r="6896" spans="1:11" x14ac:dyDescent="0.3">
      <c r="A6896">
        <v>6895</v>
      </c>
      <c r="C6896" t="s">
        <v>30774</v>
      </c>
      <c r="D6896" t="s">
        <v>30775</v>
      </c>
      <c r="E6896" t="s">
        <v>30776</v>
      </c>
      <c r="F6896" t="s">
        <v>30777</v>
      </c>
      <c r="G6896" t="s">
        <v>22</v>
      </c>
      <c r="H6896" t="s">
        <v>22</v>
      </c>
      <c r="I6896" t="s">
        <v>22</v>
      </c>
      <c r="J6896">
        <v>1</v>
      </c>
      <c r="K6896">
        <v>1.77</v>
      </c>
    </row>
    <row r="6897" spans="1:11" x14ac:dyDescent="0.3">
      <c r="A6897">
        <v>6896</v>
      </c>
      <c r="C6897" t="s">
        <v>30778</v>
      </c>
      <c r="D6897" t="s">
        <v>30779</v>
      </c>
      <c r="E6897" t="s">
        <v>30780</v>
      </c>
      <c r="F6897" t="s">
        <v>30781</v>
      </c>
      <c r="G6897" t="s">
        <v>22</v>
      </c>
      <c r="H6897" t="s">
        <v>22</v>
      </c>
      <c r="I6897" t="s">
        <v>22</v>
      </c>
      <c r="J6897">
        <v>1</v>
      </c>
      <c r="K6897">
        <v>2.19</v>
      </c>
    </row>
    <row r="6898" spans="1:11" x14ac:dyDescent="0.3">
      <c r="A6898">
        <v>6897</v>
      </c>
      <c r="C6898" t="s">
        <v>30782</v>
      </c>
      <c r="D6898" t="s">
        <v>30783</v>
      </c>
      <c r="E6898" t="s">
        <v>30784</v>
      </c>
      <c r="F6898" t="s">
        <v>30785</v>
      </c>
      <c r="G6898" t="s">
        <v>22</v>
      </c>
      <c r="H6898" t="s">
        <v>22</v>
      </c>
      <c r="I6898" t="s">
        <v>22</v>
      </c>
      <c r="J6898">
        <v>1</v>
      </c>
      <c r="K6898">
        <v>1.78</v>
      </c>
    </row>
    <row r="6899" spans="1:11" x14ac:dyDescent="0.3">
      <c r="A6899">
        <v>6898</v>
      </c>
      <c r="C6899" t="s">
        <v>30786</v>
      </c>
      <c r="D6899" t="s">
        <v>30787</v>
      </c>
      <c r="E6899" t="s">
        <v>30788</v>
      </c>
      <c r="F6899" t="s">
        <v>30789</v>
      </c>
      <c r="G6899" t="s">
        <v>22</v>
      </c>
      <c r="H6899" t="s">
        <v>22</v>
      </c>
      <c r="I6899" t="s">
        <v>28</v>
      </c>
      <c r="J6899">
        <v>0</v>
      </c>
      <c r="K6899">
        <v>1.79</v>
      </c>
    </row>
    <row r="6900" spans="1:11" x14ac:dyDescent="0.3">
      <c r="A6900">
        <v>6899</v>
      </c>
      <c r="C6900" t="s">
        <v>30790</v>
      </c>
      <c r="D6900" t="s">
        <v>30791</v>
      </c>
      <c r="E6900" t="s">
        <v>30792</v>
      </c>
      <c r="F6900" t="s">
        <v>30793</v>
      </c>
      <c r="G6900" t="s">
        <v>28</v>
      </c>
      <c r="H6900" t="s">
        <v>28</v>
      </c>
      <c r="I6900" t="s">
        <v>28</v>
      </c>
      <c r="J6900">
        <v>1</v>
      </c>
      <c r="K6900">
        <v>1.8</v>
      </c>
    </row>
    <row r="6901" spans="1:11" x14ac:dyDescent="0.3">
      <c r="A6901">
        <v>6900</v>
      </c>
      <c r="C6901" t="s">
        <v>30794</v>
      </c>
      <c r="D6901" t="s">
        <v>30795</v>
      </c>
      <c r="E6901" t="s">
        <v>30796</v>
      </c>
      <c r="F6901" t="s">
        <v>30797</v>
      </c>
      <c r="G6901" t="s">
        <v>39</v>
      </c>
      <c r="H6901" t="s">
        <v>39</v>
      </c>
      <c r="I6901" t="s">
        <v>39</v>
      </c>
      <c r="J6901">
        <v>1</v>
      </c>
      <c r="K6901">
        <v>1.78</v>
      </c>
    </row>
    <row r="6902" spans="1:11" x14ac:dyDescent="0.3">
      <c r="A6902">
        <v>6901</v>
      </c>
      <c r="C6902" t="s">
        <v>30798</v>
      </c>
      <c r="D6902" t="s">
        <v>30799</v>
      </c>
      <c r="E6902" t="s">
        <v>30800</v>
      </c>
      <c r="F6902" t="s">
        <v>30801</v>
      </c>
      <c r="G6902" t="s">
        <v>22</v>
      </c>
      <c r="H6902" t="s">
        <v>22</v>
      </c>
      <c r="I6902" t="s">
        <v>39</v>
      </c>
      <c r="J6902">
        <v>0</v>
      </c>
      <c r="K6902">
        <v>1.75</v>
      </c>
    </row>
    <row r="6903" spans="1:11" x14ac:dyDescent="0.3">
      <c r="A6903">
        <v>6902</v>
      </c>
      <c r="C6903" t="s">
        <v>30802</v>
      </c>
      <c r="D6903" t="s">
        <v>30803</v>
      </c>
      <c r="E6903" t="s">
        <v>30804</v>
      </c>
      <c r="F6903" t="s">
        <v>30805</v>
      </c>
      <c r="G6903" t="s">
        <v>22</v>
      </c>
      <c r="H6903" t="s">
        <v>22</v>
      </c>
      <c r="I6903" t="s">
        <v>22</v>
      </c>
      <c r="J6903">
        <v>1</v>
      </c>
      <c r="K6903">
        <v>1.78</v>
      </c>
    </row>
    <row r="6904" spans="1:11" x14ac:dyDescent="0.3">
      <c r="A6904">
        <v>6903</v>
      </c>
      <c r="C6904" t="s">
        <v>30806</v>
      </c>
      <c r="D6904" t="s">
        <v>30807</v>
      </c>
      <c r="E6904" t="s">
        <v>30808</v>
      </c>
      <c r="F6904" t="s">
        <v>30809</v>
      </c>
      <c r="G6904" t="s">
        <v>22</v>
      </c>
      <c r="H6904" t="s">
        <v>22</v>
      </c>
      <c r="I6904" t="s">
        <v>39</v>
      </c>
      <c r="J6904">
        <v>0</v>
      </c>
      <c r="K6904">
        <v>2.2000000000000002</v>
      </c>
    </row>
    <row r="6905" spans="1:11" x14ac:dyDescent="0.3">
      <c r="A6905">
        <v>6904</v>
      </c>
      <c r="C6905" t="s">
        <v>30810</v>
      </c>
      <c r="D6905" t="s">
        <v>30811</v>
      </c>
      <c r="E6905" t="s">
        <v>30812</v>
      </c>
      <c r="F6905" t="s">
        <v>30813</v>
      </c>
      <c r="G6905" t="s">
        <v>22</v>
      </c>
      <c r="H6905" t="s">
        <v>22</v>
      </c>
      <c r="I6905" t="s">
        <v>22</v>
      </c>
      <c r="J6905">
        <v>1</v>
      </c>
      <c r="K6905">
        <v>2.0099999999999998</v>
      </c>
    </row>
    <row r="6906" spans="1:11" x14ac:dyDescent="0.3">
      <c r="A6906">
        <v>6905</v>
      </c>
      <c r="C6906" t="s">
        <v>30814</v>
      </c>
      <c r="D6906" t="s">
        <v>30815</v>
      </c>
      <c r="E6906" t="s">
        <v>30816</v>
      </c>
      <c r="F6906" t="s">
        <v>30817</v>
      </c>
      <c r="G6906" t="s">
        <v>22</v>
      </c>
      <c r="H6906" t="s">
        <v>22</v>
      </c>
      <c r="I6906" t="s">
        <v>16</v>
      </c>
      <c r="J6906">
        <v>0</v>
      </c>
      <c r="K6906">
        <v>1.78</v>
      </c>
    </row>
    <row r="6907" spans="1:11" x14ac:dyDescent="0.3">
      <c r="A6907">
        <v>6906</v>
      </c>
      <c r="C6907" t="s">
        <v>30818</v>
      </c>
      <c r="D6907" t="s">
        <v>30819</v>
      </c>
      <c r="E6907" t="s">
        <v>30820</v>
      </c>
      <c r="F6907" t="s">
        <v>30821</v>
      </c>
      <c r="G6907" t="s">
        <v>22</v>
      </c>
      <c r="H6907" t="s">
        <v>22</v>
      </c>
      <c r="I6907" t="s">
        <v>39</v>
      </c>
      <c r="J6907">
        <v>0</v>
      </c>
      <c r="K6907">
        <v>1.94</v>
      </c>
    </row>
    <row r="6908" spans="1:11" x14ac:dyDescent="0.3">
      <c r="A6908">
        <v>6907</v>
      </c>
      <c r="C6908" t="s">
        <v>30822</v>
      </c>
      <c r="D6908" t="s">
        <v>30823</v>
      </c>
      <c r="E6908" t="s">
        <v>30824</v>
      </c>
      <c r="F6908" t="s">
        <v>30825</v>
      </c>
      <c r="G6908" t="s">
        <v>22</v>
      </c>
      <c r="H6908" t="s">
        <v>22</v>
      </c>
      <c r="I6908" t="s">
        <v>39</v>
      </c>
      <c r="J6908">
        <v>0</v>
      </c>
      <c r="K6908">
        <v>2</v>
      </c>
    </row>
    <row r="6909" spans="1:11" x14ac:dyDescent="0.3">
      <c r="A6909">
        <v>6908</v>
      </c>
      <c r="C6909" t="s">
        <v>30826</v>
      </c>
      <c r="D6909" t="s">
        <v>30827</v>
      </c>
      <c r="E6909" t="s">
        <v>30828</v>
      </c>
      <c r="F6909" t="s">
        <v>30829</v>
      </c>
      <c r="G6909" t="s">
        <v>22</v>
      </c>
      <c r="H6909" t="s">
        <v>22</v>
      </c>
      <c r="I6909" t="s">
        <v>22</v>
      </c>
      <c r="J6909">
        <v>1</v>
      </c>
      <c r="K6909">
        <v>1.78</v>
      </c>
    </row>
    <row r="6910" spans="1:11" x14ac:dyDescent="0.3">
      <c r="A6910">
        <v>6909</v>
      </c>
      <c r="C6910" t="s">
        <v>30830</v>
      </c>
      <c r="D6910" t="s">
        <v>30831</v>
      </c>
      <c r="E6910" t="s">
        <v>30832</v>
      </c>
      <c r="F6910" t="s">
        <v>30833</v>
      </c>
      <c r="G6910" t="s">
        <v>28</v>
      </c>
      <c r="H6910" t="s">
        <v>28</v>
      </c>
      <c r="I6910" t="s">
        <v>16</v>
      </c>
      <c r="J6910">
        <v>0</v>
      </c>
      <c r="K6910">
        <v>1.98</v>
      </c>
    </row>
    <row r="6911" spans="1:11" x14ac:dyDescent="0.3">
      <c r="A6911">
        <v>6910</v>
      </c>
      <c r="C6911" t="s">
        <v>30834</v>
      </c>
      <c r="D6911" t="s">
        <v>30835</v>
      </c>
      <c r="E6911" t="s">
        <v>30836</v>
      </c>
      <c r="F6911" t="s">
        <v>30837</v>
      </c>
      <c r="G6911" t="s">
        <v>22</v>
      </c>
      <c r="H6911" t="s">
        <v>22</v>
      </c>
      <c r="I6911" t="s">
        <v>28</v>
      </c>
      <c r="J6911">
        <v>0</v>
      </c>
      <c r="K6911">
        <v>2.14</v>
      </c>
    </row>
    <row r="6912" spans="1:11" x14ac:dyDescent="0.3">
      <c r="A6912">
        <v>6911</v>
      </c>
      <c r="C6912" t="s">
        <v>30838</v>
      </c>
      <c r="D6912" t="s">
        <v>30839</v>
      </c>
      <c r="E6912" t="s">
        <v>30840</v>
      </c>
      <c r="F6912" t="s">
        <v>30841</v>
      </c>
      <c r="G6912" t="s">
        <v>22</v>
      </c>
      <c r="H6912" t="s">
        <v>22</v>
      </c>
      <c r="I6912" t="s">
        <v>22</v>
      </c>
      <c r="J6912">
        <v>1</v>
      </c>
      <c r="K6912">
        <v>1.98</v>
      </c>
    </row>
    <row r="6913" spans="1:11" x14ac:dyDescent="0.3">
      <c r="A6913">
        <v>6912</v>
      </c>
      <c r="C6913" t="s">
        <v>30842</v>
      </c>
      <c r="D6913" t="s">
        <v>30843</v>
      </c>
      <c r="E6913" t="s">
        <v>30844</v>
      </c>
      <c r="F6913" t="s">
        <v>30845</v>
      </c>
      <c r="G6913" t="s">
        <v>22</v>
      </c>
      <c r="H6913" t="s">
        <v>22</v>
      </c>
      <c r="I6913" t="s">
        <v>16</v>
      </c>
      <c r="J6913">
        <v>0</v>
      </c>
      <c r="K6913">
        <v>1.78</v>
      </c>
    </row>
    <row r="6914" spans="1:11" x14ac:dyDescent="0.3">
      <c r="A6914">
        <v>6913</v>
      </c>
      <c r="C6914" t="s">
        <v>30846</v>
      </c>
      <c r="D6914" t="s">
        <v>30847</v>
      </c>
      <c r="E6914" t="s">
        <v>30848</v>
      </c>
      <c r="F6914" t="s">
        <v>30849</v>
      </c>
      <c r="G6914" t="s">
        <v>22</v>
      </c>
      <c r="H6914" t="s">
        <v>22</v>
      </c>
      <c r="I6914" t="s">
        <v>22</v>
      </c>
      <c r="J6914">
        <v>1</v>
      </c>
      <c r="K6914">
        <v>2.17</v>
      </c>
    </row>
    <row r="6915" spans="1:11" x14ac:dyDescent="0.3">
      <c r="A6915">
        <v>6914</v>
      </c>
      <c r="C6915" t="s">
        <v>30850</v>
      </c>
      <c r="D6915" t="s">
        <v>30851</v>
      </c>
      <c r="E6915" t="s">
        <v>30852</v>
      </c>
      <c r="F6915" t="s">
        <v>30853</v>
      </c>
      <c r="G6915" t="s">
        <v>28</v>
      </c>
      <c r="H6915" t="s">
        <v>28</v>
      </c>
      <c r="I6915" t="s">
        <v>28</v>
      </c>
      <c r="J6915">
        <v>1</v>
      </c>
      <c r="K6915">
        <v>1.97</v>
      </c>
    </row>
    <row r="6916" spans="1:11" x14ac:dyDescent="0.3">
      <c r="A6916">
        <v>6915</v>
      </c>
      <c r="C6916" t="s">
        <v>30854</v>
      </c>
      <c r="D6916" t="s">
        <v>30855</v>
      </c>
      <c r="E6916" t="s">
        <v>30856</v>
      </c>
      <c r="F6916" t="s">
        <v>30857</v>
      </c>
      <c r="G6916" t="s">
        <v>28</v>
      </c>
      <c r="H6916" t="s">
        <v>28</v>
      </c>
      <c r="I6916" t="s">
        <v>16</v>
      </c>
      <c r="J6916">
        <v>0</v>
      </c>
      <c r="K6916">
        <v>1.93</v>
      </c>
    </row>
    <row r="6917" spans="1:11" x14ac:dyDescent="0.3">
      <c r="A6917">
        <v>6916</v>
      </c>
      <c r="C6917" t="s">
        <v>30858</v>
      </c>
      <c r="D6917" t="s">
        <v>30859</v>
      </c>
      <c r="E6917" t="s">
        <v>30860</v>
      </c>
      <c r="F6917" t="s">
        <v>30861</v>
      </c>
      <c r="G6917" t="s">
        <v>22</v>
      </c>
      <c r="H6917" t="s">
        <v>22</v>
      </c>
      <c r="I6917" t="s">
        <v>28</v>
      </c>
      <c r="J6917">
        <v>0</v>
      </c>
      <c r="K6917">
        <v>1.76</v>
      </c>
    </row>
    <row r="6918" spans="1:11" x14ac:dyDescent="0.3">
      <c r="A6918">
        <v>6917</v>
      </c>
      <c r="C6918" t="s">
        <v>30862</v>
      </c>
      <c r="D6918" t="s">
        <v>30863</v>
      </c>
      <c r="E6918" t="s">
        <v>30864</v>
      </c>
      <c r="F6918" t="s">
        <v>30865</v>
      </c>
      <c r="G6918" t="s">
        <v>22</v>
      </c>
      <c r="H6918" t="s">
        <v>22</v>
      </c>
      <c r="I6918" t="s">
        <v>22</v>
      </c>
      <c r="J6918">
        <v>1</v>
      </c>
      <c r="K6918">
        <v>1.98</v>
      </c>
    </row>
    <row r="6919" spans="1:11" x14ac:dyDescent="0.3">
      <c r="A6919">
        <v>6918</v>
      </c>
      <c r="C6919" t="s">
        <v>30866</v>
      </c>
      <c r="D6919" t="s">
        <v>30867</v>
      </c>
      <c r="E6919" t="s">
        <v>30868</v>
      </c>
      <c r="F6919" t="s">
        <v>30869</v>
      </c>
      <c r="G6919" t="s">
        <v>22</v>
      </c>
      <c r="H6919" t="s">
        <v>22</v>
      </c>
      <c r="I6919" t="s">
        <v>39</v>
      </c>
      <c r="J6919">
        <v>0</v>
      </c>
      <c r="K6919">
        <v>1.94</v>
      </c>
    </row>
    <row r="6920" spans="1:11" x14ac:dyDescent="0.3">
      <c r="A6920">
        <v>6919</v>
      </c>
      <c r="C6920" t="s">
        <v>30870</v>
      </c>
      <c r="D6920" t="s">
        <v>30871</v>
      </c>
      <c r="E6920" t="s">
        <v>30872</v>
      </c>
      <c r="F6920" t="s">
        <v>30873</v>
      </c>
      <c r="G6920" t="s">
        <v>16</v>
      </c>
      <c r="H6920" t="s">
        <v>16</v>
      </c>
      <c r="I6920" t="s">
        <v>16</v>
      </c>
      <c r="J6920">
        <v>1</v>
      </c>
      <c r="K6920">
        <v>1.97</v>
      </c>
    </row>
    <row r="6921" spans="1:11" x14ac:dyDescent="0.3">
      <c r="A6921">
        <v>6920</v>
      </c>
      <c r="C6921" t="s">
        <v>30874</v>
      </c>
      <c r="D6921" t="s">
        <v>30875</v>
      </c>
      <c r="E6921" t="s">
        <v>30876</v>
      </c>
      <c r="F6921" t="s">
        <v>30877</v>
      </c>
      <c r="G6921" t="s">
        <v>22</v>
      </c>
      <c r="H6921" t="s">
        <v>22</v>
      </c>
      <c r="I6921" t="s">
        <v>39</v>
      </c>
      <c r="J6921">
        <v>0</v>
      </c>
      <c r="K6921">
        <v>1.95</v>
      </c>
    </row>
    <row r="6922" spans="1:11" x14ac:dyDescent="0.3">
      <c r="A6922">
        <v>6921</v>
      </c>
      <c r="C6922" t="s">
        <v>30878</v>
      </c>
      <c r="D6922" t="s">
        <v>30879</v>
      </c>
      <c r="E6922" t="s">
        <v>30880</v>
      </c>
      <c r="F6922" t="s">
        <v>30881</v>
      </c>
      <c r="G6922" t="s">
        <v>39</v>
      </c>
      <c r="H6922" t="s">
        <v>39</v>
      </c>
      <c r="I6922" t="s">
        <v>39</v>
      </c>
      <c r="J6922">
        <v>1</v>
      </c>
      <c r="K6922">
        <v>2.21</v>
      </c>
    </row>
    <row r="6923" spans="1:11" x14ac:dyDescent="0.3">
      <c r="A6923">
        <v>6922</v>
      </c>
      <c r="C6923" t="s">
        <v>30882</v>
      </c>
      <c r="D6923" t="s">
        <v>30883</v>
      </c>
      <c r="E6923" t="s">
        <v>30884</v>
      </c>
      <c r="F6923" t="s">
        <v>30885</v>
      </c>
      <c r="G6923" t="s">
        <v>22</v>
      </c>
      <c r="H6923" t="s">
        <v>22</v>
      </c>
      <c r="I6923" t="s">
        <v>22</v>
      </c>
      <c r="J6923">
        <v>1</v>
      </c>
      <c r="K6923">
        <v>1.76</v>
      </c>
    </row>
    <row r="6924" spans="1:11" x14ac:dyDescent="0.3">
      <c r="A6924">
        <v>6923</v>
      </c>
      <c r="C6924" t="s">
        <v>30886</v>
      </c>
      <c r="D6924" t="s">
        <v>30887</v>
      </c>
      <c r="E6924" t="s">
        <v>30888</v>
      </c>
      <c r="F6924" t="s">
        <v>30889</v>
      </c>
      <c r="G6924" t="s">
        <v>22</v>
      </c>
      <c r="H6924" t="s">
        <v>22</v>
      </c>
      <c r="I6924" t="s">
        <v>22</v>
      </c>
      <c r="J6924">
        <v>1</v>
      </c>
      <c r="K6924">
        <v>1.79</v>
      </c>
    </row>
    <row r="6925" spans="1:11" x14ac:dyDescent="0.3">
      <c r="A6925">
        <v>6924</v>
      </c>
      <c r="C6925" t="s">
        <v>30890</v>
      </c>
      <c r="D6925" t="s">
        <v>30891</v>
      </c>
      <c r="E6925" t="s">
        <v>30892</v>
      </c>
      <c r="F6925" t="s">
        <v>30893</v>
      </c>
      <c r="G6925" t="s">
        <v>22</v>
      </c>
      <c r="H6925" t="s">
        <v>22</v>
      </c>
      <c r="I6925" t="s">
        <v>28</v>
      </c>
      <c r="J6925">
        <v>0</v>
      </c>
      <c r="K6925">
        <v>2</v>
      </c>
    </row>
    <row r="6926" spans="1:11" x14ac:dyDescent="0.3">
      <c r="A6926">
        <v>6925</v>
      </c>
      <c r="C6926" t="s">
        <v>30894</v>
      </c>
      <c r="D6926" t="s">
        <v>30895</v>
      </c>
      <c r="E6926" t="s">
        <v>30896</v>
      </c>
      <c r="F6926" t="s">
        <v>30897</v>
      </c>
      <c r="G6926" t="s">
        <v>28</v>
      </c>
      <c r="H6926" t="s">
        <v>28</v>
      </c>
      <c r="I6926" t="s">
        <v>16</v>
      </c>
      <c r="J6926">
        <v>0</v>
      </c>
      <c r="K6926">
        <v>1.96</v>
      </c>
    </row>
    <row r="6927" spans="1:11" x14ac:dyDescent="0.3">
      <c r="A6927">
        <v>6926</v>
      </c>
      <c r="C6927" t="s">
        <v>30898</v>
      </c>
      <c r="D6927" t="s">
        <v>30899</v>
      </c>
      <c r="E6927" t="s">
        <v>30900</v>
      </c>
      <c r="F6927" t="s">
        <v>30901</v>
      </c>
      <c r="G6927" t="s">
        <v>39</v>
      </c>
      <c r="H6927" t="s">
        <v>39</v>
      </c>
      <c r="I6927" t="s">
        <v>22</v>
      </c>
      <c r="J6927">
        <v>0</v>
      </c>
      <c r="K6927">
        <v>1.94</v>
      </c>
    </row>
    <row r="6928" spans="1:11" x14ac:dyDescent="0.3">
      <c r="A6928">
        <v>6927</v>
      </c>
      <c r="C6928" t="s">
        <v>30902</v>
      </c>
      <c r="D6928" t="s">
        <v>30903</v>
      </c>
      <c r="E6928" t="s">
        <v>30904</v>
      </c>
      <c r="F6928" t="s">
        <v>30905</v>
      </c>
      <c r="G6928" t="s">
        <v>22</v>
      </c>
      <c r="H6928" t="s">
        <v>22</v>
      </c>
      <c r="I6928" t="s">
        <v>39</v>
      </c>
      <c r="J6928">
        <v>0</v>
      </c>
      <c r="K6928">
        <v>1.95</v>
      </c>
    </row>
    <row r="6929" spans="1:11" x14ac:dyDescent="0.3">
      <c r="A6929">
        <v>6928</v>
      </c>
      <c r="C6929" t="s">
        <v>30906</v>
      </c>
      <c r="D6929" t="s">
        <v>30907</v>
      </c>
      <c r="E6929" t="s">
        <v>30908</v>
      </c>
      <c r="F6929" t="s">
        <v>30909</v>
      </c>
      <c r="G6929" t="s">
        <v>22</v>
      </c>
      <c r="H6929" t="s">
        <v>22</v>
      </c>
      <c r="I6929" t="s">
        <v>28</v>
      </c>
      <c r="J6929">
        <v>0</v>
      </c>
      <c r="K6929">
        <v>1.73</v>
      </c>
    </row>
    <row r="6930" spans="1:11" x14ac:dyDescent="0.3">
      <c r="A6930">
        <v>6929</v>
      </c>
      <c r="C6930" t="s">
        <v>30910</v>
      </c>
      <c r="D6930" t="s">
        <v>30911</v>
      </c>
      <c r="E6930" t="s">
        <v>30912</v>
      </c>
      <c r="F6930" t="s">
        <v>30913</v>
      </c>
      <c r="G6930" t="s">
        <v>22</v>
      </c>
      <c r="H6930" t="s">
        <v>22</v>
      </c>
      <c r="I6930" t="s">
        <v>22</v>
      </c>
      <c r="J6930">
        <v>1</v>
      </c>
      <c r="K6930">
        <v>1.96</v>
      </c>
    </row>
    <row r="6931" spans="1:11" x14ac:dyDescent="0.3">
      <c r="A6931">
        <v>6930</v>
      </c>
      <c r="C6931" t="s">
        <v>30914</v>
      </c>
      <c r="D6931" t="s">
        <v>30915</v>
      </c>
      <c r="E6931" t="s">
        <v>30916</v>
      </c>
      <c r="F6931" t="s">
        <v>30917</v>
      </c>
      <c r="G6931" t="s">
        <v>22</v>
      </c>
      <c r="H6931" t="s">
        <v>22</v>
      </c>
      <c r="I6931" t="s">
        <v>22</v>
      </c>
      <c r="J6931">
        <v>1</v>
      </c>
      <c r="K6931">
        <v>1.98</v>
      </c>
    </row>
    <row r="6932" spans="1:11" x14ac:dyDescent="0.3">
      <c r="A6932">
        <v>6931</v>
      </c>
      <c r="C6932" t="s">
        <v>30918</v>
      </c>
      <c r="D6932" t="s">
        <v>30919</v>
      </c>
      <c r="E6932" t="s">
        <v>30920</v>
      </c>
      <c r="F6932" t="s">
        <v>30921</v>
      </c>
      <c r="G6932" t="s">
        <v>28</v>
      </c>
      <c r="H6932" t="s">
        <v>28</v>
      </c>
      <c r="I6932" t="s">
        <v>28</v>
      </c>
      <c r="J6932">
        <v>1</v>
      </c>
      <c r="K6932">
        <v>1.75</v>
      </c>
    </row>
    <row r="6933" spans="1:11" x14ac:dyDescent="0.3">
      <c r="A6933">
        <v>6932</v>
      </c>
      <c r="C6933" t="s">
        <v>30922</v>
      </c>
      <c r="D6933" t="s">
        <v>30923</v>
      </c>
      <c r="E6933" t="s">
        <v>30924</v>
      </c>
      <c r="F6933" t="s">
        <v>30925</v>
      </c>
      <c r="G6933" t="s">
        <v>22</v>
      </c>
      <c r="H6933" t="s">
        <v>22</v>
      </c>
      <c r="I6933" t="s">
        <v>39</v>
      </c>
      <c r="J6933">
        <v>0</v>
      </c>
      <c r="K6933">
        <v>1.75</v>
      </c>
    </row>
    <row r="6934" spans="1:11" x14ac:dyDescent="0.3">
      <c r="A6934">
        <v>6933</v>
      </c>
      <c r="C6934" t="s">
        <v>30926</v>
      </c>
      <c r="D6934" t="s">
        <v>30927</v>
      </c>
      <c r="E6934" t="s">
        <v>30928</v>
      </c>
      <c r="F6934" t="s">
        <v>30929</v>
      </c>
      <c r="G6934" t="s">
        <v>22</v>
      </c>
      <c r="H6934" t="s">
        <v>22</v>
      </c>
      <c r="I6934" t="s">
        <v>39</v>
      </c>
      <c r="J6934">
        <v>0</v>
      </c>
      <c r="K6934">
        <v>2.15</v>
      </c>
    </row>
    <row r="6935" spans="1:11" x14ac:dyDescent="0.3">
      <c r="A6935">
        <v>6934</v>
      </c>
      <c r="C6935" t="s">
        <v>30930</v>
      </c>
      <c r="D6935" t="s">
        <v>30931</v>
      </c>
      <c r="E6935" t="s">
        <v>30932</v>
      </c>
      <c r="F6935" t="s">
        <v>30933</v>
      </c>
      <c r="G6935" t="s">
        <v>22</v>
      </c>
      <c r="H6935" t="s">
        <v>22</v>
      </c>
      <c r="I6935" t="s">
        <v>22</v>
      </c>
      <c r="J6935">
        <v>1</v>
      </c>
      <c r="K6935">
        <v>1.95</v>
      </c>
    </row>
    <row r="6936" spans="1:11" x14ac:dyDescent="0.3">
      <c r="A6936">
        <v>6935</v>
      </c>
      <c r="C6936" t="s">
        <v>30934</v>
      </c>
      <c r="D6936" t="s">
        <v>30935</v>
      </c>
      <c r="E6936" t="s">
        <v>30936</v>
      </c>
      <c r="F6936" t="s">
        <v>30937</v>
      </c>
      <c r="G6936" t="s">
        <v>28</v>
      </c>
      <c r="H6936" t="s">
        <v>28</v>
      </c>
      <c r="I6936" t="s">
        <v>28</v>
      </c>
      <c r="J6936">
        <v>1</v>
      </c>
      <c r="K6936">
        <v>1.98</v>
      </c>
    </row>
    <row r="6937" spans="1:11" x14ac:dyDescent="0.3">
      <c r="A6937">
        <v>6936</v>
      </c>
      <c r="C6937" t="s">
        <v>30938</v>
      </c>
      <c r="D6937" t="s">
        <v>30939</v>
      </c>
      <c r="E6937" t="s">
        <v>30940</v>
      </c>
      <c r="F6937" t="s">
        <v>30941</v>
      </c>
      <c r="G6937" t="s">
        <v>28</v>
      </c>
      <c r="H6937" t="s">
        <v>28</v>
      </c>
      <c r="I6937" t="s">
        <v>39</v>
      </c>
      <c r="J6937">
        <v>0</v>
      </c>
      <c r="K6937">
        <v>1.95</v>
      </c>
    </row>
    <row r="6938" spans="1:11" x14ac:dyDescent="0.3">
      <c r="A6938">
        <v>6937</v>
      </c>
      <c r="C6938" t="s">
        <v>30942</v>
      </c>
      <c r="D6938" t="s">
        <v>30943</v>
      </c>
      <c r="E6938" t="s">
        <v>30944</v>
      </c>
      <c r="F6938" t="s">
        <v>30945</v>
      </c>
      <c r="G6938" t="s">
        <v>28</v>
      </c>
      <c r="H6938" t="s">
        <v>28</v>
      </c>
      <c r="I6938" t="s">
        <v>28</v>
      </c>
      <c r="J6938">
        <v>1</v>
      </c>
      <c r="K6938">
        <v>1.77</v>
      </c>
    </row>
    <row r="6939" spans="1:11" x14ac:dyDescent="0.3">
      <c r="A6939">
        <v>6938</v>
      </c>
      <c r="C6939" t="s">
        <v>30946</v>
      </c>
      <c r="D6939" t="s">
        <v>30947</v>
      </c>
      <c r="E6939" t="s">
        <v>30948</v>
      </c>
      <c r="F6939" t="s">
        <v>30949</v>
      </c>
      <c r="G6939" t="s">
        <v>39</v>
      </c>
      <c r="H6939" t="s">
        <v>39</v>
      </c>
      <c r="I6939" t="s">
        <v>39</v>
      </c>
      <c r="J6939">
        <v>1</v>
      </c>
      <c r="K6939">
        <v>1.97</v>
      </c>
    </row>
    <row r="6940" spans="1:11" x14ac:dyDescent="0.3">
      <c r="A6940">
        <v>6939</v>
      </c>
      <c r="C6940" t="s">
        <v>30950</v>
      </c>
      <c r="D6940" t="s">
        <v>30951</v>
      </c>
      <c r="E6940" t="s">
        <v>30952</v>
      </c>
      <c r="F6940" t="s">
        <v>30953</v>
      </c>
      <c r="G6940" t="s">
        <v>39</v>
      </c>
      <c r="H6940" t="s">
        <v>39</v>
      </c>
      <c r="I6940" t="s">
        <v>28</v>
      </c>
      <c r="J6940">
        <v>0</v>
      </c>
      <c r="K6940">
        <v>1.93</v>
      </c>
    </row>
    <row r="6941" spans="1:11" x14ac:dyDescent="0.3">
      <c r="A6941">
        <v>6940</v>
      </c>
      <c r="C6941" t="s">
        <v>30954</v>
      </c>
      <c r="D6941" t="s">
        <v>30955</v>
      </c>
      <c r="E6941" t="s">
        <v>30956</v>
      </c>
      <c r="F6941" t="s">
        <v>30957</v>
      </c>
      <c r="G6941" t="s">
        <v>22</v>
      </c>
      <c r="H6941" t="s">
        <v>22</v>
      </c>
      <c r="I6941" t="s">
        <v>22</v>
      </c>
      <c r="J6941">
        <v>1</v>
      </c>
      <c r="K6941">
        <v>1.96</v>
      </c>
    </row>
    <row r="6942" spans="1:11" x14ac:dyDescent="0.3">
      <c r="A6942">
        <v>6941</v>
      </c>
      <c r="C6942" t="s">
        <v>30958</v>
      </c>
      <c r="D6942" t="s">
        <v>30959</v>
      </c>
      <c r="E6942" t="s">
        <v>30960</v>
      </c>
      <c r="F6942" t="s">
        <v>30961</v>
      </c>
      <c r="G6942" t="s">
        <v>22</v>
      </c>
      <c r="H6942" t="s">
        <v>22</v>
      </c>
      <c r="I6942" t="s">
        <v>16</v>
      </c>
      <c r="J6942">
        <v>0</v>
      </c>
      <c r="K6942">
        <v>1.98</v>
      </c>
    </row>
    <row r="6943" spans="1:11" x14ac:dyDescent="0.3">
      <c r="A6943">
        <v>6942</v>
      </c>
      <c r="C6943" t="s">
        <v>30962</v>
      </c>
      <c r="D6943" t="s">
        <v>30963</v>
      </c>
      <c r="E6943" t="s">
        <v>30964</v>
      </c>
      <c r="F6943" t="s">
        <v>30965</v>
      </c>
      <c r="G6943" t="s">
        <v>39</v>
      </c>
      <c r="H6943" t="s">
        <v>39</v>
      </c>
      <c r="I6943" t="s">
        <v>28</v>
      </c>
      <c r="J6943">
        <v>0</v>
      </c>
      <c r="K6943">
        <v>1.94</v>
      </c>
    </row>
    <row r="6944" spans="1:11" x14ac:dyDescent="0.3">
      <c r="A6944">
        <v>6943</v>
      </c>
      <c r="C6944" t="s">
        <v>30966</v>
      </c>
      <c r="D6944" t="s">
        <v>30967</v>
      </c>
      <c r="E6944" t="s">
        <v>30968</v>
      </c>
      <c r="F6944" t="s">
        <v>30969</v>
      </c>
      <c r="G6944" t="s">
        <v>22</v>
      </c>
      <c r="H6944" t="s">
        <v>22</v>
      </c>
      <c r="I6944" t="s">
        <v>28</v>
      </c>
      <c r="J6944">
        <v>0</v>
      </c>
      <c r="K6944">
        <v>1.93</v>
      </c>
    </row>
    <row r="6945" spans="1:11" x14ac:dyDescent="0.3">
      <c r="A6945">
        <v>6944</v>
      </c>
      <c r="C6945" t="s">
        <v>30970</v>
      </c>
      <c r="D6945" t="s">
        <v>30971</v>
      </c>
      <c r="E6945" t="s">
        <v>30972</v>
      </c>
      <c r="F6945" t="s">
        <v>30973</v>
      </c>
      <c r="G6945" t="s">
        <v>22</v>
      </c>
      <c r="H6945" t="s">
        <v>22</v>
      </c>
      <c r="I6945" t="s">
        <v>22</v>
      </c>
      <c r="J6945">
        <v>1</v>
      </c>
      <c r="K6945">
        <v>1.98</v>
      </c>
    </row>
    <row r="6946" spans="1:11" x14ac:dyDescent="0.3">
      <c r="A6946">
        <v>6945</v>
      </c>
      <c r="C6946" t="s">
        <v>30974</v>
      </c>
      <c r="D6946" t="s">
        <v>30975</v>
      </c>
      <c r="E6946" t="s">
        <v>30976</v>
      </c>
      <c r="F6946" t="s">
        <v>30977</v>
      </c>
      <c r="G6946" t="s">
        <v>22</v>
      </c>
      <c r="H6946" t="s">
        <v>22</v>
      </c>
      <c r="I6946" t="s">
        <v>22</v>
      </c>
      <c r="J6946">
        <v>1</v>
      </c>
      <c r="K6946">
        <v>1.95</v>
      </c>
    </row>
    <row r="6947" spans="1:11" x14ac:dyDescent="0.3">
      <c r="A6947">
        <v>6946</v>
      </c>
      <c r="C6947" t="s">
        <v>30978</v>
      </c>
      <c r="D6947" t="s">
        <v>30979</v>
      </c>
      <c r="E6947" t="s">
        <v>30980</v>
      </c>
      <c r="F6947" t="s">
        <v>30981</v>
      </c>
      <c r="G6947" t="s">
        <v>22</v>
      </c>
      <c r="H6947" t="s">
        <v>22</v>
      </c>
      <c r="I6947" t="s">
        <v>16</v>
      </c>
      <c r="J6947">
        <v>0</v>
      </c>
      <c r="K6947">
        <v>1.97</v>
      </c>
    </row>
    <row r="6948" spans="1:11" x14ac:dyDescent="0.3">
      <c r="A6948">
        <v>6947</v>
      </c>
      <c r="C6948" t="s">
        <v>30982</v>
      </c>
      <c r="D6948" t="s">
        <v>30983</v>
      </c>
      <c r="E6948" t="s">
        <v>30984</v>
      </c>
      <c r="F6948" t="s">
        <v>30985</v>
      </c>
      <c r="G6948" t="s">
        <v>22</v>
      </c>
      <c r="H6948" t="s">
        <v>22</v>
      </c>
      <c r="I6948" t="s">
        <v>16</v>
      </c>
      <c r="J6948">
        <v>0</v>
      </c>
      <c r="K6948">
        <v>1.77</v>
      </c>
    </row>
    <row r="6949" spans="1:11" x14ac:dyDescent="0.3">
      <c r="A6949">
        <v>6948</v>
      </c>
      <c r="C6949" t="s">
        <v>30986</v>
      </c>
      <c r="D6949" t="s">
        <v>30987</v>
      </c>
      <c r="E6949" t="s">
        <v>30988</v>
      </c>
      <c r="F6949" t="s">
        <v>30989</v>
      </c>
      <c r="G6949" t="s">
        <v>22</v>
      </c>
      <c r="H6949" t="s">
        <v>22</v>
      </c>
      <c r="I6949" t="s">
        <v>16</v>
      </c>
      <c r="J6949">
        <v>0</v>
      </c>
      <c r="K6949">
        <v>1.96</v>
      </c>
    </row>
    <row r="6950" spans="1:11" x14ac:dyDescent="0.3">
      <c r="A6950">
        <v>6949</v>
      </c>
      <c r="C6950" t="s">
        <v>30990</v>
      </c>
      <c r="D6950" t="s">
        <v>30991</v>
      </c>
      <c r="E6950" t="s">
        <v>30992</v>
      </c>
      <c r="F6950" t="s">
        <v>30993</v>
      </c>
      <c r="G6950" t="s">
        <v>28</v>
      </c>
      <c r="H6950" t="s">
        <v>28</v>
      </c>
      <c r="I6950" t="s">
        <v>22</v>
      </c>
      <c r="J6950">
        <v>0</v>
      </c>
      <c r="K6950">
        <v>2</v>
      </c>
    </row>
    <row r="6951" spans="1:11" x14ac:dyDescent="0.3">
      <c r="A6951">
        <v>6950</v>
      </c>
      <c r="C6951" t="s">
        <v>30994</v>
      </c>
      <c r="D6951" t="s">
        <v>30995</v>
      </c>
      <c r="E6951" t="s">
        <v>30996</v>
      </c>
      <c r="F6951" t="s">
        <v>30997</v>
      </c>
      <c r="G6951" t="s">
        <v>22</v>
      </c>
      <c r="H6951" t="s">
        <v>22</v>
      </c>
      <c r="I6951" t="s">
        <v>22</v>
      </c>
      <c r="J6951">
        <v>1</v>
      </c>
      <c r="K6951">
        <v>2.1800000000000002</v>
      </c>
    </row>
    <row r="6952" spans="1:11" x14ac:dyDescent="0.3">
      <c r="A6952">
        <v>6951</v>
      </c>
      <c r="C6952" t="s">
        <v>30998</v>
      </c>
      <c r="D6952" t="s">
        <v>30999</v>
      </c>
      <c r="E6952" t="s">
        <v>31000</v>
      </c>
      <c r="F6952" t="s">
        <v>31001</v>
      </c>
      <c r="G6952" t="s">
        <v>22</v>
      </c>
      <c r="H6952" t="s">
        <v>22</v>
      </c>
      <c r="I6952" t="s">
        <v>28</v>
      </c>
      <c r="J6952">
        <v>0</v>
      </c>
      <c r="K6952">
        <v>1.96</v>
      </c>
    </row>
    <row r="6953" spans="1:11" x14ac:dyDescent="0.3">
      <c r="A6953">
        <v>6952</v>
      </c>
      <c r="C6953" t="s">
        <v>31002</v>
      </c>
      <c r="D6953" t="s">
        <v>31003</v>
      </c>
      <c r="E6953" t="s">
        <v>31004</v>
      </c>
      <c r="F6953" t="s">
        <v>31005</v>
      </c>
      <c r="G6953" t="s">
        <v>28</v>
      </c>
      <c r="H6953" t="s">
        <v>28</v>
      </c>
      <c r="I6953" t="s">
        <v>22</v>
      </c>
      <c r="J6953">
        <v>0</v>
      </c>
      <c r="K6953">
        <v>1.77</v>
      </c>
    </row>
    <row r="6954" spans="1:11" x14ac:dyDescent="0.3">
      <c r="A6954">
        <v>6953</v>
      </c>
      <c r="C6954" t="s">
        <v>31006</v>
      </c>
      <c r="D6954" t="s">
        <v>31007</v>
      </c>
      <c r="E6954" t="s">
        <v>31008</v>
      </c>
      <c r="F6954" t="s">
        <v>31009</v>
      </c>
      <c r="G6954" t="s">
        <v>22</v>
      </c>
      <c r="H6954" t="s">
        <v>22</v>
      </c>
      <c r="I6954" t="s">
        <v>39</v>
      </c>
      <c r="J6954">
        <v>0</v>
      </c>
      <c r="K6954">
        <v>1.96</v>
      </c>
    </row>
    <row r="6955" spans="1:11" x14ac:dyDescent="0.3">
      <c r="A6955">
        <v>6954</v>
      </c>
      <c r="C6955" t="s">
        <v>31010</v>
      </c>
      <c r="D6955" t="s">
        <v>31011</v>
      </c>
      <c r="E6955" t="s">
        <v>31012</v>
      </c>
      <c r="F6955" t="s">
        <v>31013</v>
      </c>
      <c r="G6955" t="s">
        <v>39</v>
      </c>
      <c r="H6955" t="s">
        <v>39</v>
      </c>
      <c r="I6955" t="s">
        <v>28</v>
      </c>
      <c r="J6955">
        <v>0</v>
      </c>
      <c r="K6955">
        <v>1.73</v>
      </c>
    </row>
    <row r="6956" spans="1:11" x14ac:dyDescent="0.3">
      <c r="A6956">
        <v>6955</v>
      </c>
      <c r="C6956" t="s">
        <v>31014</v>
      </c>
      <c r="D6956" t="s">
        <v>31015</v>
      </c>
      <c r="E6956" t="s">
        <v>31016</v>
      </c>
      <c r="F6956" t="s">
        <v>31017</v>
      </c>
      <c r="G6956" t="s">
        <v>22</v>
      </c>
      <c r="H6956" t="s">
        <v>22</v>
      </c>
      <c r="I6956" t="s">
        <v>28</v>
      </c>
      <c r="J6956">
        <v>0</v>
      </c>
      <c r="K6956">
        <v>2.0099999999999998</v>
      </c>
    </row>
    <row r="6957" spans="1:11" x14ac:dyDescent="0.3">
      <c r="A6957">
        <v>6956</v>
      </c>
      <c r="C6957" t="s">
        <v>31018</v>
      </c>
      <c r="D6957" t="s">
        <v>31019</v>
      </c>
      <c r="E6957" t="s">
        <v>31020</v>
      </c>
      <c r="F6957" t="s">
        <v>31021</v>
      </c>
      <c r="G6957" t="s">
        <v>22</v>
      </c>
      <c r="H6957" t="s">
        <v>22</v>
      </c>
      <c r="I6957" t="s">
        <v>39</v>
      </c>
      <c r="J6957">
        <v>0</v>
      </c>
      <c r="K6957">
        <v>1.99</v>
      </c>
    </row>
    <row r="6958" spans="1:11" x14ac:dyDescent="0.3">
      <c r="A6958">
        <v>6957</v>
      </c>
      <c r="C6958" t="s">
        <v>31022</v>
      </c>
      <c r="D6958" t="s">
        <v>31023</v>
      </c>
      <c r="E6958" t="s">
        <v>31024</v>
      </c>
      <c r="F6958" t="s">
        <v>31025</v>
      </c>
      <c r="G6958" t="s">
        <v>22</v>
      </c>
      <c r="H6958" t="s">
        <v>22</v>
      </c>
      <c r="I6958" t="s">
        <v>16</v>
      </c>
      <c r="J6958">
        <v>0</v>
      </c>
      <c r="K6958">
        <v>1.94</v>
      </c>
    </row>
    <row r="6959" spans="1:11" x14ac:dyDescent="0.3">
      <c r="A6959">
        <v>6958</v>
      </c>
      <c r="C6959" t="s">
        <v>31026</v>
      </c>
      <c r="D6959" t="s">
        <v>31027</v>
      </c>
      <c r="E6959" t="s">
        <v>31028</v>
      </c>
      <c r="F6959" t="s">
        <v>31029</v>
      </c>
      <c r="G6959" t="s">
        <v>28</v>
      </c>
      <c r="H6959" t="s">
        <v>28</v>
      </c>
      <c r="I6959" t="s">
        <v>28</v>
      </c>
      <c r="J6959">
        <v>1</v>
      </c>
      <c r="K6959">
        <v>1.78</v>
      </c>
    </row>
    <row r="6960" spans="1:11" x14ac:dyDescent="0.3">
      <c r="A6960">
        <v>6959</v>
      </c>
      <c r="C6960" t="s">
        <v>31030</v>
      </c>
      <c r="D6960" t="s">
        <v>31031</v>
      </c>
      <c r="E6960" t="s">
        <v>31032</v>
      </c>
      <c r="F6960" t="s">
        <v>31033</v>
      </c>
      <c r="G6960" t="s">
        <v>28</v>
      </c>
      <c r="H6960" t="s">
        <v>28</v>
      </c>
      <c r="I6960" t="s">
        <v>28</v>
      </c>
      <c r="J6960">
        <v>1</v>
      </c>
      <c r="K6960">
        <v>1.75</v>
      </c>
    </row>
    <row r="6961" spans="1:11" x14ac:dyDescent="0.3">
      <c r="A6961">
        <v>6960</v>
      </c>
      <c r="C6961" t="s">
        <v>31034</v>
      </c>
      <c r="D6961" t="s">
        <v>31035</v>
      </c>
      <c r="E6961" t="s">
        <v>31036</v>
      </c>
      <c r="F6961" t="s">
        <v>31037</v>
      </c>
      <c r="G6961" t="s">
        <v>22</v>
      </c>
      <c r="H6961" t="s">
        <v>22</v>
      </c>
      <c r="I6961" t="s">
        <v>28</v>
      </c>
      <c r="J6961">
        <v>0</v>
      </c>
      <c r="K6961">
        <v>1.97</v>
      </c>
    </row>
    <row r="6962" spans="1:11" x14ac:dyDescent="0.3">
      <c r="A6962">
        <v>6961</v>
      </c>
      <c r="C6962" t="s">
        <v>31038</v>
      </c>
      <c r="D6962" t="s">
        <v>31039</v>
      </c>
      <c r="E6962" t="s">
        <v>31040</v>
      </c>
      <c r="F6962" t="s">
        <v>31041</v>
      </c>
      <c r="G6962" t="s">
        <v>22</v>
      </c>
      <c r="H6962" t="s">
        <v>22</v>
      </c>
      <c r="I6962" t="s">
        <v>28</v>
      </c>
      <c r="J6962">
        <v>0</v>
      </c>
      <c r="K6962">
        <v>1.94</v>
      </c>
    </row>
    <row r="6963" spans="1:11" x14ac:dyDescent="0.3">
      <c r="A6963">
        <v>6962</v>
      </c>
      <c r="C6963" t="s">
        <v>31042</v>
      </c>
      <c r="D6963" t="s">
        <v>31043</v>
      </c>
      <c r="E6963" t="s">
        <v>31044</v>
      </c>
      <c r="F6963" t="s">
        <v>31045</v>
      </c>
      <c r="G6963" t="s">
        <v>22</v>
      </c>
      <c r="H6963" t="s">
        <v>22</v>
      </c>
      <c r="I6963" t="s">
        <v>16</v>
      </c>
      <c r="J6963">
        <v>0</v>
      </c>
      <c r="K6963">
        <v>1.93</v>
      </c>
    </row>
    <row r="6964" spans="1:11" x14ac:dyDescent="0.3">
      <c r="A6964">
        <v>6963</v>
      </c>
      <c r="C6964" t="s">
        <v>31046</v>
      </c>
      <c r="D6964" t="s">
        <v>31047</v>
      </c>
      <c r="E6964" t="s">
        <v>31048</v>
      </c>
      <c r="F6964" t="s">
        <v>31049</v>
      </c>
      <c r="G6964" t="s">
        <v>22</v>
      </c>
      <c r="H6964" t="s">
        <v>22</v>
      </c>
      <c r="I6964" t="s">
        <v>28</v>
      </c>
      <c r="J6964">
        <v>0</v>
      </c>
      <c r="K6964">
        <v>1.96</v>
      </c>
    </row>
    <row r="6965" spans="1:11" x14ac:dyDescent="0.3">
      <c r="A6965">
        <v>6964</v>
      </c>
      <c r="C6965" t="s">
        <v>31050</v>
      </c>
      <c r="D6965" t="s">
        <v>31051</v>
      </c>
      <c r="E6965" t="s">
        <v>31052</v>
      </c>
      <c r="F6965" t="s">
        <v>31053</v>
      </c>
      <c r="G6965" t="s">
        <v>22</v>
      </c>
      <c r="H6965" t="s">
        <v>22</v>
      </c>
      <c r="I6965" t="s">
        <v>28</v>
      </c>
      <c r="J6965">
        <v>0</v>
      </c>
      <c r="K6965">
        <v>1.98</v>
      </c>
    </row>
    <row r="6966" spans="1:11" x14ac:dyDescent="0.3">
      <c r="A6966">
        <v>6965</v>
      </c>
      <c r="C6966" t="s">
        <v>31054</v>
      </c>
      <c r="D6966" t="s">
        <v>31055</v>
      </c>
      <c r="E6966" t="s">
        <v>31056</v>
      </c>
      <c r="F6966" t="s">
        <v>31057</v>
      </c>
      <c r="G6966" t="s">
        <v>22</v>
      </c>
      <c r="H6966" t="s">
        <v>22</v>
      </c>
      <c r="I6966" t="s">
        <v>28</v>
      </c>
      <c r="J6966">
        <v>0</v>
      </c>
      <c r="K6966">
        <v>1.78</v>
      </c>
    </row>
    <row r="6967" spans="1:11" x14ac:dyDescent="0.3">
      <c r="A6967">
        <v>6966</v>
      </c>
      <c r="C6967" t="s">
        <v>31058</v>
      </c>
      <c r="D6967" t="s">
        <v>31059</v>
      </c>
      <c r="E6967" t="s">
        <v>31060</v>
      </c>
      <c r="F6967" t="s">
        <v>31061</v>
      </c>
      <c r="G6967" t="s">
        <v>28</v>
      </c>
      <c r="H6967" t="s">
        <v>28</v>
      </c>
      <c r="I6967" t="s">
        <v>16</v>
      </c>
      <c r="J6967">
        <v>0</v>
      </c>
      <c r="K6967">
        <v>1.96</v>
      </c>
    </row>
    <row r="6968" spans="1:11" x14ac:dyDescent="0.3">
      <c r="A6968">
        <v>6967</v>
      </c>
      <c r="C6968" t="s">
        <v>31062</v>
      </c>
      <c r="D6968" t="s">
        <v>31063</v>
      </c>
      <c r="E6968" t="s">
        <v>31064</v>
      </c>
      <c r="F6968" t="s">
        <v>31065</v>
      </c>
      <c r="G6968" t="s">
        <v>28</v>
      </c>
      <c r="H6968" t="s">
        <v>28</v>
      </c>
      <c r="I6968" t="s">
        <v>28</v>
      </c>
      <c r="J6968">
        <v>1</v>
      </c>
      <c r="K6968">
        <v>1.96</v>
      </c>
    </row>
    <row r="6969" spans="1:11" x14ac:dyDescent="0.3">
      <c r="A6969">
        <v>6968</v>
      </c>
      <c r="C6969" t="s">
        <v>31066</v>
      </c>
      <c r="D6969" t="s">
        <v>31067</v>
      </c>
      <c r="E6969" t="s">
        <v>31068</v>
      </c>
      <c r="F6969" t="s">
        <v>31069</v>
      </c>
      <c r="G6969" t="s">
        <v>22</v>
      </c>
      <c r="H6969" t="s">
        <v>22</v>
      </c>
      <c r="I6969" t="s">
        <v>16</v>
      </c>
      <c r="J6969">
        <v>0</v>
      </c>
      <c r="K6969">
        <v>1.78</v>
      </c>
    </row>
    <row r="6970" spans="1:11" x14ac:dyDescent="0.3">
      <c r="A6970">
        <v>6969</v>
      </c>
      <c r="C6970" t="s">
        <v>31070</v>
      </c>
      <c r="D6970" t="s">
        <v>31071</v>
      </c>
      <c r="E6970" t="s">
        <v>31072</v>
      </c>
      <c r="F6970" t="s">
        <v>31073</v>
      </c>
      <c r="G6970" t="s">
        <v>22</v>
      </c>
      <c r="H6970" t="s">
        <v>22</v>
      </c>
      <c r="I6970" t="s">
        <v>16</v>
      </c>
      <c r="J6970">
        <v>0</v>
      </c>
      <c r="K6970">
        <v>2</v>
      </c>
    </row>
    <row r="6971" spans="1:11" x14ac:dyDescent="0.3">
      <c r="A6971">
        <v>6970</v>
      </c>
      <c r="C6971" t="s">
        <v>31074</v>
      </c>
      <c r="D6971" t="s">
        <v>31075</v>
      </c>
      <c r="E6971" t="s">
        <v>31076</v>
      </c>
      <c r="F6971" t="s">
        <v>31077</v>
      </c>
      <c r="G6971" t="s">
        <v>22</v>
      </c>
      <c r="H6971" t="s">
        <v>22</v>
      </c>
      <c r="I6971" t="s">
        <v>16</v>
      </c>
      <c r="J6971">
        <v>0</v>
      </c>
      <c r="K6971">
        <v>1.95</v>
      </c>
    </row>
    <row r="6972" spans="1:11" x14ac:dyDescent="0.3">
      <c r="A6972">
        <v>6971</v>
      </c>
      <c r="C6972" t="s">
        <v>31078</v>
      </c>
      <c r="D6972" t="s">
        <v>31079</v>
      </c>
      <c r="E6972" t="s">
        <v>31080</v>
      </c>
      <c r="F6972" t="s">
        <v>31081</v>
      </c>
      <c r="G6972" t="s">
        <v>22</v>
      </c>
      <c r="H6972" t="s">
        <v>22</v>
      </c>
      <c r="I6972" t="s">
        <v>16</v>
      </c>
      <c r="J6972">
        <v>0</v>
      </c>
      <c r="K6972">
        <v>1.82</v>
      </c>
    </row>
    <row r="6973" spans="1:11" x14ac:dyDescent="0.3">
      <c r="A6973">
        <v>6972</v>
      </c>
      <c r="C6973" t="s">
        <v>31082</v>
      </c>
      <c r="D6973" t="s">
        <v>31083</v>
      </c>
      <c r="E6973" t="s">
        <v>31084</v>
      </c>
      <c r="F6973" t="s">
        <v>31085</v>
      </c>
      <c r="G6973" t="s">
        <v>22</v>
      </c>
      <c r="H6973" t="s">
        <v>22</v>
      </c>
      <c r="I6973" t="s">
        <v>39</v>
      </c>
      <c r="J6973">
        <v>0</v>
      </c>
      <c r="K6973">
        <v>1.74</v>
      </c>
    </row>
    <row r="6974" spans="1:11" x14ac:dyDescent="0.3">
      <c r="A6974">
        <v>6973</v>
      </c>
      <c r="C6974" t="s">
        <v>31086</v>
      </c>
      <c r="D6974" t="s">
        <v>31087</v>
      </c>
      <c r="E6974" t="s">
        <v>31088</v>
      </c>
      <c r="F6974" t="s">
        <v>31089</v>
      </c>
      <c r="G6974" t="s">
        <v>22</v>
      </c>
      <c r="H6974" t="s">
        <v>22</v>
      </c>
      <c r="I6974" t="s">
        <v>22</v>
      </c>
      <c r="J6974">
        <v>1</v>
      </c>
      <c r="K6974">
        <v>1.77</v>
      </c>
    </row>
    <row r="6975" spans="1:11" x14ac:dyDescent="0.3">
      <c r="A6975">
        <v>6974</v>
      </c>
      <c r="C6975" t="s">
        <v>31090</v>
      </c>
      <c r="D6975" t="s">
        <v>31091</v>
      </c>
      <c r="E6975" t="s">
        <v>31092</v>
      </c>
      <c r="F6975" t="s">
        <v>31093</v>
      </c>
      <c r="G6975" t="s">
        <v>22</v>
      </c>
      <c r="H6975" t="s">
        <v>22</v>
      </c>
      <c r="I6975" t="s">
        <v>16</v>
      </c>
      <c r="J6975">
        <v>0</v>
      </c>
      <c r="K6975">
        <v>1.97</v>
      </c>
    </row>
    <row r="6976" spans="1:11" x14ac:dyDescent="0.3">
      <c r="A6976">
        <v>6975</v>
      </c>
      <c r="C6976" t="s">
        <v>31094</v>
      </c>
      <c r="D6976" t="s">
        <v>31095</v>
      </c>
      <c r="E6976" t="s">
        <v>31096</v>
      </c>
      <c r="F6976" t="s">
        <v>31097</v>
      </c>
      <c r="G6976" t="s">
        <v>22</v>
      </c>
      <c r="H6976" t="s">
        <v>22</v>
      </c>
      <c r="I6976" t="s">
        <v>28</v>
      </c>
      <c r="J6976">
        <v>0</v>
      </c>
      <c r="K6976">
        <v>2.0099999999999998</v>
      </c>
    </row>
    <row r="6977" spans="1:11" x14ac:dyDescent="0.3">
      <c r="A6977">
        <v>6976</v>
      </c>
      <c r="C6977" t="s">
        <v>31098</v>
      </c>
      <c r="D6977" t="s">
        <v>31099</v>
      </c>
      <c r="E6977" t="s">
        <v>31100</v>
      </c>
      <c r="F6977" t="s">
        <v>31101</v>
      </c>
      <c r="G6977" t="s">
        <v>22</v>
      </c>
      <c r="H6977" t="s">
        <v>22</v>
      </c>
      <c r="I6977" t="s">
        <v>16</v>
      </c>
      <c r="J6977">
        <v>0</v>
      </c>
      <c r="K6977">
        <v>2.0099999999999998</v>
      </c>
    </row>
    <row r="6978" spans="1:11" x14ac:dyDescent="0.3">
      <c r="A6978">
        <v>6977</v>
      </c>
      <c r="C6978" t="s">
        <v>31102</v>
      </c>
      <c r="D6978" t="s">
        <v>31103</v>
      </c>
      <c r="E6978" t="s">
        <v>31104</v>
      </c>
      <c r="F6978" t="s">
        <v>31105</v>
      </c>
      <c r="G6978" t="s">
        <v>22</v>
      </c>
      <c r="H6978" t="s">
        <v>22</v>
      </c>
      <c r="I6978" t="s">
        <v>28</v>
      </c>
      <c r="J6978">
        <v>0</v>
      </c>
      <c r="K6978">
        <v>1.56</v>
      </c>
    </row>
    <row r="6979" spans="1:11" x14ac:dyDescent="0.3">
      <c r="A6979">
        <v>6978</v>
      </c>
      <c r="C6979" t="s">
        <v>31106</v>
      </c>
      <c r="D6979" t="s">
        <v>31107</v>
      </c>
      <c r="E6979" t="s">
        <v>31108</v>
      </c>
      <c r="F6979" t="s">
        <v>31109</v>
      </c>
      <c r="G6979" t="s">
        <v>22</v>
      </c>
      <c r="H6979" t="s">
        <v>22</v>
      </c>
      <c r="I6979" t="s">
        <v>28</v>
      </c>
      <c r="J6979">
        <v>0</v>
      </c>
      <c r="K6979">
        <v>1.74</v>
      </c>
    </row>
    <row r="6980" spans="1:11" x14ac:dyDescent="0.3">
      <c r="A6980">
        <v>6979</v>
      </c>
      <c r="C6980" t="s">
        <v>31110</v>
      </c>
      <c r="D6980" t="s">
        <v>31111</v>
      </c>
      <c r="E6980" t="s">
        <v>31112</v>
      </c>
      <c r="F6980" t="s">
        <v>31113</v>
      </c>
      <c r="G6980" t="s">
        <v>22</v>
      </c>
      <c r="H6980" t="s">
        <v>22</v>
      </c>
      <c r="I6980" t="s">
        <v>16</v>
      </c>
      <c r="J6980">
        <v>0</v>
      </c>
      <c r="K6980">
        <v>1.96</v>
      </c>
    </row>
    <row r="6981" spans="1:11" x14ac:dyDescent="0.3">
      <c r="A6981">
        <v>6980</v>
      </c>
      <c r="C6981" t="s">
        <v>31114</v>
      </c>
      <c r="D6981" t="s">
        <v>31115</v>
      </c>
      <c r="E6981" t="s">
        <v>31116</v>
      </c>
      <c r="F6981" t="s">
        <v>31117</v>
      </c>
      <c r="G6981" t="s">
        <v>22</v>
      </c>
      <c r="H6981" t="s">
        <v>22</v>
      </c>
      <c r="I6981" t="s">
        <v>39</v>
      </c>
      <c r="J6981">
        <v>0</v>
      </c>
      <c r="K6981">
        <v>1.78</v>
      </c>
    </row>
    <row r="6982" spans="1:11" x14ac:dyDescent="0.3">
      <c r="A6982">
        <v>6981</v>
      </c>
      <c r="C6982" t="s">
        <v>31118</v>
      </c>
      <c r="D6982" t="s">
        <v>31119</v>
      </c>
      <c r="E6982" t="s">
        <v>31120</v>
      </c>
      <c r="F6982" t="s">
        <v>31121</v>
      </c>
      <c r="G6982" t="s">
        <v>22</v>
      </c>
      <c r="H6982" t="s">
        <v>22</v>
      </c>
      <c r="I6982" t="s">
        <v>22</v>
      </c>
      <c r="J6982">
        <v>1</v>
      </c>
      <c r="K6982">
        <v>1.94</v>
      </c>
    </row>
    <row r="6983" spans="1:11" x14ac:dyDescent="0.3">
      <c r="A6983">
        <v>6982</v>
      </c>
      <c r="C6983" t="s">
        <v>31122</v>
      </c>
      <c r="D6983" t="s">
        <v>31123</v>
      </c>
      <c r="E6983" t="s">
        <v>31124</v>
      </c>
      <c r="F6983" t="s">
        <v>31125</v>
      </c>
      <c r="G6983" t="s">
        <v>22</v>
      </c>
      <c r="H6983" t="s">
        <v>22</v>
      </c>
      <c r="I6983" t="s">
        <v>28</v>
      </c>
      <c r="J6983">
        <v>0</v>
      </c>
      <c r="K6983">
        <v>2.15</v>
      </c>
    </row>
    <row r="6984" spans="1:11" x14ac:dyDescent="0.3">
      <c r="A6984">
        <v>6983</v>
      </c>
      <c r="C6984" t="s">
        <v>31126</v>
      </c>
      <c r="D6984" t="s">
        <v>31127</v>
      </c>
      <c r="E6984" t="s">
        <v>31128</v>
      </c>
      <c r="F6984" t="s">
        <v>31129</v>
      </c>
      <c r="G6984" t="s">
        <v>39</v>
      </c>
      <c r="H6984" t="s">
        <v>39</v>
      </c>
      <c r="I6984" t="s">
        <v>16</v>
      </c>
      <c r="J6984">
        <v>0</v>
      </c>
      <c r="K6984">
        <v>1.55</v>
      </c>
    </row>
    <row r="6985" spans="1:11" x14ac:dyDescent="0.3">
      <c r="A6985">
        <v>6984</v>
      </c>
      <c r="C6985" t="s">
        <v>31130</v>
      </c>
      <c r="D6985" t="s">
        <v>31131</v>
      </c>
      <c r="E6985" t="s">
        <v>31132</v>
      </c>
      <c r="F6985" t="s">
        <v>31133</v>
      </c>
      <c r="G6985" t="s">
        <v>22</v>
      </c>
      <c r="H6985" t="s">
        <v>22</v>
      </c>
      <c r="I6985" t="s">
        <v>22</v>
      </c>
      <c r="J6985">
        <v>1</v>
      </c>
      <c r="K6985">
        <v>1.98</v>
      </c>
    </row>
    <row r="6986" spans="1:11" x14ac:dyDescent="0.3">
      <c r="A6986">
        <v>6985</v>
      </c>
      <c r="C6986" t="s">
        <v>31134</v>
      </c>
      <c r="D6986" t="s">
        <v>31135</v>
      </c>
      <c r="E6986" t="s">
        <v>31136</v>
      </c>
      <c r="F6986" t="s">
        <v>31137</v>
      </c>
      <c r="G6986" t="s">
        <v>22</v>
      </c>
      <c r="H6986" t="s">
        <v>22</v>
      </c>
      <c r="I6986" t="s">
        <v>39</v>
      </c>
      <c r="J6986">
        <v>0</v>
      </c>
      <c r="K6986">
        <v>1.93</v>
      </c>
    </row>
    <row r="6987" spans="1:11" x14ac:dyDescent="0.3">
      <c r="A6987">
        <v>6986</v>
      </c>
      <c r="C6987" t="s">
        <v>31138</v>
      </c>
      <c r="D6987" t="s">
        <v>31139</v>
      </c>
      <c r="E6987" t="s">
        <v>31140</v>
      </c>
      <c r="F6987" t="s">
        <v>31141</v>
      </c>
      <c r="G6987" t="s">
        <v>22</v>
      </c>
      <c r="H6987" t="s">
        <v>22</v>
      </c>
      <c r="I6987" t="s">
        <v>16</v>
      </c>
      <c r="J6987">
        <v>0</v>
      </c>
      <c r="K6987">
        <v>2.15</v>
      </c>
    </row>
    <row r="6988" spans="1:11" x14ac:dyDescent="0.3">
      <c r="A6988">
        <v>6987</v>
      </c>
      <c r="C6988" t="s">
        <v>31142</v>
      </c>
      <c r="D6988" t="s">
        <v>31143</v>
      </c>
      <c r="E6988" t="s">
        <v>31144</v>
      </c>
      <c r="F6988" t="s">
        <v>31145</v>
      </c>
      <c r="G6988" t="s">
        <v>22</v>
      </c>
      <c r="H6988" t="s">
        <v>22</v>
      </c>
      <c r="I6988" t="s">
        <v>22</v>
      </c>
      <c r="J6988">
        <v>1</v>
      </c>
      <c r="K6988">
        <v>1.94</v>
      </c>
    </row>
    <row r="6989" spans="1:11" x14ac:dyDescent="0.3">
      <c r="A6989">
        <v>6988</v>
      </c>
      <c r="C6989" t="s">
        <v>31146</v>
      </c>
      <c r="D6989" t="s">
        <v>31147</v>
      </c>
      <c r="E6989" t="s">
        <v>31148</v>
      </c>
      <c r="F6989" t="s">
        <v>31149</v>
      </c>
      <c r="G6989" t="s">
        <v>22</v>
      </c>
      <c r="H6989" t="s">
        <v>22</v>
      </c>
      <c r="I6989" t="s">
        <v>22</v>
      </c>
      <c r="J6989">
        <v>1</v>
      </c>
      <c r="K6989">
        <v>2.39</v>
      </c>
    </row>
    <row r="6990" spans="1:11" x14ac:dyDescent="0.3">
      <c r="A6990">
        <v>6989</v>
      </c>
      <c r="C6990" t="s">
        <v>31150</v>
      </c>
      <c r="D6990" t="s">
        <v>31151</v>
      </c>
      <c r="E6990" t="s">
        <v>31152</v>
      </c>
      <c r="F6990" t="s">
        <v>31153</v>
      </c>
      <c r="G6990" t="s">
        <v>22</v>
      </c>
      <c r="H6990" t="s">
        <v>22</v>
      </c>
      <c r="I6990" t="s">
        <v>22</v>
      </c>
      <c r="J6990">
        <v>1</v>
      </c>
      <c r="K6990">
        <v>1.82</v>
      </c>
    </row>
    <row r="6991" spans="1:11" x14ac:dyDescent="0.3">
      <c r="A6991">
        <v>6990</v>
      </c>
      <c r="C6991" t="s">
        <v>31154</v>
      </c>
      <c r="D6991" t="s">
        <v>31155</v>
      </c>
      <c r="E6991" t="s">
        <v>31156</v>
      </c>
      <c r="F6991" t="s">
        <v>31157</v>
      </c>
      <c r="G6991" t="s">
        <v>22</v>
      </c>
      <c r="H6991" t="s">
        <v>22</v>
      </c>
      <c r="I6991" t="s">
        <v>28</v>
      </c>
      <c r="J6991">
        <v>0</v>
      </c>
      <c r="K6991">
        <v>1.74</v>
      </c>
    </row>
    <row r="6992" spans="1:11" x14ac:dyDescent="0.3">
      <c r="A6992">
        <v>6991</v>
      </c>
      <c r="C6992" t="s">
        <v>31158</v>
      </c>
      <c r="D6992" t="s">
        <v>31159</v>
      </c>
      <c r="E6992" t="s">
        <v>31160</v>
      </c>
      <c r="F6992" t="s">
        <v>31161</v>
      </c>
      <c r="G6992" t="s">
        <v>28</v>
      </c>
      <c r="H6992" t="s">
        <v>28</v>
      </c>
      <c r="I6992" t="s">
        <v>22</v>
      </c>
      <c r="J6992">
        <v>0</v>
      </c>
      <c r="K6992">
        <v>1.77</v>
      </c>
    </row>
    <row r="6993" spans="1:11" x14ac:dyDescent="0.3">
      <c r="A6993">
        <v>6992</v>
      </c>
      <c r="C6993" t="s">
        <v>31162</v>
      </c>
      <c r="D6993" t="s">
        <v>31163</v>
      </c>
      <c r="E6993" t="s">
        <v>31164</v>
      </c>
      <c r="F6993" t="s">
        <v>31165</v>
      </c>
      <c r="G6993" t="s">
        <v>22</v>
      </c>
      <c r="H6993" t="s">
        <v>22</v>
      </c>
      <c r="I6993" t="s">
        <v>22</v>
      </c>
      <c r="J6993">
        <v>1</v>
      </c>
      <c r="K6993">
        <v>1.98</v>
      </c>
    </row>
    <row r="6994" spans="1:11" x14ac:dyDescent="0.3">
      <c r="A6994">
        <v>6993</v>
      </c>
      <c r="C6994" t="s">
        <v>31166</v>
      </c>
      <c r="D6994" t="s">
        <v>31167</v>
      </c>
      <c r="E6994" t="s">
        <v>31168</v>
      </c>
      <c r="F6994" t="s">
        <v>31169</v>
      </c>
      <c r="G6994" t="s">
        <v>22</v>
      </c>
      <c r="H6994" t="s">
        <v>22</v>
      </c>
      <c r="I6994" t="s">
        <v>28</v>
      </c>
      <c r="J6994">
        <v>0</v>
      </c>
      <c r="K6994">
        <v>1.96</v>
      </c>
    </row>
    <row r="6995" spans="1:11" x14ac:dyDescent="0.3">
      <c r="A6995">
        <v>6994</v>
      </c>
      <c r="C6995" t="s">
        <v>31170</v>
      </c>
      <c r="D6995" t="s">
        <v>31171</v>
      </c>
      <c r="E6995" t="s">
        <v>31172</v>
      </c>
      <c r="F6995" t="s">
        <v>31173</v>
      </c>
      <c r="G6995" t="s">
        <v>22</v>
      </c>
      <c r="H6995" t="s">
        <v>22</v>
      </c>
      <c r="I6995" t="s">
        <v>22</v>
      </c>
      <c r="J6995">
        <v>1</v>
      </c>
      <c r="K6995">
        <v>1.74</v>
      </c>
    </row>
    <row r="6996" spans="1:11" x14ac:dyDescent="0.3">
      <c r="A6996">
        <v>6995</v>
      </c>
      <c r="C6996" t="s">
        <v>31174</v>
      </c>
      <c r="D6996" t="s">
        <v>31175</v>
      </c>
      <c r="E6996" t="s">
        <v>31176</v>
      </c>
      <c r="F6996" t="s">
        <v>31177</v>
      </c>
      <c r="G6996" t="s">
        <v>22</v>
      </c>
      <c r="H6996" t="s">
        <v>22</v>
      </c>
      <c r="I6996" t="s">
        <v>39</v>
      </c>
      <c r="J6996">
        <v>0</v>
      </c>
      <c r="K6996">
        <v>2.1800000000000002</v>
      </c>
    </row>
    <row r="6997" spans="1:11" x14ac:dyDescent="0.3">
      <c r="A6997">
        <v>6996</v>
      </c>
      <c r="C6997" t="s">
        <v>31178</v>
      </c>
      <c r="D6997" t="s">
        <v>31179</v>
      </c>
      <c r="E6997" t="s">
        <v>31180</v>
      </c>
      <c r="F6997" t="s">
        <v>31181</v>
      </c>
      <c r="G6997" t="s">
        <v>22</v>
      </c>
      <c r="H6997" t="s">
        <v>22</v>
      </c>
      <c r="I6997" t="s">
        <v>16</v>
      </c>
      <c r="J6997">
        <v>0</v>
      </c>
      <c r="K6997">
        <v>1.98</v>
      </c>
    </row>
    <row r="6998" spans="1:11" x14ac:dyDescent="0.3">
      <c r="A6998">
        <v>6997</v>
      </c>
      <c r="C6998" t="s">
        <v>31182</v>
      </c>
      <c r="D6998" t="s">
        <v>31183</v>
      </c>
      <c r="E6998" t="s">
        <v>31184</v>
      </c>
      <c r="F6998" t="s">
        <v>31185</v>
      </c>
      <c r="G6998" t="s">
        <v>22</v>
      </c>
      <c r="H6998" t="s">
        <v>22</v>
      </c>
      <c r="I6998" t="s">
        <v>16</v>
      </c>
      <c r="J6998">
        <v>0</v>
      </c>
      <c r="K6998">
        <v>1.82</v>
      </c>
    </row>
    <row r="6999" spans="1:11" x14ac:dyDescent="0.3">
      <c r="A6999">
        <v>6998</v>
      </c>
      <c r="C6999" t="s">
        <v>31186</v>
      </c>
      <c r="D6999" t="s">
        <v>31187</v>
      </c>
      <c r="E6999" t="s">
        <v>31188</v>
      </c>
      <c r="F6999" t="s">
        <v>31189</v>
      </c>
      <c r="G6999" t="s">
        <v>22</v>
      </c>
      <c r="H6999" t="s">
        <v>22</v>
      </c>
      <c r="I6999" t="s">
        <v>39</v>
      </c>
      <c r="J6999">
        <v>0</v>
      </c>
      <c r="K6999">
        <v>2.4</v>
      </c>
    </row>
    <row r="7000" spans="1:11" x14ac:dyDescent="0.3">
      <c r="A7000">
        <v>6999</v>
      </c>
      <c r="C7000" t="s">
        <v>31190</v>
      </c>
      <c r="D7000" t="s">
        <v>31191</v>
      </c>
      <c r="E7000" t="s">
        <v>31192</v>
      </c>
      <c r="F7000" t="s">
        <v>31193</v>
      </c>
      <c r="G7000" t="s">
        <v>22</v>
      </c>
      <c r="H7000" t="s">
        <v>22</v>
      </c>
      <c r="I7000" t="s">
        <v>28</v>
      </c>
      <c r="J7000">
        <v>0</v>
      </c>
      <c r="K7000">
        <v>2.0499999999999998</v>
      </c>
    </row>
    <row r="7001" spans="1:11" x14ac:dyDescent="0.3">
      <c r="A7001">
        <v>7000</v>
      </c>
      <c r="C7001" t="s">
        <v>31194</v>
      </c>
      <c r="D7001" t="s">
        <v>31195</v>
      </c>
      <c r="E7001" t="s">
        <v>31196</v>
      </c>
      <c r="F7001" t="s">
        <v>31197</v>
      </c>
      <c r="G7001" t="s">
        <v>28</v>
      </c>
      <c r="H7001" t="s">
        <v>28</v>
      </c>
      <c r="I7001" t="s">
        <v>28</v>
      </c>
      <c r="J7001">
        <v>1</v>
      </c>
      <c r="K7001">
        <v>1.97</v>
      </c>
    </row>
    <row r="7002" spans="1:11" x14ac:dyDescent="0.3">
      <c r="A7002">
        <v>7001</v>
      </c>
      <c r="C7002" t="s">
        <v>31198</v>
      </c>
      <c r="D7002" t="s">
        <v>31199</v>
      </c>
      <c r="E7002" t="s">
        <v>31200</v>
      </c>
      <c r="F7002" t="s">
        <v>31201</v>
      </c>
      <c r="G7002" t="s">
        <v>28</v>
      </c>
      <c r="H7002" t="s">
        <v>28</v>
      </c>
      <c r="I7002" t="s">
        <v>22</v>
      </c>
      <c r="J7002">
        <v>0</v>
      </c>
      <c r="K7002">
        <v>1.77</v>
      </c>
    </row>
    <row r="7003" spans="1:11" x14ac:dyDescent="0.3">
      <c r="A7003">
        <v>7002</v>
      </c>
      <c r="C7003" t="s">
        <v>31202</v>
      </c>
      <c r="D7003" t="s">
        <v>31203</v>
      </c>
      <c r="E7003" t="s">
        <v>31204</v>
      </c>
      <c r="F7003" t="s">
        <v>31205</v>
      </c>
      <c r="G7003" t="s">
        <v>22</v>
      </c>
      <c r="H7003" t="s">
        <v>22</v>
      </c>
      <c r="I7003" t="s">
        <v>39</v>
      </c>
      <c r="J7003">
        <v>0</v>
      </c>
      <c r="K7003">
        <v>1.77</v>
      </c>
    </row>
    <row r="7004" spans="1:11" x14ac:dyDescent="0.3">
      <c r="A7004">
        <v>7003</v>
      </c>
      <c r="C7004" t="s">
        <v>31206</v>
      </c>
      <c r="D7004" t="s">
        <v>31207</v>
      </c>
      <c r="E7004" t="s">
        <v>31208</v>
      </c>
      <c r="F7004" t="s">
        <v>31209</v>
      </c>
      <c r="G7004" t="s">
        <v>22</v>
      </c>
      <c r="H7004" t="s">
        <v>22</v>
      </c>
      <c r="I7004" t="s">
        <v>22</v>
      </c>
      <c r="J7004">
        <v>1</v>
      </c>
      <c r="K7004">
        <v>1.79</v>
      </c>
    </row>
    <row r="7005" spans="1:11" x14ac:dyDescent="0.3">
      <c r="A7005">
        <v>7004</v>
      </c>
      <c r="C7005" t="s">
        <v>31210</v>
      </c>
      <c r="D7005" t="s">
        <v>31211</v>
      </c>
      <c r="E7005" t="s">
        <v>31212</v>
      </c>
      <c r="F7005" t="s">
        <v>31213</v>
      </c>
      <c r="G7005" t="s">
        <v>22</v>
      </c>
      <c r="H7005" t="s">
        <v>22</v>
      </c>
      <c r="I7005" t="s">
        <v>16</v>
      </c>
      <c r="J7005">
        <v>0</v>
      </c>
      <c r="K7005">
        <v>1.97</v>
      </c>
    </row>
    <row r="7006" spans="1:11" x14ac:dyDescent="0.3">
      <c r="A7006">
        <v>7005</v>
      </c>
      <c r="C7006" t="s">
        <v>31214</v>
      </c>
      <c r="D7006" t="s">
        <v>31215</v>
      </c>
      <c r="E7006" t="s">
        <v>31216</v>
      </c>
      <c r="F7006" t="s">
        <v>31217</v>
      </c>
      <c r="G7006" t="s">
        <v>22</v>
      </c>
      <c r="H7006" t="s">
        <v>22</v>
      </c>
      <c r="I7006" t="s">
        <v>39</v>
      </c>
      <c r="J7006">
        <v>0</v>
      </c>
      <c r="K7006">
        <v>1.76</v>
      </c>
    </row>
    <row r="7007" spans="1:11" x14ac:dyDescent="0.3">
      <c r="A7007">
        <v>7006</v>
      </c>
      <c r="C7007" t="s">
        <v>31218</v>
      </c>
      <c r="D7007" t="s">
        <v>31219</v>
      </c>
      <c r="E7007" t="s">
        <v>31220</v>
      </c>
      <c r="F7007" t="s">
        <v>31221</v>
      </c>
      <c r="G7007" t="s">
        <v>22</v>
      </c>
      <c r="H7007" t="s">
        <v>22</v>
      </c>
      <c r="I7007" t="s">
        <v>16</v>
      </c>
      <c r="J7007">
        <v>0</v>
      </c>
      <c r="K7007">
        <v>1.95</v>
      </c>
    </row>
    <row r="7008" spans="1:11" x14ac:dyDescent="0.3">
      <c r="A7008">
        <v>7007</v>
      </c>
      <c r="C7008" t="s">
        <v>31222</v>
      </c>
      <c r="D7008" t="s">
        <v>31223</v>
      </c>
      <c r="E7008" t="s">
        <v>31224</v>
      </c>
      <c r="F7008" t="s">
        <v>31225</v>
      </c>
      <c r="G7008" t="s">
        <v>39</v>
      </c>
      <c r="H7008" t="s">
        <v>39</v>
      </c>
      <c r="I7008" t="s">
        <v>22</v>
      </c>
      <c r="J7008">
        <v>0</v>
      </c>
      <c r="K7008">
        <v>1.94</v>
      </c>
    </row>
    <row r="7009" spans="1:11" x14ac:dyDescent="0.3">
      <c r="A7009">
        <v>7008</v>
      </c>
      <c r="C7009" t="s">
        <v>31226</v>
      </c>
      <c r="D7009" t="s">
        <v>31227</v>
      </c>
      <c r="E7009" t="s">
        <v>31228</v>
      </c>
      <c r="F7009" t="s">
        <v>31229</v>
      </c>
      <c r="G7009" t="s">
        <v>39</v>
      </c>
      <c r="H7009" t="s">
        <v>39</v>
      </c>
      <c r="I7009" t="s">
        <v>39</v>
      </c>
      <c r="J7009">
        <v>1</v>
      </c>
      <c r="K7009">
        <v>1.94</v>
      </c>
    </row>
    <row r="7010" spans="1:11" x14ac:dyDescent="0.3">
      <c r="A7010">
        <v>7009</v>
      </c>
      <c r="C7010" t="s">
        <v>31230</v>
      </c>
      <c r="D7010" t="s">
        <v>31231</v>
      </c>
      <c r="E7010" t="s">
        <v>31232</v>
      </c>
      <c r="F7010" t="s">
        <v>31233</v>
      </c>
      <c r="G7010" t="s">
        <v>22</v>
      </c>
      <c r="H7010" t="s">
        <v>22</v>
      </c>
      <c r="I7010" t="s">
        <v>28</v>
      </c>
      <c r="J7010">
        <v>0</v>
      </c>
      <c r="K7010">
        <v>1.96</v>
      </c>
    </row>
    <row r="7011" spans="1:11" x14ac:dyDescent="0.3">
      <c r="A7011">
        <v>7010</v>
      </c>
      <c r="C7011" t="s">
        <v>31234</v>
      </c>
      <c r="D7011" t="s">
        <v>31235</v>
      </c>
      <c r="E7011" t="s">
        <v>31236</v>
      </c>
      <c r="F7011" t="s">
        <v>31237</v>
      </c>
      <c r="G7011" t="s">
        <v>22</v>
      </c>
      <c r="H7011" t="s">
        <v>22</v>
      </c>
      <c r="I7011" t="s">
        <v>39</v>
      </c>
      <c r="J7011">
        <v>0</v>
      </c>
      <c r="K7011">
        <v>1.77</v>
      </c>
    </row>
    <row r="7012" spans="1:11" x14ac:dyDescent="0.3">
      <c r="A7012">
        <v>7011</v>
      </c>
      <c r="C7012" t="s">
        <v>31238</v>
      </c>
      <c r="D7012" t="s">
        <v>31239</v>
      </c>
      <c r="E7012" t="s">
        <v>31240</v>
      </c>
      <c r="F7012" t="s">
        <v>31241</v>
      </c>
      <c r="G7012" t="s">
        <v>39</v>
      </c>
      <c r="H7012" t="s">
        <v>39</v>
      </c>
      <c r="I7012" t="s">
        <v>39</v>
      </c>
      <c r="J7012">
        <v>1</v>
      </c>
      <c r="K7012">
        <v>2.19</v>
      </c>
    </row>
    <row r="7013" spans="1:11" x14ac:dyDescent="0.3">
      <c r="A7013">
        <v>7012</v>
      </c>
      <c r="C7013" t="s">
        <v>31242</v>
      </c>
      <c r="D7013" t="s">
        <v>31243</v>
      </c>
      <c r="E7013" t="s">
        <v>31244</v>
      </c>
      <c r="F7013" t="s">
        <v>31245</v>
      </c>
      <c r="G7013" t="s">
        <v>28</v>
      </c>
      <c r="H7013" t="s">
        <v>28</v>
      </c>
      <c r="I7013" t="s">
        <v>22</v>
      </c>
      <c r="J7013">
        <v>0</v>
      </c>
      <c r="K7013">
        <v>1.98</v>
      </c>
    </row>
    <row r="7014" spans="1:11" x14ac:dyDescent="0.3">
      <c r="A7014">
        <v>7013</v>
      </c>
      <c r="C7014" t="s">
        <v>31246</v>
      </c>
      <c r="D7014" t="s">
        <v>31247</v>
      </c>
      <c r="E7014" t="s">
        <v>31248</v>
      </c>
      <c r="F7014" t="s">
        <v>31249</v>
      </c>
      <c r="G7014" t="s">
        <v>22</v>
      </c>
      <c r="H7014" t="s">
        <v>22</v>
      </c>
      <c r="I7014" t="s">
        <v>22</v>
      </c>
      <c r="J7014">
        <v>1</v>
      </c>
      <c r="K7014">
        <v>1.78</v>
      </c>
    </row>
    <row r="7015" spans="1:11" x14ac:dyDescent="0.3">
      <c r="A7015">
        <v>7014</v>
      </c>
      <c r="C7015" t="s">
        <v>31250</v>
      </c>
      <c r="D7015" t="s">
        <v>31251</v>
      </c>
      <c r="E7015" t="s">
        <v>31252</v>
      </c>
      <c r="F7015" t="s">
        <v>31253</v>
      </c>
      <c r="G7015" t="s">
        <v>22</v>
      </c>
      <c r="H7015" t="s">
        <v>22</v>
      </c>
      <c r="I7015" t="s">
        <v>28</v>
      </c>
      <c r="J7015">
        <v>0</v>
      </c>
      <c r="K7015">
        <v>1.95</v>
      </c>
    </row>
    <row r="7016" spans="1:11" x14ac:dyDescent="0.3">
      <c r="A7016">
        <v>7015</v>
      </c>
      <c r="C7016" t="s">
        <v>31254</v>
      </c>
      <c r="D7016" t="s">
        <v>31255</v>
      </c>
      <c r="E7016" t="s">
        <v>31256</v>
      </c>
      <c r="F7016" t="s">
        <v>31257</v>
      </c>
      <c r="G7016" t="s">
        <v>22</v>
      </c>
      <c r="H7016" t="s">
        <v>22</v>
      </c>
      <c r="I7016" t="s">
        <v>22</v>
      </c>
      <c r="J7016">
        <v>1</v>
      </c>
      <c r="K7016">
        <v>1.94</v>
      </c>
    </row>
    <row r="7017" spans="1:11" x14ac:dyDescent="0.3">
      <c r="A7017">
        <v>7016</v>
      </c>
      <c r="C7017" t="s">
        <v>31258</v>
      </c>
      <c r="D7017" t="s">
        <v>31259</v>
      </c>
      <c r="E7017" t="s">
        <v>31260</v>
      </c>
      <c r="F7017" t="s">
        <v>31261</v>
      </c>
      <c r="G7017" t="s">
        <v>22</v>
      </c>
      <c r="H7017" t="s">
        <v>22</v>
      </c>
      <c r="I7017" t="s">
        <v>22</v>
      </c>
      <c r="J7017">
        <v>1</v>
      </c>
      <c r="K7017">
        <v>1.94</v>
      </c>
    </row>
    <row r="7018" spans="1:11" x14ac:dyDescent="0.3">
      <c r="A7018">
        <v>7017</v>
      </c>
      <c r="C7018" t="s">
        <v>31262</v>
      </c>
      <c r="D7018" t="s">
        <v>31263</v>
      </c>
      <c r="E7018" t="s">
        <v>31264</v>
      </c>
      <c r="F7018" t="s">
        <v>31265</v>
      </c>
      <c r="G7018" t="s">
        <v>22</v>
      </c>
      <c r="H7018" t="s">
        <v>22</v>
      </c>
      <c r="I7018" t="s">
        <v>22</v>
      </c>
      <c r="J7018">
        <v>1</v>
      </c>
      <c r="K7018">
        <v>1.78</v>
      </c>
    </row>
    <row r="7019" spans="1:11" x14ac:dyDescent="0.3">
      <c r="A7019">
        <v>7018</v>
      </c>
      <c r="C7019" t="s">
        <v>31266</v>
      </c>
      <c r="D7019" t="s">
        <v>31267</v>
      </c>
      <c r="E7019" t="s">
        <v>31268</v>
      </c>
      <c r="F7019" t="s">
        <v>31269</v>
      </c>
      <c r="G7019" t="s">
        <v>22</v>
      </c>
      <c r="H7019" t="s">
        <v>22</v>
      </c>
      <c r="I7019" t="s">
        <v>22</v>
      </c>
      <c r="J7019">
        <v>1</v>
      </c>
      <c r="K7019">
        <v>1.97</v>
      </c>
    </row>
    <row r="7020" spans="1:11" x14ac:dyDescent="0.3">
      <c r="A7020">
        <v>7019</v>
      </c>
      <c r="C7020" t="s">
        <v>31270</v>
      </c>
      <c r="D7020" t="s">
        <v>31271</v>
      </c>
      <c r="E7020" t="s">
        <v>31272</v>
      </c>
      <c r="F7020" t="s">
        <v>31273</v>
      </c>
      <c r="G7020" t="s">
        <v>22</v>
      </c>
      <c r="H7020" t="s">
        <v>22</v>
      </c>
      <c r="I7020" t="s">
        <v>28</v>
      </c>
      <c r="J7020">
        <v>0</v>
      </c>
      <c r="K7020">
        <v>2.16</v>
      </c>
    </row>
    <row r="7021" spans="1:11" x14ac:dyDescent="0.3">
      <c r="A7021">
        <v>7020</v>
      </c>
      <c r="C7021" t="s">
        <v>31274</v>
      </c>
      <c r="D7021" t="s">
        <v>31275</v>
      </c>
      <c r="E7021" t="s">
        <v>31276</v>
      </c>
      <c r="F7021" t="s">
        <v>31277</v>
      </c>
      <c r="G7021" t="s">
        <v>22</v>
      </c>
      <c r="H7021" t="s">
        <v>22</v>
      </c>
      <c r="I7021" t="s">
        <v>22</v>
      </c>
      <c r="J7021">
        <v>1</v>
      </c>
      <c r="K7021">
        <v>1.97</v>
      </c>
    </row>
    <row r="7022" spans="1:11" x14ac:dyDescent="0.3">
      <c r="A7022">
        <v>7021</v>
      </c>
      <c r="C7022" t="s">
        <v>31278</v>
      </c>
      <c r="D7022" t="s">
        <v>31279</v>
      </c>
      <c r="E7022" t="s">
        <v>31280</v>
      </c>
      <c r="F7022" t="s">
        <v>31281</v>
      </c>
      <c r="G7022" t="s">
        <v>22</v>
      </c>
      <c r="H7022" t="s">
        <v>22</v>
      </c>
      <c r="I7022" t="s">
        <v>39</v>
      </c>
      <c r="J7022">
        <v>0</v>
      </c>
      <c r="K7022">
        <v>1.78</v>
      </c>
    </row>
    <row r="7023" spans="1:11" x14ac:dyDescent="0.3">
      <c r="A7023">
        <v>7022</v>
      </c>
      <c r="C7023" t="s">
        <v>31282</v>
      </c>
      <c r="D7023" t="s">
        <v>31283</v>
      </c>
      <c r="E7023" t="s">
        <v>31284</v>
      </c>
      <c r="F7023" t="s">
        <v>31285</v>
      </c>
      <c r="G7023" t="s">
        <v>28</v>
      </c>
      <c r="H7023" t="s">
        <v>28</v>
      </c>
      <c r="I7023" t="s">
        <v>16</v>
      </c>
      <c r="J7023">
        <v>0</v>
      </c>
      <c r="K7023">
        <v>1.8</v>
      </c>
    </row>
    <row r="7024" spans="1:11" x14ac:dyDescent="0.3">
      <c r="A7024">
        <v>7023</v>
      </c>
      <c r="C7024" t="s">
        <v>31286</v>
      </c>
      <c r="D7024" t="s">
        <v>31287</v>
      </c>
      <c r="E7024" t="s">
        <v>31288</v>
      </c>
      <c r="F7024" t="s">
        <v>31289</v>
      </c>
      <c r="G7024" t="s">
        <v>22</v>
      </c>
      <c r="H7024" t="s">
        <v>22</v>
      </c>
      <c r="I7024" t="s">
        <v>39</v>
      </c>
      <c r="J7024">
        <v>0</v>
      </c>
      <c r="K7024">
        <v>1.99</v>
      </c>
    </row>
    <row r="7025" spans="1:11" x14ac:dyDescent="0.3">
      <c r="A7025">
        <v>7024</v>
      </c>
      <c r="C7025" t="s">
        <v>31290</v>
      </c>
      <c r="D7025" t="s">
        <v>31291</v>
      </c>
      <c r="E7025" t="s">
        <v>31292</v>
      </c>
      <c r="F7025" t="s">
        <v>31293</v>
      </c>
      <c r="G7025" t="s">
        <v>39</v>
      </c>
      <c r="H7025" t="s">
        <v>39</v>
      </c>
      <c r="I7025" t="s">
        <v>16</v>
      </c>
      <c r="J7025">
        <v>0</v>
      </c>
      <c r="K7025">
        <v>1.78</v>
      </c>
    </row>
    <row r="7026" spans="1:11" x14ac:dyDescent="0.3">
      <c r="A7026">
        <v>7025</v>
      </c>
      <c r="C7026" t="s">
        <v>31294</v>
      </c>
      <c r="D7026" t="s">
        <v>31295</v>
      </c>
      <c r="E7026" t="s">
        <v>31296</v>
      </c>
      <c r="F7026" t="s">
        <v>31297</v>
      </c>
      <c r="G7026" t="s">
        <v>22</v>
      </c>
      <c r="H7026" t="s">
        <v>22</v>
      </c>
      <c r="I7026" t="s">
        <v>39</v>
      </c>
      <c r="J7026">
        <v>0</v>
      </c>
      <c r="K7026">
        <v>1.97</v>
      </c>
    </row>
    <row r="7027" spans="1:11" x14ac:dyDescent="0.3">
      <c r="A7027">
        <v>7026</v>
      </c>
      <c r="C7027" t="s">
        <v>31298</v>
      </c>
      <c r="D7027" t="s">
        <v>31299</v>
      </c>
      <c r="E7027" t="s">
        <v>31300</v>
      </c>
      <c r="F7027" t="s">
        <v>31301</v>
      </c>
      <c r="G7027" t="s">
        <v>22</v>
      </c>
      <c r="H7027" t="s">
        <v>22</v>
      </c>
      <c r="I7027" t="s">
        <v>22</v>
      </c>
      <c r="J7027">
        <v>1</v>
      </c>
      <c r="K7027">
        <v>1.99</v>
      </c>
    </row>
    <row r="7028" spans="1:11" x14ac:dyDescent="0.3">
      <c r="A7028">
        <v>7027</v>
      </c>
      <c r="C7028" t="s">
        <v>31302</v>
      </c>
      <c r="D7028" t="s">
        <v>31303</v>
      </c>
      <c r="E7028" t="s">
        <v>31304</v>
      </c>
      <c r="F7028" t="s">
        <v>31305</v>
      </c>
      <c r="G7028" t="s">
        <v>22</v>
      </c>
      <c r="H7028" t="s">
        <v>22</v>
      </c>
      <c r="I7028" t="s">
        <v>16</v>
      </c>
      <c r="J7028">
        <v>0</v>
      </c>
      <c r="K7028">
        <v>2.15</v>
      </c>
    </row>
    <row r="7029" spans="1:11" x14ac:dyDescent="0.3">
      <c r="A7029">
        <v>7028</v>
      </c>
      <c r="C7029" t="s">
        <v>31306</v>
      </c>
      <c r="D7029" t="s">
        <v>31307</v>
      </c>
      <c r="E7029" t="s">
        <v>31308</v>
      </c>
      <c r="F7029" t="s">
        <v>31309</v>
      </c>
      <c r="G7029" t="s">
        <v>22</v>
      </c>
      <c r="H7029" t="s">
        <v>22</v>
      </c>
      <c r="I7029" t="s">
        <v>22</v>
      </c>
      <c r="J7029">
        <v>1</v>
      </c>
      <c r="K7029">
        <v>2</v>
      </c>
    </row>
    <row r="7030" spans="1:11" x14ac:dyDescent="0.3">
      <c r="A7030">
        <v>7029</v>
      </c>
      <c r="C7030" t="s">
        <v>31310</v>
      </c>
      <c r="D7030" t="s">
        <v>31311</v>
      </c>
      <c r="E7030" t="s">
        <v>31312</v>
      </c>
      <c r="F7030" t="s">
        <v>31313</v>
      </c>
      <c r="G7030" t="s">
        <v>39</v>
      </c>
      <c r="H7030" t="s">
        <v>39</v>
      </c>
      <c r="I7030" t="s">
        <v>16</v>
      </c>
      <c r="J7030">
        <v>0</v>
      </c>
      <c r="K7030">
        <v>1.76</v>
      </c>
    </row>
    <row r="7031" spans="1:11" x14ac:dyDescent="0.3">
      <c r="A7031">
        <v>7030</v>
      </c>
      <c r="C7031" t="s">
        <v>31314</v>
      </c>
      <c r="D7031" t="s">
        <v>31315</v>
      </c>
      <c r="E7031" t="s">
        <v>31316</v>
      </c>
      <c r="F7031" t="s">
        <v>31317</v>
      </c>
      <c r="G7031" t="s">
        <v>22</v>
      </c>
      <c r="H7031" t="s">
        <v>22</v>
      </c>
      <c r="I7031" t="s">
        <v>28</v>
      </c>
      <c r="J7031">
        <v>0</v>
      </c>
      <c r="K7031">
        <v>1.96</v>
      </c>
    </row>
    <row r="7032" spans="1:11" x14ac:dyDescent="0.3">
      <c r="A7032">
        <v>7031</v>
      </c>
      <c r="C7032" t="s">
        <v>31318</v>
      </c>
      <c r="D7032" t="s">
        <v>31319</v>
      </c>
      <c r="E7032" t="s">
        <v>31320</v>
      </c>
      <c r="F7032" t="s">
        <v>31321</v>
      </c>
      <c r="G7032" t="s">
        <v>22</v>
      </c>
      <c r="H7032" t="s">
        <v>22</v>
      </c>
      <c r="I7032" t="s">
        <v>22</v>
      </c>
      <c r="J7032">
        <v>1</v>
      </c>
      <c r="K7032">
        <v>1.96</v>
      </c>
    </row>
    <row r="7033" spans="1:11" x14ac:dyDescent="0.3">
      <c r="A7033">
        <v>7032</v>
      </c>
      <c r="C7033" t="s">
        <v>31322</v>
      </c>
      <c r="D7033" t="s">
        <v>31323</v>
      </c>
      <c r="E7033" t="s">
        <v>31324</v>
      </c>
      <c r="F7033" t="s">
        <v>31325</v>
      </c>
      <c r="G7033" t="s">
        <v>22</v>
      </c>
      <c r="H7033" t="s">
        <v>22</v>
      </c>
      <c r="I7033" t="s">
        <v>28</v>
      </c>
      <c r="J7033">
        <v>0</v>
      </c>
      <c r="K7033">
        <v>1.97</v>
      </c>
    </row>
    <row r="7034" spans="1:11" x14ac:dyDescent="0.3">
      <c r="A7034">
        <v>7033</v>
      </c>
      <c r="C7034" t="s">
        <v>31326</v>
      </c>
      <c r="D7034" t="s">
        <v>31327</v>
      </c>
      <c r="E7034" t="s">
        <v>31328</v>
      </c>
      <c r="F7034" t="s">
        <v>31329</v>
      </c>
      <c r="G7034" t="s">
        <v>28</v>
      </c>
      <c r="H7034" t="s">
        <v>28</v>
      </c>
      <c r="I7034" t="s">
        <v>22</v>
      </c>
      <c r="J7034">
        <v>0</v>
      </c>
      <c r="K7034">
        <v>1.98</v>
      </c>
    </row>
    <row r="7035" spans="1:11" x14ac:dyDescent="0.3">
      <c r="A7035">
        <v>7034</v>
      </c>
      <c r="C7035" t="s">
        <v>31330</v>
      </c>
      <c r="D7035" t="s">
        <v>31331</v>
      </c>
      <c r="E7035" t="s">
        <v>31332</v>
      </c>
      <c r="F7035" t="s">
        <v>31333</v>
      </c>
      <c r="G7035" t="s">
        <v>22</v>
      </c>
      <c r="H7035" t="s">
        <v>22</v>
      </c>
      <c r="I7035" t="s">
        <v>28</v>
      </c>
      <c r="J7035">
        <v>0</v>
      </c>
      <c r="K7035">
        <v>1.78</v>
      </c>
    </row>
    <row r="7036" spans="1:11" x14ac:dyDescent="0.3">
      <c r="A7036">
        <v>7035</v>
      </c>
      <c r="C7036" t="s">
        <v>31334</v>
      </c>
      <c r="D7036" t="s">
        <v>31335</v>
      </c>
      <c r="E7036" t="s">
        <v>31336</v>
      </c>
      <c r="F7036" t="s">
        <v>31337</v>
      </c>
      <c r="G7036" t="s">
        <v>22</v>
      </c>
      <c r="H7036" t="s">
        <v>22</v>
      </c>
      <c r="I7036" t="s">
        <v>39</v>
      </c>
      <c r="J7036">
        <v>0</v>
      </c>
      <c r="K7036">
        <v>1.95</v>
      </c>
    </row>
    <row r="7037" spans="1:11" x14ac:dyDescent="0.3">
      <c r="A7037">
        <v>7036</v>
      </c>
      <c r="C7037" t="s">
        <v>31338</v>
      </c>
      <c r="D7037" t="s">
        <v>31339</v>
      </c>
      <c r="E7037" t="s">
        <v>31340</v>
      </c>
      <c r="F7037" t="s">
        <v>31341</v>
      </c>
      <c r="G7037" t="s">
        <v>22</v>
      </c>
      <c r="H7037" t="s">
        <v>22</v>
      </c>
      <c r="I7037" t="s">
        <v>28</v>
      </c>
      <c r="J7037">
        <v>0</v>
      </c>
      <c r="K7037">
        <v>1.78</v>
      </c>
    </row>
    <row r="7038" spans="1:11" x14ac:dyDescent="0.3">
      <c r="A7038">
        <v>7037</v>
      </c>
      <c r="C7038" t="s">
        <v>31342</v>
      </c>
      <c r="D7038" t="s">
        <v>31343</v>
      </c>
      <c r="E7038" t="s">
        <v>31344</v>
      </c>
      <c r="F7038" t="s">
        <v>31345</v>
      </c>
      <c r="G7038" t="s">
        <v>22</v>
      </c>
      <c r="H7038" t="s">
        <v>22</v>
      </c>
      <c r="I7038" t="s">
        <v>28</v>
      </c>
      <c r="J7038">
        <v>0</v>
      </c>
      <c r="K7038">
        <v>1.77</v>
      </c>
    </row>
    <row r="7039" spans="1:11" x14ac:dyDescent="0.3">
      <c r="A7039">
        <v>7038</v>
      </c>
      <c r="C7039" t="s">
        <v>31346</v>
      </c>
      <c r="D7039" t="s">
        <v>31347</v>
      </c>
      <c r="E7039" t="s">
        <v>31348</v>
      </c>
      <c r="F7039" t="s">
        <v>31349</v>
      </c>
      <c r="G7039" t="s">
        <v>22</v>
      </c>
      <c r="H7039" t="s">
        <v>22</v>
      </c>
      <c r="I7039" t="s">
        <v>28</v>
      </c>
      <c r="J7039">
        <v>0</v>
      </c>
      <c r="K7039">
        <v>1.99</v>
      </c>
    </row>
    <row r="7040" spans="1:11" x14ac:dyDescent="0.3">
      <c r="A7040">
        <v>7039</v>
      </c>
      <c r="C7040" t="s">
        <v>31350</v>
      </c>
      <c r="D7040" t="s">
        <v>31351</v>
      </c>
      <c r="E7040" t="s">
        <v>31352</v>
      </c>
      <c r="F7040" t="s">
        <v>31353</v>
      </c>
      <c r="G7040" t="s">
        <v>22</v>
      </c>
      <c r="H7040" t="s">
        <v>22</v>
      </c>
      <c r="I7040" t="s">
        <v>22</v>
      </c>
      <c r="J7040">
        <v>1</v>
      </c>
      <c r="K7040">
        <v>1.78</v>
      </c>
    </row>
    <row r="7041" spans="1:11" x14ac:dyDescent="0.3">
      <c r="A7041">
        <v>7040</v>
      </c>
      <c r="C7041" t="s">
        <v>31354</v>
      </c>
      <c r="D7041" t="s">
        <v>31355</v>
      </c>
      <c r="E7041" t="s">
        <v>31356</v>
      </c>
      <c r="F7041" t="s">
        <v>31357</v>
      </c>
      <c r="G7041" t="s">
        <v>28</v>
      </c>
      <c r="H7041" t="s">
        <v>28</v>
      </c>
      <c r="I7041" t="s">
        <v>39</v>
      </c>
      <c r="J7041">
        <v>0</v>
      </c>
      <c r="K7041">
        <v>1.94</v>
      </c>
    </row>
    <row r="7042" spans="1:11" x14ac:dyDescent="0.3">
      <c r="A7042">
        <v>7041</v>
      </c>
      <c r="C7042" t="s">
        <v>31358</v>
      </c>
      <c r="D7042" t="s">
        <v>31359</v>
      </c>
      <c r="E7042" t="s">
        <v>31360</v>
      </c>
      <c r="F7042" t="s">
        <v>31361</v>
      </c>
      <c r="G7042" t="s">
        <v>28</v>
      </c>
      <c r="H7042" t="s">
        <v>28</v>
      </c>
      <c r="I7042" t="s">
        <v>16</v>
      </c>
      <c r="J7042">
        <v>0</v>
      </c>
      <c r="K7042">
        <v>2.0099999999999998</v>
      </c>
    </row>
    <row r="7043" spans="1:11" x14ac:dyDescent="0.3">
      <c r="A7043">
        <v>7042</v>
      </c>
      <c r="C7043" t="s">
        <v>31362</v>
      </c>
      <c r="D7043" t="s">
        <v>31363</v>
      </c>
      <c r="E7043" t="s">
        <v>31364</v>
      </c>
      <c r="F7043" t="s">
        <v>31365</v>
      </c>
      <c r="G7043" t="s">
        <v>22</v>
      </c>
      <c r="H7043" t="s">
        <v>22</v>
      </c>
      <c r="I7043" t="s">
        <v>28</v>
      </c>
      <c r="J7043">
        <v>0</v>
      </c>
      <c r="K7043">
        <v>1.96</v>
      </c>
    </row>
    <row r="7044" spans="1:11" x14ac:dyDescent="0.3">
      <c r="A7044">
        <v>7043</v>
      </c>
      <c r="C7044" t="s">
        <v>31366</v>
      </c>
      <c r="D7044" t="s">
        <v>31367</v>
      </c>
      <c r="E7044" t="s">
        <v>31368</v>
      </c>
      <c r="F7044" t="s">
        <v>31369</v>
      </c>
      <c r="G7044" t="s">
        <v>22</v>
      </c>
      <c r="H7044" t="s">
        <v>22</v>
      </c>
      <c r="I7044" t="s">
        <v>28</v>
      </c>
      <c r="J7044">
        <v>0</v>
      </c>
      <c r="K7044">
        <v>1.97</v>
      </c>
    </row>
    <row r="7045" spans="1:11" x14ac:dyDescent="0.3">
      <c r="A7045">
        <v>7044</v>
      </c>
      <c r="C7045" t="s">
        <v>31370</v>
      </c>
      <c r="D7045" t="s">
        <v>31371</v>
      </c>
      <c r="E7045" t="s">
        <v>31372</v>
      </c>
      <c r="F7045" t="s">
        <v>31373</v>
      </c>
      <c r="G7045" t="s">
        <v>22</v>
      </c>
      <c r="H7045" t="s">
        <v>22</v>
      </c>
      <c r="I7045" t="s">
        <v>39</v>
      </c>
      <c r="J7045">
        <v>0</v>
      </c>
      <c r="K7045">
        <v>1.77</v>
      </c>
    </row>
    <row r="7046" spans="1:11" x14ac:dyDescent="0.3">
      <c r="A7046">
        <v>7045</v>
      </c>
      <c r="C7046" t="s">
        <v>31374</v>
      </c>
      <c r="D7046" t="s">
        <v>31375</v>
      </c>
      <c r="E7046" t="s">
        <v>31376</v>
      </c>
      <c r="F7046" t="s">
        <v>31377</v>
      </c>
      <c r="G7046" t="s">
        <v>22</v>
      </c>
      <c r="H7046" t="s">
        <v>22</v>
      </c>
      <c r="I7046" t="s">
        <v>16</v>
      </c>
      <c r="J7046">
        <v>0</v>
      </c>
      <c r="K7046">
        <v>2.2000000000000002</v>
      </c>
    </row>
    <row r="7047" spans="1:11" x14ac:dyDescent="0.3">
      <c r="A7047">
        <v>7046</v>
      </c>
      <c r="C7047" t="s">
        <v>31378</v>
      </c>
      <c r="D7047" t="s">
        <v>31379</v>
      </c>
      <c r="E7047" t="s">
        <v>31380</v>
      </c>
      <c r="F7047" t="s">
        <v>31381</v>
      </c>
      <c r="G7047" t="s">
        <v>22</v>
      </c>
      <c r="H7047" t="s">
        <v>22</v>
      </c>
      <c r="I7047" t="s">
        <v>28</v>
      </c>
      <c r="J7047">
        <v>0</v>
      </c>
      <c r="K7047">
        <v>1.8</v>
      </c>
    </row>
    <row r="7048" spans="1:11" x14ac:dyDescent="0.3">
      <c r="A7048">
        <v>7047</v>
      </c>
      <c r="C7048" t="s">
        <v>31382</v>
      </c>
      <c r="D7048" t="s">
        <v>31383</v>
      </c>
      <c r="E7048" t="s">
        <v>31384</v>
      </c>
      <c r="F7048" t="s">
        <v>31385</v>
      </c>
      <c r="G7048" t="s">
        <v>22</v>
      </c>
      <c r="H7048" t="s">
        <v>22</v>
      </c>
      <c r="I7048" t="s">
        <v>22</v>
      </c>
      <c r="J7048">
        <v>1</v>
      </c>
      <c r="K7048">
        <v>1.77</v>
      </c>
    </row>
    <row r="7049" spans="1:11" x14ac:dyDescent="0.3">
      <c r="A7049">
        <v>7048</v>
      </c>
      <c r="C7049" t="s">
        <v>31386</v>
      </c>
      <c r="D7049" t="s">
        <v>31387</v>
      </c>
      <c r="E7049" t="s">
        <v>31388</v>
      </c>
      <c r="F7049" t="s">
        <v>31389</v>
      </c>
      <c r="G7049" t="s">
        <v>28</v>
      </c>
      <c r="H7049" t="s">
        <v>28</v>
      </c>
      <c r="I7049" t="s">
        <v>39</v>
      </c>
      <c r="J7049">
        <v>0</v>
      </c>
      <c r="K7049">
        <v>2.16</v>
      </c>
    </row>
    <row r="7050" spans="1:11" x14ac:dyDescent="0.3">
      <c r="A7050">
        <v>7049</v>
      </c>
      <c r="C7050" t="s">
        <v>31390</v>
      </c>
      <c r="D7050" t="s">
        <v>31391</v>
      </c>
      <c r="E7050" t="s">
        <v>31392</v>
      </c>
      <c r="F7050" t="s">
        <v>31393</v>
      </c>
      <c r="G7050" t="s">
        <v>22</v>
      </c>
      <c r="H7050" t="s">
        <v>22</v>
      </c>
      <c r="I7050" t="s">
        <v>39</v>
      </c>
      <c r="J7050">
        <v>0</v>
      </c>
      <c r="K7050">
        <v>1.96</v>
      </c>
    </row>
    <row r="7051" spans="1:11" x14ac:dyDescent="0.3">
      <c r="A7051">
        <v>7050</v>
      </c>
      <c r="C7051" t="s">
        <v>31394</v>
      </c>
      <c r="D7051" t="s">
        <v>31395</v>
      </c>
      <c r="E7051" t="s">
        <v>31396</v>
      </c>
      <c r="F7051" t="s">
        <v>31397</v>
      </c>
      <c r="G7051" t="s">
        <v>22</v>
      </c>
      <c r="H7051" t="s">
        <v>22</v>
      </c>
      <c r="I7051" t="s">
        <v>22</v>
      </c>
      <c r="J7051">
        <v>1</v>
      </c>
      <c r="K7051">
        <v>1.97</v>
      </c>
    </row>
    <row r="7052" spans="1:11" x14ac:dyDescent="0.3">
      <c r="A7052">
        <v>7051</v>
      </c>
      <c r="C7052" t="s">
        <v>31398</v>
      </c>
      <c r="D7052" t="s">
        <v>31399</v>
      </c>
      <c r="E7052" t="s">
        <v>31400</v>
      </c>
      <c r="F7052" t="s">
        <v>31401</v>
      </c>
      <c r="G7052" t="s">
        <v>22</v>
      </c>
      <c r="H7052" t="s">
        <v>22</v>
      </c>
      <c r="I7052" t="s">
        <v>16</v>
      </c>
      <c r="J7052">
        <v>0</v>
      </c>
      <c r="K7052">
        <v>1.95</v>
      </c>
    </row>
    <row r="7053" spans="1:11" x14ac:dyDescent="0.3">
      <c r="A7053">
        <v>7052</v>
      </c>
      <c r="C7053" t="s">
        <v>31402</v>
      </c>
      <c r="D7053" t="s">
        <v>31403</v>
      </c>
      <c r="E7053" t="s">
        <v>31404</v>
      </c>
      <c r="F7053" t="s">
        <v>31405</v>
      </c>
      <c r="G7053" t="s">
        <v>22</v>
      </c>
      <c r="H7053" t="s">
        <v>22</v>
      </c>
      <c r="I7053" t="s">
        <v>22</v>
      </c>
      <c r="J7053">
        <v>1</v>
      </c>
      <c r="K7053">
        <v>1.96</v>
      </c>
    </row>
    <row r="7054" spans="1:11" x14ac:dyDescent="0.3">
      <c r="A7054">
        <v>7053</v>
      </c>
      <c r="C7054" t="s">
        <v>31406</v>
      </c>
      <c r="D7054" t="s">
        <v>31407</v>
      </c>
      <c r="E7054" t="s">
        <v>31408</v>
      </c>
      <c r="F7054" t="s">
        <v>31409</v>
      </c>
      <c r="G7054" t="s">
        <v>22</v>
      </c>
      <c r="H7054" t="s">
        <v>22</v>
      </c>
      <c r="I7054" t="s">
        <v>28</v>
      </c>
      <c r="J7054">
        <v>0</v>
      </c>
      <c r="K7054">
        <v>1.95</v>
      </c>
    </row>
    <row r="7055" spans="1:11" x14ac:dyDescent="0.3">
      <c r="A7055">
        <v>7054</v>
      </c>
      <c r="C7055" t="s">
        <v>31410</v>
      </c>
      <c r="D7055" t="s">
        <v>31411</v>
      </c>
      <c r="E7055" t="s">
        <v>31412</v>
      </c>
      <c r="F7055" t="s">
        <v>31413</v>
      </c>
      <c r="G7055" t="s">
        <v>22</v>
      </c>
      <c r="H7055" t="s">
        <v>22</v>
      </c>
      <c r="I7055" t="s">
        <v>39</v>
      </c>
      <c r="J7055">
        <v>0</v>
      </c>
      <c r="K7055">
        <v>1.8</v>
      </c>
    </row>
    <row r="7056" spans="1:11" x14ac:dyDescent="0.3">
      <c r="A7056">
        <v>7055</v>
      </c>
      <c r="C7056" t="s">
        <v>31414</v>
      </c>
      <c r="D7056" t="s">
        <v>31415</v>
      </c>
      <c r="E7056" t="s">
        <v>31416</v>
      </c>
      <c r="F7056" t="s">
        <v>31417</v>
      </c>
      <c r="G7056" t="s">
        <v>22</v>
      </c>
      <c r="H7056" t="s">
        <v>22</v>
      </c>
      <c r="I7056" t="s">
        <v>22</v>
      </c>
      <c r="J7056">
        <v>1</v>
      </c>
      <c r="K7056">
        <v>2.1800000000000002</v>
      </c>
    </row>
    <row r="7057" spans="1:11" x14ac:dyDescent="0.3">
      <c r="A7057">
        <v>7056</v>
      </c>
      <c r="C7057" t="s">
        <v>31418</v>
      </c>
      <c r="D7057" t="s">
        <v>31419</v>
      </c>
      <c r="E7057" t="s">
        <v>31420</v>
      </c>
      <c r="F7057" t="s">
        <v>31421</v>
      </c>
      <c r="G7057" t="s">
        <v>22</v>
      </c>
      <c r="H7057" t="s">
        <v>22</v>
      </c>
      <c r="I7057" t="s">
        <v>16</v>
      </c>
      <c r="J7057">
        <v>0</v>
      </c>
      <c r="K7057">
        <v>1.77</v>
      </c>
    </row>
    <row r="7058" spans="1:11" x14ac:dyDescent="0.3">
      <c r="A7058">
        <v>7057</v>
      </c>
      <c r="C7058" t="s">
        <v>31422</v>
      </c>
      <c r="D7058" t="s">
        <v>31423</v>
      </c>
      <c r="E7058" t="s">
        <v>31424</v>
      </c>
      <c r="F7058" t="s">
        <v>31425</v>
      </c>
      <c r="G7058" t="s">
        <v>22</v>
      </c>
      <c r="H7058" t="s">
        <v>22</v>
      </c>
      <c r="I7058" t="s">
        <v>28</v>
      </c>
      <c r="J7058">
        <v>0</v>
      </c>
      <c r="K7058">
        <v>2</v>
      </c>
    </row>
    <row r="7059" spans="1:11" x14ac:dyDescent="0.3">
      <c r="A7059">
        <v>7058</v>
      </c>
      <c r="C7059" t="s">
        <v>31426</v>
      </c>
      <c r="D7059" t="s">
        <v>31427</v>
      </c>
      <c r="E7059" t="s">
        <v>31428</v>
      </c>
      <c r="F7059" t="s">
        <v>31429</v>
      </c>
      <c r="G7059" t="s">
        <v>22</v>
      </c>
      <c r="H7059" t="s">
        <v>22</v>
      </c>
      <c r="I7059" t="s">
        <v>39</v>
      </c>
      <c r="J7059">
        <v>0</v>
      </c>
      <c r="K7059">
        <v>1.77</v>
      </c>
    </row>
    <row r="7060" spans="1:11" x14ac:dyDescent="0.3">
      <c r="A7060">
        <v>7059</v>
      </c>
      <c r="C7060" t="s">
        <v>31430</v>
      </c>
      <c r="D7060" t="s">
        <v>31431</v>
      </c>
      <c r="E7060" t="s">
        <v>31432</v>
      </c>
      <c r="F7060" t="s">
        <v>31433</v>
      </c>
      <c r="G7060" t="s">
        <v>22</v>
      </c>
      <c r="H7060" t="s">
        <v>22</v>
      </c>
      <c r="I7060" t="s">
        <v>16</v>
      </c>
      <c r="J7060">
        <v>0</v>
      </c>
      <c r="K7060">
        <v>1.96</v>
      </c>
    </row>
    <row r="7061" spans="1:11" x14ac:dyDescent="0.3">
      <c r="A7061">
        <v>7060</v>
      </c>
      <c r="C7061" t="s">
        <v>31434</v>
      </c>
      <c r="D7061" t="s">
        <v>31435</v>
      </c>
      <c r="E7061" t="s">
        <v>31436</v>
      </c>
      <c r="F7061" t="s">
        <v>31437</v>
      </c>
      <c r="G7061" t="s">
        <v>28</v>
      </c>
      <c r="H7061" t="s">
        <v>28</v>
      </c>
      <c r="I7061" t="s">
        <v>16</v>
      </c>
      <c r="J7061">
        <v>0</v>
      </c>
      <c r="K7061">
        <v>1.99</v>
      </c>
    </row>
    <row r="7062" spans="1:11" x14ac:dyDescent="0.3">
      <c r="A7062">
        <v>7061</v>
      </c>
      <c r="C7062" t="s">
        <v>31438</v>
      </c>
      <c r="D7062" t="s">
        <v>31439</v>
      </c>
      <c r="E7062" t="s">
        <v>31440</v>
      </c>
      <c r="F7062" t="s">
        <v>31441</v>
      </c>
      <c r="G7062" t="s">
        <v>22</v>
      </c>
      <c r="H7062" t="s">
        <v>22</v>
      </c>
      <c r="I7062" t="s">
        <v>16</v>
      </c>
      <c r="J7062">
        <v>0</v>
      </c>
      <c r="K7062">
        <v>1.78</v>
      </c>
    </row>
    <row r="7063" spans="1:11" x14ac:dyDescent="0.3">
      <c r="A7063">
        <v>7062</v>
      </c>
      <c r="C7063" t="s">
        <v>31442</v>
      </c>
      <c r="D7063" t="s">
        <v>31443</v>
      </c>
      <c r="E7063" t="s">
        <v>31444</v>
      </c>
      <c r="F7063" t="s">
        <v>31445</v>
      </c>
      <c r="G7063" t="s">
        <v>39</v>
      </c>
      <c r="H7063" t="s">
        <v>39</v>
      </c>
      <c r="I7063" t="s">
        <v>39</v>
      </c>
      <c r="J7063">
        <v>1</v>
      </c>
      <c r="K7063">
        <v>1.94</v>
      </c>
    </row>
    <row r="7064" spans="1:11" x14ac:dyDescent="0.3">
      <c r="A7064">
        <v>7063</v>
      </c>
      <c r="C7064" t="s">
        <v>31446</v>
      </c>
      <c r="D7064" t="s">
        <v>31447</v>
      </c>
      <c r="E7064" t="s">
        <v>31448</v>
      </c>
      <c r="F7064" t="s">
        <v>31449</v>
      </c>
      <c r="G7064" t="s">
        <v>22</v>
      </c>
      <c r="H7064" t="s">
        <v>22</v>
      </c>
      <c r="I7064" t="s">
        <v>16</v>
      </c>
      <c r="J7064">
        <v>0</v>
      </c>
      <c r="K7064">
        <v>1.78</v>
      </c>
    </row>
    <row r="7065" spans="1:11" x14ac:dyDescent="0.3">
      <c r="A7065">
        <v>7064</v>
      </c>
      <c r="C7065" t="s">
        <v>31450</v>
      </c>
      <c r="D7065" t="s">
        <v>31451</v>
      </c>
      <c r="E7065" t="s">
        <v>31452</v>
      </c>
      <c r="F7065" t="s">
        <v>31453</v>
      </c>
      <c r="G7065" t="s">
        <v>39</v>
      </c>
      <c r="H7065" t="s">
        <v>39</v>
      </c>
      <c r="I7065" t="s">
        <v>39</v>
      </c>
      <c r="J7065">
        <v>1</v>
      </c>
      <c r="K7065">
        <v>1.96</v>
      </c>
    </row>
    <row r="7066" spans="1:11" x14ac:dyDescent="0.3">
      <c r="A7066">
        <v>7065</v>
      </c>
      <c r="C7066" t="s">
        <v>31454</v>
      </c>
      <c r="D7066" t="s">
        <v>31455</v>
      </c>
      <c r="E7066" t="s">
        <v>31456</v>
      </c>
      <c r="F7066" t="s">
        <v>31457</v>
      </c>
      <c r="G7066" t="s">
        <v>22</v>
      </c>
      <c r="H7066" t="s">
        <v>22</v>
      </c>
      <c r="I7066" t="s">
        <v>22</v>
      </c>
      <c r="J7066">
        <v>1</v>
      </c>
      <c r="K7066">
        <v>2.39</v>
      </c>
    </row>
    <row r="7067" spans="1:11" x14ac:dyDescent="0.3">
      <c r="A7067">
        <v>7066</v>
      </c>
      <c r="C7067" t="s">
        <v>31458</v>
      </c>
      <c r="D7067" t="s">
        <v>31459</v>
      </c>
      <c r="E7067" t="s">
        <v>31460</v>
      </c>
      <c r="F7067" t="s">
        <v>31461</v>
      </c>
      <c r="G7067" t="s">
        <v>22</v>
      </c>
      <c r="H7067" t="s">
        <v>22</v>
      </c>
      <c r="I7067" t="s">
        <v>39</v>
      </c>
      <c r="J7067">
        <v>0</v>
      </c>
      <c r="K7067">
        <v>1.78</v>
      </c>
    </row>
    <row r="7068" spans="1:11" x14ac:dyDescent="0.3">
      <c r="A7068">
        <v>7067</v>
      </c>
      <c r="C7068" t="s">
        <v>31462</v>
      </c>
      <c r="D7068" t="s">
        <v>31463</v>
      </c>
      <c r="E7068" t="s">
        <v>31464</v>
      </c>
      <c r="F7068" t="s">
        <v>31465</v>
      </c>
      <c r="G7068" t="s">
        <v>22</v>
      </c>
      <c r="H7068" t="s">
        <v>22</v>
      </c>
      <c r="I7068" t="s">
        <v>39</v>
      </c>
      <c r="J7068">
        <v>0</v>
      </c>
      <c r="K7068">
        <v>1.8</v>
      </c>
    </row>
    <row r="7069" spans="1:11" x14ac:dyDescent="0.3">
      <c r="A7069">
        <v>7068</v>
      </c>
      <c r="C7069" t="s">
        <v>31466</v>
      </c>
      <c r="D7069" t="s">
        <v>31467</v>
      </c>
      <c r="E7069" t="s">
        <v>31468</v>
      </c>
      <c r="F7069" t="s">
        <v>31469</v>
      </c>
      <c r="G7069" t="s">
        <v>22</v>
      </c>
      <c r="H7069" t="s">
        <v>22</v>
      </c>
      <c r="I7069" t="s">
        <v>39</v>
      </c>
      <c r="J7069">
        <v>0</v>
      </c>
      <c r="K7069">
        <v>1.99</v>
      </c>
    </row>
    <row r="7070" spans="1:11" x14ac:dyDescent="0.3">
      <c r="A7070">
        <v>7069</v>
      </c>
      <c r="C7070" t="s">
        <v>31470</v>
      </c>
      <c r="D7070" t="s">
        <v>31471</v>
      </c>
      <c r="E7070" t="s">
        <v>31472</v>
      </c>
      <c r="F7070" t="s">
        <v>31473</v>
      </c>
      <c r="G7070" t="s">
        <v>22</v>
      </c>
      <c r="H7070" t="s">
        <v>22</v>
      </c>
      <c r="I7070" t="s">
        <v>39</v>
      </c>
      <c r="J7070">
        <v>0</v>
      </c>
      <c r="K7070">
        <v>2</v>
      </c>
    </row>
    <row r="7071" spans="1:11" x14ac:dyDescent="0.3">
      <c r="A7071">
        <v>7070</v>
      </c>
      <c r="C7071" t="s">
        <v>31474</v>
      </c>
      <c r="D7071" t="s">
        <v>31475</v>
      </c>
      <c r="E7071" t="s">
        <v>31476</v>
      </c>
      <c r="F7071" t="s">
        <v>31477</v>
      </c>
      <c r="G7071" t="s">
        <v>16</v>
      </c>
      <c r="H7071" t="s">
        <v>16</v>
      </c>
      <c r="I7071" t="s">
        <v>39</v>
      </c>
      <c r="J7071">
        <v>0</v>
      </c>
      <c r="K7071">
        <v>1.99</v>
      </c>
    </row>
    <row r="7072" spans="1:11" x14ac:dyDescent="0.3">
      <c r="A7072">
        <v>7071</v>
      </c>
      <c r="C7072" t="s">
        <v>31478</v>
      </c>
      <c r="D7072" t="s">
        <v>31479</v>
      </c>
      <c r="E7072" t="s">
        <v>31480</v>
      </c>
      <c r="F7072" t="s">
        <v>31481</v>
      </c>
      <c r="G7072" t="s">
        <v>22</v>
      </c>
      <c r="H7072" t="s">
        <v>22</v>
      </c>
      <c r="I7072" t="s">
        <v>28</v>
      </c>
      <c r="J7072">
        <v>0</v>
      </c>
      <c r="K7072">
        <v>1.97</v>
      </c>
    </row>
    <row r="7073" spans="1:11" x14ac:dyDescent="0.3">
      <c r="A7073">
        <v>7072</v>
      </c>
      <c r="C7073" t="s">
        <v>31482</v>
      </c>
      <c r="D7073" t="s">
        <v>31483</v>
      </c>
      <c r="E7073" t="s">
        <v>31484</v>
      </c>
      <c r="F7073" t="s">
        <v>31485</v>
      </c>
      <c r="G7073" t="s">
        <v>22</v>
      </c>
      <c r="H7073" t="s">
        <v>22</v>
      </c>
      <c r="I7073" t="s">
        <v>16</v>
      </c>
      <c r="J7073">
        <v>0</v>
      </c>
      <c r="K7073">
        <v>1.98</v>
      </c>
    </row>
    <row r="7074" spans="1:11" x14ac:dyDescent="0.3">
      <c r="A7074">
        <v>7073</v>
      </c>
      <c r="C7074" t="s">
        <v>31486</v>
      </c>
      <c r="D7074" t="s">
        <v>31487</v>
      </c>
      <c r="E7074" t="s">
        <v>31488</v>
      </c>
      <c r="F7074" t="s">
        <v>31489</v>
      </c>
      <c r="G7074" t="s">
        <v>22</v>
      </c>
      <c r="H7074" t="s">
        <v>22</v>
      </c>
      <c r="I7074" t="s">
        <v>39</v>
      </c>
      <c r="J7074">
        <v>0</v>
      </c>
      <c r="K7074">
        <v>1.99</v>
      </c>
    </row>
    <row r="7075" spans="1:11" x14ac:dyDescent="0.3">
      <c r="A7075">
        <v>7074</v>
      </c>
      <c r="C7075" t="s">
        <v>31490</v>
      </c>
      <c r="D7075" t="s">
        <v>31491</v>
      </c>
      <c r="E7075" t="s">
        <v>31492</v>
      </c>
      <c r="F7075" t="s">
        <v>31493</v>
      </c>
      <c r="G7075" t="s">
        <v>22</v>
      </c>
      <c r="H7075" t="s">
        <v>22</v>
      </c>
      <c r="I7075" t="s">
        <v>16</v>
      </c>
      <c r="J7075">
        <v>0</v>
      </c>
      <c r="K7075">
        <v>1.78</v>
      </c>
    </row>
    <row r="7076" spans="1:11" x14ac:dyDescent="0.3">
      <c r="A7076">
        <v>7075</v>
      </c>
      <c r="C7076" t="s">
        <v>31494</v>
      </c>
      <c r="D7076" t="s">
        <v>31495</v>
      </c>
      <c r="E7076" t="s">
        <v>31496</v>
      </c>
      <c r="F7076" t="s">
        <v>31497</v>
      </c>
      <c r="G7076" t="s">
        <v>28</v>
      </c>
      <c r="H7076" t="s">
        <v>28</v>
      </c>
      <c r="I7076" t="s">
        <v>28</v>
      </c>
      <c r="J7076">
        <v>1</v>
      </c>
      <c r="K7076">
        <v>2.42</v>
      </c>
    </row>
    <row r="7077" spans="1:11" x14ac:dyDescent="0.3">
      <c r="A7077">
        <v>7076</v>
      </c>
      <c r="C7077" t="s">
        <v>31498</v>
      </c>
      <c r="D7077" t="s">
        <v>31499</v>
      </c>
      <c r="E7077" t="s">
        <v>31500</v>
      </c>
      <c r="F7077" t="s">
        <v>31501</v>
      </c>
      <c r="G7077" t="s">
        <v>28</v>
      </c>
      <c r="H7077" t="s">
        <v>28</v>
      </c>
      <c r="I7077" t="s">
        <v>16</v>
      </c>
      <c r="J7077">
        <v>0</v>
      </c>
      <c r="K7077">
        <v>2.02</v>
      </c>
    </row>
    <row r="7078" spans="1:11" x14ac:dyDescent="0.3">
      <c r="A7078">
        <v>7077</v>
      </c>
      <c r="C7078" t="s">
        <v>31502</v>
      </c>
      <c r="D7078" t="s">
        <v>31503</v>
      </c>
      <c r="E7078" t="s">
        <v>31504</v>
      </c>
      <c r="F7078" t="s">
        <v>31505</v>
      </c>
      <c r="G7078" t="s">
        <v>22</v>
      </c>
      <c r="H7078" t="s">
        <v>22</v>
      </c>
      <c r="I7078" t="s">
        <v>16</v>
      </c>
      <c r="J7078">
        <v>0</v>
      </c>
      <c r="K7078">
        <v>1.78</v>
      </c>
    </row>
    <row r="7079" spans="1:11" x14ac:dyDescent="0.3">
      <c r="A7079">
        <v>7078</v>
      </c>
      <c r="C7079" t="s">
        <v>31506</v>
      </c>
      <c r="D7079" t="s">
        <v>31507</v>
      </c>
      <c r="E7079" t="s">
        <v>31508</v>
      </c>
      <c r="F7079" t="s">
        <v>31509</v>
      </c>
      <c r="G7079" t="s">
        <v>22</v>
      </c>
      <c r="H7079" t="s">
        <v>22</v>
      </c>
      <c r="I7079" t="s">
        <v>28</v>
      </c>
      <c r="J7079">
        <v>0</v>
      </c>
      <c r="K7079">
        <v>2.21</v>
      </c>
    </row>
    <row r="7080" spans="1:11" x14ac:dyDescent="0.3">
      <c r="A7080">
        <v>7079</v>
      </c>
      <c r="C7080" t="s">
        <v>31510</v>
      </c>
      <c r="D7080" t="s">
        <v>31511</v>
      </c>
      <c r="E7080" t="s">
        <v>31512</v>
      </c>
      <c r="F7080" t="s">
        <v>31513</v>
      </c>
      <c r="G7080" t="s">
        <v>28</v>
      </c>
      <c r="H7080" t="s">
        <v>28</v>
      </c>
      <c r="I7080" t="s">
        <v>16</v>
      </c>
      <c r="J7080">
        <v>0</v>
      </c>
      <c r="K7080">
        <v>1.96</v>
      </c>
    </row>
    <row r="7081" spans="1:11" x14ac:dyDescent="0.3">
      <c r="A7081">
        <v>7080</v>
      </c>
      <c r="C7081" t="s">
        <v>31514</v>
      </c>
      <c r="D7081" t="s">
        <v>31515</v>
      </c>
      <c r="E7081" t="s">
        <v>31516</v>
      </c>
      <c r="F7081" t="s">
        <v>31517</v>
      </c>
      <c r="G7081" t="s">
        <v>22</v>
      </c>
      <c r="H7081" t="s">
        <v>22</v>
      </c>
      <c r="I7081" t="s">
        <v>22</v>
      </c>
      <c r="J7081">
        <v>1</v>
      </c>
      <c r="K7081">
        <v>1.99</v>
      </c>
    </row>
    <row r="7082" spans="1:11" x14ac:dyDescent="0.3">
      <c r="A7082">
        <v>7081</v>
      </c>
      <c r="C7082" t="s">
        <v>31518</v>
      </c>
      <c r="D7082" t="s">
        <v>31519</v>
      </c>
      <c r="E7082" t="s">
        <v>31520</v>
      </c>
      <c r="F7082" t="s">
        <v>31521</v>
      </c>
      <c r="G7082" t="s">
        <v>22</v>
      </c>
      <c r="H7082" t="s">
        <v>22</v>
      </c>
      <c r="I7082" t="s">
        <v>28</v>
      </c>
      <c r="J7082">
        <v>0</v>
      </c>
      <c r="K7082">
        <v>1.79</v>
      </c>
    </row>
    <row r="7083" spans="1:11" x14ac:dyDescent="0.3">
      <c r="A7083">
        <v>7082</v>
      </c>
      <c r="C7083" t="s">
        <v>31522</v>
      </c>
      <c r="D7083" t="s">
        <v>31523</v>
      </c>
      <c r="E7083" t="s">
        <v>31524</v>
      </c>
      <c r="F7083" t="s">
        <v>31525</v>
      </c>
      <c r="G7083" t="s">
        <v>22</v>
      </c>
      <c r="H7083" t="s">
        <v>22</v>
      </c>
      <c r="I7083" t="s">
        <v>16</v>
      </c>
      <c r="J7083">
        <v>0</v>
      </c>
      <c r="K7083">
        <v>1.95</v>
      </c>
    </row>
    <row r="7084" spans="1:11" x14ac:dyDescent="0.3">
      <c r="A7084">
        <v>7083</v>
      </c>
      <c r="C7084" t="s">
        <v>31526</v>
      </c>
      <c r="D7084" t="s">
        <v>31527</v>
      </c>
      <c r="E7084" t="s">
        <v>31528</v>
      </c>
      <c r="F7084" t="s">
        <v>31529</v>
      </c>
      <c r="G7084" t="s">
        <v>22</v>
      </c>
      <c r="H7084" t="s">
        <v>22</v>
      </c>
      <c r="I7084" t="s">
        <v>39</v>
      </c>
      <c r="J7084">
        <v>0</v>
      </c>
      <c r="K7084">
        <v>1.79</v>
      </c>
    </row>
    <row r="7085" spans="1:11" x14ac:dyDescent="0.3">
      <c r="A7085">
        <v>7084</v>
      </c>
      <c r="C7085" t="s">
        <v>31530</v>
      </c>
      <c r="D7085" t="s">
        <v>31531</v>
      </c>
      <c r="E7085" t="s">
        <v>31532</v>
      </c>
      <c r="F7085" t="s">
        <v>31533</v>
      </c>
      <c r="G7085" t="s">
        <v>22</v>
      </c>
      <c r="H7085" t="s">
        <v>22</v>
      </c>
      <c r="I7085" t="s">
        <v>39</v>
      </c>
      <c r="J7085">
        <v>0</v>
      </c>
      <c r="K7085">
        <v>2.21</v>
      </c>
    </row>
    <row r="7086" spans="1:11" x14ac:dyDescent="0.3">
      <c r="A7086">
        <v>7085</v>
      </c>
      <c r="C7086" t="s">
        <v>31534</v>
      </c>
      <c r="D7086" t="s">
        <v>31535</v>
      </c>
      <c r="E7086" t="s">
        <v>31536</v>
      </c>
      <c r="F7086" t="s">
        <v>31537</v>
      </c>
      <c r="G7086" t="s">
        <v>22</v>
      </c>
      <c r="H7086" t="s">
        <v>22</v>
      </c>
      <c r="I7086" t="s">
        <v>16</v>
      </c>
      <c r="J7086">
        <v>0</v>
      </c>
      <c r="K7086">
        <v>2.0299999999999998</v>
      </c>
    </row>
    <row r="7087" spans="1:11" x14ac:dyDescent="0.3">
      <c r="A7087">
        <v>7086</v>
      </c>
      <c r="C7087" t="s">
        <v>31538</v>
      </c>
      <c r="D7087" t="s">
        <v>31539</v>
      </c>
      <c r="E7087" t="s">
        <v>31540</v>
      </c>
      <c r="F7087" t="s">
        <v>31541</v>
      </c>
      <c r="G7087" t="s">
        <v>22</v>
      </c>
      <c r="H7087" t="s">
        <v>22</v>
      </c>
      <c r="I7087" t="s">
        <v>16</v>
      </c>
      <c r="J7087">
        <v>0</v>
      </c>
      <c r="K7087">
        <v>1.95</v>
      </c>
    </row>
    <row r="7088" spans="1:11" x14ac:dyDescent="0.3">
      <c r="A7088">
        <v>7087</v>
      </c>
      <c r="C7088" t="s">
        <v>31542</v>
      </c>
      <c r="D7088" t="s">
        <v>31543</v>
      </c>
      <c r="E7088" t="s">
        <v>31544</v>
      </c>
      <c r="F7088" t="s">
        <v>31545</v>
      </c>
      <c r="G7088" t="s">
        <v>22</v>
      </c>
      <c r="H7088" t="s">
        <v>22</v>
      </c>
      <c r="I7088" t="s">
        <v>16</v>
      </c>
      <c r="J7088">
        <v>0</v>
      </c>
      <c r="K7088">
        <v>1.97</v>
      </c>
    </row>
    <row r="7089" spans="1:11" x14ac:dyDescent="0.3">
      <c r="A7089">
        <v>7088</v>
      </c>
      <c r="C7089" t="s">
        <v>31546</v>
      </c>
      <c r="D7089" t="s">
        <v>31547</v>
      </c>
      <c r="E7089" t="s">
        <v>31548</v>
      </c>
      <c r="F7089" t="s">
        <v>31549</v>
      </c>
      <c r="G7089" t="s">
        <v>22</v>
      </c>
      <c r="H7089" t="s">
        <v>22</v>
      </c>
      <c r="I7089" t="s">
        <v>22</v>
      </c>
      <c r="J7089">
        <v>1</v>
      </c>
      <c r="K7089">
        <v>1.98</v>
      </c>
    </row>
    <row r="7090" spans="1:11" x14ac:dyDescent="0.3">
      <c r="A7090">
        <v>7089</v>
      </c>
      <c r="C7090" t="s">
        <v>31550</v>
      </c>
      <c r="D7090" t="s">
        <v>31551</v>
      </c>
      <c r="E7090" t="s">
        <v>31552</v>
      </c>
      <c r="F7090" t="s">
        <v>31553</v>
      </c>
      <c r="G7090" t="s">
        <v>22</v>
      </c>
      <c r="H7090" t="s">
        <v>22</v>
      </c>
      <c r="I7090" t="s">
        <v>16</v>
      </c>
      <c r="J7090">
        <v>0</v>
      </c>
      <c r="K7090">
        <v>1.76</v>
      </c>
    </row>
    <row r="7091" spans="1:11" x14ac:dyDescent="0.3">
      <c r="A7091">
        <v>7090</v>
      </c>
      <c r="C7091" t="s">
        <v>31554</v>
      </c>
      <c r="D7091" t="s">
        <v>31555</v>
      </c>
      <c r="E7091" t="s">
        <v>31556</v>
      </c>
      <c r="F7091" t="s">
        <v>31557</v>
      </c>
      <c r="G7091" t="s">
        <v>22</v>
      </c>
      <c r="H7091" t="s">
        <v>22</v>
      </c>
      <c r="I7091" t="s">
        <v>28</v>
      </c>
      <c r="J7091">
        <v>0</v>
      </c>
      <c r="K7091">
        <v>1.95</v>
      </c>
    </row>
    <row r="7092" spans="1:11" x14ac:dyDescent="0.3">
      <c r="A7092">
        <v>7091</v>
      </c>
      <c r="C7092" t="s">
        <v>31558</v>
      </c>
      <c r="D7092" t="s">
        <v>31559</v>
      </c>
      <c r="E7092" t="s">
        <v>31560</v>
      </c>
      <c r="F7092" t="s">
        <v>31561</v>
      </c>
      <c r="G7092" t="s">
        <v>22</v>
      </c>
      <c r="H7092" t="s">
        <v>22</v>
      </c>
      <c r="I7092" t="s">
        <v>22</v>
      </c>
      <c r="J7092">
        <v>1</v>
      </c>
      <c r="K7092">
        <v>1.75</v>
      </c>
    </row>
    <row r="7093" spans="1:11" x14ac:dyDescent="0.3">
      <c r="A7093">
        <v>7092</v>
      </c>
      <c r="C7093" t="s">
        <v>31562</v>
      </c>
      <c r="D7093" t="s">
        <v>31563</v>
      </c>
      <c r="E7093" t="s">
        <v>31564</v>
      </c>
      <c r="F7093" t="s">
        <v>31565</v>
      </c>
      <c r="G7093" t="s">
        <v>39</v>
      </c>
      <c r="H7093" t="s">
        <v>39</v>
      </c>
      <c r="I7093" t="s">
        <v>28</v>
      </c>
      <c r="J7093">
        <v>0</v>
      </c>
      <c r="K7093">
        <v>1.95</v>
      </c>
    </row>
    <row r="7094" spans="1:11" x14ac:dyDescent="0.3">
      <c r="A7094">
        <v>7093</v>
      </c>
      <c r="C7094" t="s">
        <v>31566</v>
      </c>
      <c r="D7094" t="s">
        <v>31567</v>
      </c>
      <c r="E7094" t="s">
        <v>31568</v>
      </c>
      <c r="F7094" t="s">
        <v>31569</v>
      </c>
      <c r="G7094" t="s">
        <v>22</v>
      </c>
      <c r="H7094" t="s">
        <v>22</v>
      </c>
      <c r="I7094" t="s">
        <v>39</v>
      </c>
      <c r="J7094">
        <v>0</v>
      </c>
      <c r="K7094">
        <v>1.98</v>
      </c>
    </row>
    <row r="7095" spans="1:11" x14ac:dyDescent="0.3">
      <c r="A7095">
        <v>7094</v>
      </c>
      <c r="C7095" t="s">
        <v>31570</v>
      </c>
      <c r="D7095" t="s">
        <v>31571</v>
      </c>
      <c r="E7095" t="s">
        <v>31572</v>
      </c>
      <c r="F7095" t="s">
        <v>31573</v>
      </c>
      <c r="G7095" t="s">
        <v>22</v>
      </c>
      <c r="H7095" t="s">
        <v>22</v>
      </c>
      <c r="I7095" t="s">
        <v>22</v>
      </c>
      <c r="J7095">
        <v>1</v>
      </c>
      <c r="K7095">
        <v>1.95</v>
      </c>
    </row>
    <row r="7096" spans="1:11" x14ac:dyDescent="0.3">
      <c r="A7096">
        <v>7095</v>
      </c>
      <c r="C7096" t="s">
        <v>31574</v>
      </c>
      <c r="D7096" t="s">
        <v>31575</v>
      </c>
      <c r="E7096" t="s">
        <v>31576</v>
      </c>
      <c r="F7096" t="s">
        <v>31577</v>
      </c>
      <c r="G7096" t="s">
        <v>39</v>
      </c>
      <c r="H7096" t="s">
        <v>39</v>
      </c>
      <c r="I7096" t="s">
        <v>39</v>
      </c>
      <c r="J7096">
        <v>1</v>
      </c>
      <c r="K7096">
        <v>1.79</v>
      </c>
    </row>
    <row r="7097" spans="1:11" x14ac:dyDescent="0.3">
      <c r="A7097">
        <v>7096</v>
      </c>
      <c r="C7097" t="s">
        <v>31578</v>
      </c>
      <c r="D7097" t="s">
        <v>31579</v>
      </c>
      <c r="E7097" t="s">
        <v>31580</v>
      </c>
      <c r="F7097" t="s">
        <v>31581</v>
      </c>
      <c r="G7097" t="s">
        <v>22</v>
      </c>
      <c r="H7097" t="s">
        <v>22</v>
      </c>
      <c r="I7097" t="s">
        <v>28</v>
      </c>
      <c r="J7097">
        <v>0</v>
      </c>
      <c r="K7097">
        <v>1.76</v>
      </c>
    </row>
    <row r="7098" spans="1:11" x14ac:dyDescent="0.3">
      <c r="A7098">
        <v>7097</v>
      </c>
      <c r="C7098" t="s">
        <v>31582</v>
      </c>
      <c r="D7098" t="s">
        <v>31583</v>
      </c>
      <c r="E7098" t="s">
        <v>31584</v>
      </c>
      <c r="F7098" t="s">
        <v>31585</v>
      </c>
      <c r="G7098" t="s">
        <v>22</v>
      </c>
      <c r="H7098" t="s">
        <v>22</v>
      </c>
      <c r="I7098" t="s">
        <v>22</v>
      </c>
      <c r="J7098">
        <v>1</v>
      </c>
      <c r="K7098">
        <v>1.78</v>
      </c>
    </row>
    <row r="7099" spans="1:11" x14ac:dyDescent="0.3">
      <c r="A7099">
        <v>7098</v>
      </c>
      <c r="C7099" t="s">
        <v>31586</v>
      </c>
      <c r="D7099" t="s">
        <v>31587</v>
      </c>
      <c r="E7099" t="s">
        <v>31588</v>
      </c>
      <c r="F7099" t="s">
        <v>31589</v>
      </c>
      <c r="G7099" t="s">
        <v>28</v>
      </c>
      <c r="H7099" t="s">
        <v>28</v>
      </c>
      <c r="I7099" t="s">
        <v>28</v>
      </c>
      <c r="J7099">
        <v>1</v>
      </c>
      <c r="K7099">
        <v>1.79</v>
      </c>
    </row>
    <row r="7100" spans="1:11" x14ac:dyDescent="0.3">
      <c r="A7100">
        <v>7099</v>
      </c>
      <c r="C7100" t="s">
        <v>31590</v>
      </c>
      <c r="D7100" t="s">
        <v>31591</v>
      </c>
      <c r="E7100" t="s">
        <v>31592</v>
      </c>
      <c r="F7100" t="s">
        <v>31593</v>
      </c>
      <c r="G7100" t="s">
        <v>22</v>
      </c>
      <c r="H7100" t="s">
        <v>22</v>
      </c>
      <c r="I7100" t="s">
        <v>22</v>
      </c>
      <c r="J7100">
        <v>1</v>
      </c>
      <c r="K7100">
        <v>1.77</v>
      </c>
    </row>
    <row r="7101" spans="1:11" x14ac:dyDescent="0.3">
      <c r="A7101">
        <v>7100</v>
      </c>
      <c r="C7101" t="s">
        <v>31594</v>
      </c>
      <c r="D7101" t="s">
        <v>31595</v>
      </c>
      <c r="E7101" t="s">
        <v>31596</v>
      </c>
      <c r="F7101" t="s">
        <v>31597</v>
      </c>
      <c r="G7101" t="s">
        <v>39</v>
      </c>
      <c r="H7101" t="s">
        <v>39</v>
      </c>
      <c r="I7101" t="s">
        <v>28</v>
      </c>
      <c r="J7101">
        <v>0</v>
      </c>
      <c r="K7101">
        <v>1.76</v>
      </c>
    </row>
    <row r="7102" spans="1:11" x14ac:dyDescent="0.3">
      <c r="A7102">
        <v>7101</v>
      </c>
      <c r="C7102" t="s">
        <v>31598</v>
      </c>
      <c r="D7102" t="s">
        <v>31599</v>
      </c>
      <c r="E7102" t="s">
        <v>31600</v>
      </c>
      <c r="F7102" t="s">
        <v>31601</v>
      </c>
      <c r="G7102" t="s">
        <v>39</v>
      </c>
      <c r="H7102" t="s">
        <v>39</v>
      </c>
      <c r="I7102" t="s">
        <v>39</v>
      </c>
      <c r="J7102">
        <v>1</v>
      </c>
      <c r="K7102">
        <v>1.95</v>
      </c>
    </row>
    <row r="7103" spans="1:11" x14ac:dyDescent="0.3">
      <c r="A7103">
        <v>7102</v>
      </c>
      <c r="C7103" t="s">
        <v>31602</v>
      </c>
      <c r="D7103" t="s">
        <v>31603</v>
      </c>
      <c r="E7103" t="s">
        <v>31604</v>
      </c>
      <c r="F7103" t="s">
        <v>31605</v>
      </c>
      <c r="G7103" t="s">
        <v>22</v>
      </c>
      <c r="H7103" t="s">
        <v>22</v>
      </c>
      <c r="I7103" t="s">
        <v>22</v>
      </c>
      <c r="J7103">
        <v>1</v>
      </c>
      <c r="K7103">
        <v>1.93</v>
      </c>
    </row>
    <row r="7104" spans="1:11" x14ac:dyDescent="0.3">
      <c r="A7104">
        <v>7103</v>
      </c>
      <c r="C7104" t="s">
        <v>31606</v>
      </c>
      <c r="D7104" t="s">
        <v>31607</v>
      </c>
      <c r="E7104" t="s">
        <v>31608</v>
      </c>
      <c r="F7104" t="s">
        <v>31609</v>
      </c>
      <c r="G7104" t="s">
        <v>22</v>
      </c>
      <c r="H7104" t="s">
        <v>22</v>
      </c>
      <c r="I7104" t="s">
        <v>22</v>
      </c>
      <c r="J7104">
        <v>1</v>
      </c>
      <c r="K7104">
        <v>1.98</v>
      </c>
    </row>
    <row r="7105" spans="1:11" x14ac:dyDescent="0.3">
      <c r="A7105">
        <v>7104</v>
      </c>
      <c r="C7105" t="s">
        <v>31610</v>
      </c>
      <c r="D7105" t="s">
        <v>31611</v>
      </c>
      <c r="E7105" t="s">
        <v>31612</v>
      </c>
      <c r="F7105" t="s">
        <v>31613</v>
      </c>
      <c r="G7105" t="s">
        <v>22</v>
      </c>
      <c r="H7105" t="s">
        <v>22</v>
      </c>
      <c r="I7105" t="s">
        <v>39</v>
      </c>
      <c r="J7105">
        <v>0</v>
      </c>
      <c r="K7105">
        <v>1.75</v>
      </c>
    </row>
    <row r="7106" spans="1:11" x14ac:dyDescent="0.3">
      <c r="A7106">
        <v>7105</v>
      </c>
      <c r="C7106" t="s">
        <v>31614</v>
      </c>
      <c r="D7106" t="s">
        <v>31615</v>
      </c>
      <c r="E7106" t="s">
        <v>31616</v>
      </c>
      <c r="F7106" t="s">
        <v>31617</v>
      </c>
      <c r="G7106" t="s">
        <v>22</v>
      </c>
      <c r="H7106" t="s">
        <v>22</v>
      </c>
      <c r="I7106" t="s">
        <v>39</v>
      </c>
      <c r="J7106">
        <v>0</v>
      </c>
      <c r="K7106">
        <v>1.78</v>
      </c>
    </row>
    <row r="7107" spans="1:11" x14ac:dyDescent="0.3">
      <c r="A7107">
        <v>7106</v>
      </c>
      <c r="C7107" t="s">
        <v>31618</v>
      </c>
      <c r="D7107" t="s">
        <v>31619</v>
      </c>
      <c r="E7107" t="s">
        <v>31620</v>
      </c>
      <c r="F7107" t="s">
        <v>31621</v>
      </c>
      <c r="G7107" t="s">
        <v>22</v>
      </c>
      <c r="H7107" t="s">
        <v>22</v>
      </c>
      <c r="I7107" t="s">
        <v>22</v>
      </c>
      <c r="J7107">
        <v>1</v>
      </c>
      <c r="K7107">
        <v>1.97</v>
      </c>
    </row>
    <row r="7108" spans="1:11" x14ac:dyDescent="0.3">
      <c r="A7108">
        <v>7107</v>
      </c>
      <c r="C7108" t="s">
        <v>31622</v>
      </c>
      <c r="D7108" t="s">
        <v>31623</v>
      </c>
      <c r="E7108" t="s">
        <v>31624</v>
      </c>
      <c r="F7108" t="s">
        <v>31625</v>
      </c>
      <c r="G7108" t="s">
        <v>28</v>
      </c>
      <c r="H7108" t="s">
        <v>28</v>
      </c>
      <c r="I7108" t="s">
        <v>22</v>
      </c>
      <c r="J7108">
        <v>0</v>
      </c>
      <c r="K7108">
        <v>1.99</v>
      </c>
    </row>
    <row r="7109" spans="1:11" x14ac:dyDescent="0.3">
      <c r="A7109">
        <v>7108</v>
      </c>
      <c r="C7109" t="s">
        <v>31626</v>
      </c>
      <c r="D7109" t="s">
        <v>31627</v>
      </c>
      <c r="E7109" t="s">
        <v>31628</v>
      </c>
      <c r="F7109" t="s">
        <v>31629</v>
      </c>
      <c r="G7109" t="s">
        <v>22</v>
      </c>
      <c r="H7109" t="s">
        <v>22</v>
      </c>
      <c r="I7109" t="s">
        <v>22</v>
      </c>
      <c r="J7109">
        <v>1</v>
      </c>
      <c r="K7109">
        <v>1.95</v>
      </c>
    </row>
    <row r="7110" spans="1:11" x14ac:dyDescent="0.3">
      <c r="A7110">
        <v>7109</v>
      </c>
      <c r="C7110" t="s">
        <v>31630</v>
      </c>
      <c r="D7110" t="s">
        <v>31631</v>
      </c>
      <c r="E7110" t="s">
        <v>31632</v>
      </c>
      <c r="F7110" t="s">
        <v>31633</v>
      </c>
      <c r="G7110" t="s">
        <v>22</v>
      </c>
      <c r="H7110" t="s">
        <v>22</v>
      </c>
      <c r="I7110" t="s">
        <v>28</v>
      </c>
      <c r="J7110">
        <v>0</v>
      </c>
      <c r="K7110">
        <v>1.96</v>
      </c>
    </row>
    <row r="7111" spans="1:11" x14ac:dyDescent="0.3">
      <c r="A7111">
        <v>7110</v>
      </c>
      <c r="C7111" t="s">
        <v>31634</v>
      </c>
      <c r="D7111" t="s">
        <v>31635</v>
      </c>
      <c r="E7111" t="s">
        <v>31636</v>
      </c>
      <c r="F7111" t="s">
        <v>31637</v>
      </c>
      <c r="G7111" t="s">
        <v>22</v>
      </c>
      <c r="H7111" t="s">
        <v>22</v>
      </c>
      <c r="I7111" t="s">
        <v>28</v>
      </c>
      <c r="J7111">
        <v>0</v>
      </c>
      <c r="K7111">
        <v>1.77</v>
      </c>
    </row>
    <row r="7112" spans="1:11" x14ac:dyDescent="0.3">
      <c r="A7112">
        <v>7111</v>
      </c>
      <c r="C7112" t="s">
        <v>31638</v>
      </c>
      <c r="D7112" t="s">
        <v>31639</v>
      </c>
      <c r="E7112" t="s">
        <v>31640</v>
      </c>
      <c r="F7112" t="s">
        <v>31641</v>
      </c>
      <c r="G7112" t="s">
        <v>16</v>
      </c>
      <c r="H7112" t="s">
        <v>16</v>
      </c>
      <c r="I7112" t="s">
        <v>28</v>
      </c>
      <c r="J7112">
        <v>0</v>
      </c>
      <c r="K7112">
        <v>2.02</v>
      </c>
    </row>
    <row r="7113" spans="1:11" x14ac:dyDescent="0.3">
      <c r="A7113">
        <v>7112</v>
      </c>
      <c r="C7113" t="s">
        <v>31642</v>
      </c>
      <c r="D7113" t="s">
        <v>31643</v>
      </c>
      <c r="E7113" t="s">
        <v>31644</v>
      </c>
      <c r="F7113" t="s">
        <v>31645</v>
      </c>
      <c r="G7113" t="s">
        <v>22</v>
      </c>
      <c r="H7113" t="s">
        <v>22</v>
      </c>
      <c r="I7113" t="s">
        <v>28</v>
      </c>
      <c r="J7113">
        <v>0</v>
      </c>
      <c r="K7113">
        <v>1.98</v>
      </c>
    </row>
    <row r="7114" spans="1:11" x14ac:dyDescent="0.3">
      <c r="A7114">
        <v>7113</v>
      </c>
      <c r="C7114" t="s">
        <v>31646</v>
      </c>
      <c r="D7114" t="s">
        <v>31647</v>
      </c>
      <c r="E7114" t="s">
        <v>31648</v>
      </c>
      <c r="F7114" t="s">
        <v>31649</v>
      </c>
      <c r="G7114" t="s">
        <v>22</v>
      </c>
      <c r="H7114" t="s">
        <v>22</v>
      </c>
      <c r="I7114" t="s">
        <v>22</v>
      </c>
      <c r="J7114">
        <v>1</v>
      </c>
      <c r="K7114">
        <v>1.77</v>
      </c>
    </row>
    <row r="7115" spans="1:11" x14ac:dyDescent="0.3">
      <c r="A7115">
        <v>7114</v>
      </c>
      <c r="C7115" t="s">
        <v>31650</v>
      </c>
      <c r="D7115" t="s">
        <v>31651</v>
      </c>
      <c r="E7115" t="s">
        <v>31652</v>
      </c>
      <c r="F7115" t="s">
        <v>31653</v>
      </c>
      <c r="G7115" t="s">
        <v>22</v>
      </c>
      <c r="H7115" t="s">
        <v>22</v>
      </c>
      <c r="I7115" t="s">
        <v>28</v>
      </c>
      <c r="J7115">
        <v>0</v>
      </c>
      <c r="K7115">
        <v>1.95</v>
      </c>
    </row>
    <row r="7116" spans="1:11" x14ac:dyDescent="0.3">
      <c r="A7116">
        <v>7115</v>
      </c>
      <c r="C7116" t="s">
        <v>31654</v>
      </c>
      <c r="D7116" t="s">
        <v>31655</v>
      </c>
      <c r="E7116" t="s">
        <v>31656</v>
      </c>
      <c r="F7116" t="s">
        <v>31657</v>
      </c>
      <c r="G7116" t="s">
        <v>22</v>
      </c>
      <c r="H7116" t="s">
        <v>22</v>
      </c>
      <c r="I7116" t="s">
        <v>39</v>
      </c>
      <c r="J7116">
        <v>0</v>
      </c>
      <c r="K7116">
        <v>1.75</v>
      </c>
    </row>
    <row r="7117" spans="1:11" x14ac:dyDescent="0.3">
      <c r="A7117">
        <v>7116</v>
      </c>
      <c r="C7117" t="s">
        <v>31658</v>
      </c>
      <c r="D7117" t="s">
        <v>31659</v>
      </c>
      <c r="E7117" t="s">
        <v>31660</v>
      </c>
      <c r="F7117" t="s">
        <v>31661</v>
      </c>
      <c r="G7117" t="s">
        <v>28</v>
      </c>
      <c r="H7117" t="s">
        <v>28</v>
      </c>
      <c r="I7117" t="s">
        <v>16</v>
      </c>
      <c r="J7117">
        <v>0</v>
      </c>
      <c r="K7117">
        <v>1.96</v>
      </c>
    </row>
    <row r="7118" spans="1:11" x14ac:dyDescent="0.3">
      <c r="A7118">
        <v>7117</v>
      </c>
      <c r="C7118" t="s">
        <v>31662</v>
      </c>
      <c r="D7118" t="s">
        <v>31663</v>
      </c>
      <c r="E7118" t="s">
        <v>31664</v>
      </c>
      <c r="F7118" t="s">
        <v>31665</v>
      </c>
      <c r="G7118" t="s">
        <v>22</v>
      </c>
      <c r="H7118" t="s">
        <v>22</v>
      </c>
      <c r="I7118" t="s">
        <v>16</v>
      </c>
      <c r="J7118">
        <v>0</v>
      </c>
      <c r="K7118">
        <v>1.94</v>
      </c>
    </row>
    <row r="7119" spans="1:11" x14ac:dyDescent="0.3">
      <c r="A7119">
        <v>7118</v>
      </c>
      <c r="C7119" t="s">
        <v>31666</v>
      </c>
      <c r="D7119" t="s">
        <v>31667</v>
      </c>
      <c r="E7119" t="s">
        <v>31668</v>
      </c>
      <c r="F7119" t="s">
        <v>31669</v>
      </c>
      <c r="G7119" t="s">
        <v>28</v>
      </c>
      <c r="H7119" t="s">
        <v>28</v>
      </c>
      <c r="I7119" t="s">
        <v>16</v>
      </c>
      <c r="J7119">
        <v>0</v>
      </c>
      <c r="K7119">
        <v>1.79</v>
      </c>
    </row>
    <row r="7120" spans="1:11" x14ac:dyDescent="0.3">
      <c r="A7120">
        <v>7119</v>
      </c>
      <c r="C7120" t="s">
        <v>31670</v>
      </c>
      <c r="D7120" t="s">
        <v>31671</v>
      </c>
      <c r="E7120" t="s">
        <v>31672</v>
      </c>
      <c r="F7120" t="s">
        <v>31673</v>
      </c>
      <c r="G7120" t="s">
        <v>22</v>
      </c>
      <c r="H7120" t="s">
        <v>22</v>
      </c>
      <c r="I7120" t="s">
        <v>28</v>
      </c>
      <c r="J7120">
        <v>0</v>
      </c>
      <c r="K7120">
        <v>1.99</v>
      </c>
    </row>
    <row r="7121" spans="1:11" x14ac:dyDescent="0.3">
      <c r="A7121">
        <v>7120</v>
      </c>
      <c r="C7121" t="s">
        <v>31674</v>
      </c>
      <c r="D7121" t="s">
        <v>31675</v>
      </c>
      <c r="E7121" t="s">
        <v>31676</v>
      </c>
      <c r="F7121" t="s">
        <v>31677</v>
      </c>
      <c r="G7121" t="s">
        <v>22</v>
      </c>
      <c r="H7121" t="s">
        <v>22</v>
      </c>
      <c r="I7121" t="s">
        <v>22</v>
      </c>
      <c r="J7121">
        <v>1</v>
      </c>
      <c r="K7121">
        <v>1.99</v>
      </c>
    </row>
    <row r="7122" spans="1:11" x14ac:dyDescent="0.3">
      <c r="A7122">
        <v>7121</v>
      </c>
      <c r="C7122" t="s">
        <v>31678</v>
      </c>
      <c r="D7122" t="s">
        <v>31679</v>
      </c>
      <c r="E7122" t="s">
        <v>31680</v>
      </c>
      <c r="F7122" t="s">
        <v>31681</v>
      </c>
      <c r="G7122" t="s">
        <v>22</v>
      </c>
      <c r="H7122" t="s">
        <v>22</v>
      </c>
      <c r="I7122" t="s">
        <v>39</v>
      </c>
      <c r="J7122">
        <v>0</v>
      </c>
      <c r="K7122">
        <v>1.76</v>
      </c>
    </row>
    <row r="7123" spans="1:11" x14ac:dyDescent="0.3">
      <c r="A7123">
        <v>7122</v>
      </c>
      <c r="C7123" t="s">
        <v>31682</v>
      </c>
      <c r="D7123" t="s">
        <v>31683</v>
      </c>
      <c r="E7123" t="s">
        <v>31684</v>
      </c>
      <c r="F7123" t="s">
        <v>31685</v>
      </c>
      <c r="G7123" t="s">
        <v>22</v>
      </c>
      <c r="H7123" t="s">
        <v>22</v>
      </c>
      <c r="I7123" t="s">
        <v>39</v>
      </c>
      <c r="J7123">
        <v>0</v>
      </c>
      <c r="K7123">
        <v>1.96</v>
      </c>
    </row>
    <row r="7124" spans="1:11" x14ac:dyDescent="0.3">
      <c r="A7124">
        <v>7123</v>
      </c>
      <c r="C7124" t="s">
        <v>31686</v>
      </c>
      <c r="D7124" t="s">
        <v>31687</v>
      </c>
      <c r="E7124" t="s">
        <v>31688</v>
      </c>
      <c r="F7124" t="s">
        <v>31689</v>
      </c>
      <c r="G7124" t="s">
        <v>22</v>
      </c>
      <c r="H7124" t="s">
        <v>22</v>
      </c>
      <c r="I7124" t="s">
        <v>28</v>
      </c>
      <c r="J7124">
        <v>0</v>
      </c>
      <c r="K7124">
        <v>1.97</v>
      </c>
    </row>
    <row r="7125" spans="1:11" x14ac:dyDescent="0.3">
      <c r="A7125">
        <v>7124</v>
      </c>
      <c r="C7125" t="s">
        <v>31690</v>
      </c>
      <c r="D7125" t="s">
        <v>31691</v>
      </c>
      <c r="E7125" t="s">
        <v>31692</v>
      </c>
      <c r="F7125" t="s">
        <v>31693</v>
      </c>
      <c r="G7125" t="s">
        <v>22</v>
      </c>
      <c r="H7125" t="s">
        <v>22</v>
      </c>
      <c r="I7125" t="s">
        <v>39</v>
      </c>
      <c r="J7125">
        <v>0</v>
      </c>
      <c r="K7125">
        <v>1.78</v>
      </c>
    </row>
    <row r="7126" spans="1:11" x14ac:dyDescent="0.3">
      <c r="A7126">
        <v>7125</v>
      </c>
      <c r="C7126" t="s">
        <v>31694</v>
      </c>
      <c r="D7126" t="s">
        <v>31695</v>
      </c>
      <c r="E7126" t="s">
        <v>31696</v>
      </c>
      <c r="F7126" t="s">
        <v>31697</v>
      </c>
      <c r="G7126" t="s">
        <v>22</v>
      </c>
      <c r="H7126" t="s">
        <v>22</v>
      </c>
      <c r="I7126" t="s">
        <v>28</v>
      </c>
      <c r="J7126">
        <v>0</v>
      </c>
      <c r="K7126">
        <v>2.15</v>
      </c>
    </row>
    <row r="7127" spans="1:11" x14ac:dyDescent="0.3">
      <c r="A7127">
        <v>7126</v>
      </c>
      <c r="C7127" t="s">
        <v>31698</v>
      </c>
      <c r="D7127" t="s">
        <v>31699</v>
      </c>
      <c r="E7127" t="s">
        <v>31700</v>
      </c>
      <c r="F7127" t="s">
        <v>31701</v>
      </c>
      <c r="G7127" t="s">
        <v>22</v>
      </c>
      <c r="H7127" t="s">
        <v>22</v>
      </c>
      <c r="I7127" t="s">
        <v>16</v>
      </c>
      <c r="J7127">
        <v>0</v>
      </c>
      <c r="K7127">
        <v>1.99</v>
      </c>
    </row>
    <row r="7128" spans="1:11" x14ac:dyDescent="0.3">
      <c r="A7128">
        <v>7127</v>
      </c>
      <c r="C7128" t="s">
        <v>31702</v>
      </c>
      <c r="D7128" t="s">
        <v>31703</v>
      </c>
      <c r="E7128" t="s">
        <v>31704</v>
      </c>
      <c r="F7128" t="s">
        <v>31705</v>
      </c>
      <c r="G7128" t="s">
        <v>22</v>
      </c>
      <c r="H7128" t="s">
        <v>22</v>
      </c>
      <c r="I7128" t="s">
        <v>28</v>
      </c>
      <c r="J7128">
        <v>0</v>
      </c>
      <c r="K7128">
        <v>1.97</v>
      </c>
    </row>
    <row r="7129" spans="1:11" x14ac:dyDescent="0.3">
      <c r="A7129">
        <v>7128</v>
      </c>
      <c r="C7129" t="s">
        <v>31706</v>
      </c>
      <c r="D7129" t="s">
        <v>31707</v>
      </c>
      <c r="E7129" t="s">
        <v>31708</v>
      </c>
      <c r="F7129" t="s">
        <v>31709</v>
      </c>
      <c r="G7129" t="s">
        <v>22</v>
      </c>
      <c r="H7129" t="s">
        <v>22</v>
      </c>
      <c r="I7129" t="s">
        <v>28</v>
      </c>
      <c r="J7129">
        <v>0</v>
      </c>
      <c r="K7129">
        <v>1.78</v>
      </c>
    </row>
    <row r="7130" spans="1:11" x14ac:dyDescent="0.3">
      <c r="A7130">
        <v>7129</v>
      </c>
      <c r="C7130" t="s">
        <v>31710</v>
      </c>
      <c r="D7130" t="s">
        <v>31711</v>
      </c>
      <c r="E7130" t="s">
        <v>31712</v>
      </c>
      <c r="F7130" t="s">
        <v>31713</v>
      </c>
      <c r="G7130" t="s">
        <v>22</v>
      </c>
      <c r="H7130" t="s">
        <v>22</v>
      </c>
      <c r="I7130" t="s">
        <v>39</v>
      </c>
      <c r="J7130">
        <v>0</v>
      </c>
      <c r="K7130">
        <v>1.97</v>
      </c>
    </row>
    <row r="7131" spans="1:11" x14ac:dyDescent="0.3">
      <c r="A7131">
        <v>7130</v>
      </c>
      <c r="C7131" t="s">
        <v>31714</v>
      </c>
      <c r="D7131" t="s">
        <v>31715</v>
      </c>
      <c r="E7131" t="s">
        <v>31716</v>
      </c>
      <c r="F7131" t="s">
        <v>31717</v>
      </c>
      <c r="G7131" t="s">
        <v>22</v>
      </c>
      <c r="H7131" t="s">
        <v>22</v>
      </c>
      <c r="I7131" t="s">
        <v>39</v>
      </c>
      <c r="J7131">
        <v>0</v>
      </c>
      <c r="K7131">
        <v>1.57</v>
      </c>
    </row>
    <row r="7132" spans="1:11" x14ac:dyDescent="0.3">
      <c r="A7132">
        <v>7131</v>
      </c>
      <c r="C7132" t="s">
        <v>31718</v>
      </c>
      <c r="D7132" t="s">
        <v>31719</v>
      </c>
      <c r="E7132" t="s">
        <v>31720</v>
      </c>
      <c r="F7132" t="s">
        <v>31721</v>
      </c>
      <c r="G7132" t="s">
        <v>28</v>
      </c>
      <c r="H7132" t="s">
        <v>28</v>
      </c>
      <c r="I7132" t="s">
        <v>16</v>
      </c>
      <c r="J7132">
        <v>0</v>
      </c>
      <c r="K7132">
        <v>1.99</v>
      </c>
    </row>
    <row r="7133" spans="1:11" x14ac:dyDescent="0.3">
      <c r="A7133">
        <v>7132</v>
      </c>
      <c r="C7133" t="s">
        <v>31722</v>
      </c>
      <c r="D7133" t="s">
        <v>31723</v>
      </c>
      <c r="E7133" t="s">
        <v>31724</v>
      </c>
      <c r="F7133" t="s">
        <v>31725</v>
      </c>
      <c r="G7133" t="s">
        <v>22</v>
      </c>
      <c r="H7133" t="s">
        <v>22</v>
      </c>
      <c r="I7133" t="s">
        <v>16</v>
      </c>
      <c r="J7133">
        <v>0</v>
      </c>
      <c r="K7133">
        <v>2.0099999999999998</v>
      </c>
    </row>
    <row r="7134" spans="1:11" x14ac:dyDescent="0.3">
      <c r="A7134">
        <v>7133</v>
      </c>
      <c r="C7134" t="s">
        <v>31726</v>
      </c>
      <c r="D7134" t="s">
        <v>31727</v>
      </c>
      <c r="E7134" t="s">
        <v>31728</v>
      </c>
      <c r="F7134" t="s">
        <v>31729</v>
      </c>
      <c r="G7134" t="s">
        <v>22</v>
      </c>
      <c r="H7134" t="s">
        <v>22</v>
      </c>
      <c r="I7134" t="s">
        <v>39</v>
      </c>
      <c r="J7134">
        <v>0</v>
      </c>
      <c r="K7134">
        <v>2.17</v>
      </c>
    </row>
    <row r="7135" spans="1:11" x14ac:dyDescent="0.3">
      <c r="A7135">
        <v>7134</v>
      </c>
      <c r="C7135" t="s">
        <v>31730</v>
      </c>
      <c r="D7135" t="s">
        <v>31731</v>
      </c>
      <c r="E7135" t="s">
        <v>31732</v>
      </c>
      <c r="F7135" t="s">
        <v>31733</v>
      </c>
      <c r="G7135" t="s">
        <v>22</v>
      </c>
      <c r="H7135" t="s">
        <v>22</v>
      </c>
      <c r="I7135" t="s">
        <v>39</v>
      </c>
      <c r="J7135">
        <v>0</v>
      </c>
      <c r="K7135">
        <v>1.95</v>
      </c>
    </row>
    <row r="7136" spans="1:11" x14ac:dyDescent="0.3">
      <c r="A7136">
        <v>7135</v>
      </c>
      <c r="C7136" t="s">
        <v>31734</v>
      </c>
      <c r="D7136" t="s">
        <v>31735</v>
      </c>
      <c r="E7136" t="s">
        <v>31736</v>
      </c>
      <c r="F7136" t="s">
        <v>31737</v>
      </c>
      <c r="G7136" t="s">
        <v>22</v>
      </c>
      <c r="H7136" t="s">
        <v>22</v>
      </c>
      <c r="I7136" t="s">
        <v>22</v>
      </c>
      <c r="J7136">
        <v>1</v>
      </c>
      <c r="K7136">
        <v>2.04</v>
      </c>
    </row>
    <row r="7137" spans="1:11" x14ac:dyDescent="0.3">
      <c r="A7137">
        <v>7136</v>
      </c>
      <c r="C7137" t="s">
        <v>31738</v>
      </c>
      <c r="D7137" t="s">
        <v>31739</v>
      </c>
      <c r="E7137" t="s">
        <v>31740</v>
      </c>
      <c r="F7137" t="s">
        <v>31741</v>
      </c>
      <c r="G7137" t="s">
        <v>22</v>
      </c>
      <c r="H7137" t="s">
        <v>22</v>
      </c>
      <c r="I7137" t="s">
        <v>16</v>
      </c>
      <c r="J7137">
        <v>0</v>
      </c>
      <c r="K7137">
        <v>1.96</v>
      </c>
    </row>
    <row r="7138" spans="1:11" x14ac:dyDescent="0.3">
      <c r="A7138">
        <v>7137</v>
      </c>
      <c r="C7138" t="s">
        <v>31742</v>
      </c>
      <c r="D7138" t="s">
        <v>31743</v>
      </c>
      <c r="E7138" t="s">
        <v>31744</v>
      </c>
      <c r="F7138" t="s">
        <v>31745</v>
      </c>
      <c r="G7138" t="s">
        <v>22</v>
      </c>
      <c r="H7138" t="s">
        <v>22</v>
      </c>
      <c r="I7138" t="s">
        <v>22</v>
      </c>
      <c r="J7138">
        <v>1</v>
      </c>
      <c r="K7138">
        <v>1.98</v>
      </c>
    </row>
    <row r="7139" spans="1:11" x14ac:dyDescent="0.3">
      <c r="A7139">
        <v>7138</v>
      </c>
      <c r="C7139" t="s">
        <v>31746</v>
      </c>
      <c r="D7139" t="s">
        <v>31747</v>
      </c>
      <c r="E7139" t="s">
        <v>31748</v>
      </c>
      <c r="F7139" t="s">
        <v>31749</v>
      </c>
      <c r="G7139" t="s">
        <v>22</v>
      </c>
      <c r="H7139" t="s">
        <v>22</v>
      </c>
      <c r="I7139" t="s">
        <v>39</v>
      </c>
      <c r="J7139">
        <v>0</v>
      </c>
      <c r="K7139">
        <v>1.74</v>
      </c>
    </row>
    <row r="7140" spans="1:11" x14ac:dyDescent="0.3">
      <c r="A7140">
        <v>7139</v>
      </c>
      <c r="C7140" t="s">
        <v>31750</v>
      </c>
      <c r="D7140" t="s">
        <v>31751</v>
      </c>
      <c r="E7140" t="s">
        <v>31752</v>
      </c>
      <c r="F7140" t="s">
        <v>31753</v>
      </c>
      <c r="G7140" t="s">
        <v>22</v>
      </c>
      <c r="H7140" t="s">
        <v>22</v>
      </c>
      <c r="I7140" t="s">
        <v>39</v>
      </c>
      <c r="J7140">
        <v>0</v>
      </c>
      <c r="K7140">
        <v>1.97</v>
      </c>
    </row>
    <row r="7141" spans="1:11" x14ac:dyDescent="0.3">
      <c r="A7141">
        <v>7140</v>
      </c>
      <c r="C7141" t="s">
        <v>31754</v>
      </c>
      <c r="D7141" t="s">
        <v>31755</v>
      </c>
      <c r="E7141" t="s">
        <v>31756</v>
      </c>
      <c r="F7141" t="s">
        <v>31757</v>
      </c>
      <c r="G7141" t="s">
        <v>22</v>
      </c>
      <c r="H7141" t="s">
        <v>22</v>
      </c>
      <c r="I7141" t="s">
        <v>16</v>
      </c>
      <c r="J7141">
        <v>0</v>
      </c>
      <c r="K7141">
        <v>1.95</v>
      </c>
    </row>
    <row r="7142" spans="1:11" x14ac:dyDescent="0.3">
      <c r="A7142">
        <v>7141</v>
      </c>
      <c r="C7142" t="s">
        <v>31758</v>
      </c>
      <c r="D7142" t="s">
        <v>31759</v>
      </c>
      <c r="E7142" t="s">
        <v>31760</v>
      </c>
      <c r="F7142" t="s">
        <v>31761</v>
      </c>
      <c r="G7142" t="s">
        <v>22</v>
      </c>
      <c r="H7142" t="s">
        <v>22</v>
      </c>
      <c r="I7142" t="s">
        <v>22</v>
      </c>
      <c r="J7142">
        <v>1</v>
      </c>
      <c r="K7142">
        <v>1.77</v>
      </c>
    </row>
    <row r="7143" spans="1:11" x14ac:dyDescent="0.3">
      <c r="A7143">
        <v>7142</v>
      </c>
      <c r="C7143" t="s">
        <v>31762</v>
      </c>
      <c r="D7143" t="s">
        <v>31763</v>
      </c>
      <c r="E7143" t="s">
        <v>31764</v>
      </c>
      <c r="F7143" t="s">
        <v>31765</v>
      </c>
      <c r="G7143" t="s">
        <v>22</v>
      </c>
      <c r="H7143" t="s">
        <v>22</v>
      </c>
      <c r="I7143" t="s">
        <v>28</v>
      </c>
      <c r="J7143">
        <v>0</v>
      </c>
      <c r="K7143">
        <v>2.2400000000000002</v>
      </c>
    </row>
    <row r="7144" spans="1:11" x14ac:dyDescent="0.3">
      <c r="A7144">
        <v>7143</v>
      </c>
      <c r="C7144" t="s">
        <v>31766</v>
      </c>
      <c r="D7144" t="s">
        <v>31767</v>
      </c>
      <c r="E7144" t="s">
        <v>31768</v>
      </c>
      <c r="F7144" t="s">
        <v>31769</v>
      </c>
      <c r="G7144" t="s">
        <v>22</v>
      </c>
      <c r="H7144" t="s">
        <v>22</v>
      </c>
      <c r="I7144" t="s">
        <v>28</v>
      </c>
      <c r="J7144">
        <v>0</v>
      </c>
      <c r="K7144">
        <v>1.76</v>
      </c>
    </row>
    <row r="7145" spans="1:11" x14ac:dyDescent="0.3">
      <c r="A7145">
        <v>7144</v>
      </c>
      <c r="C7145" t="s">
        <v>31770</v>
      </c>
      <c r="D7145" t="s">
        <v>31771</v>
      </c>
      <c r="E7145" t="s">
        <v>31772</v>
      </c>
      <c r="F7145" t="s">
        <v>31773</v>
      </c>
      <c r="G7145" t="s">
        <v>28</v>
      </c>
      <c r="H7145" t="s">
        <v>28</v>
      </c>
      <c r="I7145" t="s">
        <v>28</v>
      </c>
      <c r="J7145">
        <v>1</v>
      </c>
      <c r="K7145">
        <v>1.97</v>
      </c>
    </row>
    <row r="7146" spans="1:11" x14ac:dyDescent="0.3">
      <c r="A7146">
        <v>7145</v>
      </c>
      <c r="C7146" t="s">
        <v>31774</v>
      </c>
      <c r="D7146" t="s">
        <v>31775</v>
      </c>
      <c r="E7146" t="s">
        <v>31776</v>
      </c>
      <c r="F7146" t="s">
        <v>31777</v>
      </c>
      <c r="G7146" t="s">
        <v>22</v>
      </c>
      <c r="H7146" t="s">
        <v>22</v>
      </c>
      <c r="I7146" t="s">
        <v>16</v>
      </c>
      <c r="J7146">
        <v>0</v>
      </c>
      <c r="K7146">
        <v>1.96</v>
      </c>
    </row>
    <row r="7147" spans="1:11" x14ac:dyDescent="0.3">
      <c r="A7147">
        <v>7146</v>
      </c>
      <c r="C7147" t="s">
        <v>31778</v>
      </c>
      <c r="D7147" t="s">
        <v>31779</v>
      </c>
      <c r="E7147" t="s">
        <v>31780</v>
      </c>
      <c r="F7147" t="s">
        <v>31781</v>
      </c>
      <c r="G7147" t="s">
        <v>22</v>
      </c>
      <c r="H7147" t="s">
        <v>22</v>
      </c>
      <c r="I7147" t="s">
        <v>28</v>
      </c>
      <c r="J7147">
        <v>0</v>
      </c>
      <c r="K7147">
        <v>1.74</v>
      </c>
    </row>
    <row r="7148" spans="1:11" x14ac:dyDescent="0.3">
      <c r="A7148">
        <v>7147</v>
      </c>
      <c r="C7148" t="s">
        <v>31782</v>
      </c>
      <c r="D7148" t="s">
        <v>31783</v>
      </c>
      <c r="E7148" t="s">
        <v>31784</v>
      </c>
      <c r="F7148" t="s">
        <v>31785</v>
      </c>
      <c r="G7148" t="s">
        <v>22</v>
      </c>
      <c r="H7148" t="s">
        <v>22</v>
      </c>
      <c r="I7148" t="s">
        <v>16</v>
      </c>
      <c r="J7148">
        <v>0</v>
      </c>
      <c r="K7148">
        <v>1.75</v>
      </c>
    </row>
    <row r="7149" spans="1:11" x14ac:dyDescent="0.3">
      <c r="A7149">
        <v>7148</v>
      </c>
      <c r="C7149" t="s">
        <v>31786</v>
      </c>
      <c r="D7149" t="s">
        <v>31787</v>
      </c>
      <c r="E7149" t="s">
        <v>31788</v>
      </c>
      <c r="F7149" t="s">
        <v>31789</v>
      </c>
      <c r="G7149" t="s">
        <v>22</v>
      </c>
      <c r="H7149" t="s">
        <v>22</v>
      </c>
      <c r="I7149" t="s">
        <v>28</v>
      </c>
      <c r="J7149">
        <v>0</v>
      </c>
      <c r="K7149">
        <v>1.79</v>
      </c>
    </row>
    <row r="7150" spans="1:11" x14ac:dyDescent="0.3">
      <c r="A7150">
        <v>7149</v>
      </c>
      <c r="C7150" t="s">
        <v>31790</v>
      </c>
      <c r="D7150" t="s">
        <v>31791</v>
      </c>
      <c r="E7150" t="s">
        <v>31792</v>
      </c>
      <c r="F7150" t="s">
        <v>31793</v>
      </c>
      <c r="G7150" t="s">
        <v>22</v>
      </c>
      <c r="H7150" t="s">
        <v>22</v>
      </c>
      <c r="I7150" t="s">
        <v>16</v>
      </c>
      <c r="J7150">
        <v>0</v>
      </c>
      <c r="K7150">
        <v>1.79</v>
      </c>
    </row>
    <row r="7151" spans="1:11" x14ac:dyDescent="0.3">
      <c r="A7151">
        <v>7150</v>
      </c>
      <c r="C7151" t="s">
        <v>31794</v>
      </c>
      <c r="D7151" t="s">
        <v>31795</v>
      </c>
      <c r="E7151" t="s">
        <v>31796</v>
      </c>
      <c r="F7151" t="s">
        <v>31797</v>
      </c>
      <c r="G7151" t="s">
        <v>39</v>
      </c>
      <c r="H7151" t="s">
        <v>39</v>
      </c>
      <c r="I7151" t="s">
        <v>28</v>
      </c>
      <c r="J7151">
        <v>0</v>
      </c>
      <c r="K7151">
        <v>1.95</v>
      </c>
    </row>
    <row r="7152" spans="1:11" x14ac:dyDescent="0.3">
      <c r="A7152">
        <v>7151</v>
      </c>
      <c r="C7152" t="s">
        <v>31798</v>
      </c>
      <c r="D7152" t="s">
        <v>31799</v>
      </c>
      <c r="E7152" t="s">
        <v>31800</v>
      </c>
      <c r="F7152" t="s">
        <v>31801</v>
      </c>
      <c r="G7152" t="s">
        <v>22</v>
      </c>
      <c r="H7152" t="s">
        <v>22</v>
      </c>
      <c r="I7152" t="s">
        <v>16</v>
      </c>
      <c r="J7152">
        <v>0</v>
      </c>
      <c r="K7152">
        <v>1.94</v>
      </c>
    </row>
    <row r="7153" spans="1:11" x14ac:dyDescent="0.3">
      <c r="A7153">
        <v>7152</v>
      </c>
      <c r="C7153" t="s">
        <v>31802</v>
      </c>
      <c r="D7153" t="s">
        <v>31803</v>
      </c>
      <c r="E7153" t="s">
        <v>31804</v>
      </c>
      <c r="F7153" t="s">
        <v>31805</v>
      </c>
      <c r="G7153" t="s">
        <v>22</v>
      </c>
      <c r="H7153" t="s">
        <v>22</v>
      </c>
      <c r="I7153" t="s">
        <v>16</v>
      </c>
      <c r="J7153">
        <v>0</v>
      </c>
      <c r="K7153">
        <v>1.77</v>
      </c>
    </row>
    <row r="7154" spans="1:11" x14ac:dyDescent="0.3">
      <c r="A7154">
        <v>7153</v>
      </c>
      <c r="C7154" t="s">
        <v>31806</v>
      </c>
      <c r="D7154" t="s">
        <v>31807</v>
      </c>
      <c r="E7154" t="s">
        <v>31808</v>
      </c>
      <c r="F7154" t="s">
        <v>31809</v>
      </c>
      <c r="G7154" t="s">
        <v>22</v>
      </c>
      <c r="H7154" t="s">
        <v>22</v>
      </c>
      <c r="I7154" t="s">
        <v>16</v>
      </c>
      <c r="J7154">
        <v>0</v>
      </c>
      <c r="K7154">
        <v>1.78</v>
      </c>
    </row>
    <row r="7155" spans="1:11" x14ac:dyDescent="0.3">
      <c r="A7155">
        <v>7154</v>
      </c>
      <c r="C7155" t="s">
        <v>31810</v>
      </c>
      <c r="D7155" t="s">
        <v>31811</v>
      </c>
      <c r="E7155" t="s">
        <v>31812</v>
      </c>
      <c r="F7155" t="s">
        <v>31813</v>
      </c>
      <c r="G7155" t="s">
        <v>22</v>
      </c>
      <c r="H7155" t="s">
        <v>22</v>
      </c>
      <c r="I7155" t="s">
        <v>28</v>
      </c>
      <c r="J7155">
        <v>0</v>
      </c>
      <c r="K7155">
        <v>1.96</v>
      </c>
    </row>
    <row r="7156" spans="1:11" x14ac:dyDescent="0.3">
      <c r="A7156">
        <v>7155</v>
      </c>
      <c r="C7156" t="s">
        <v>31814</v>
      </c>
      <c r="D7156" t="s">
        <v>31815</v>
      </c>
      <c r="E7156" t="s">
        <v>31816</v>
      </c>
      <c r="F7156" t="s">
        <v>31817</v>
      </c>
      <c r="G7156" t="s">
        <v>22</v>
      </c>
      <c r="H7156" t="s">
        <v>22</v>
      </c>
      <c r="I7156" t="s">
        <v>22</v>
      </c>
      <c r="J7156">
        <v>1</v>
      </c>
      <c r="K7156">
        <v>1.96</v>
      </c>
    </row>
    <row r="7157" spans="1:11" x14ac:dyDescent="0.3">
      <c r="A7157">
        <v>7156</v>
      </c>
      <c r="C7157" t="s">
        <v>31818</v>
      </c>
      <c r="D7157" t="s">
        <v>31819</v>
      </c>
      <c r="E7157" t="s">
        <v>31820</v>
      </c>
      <c r="F7157" t="s">
        <v>31821</v>
      </c>
      <c r="G7157" t="s">
        <v>22</v>
      </c>
      <c r="H7157" t="s">
        <v>22</v>
      </c>
      <c r="I7157" t="s">
        <v>22</v>
      </c>
      <c r="J7157">
        <v>1</v>
      </c>
      <c r="K7157">
        <v>1.94</v>
      </c>
    </row>
    <row r="7158" spans="1:11" x14ac:dyDescent="0.3">
      <c r="A7158">
        <v>7157</v>
      </c>
      <c r="C7158" t="s">
        <v>31822</v>
      </c>
      <c r="D7158" t="s">
        <v>31823</v>
      </c>
      <c r="E7158" t="s">
        <v>31824</v>
      </c>
      <c r="F7158" t="s">
        <v>31825</v>
      </c>
      <c r="G7158" t="s">
        <v>28</v>
      </c>
      <c r="H7158" t="s">
        <v>28</v>
      </c>
      <c r="I7158" t="s">
        <v>28</v>
      </c>
      <c r="J7158">
        <v>1</v>
      </c>
      <c r="K7158">
        <v>2.17</v>
      </c>
    </row>
    <row r="7159" spans="1:11" x14ac:dyDescent="0.3">
      <c r="A7159">
        <v>7158</v>
      </c>
      <c r="C7159" t="s">
        <v>31826</v>
      </c>
      <c r="D7159" t="s">
        <v>31827</v>
      </c>
      <c r="E7159" t="s">
        <v>31828</v>
      </c>
      <c r="F7159" t="s">
        <v>31829</v>
      </c>
      <c r="G7159" t="s">
        <v>22</v>
      </c>
      <c r="H7159" t="s">
        <v>22</v>
      </c>
      <c r="I7159" t="s">
        <v>39</v>
      </c>
      <c r="J7159">
        <v>0</v>
      </c>
      <c r="K7159">
        <v>1.78</v>
      </c>
    </row>
    <row r="7160" spans="1:11" x14ac:dyDescent="0.3">
      <c r="A7160">
        <v>7159</v>
      </c>
      <c r="C7160" t="s">
        <v>31830</v>
      </c>
      <c r="D7160" t="s">
        <v>31831</v>
      </c>
      <c r="E7160" t="s">
        <v>31832</v>
      </c>
      <c r="F7160" t="s">
        <v>31833</v>
      </c>
      <c r="G7160" t="s">
        <v>22</v>
      </c>
      <c r="H7160" t="s">
        <v>22</v>
      </c>
      <c r="I7160" t="s">
        <v>22</v>
      </c>
      <c r="J7160">
        <v>1</v>
      </c>
      <c r="K7160">
        <v>1.97</v>
      </c>
    </row>
    <row r="7161" spans="1:11" x14ac:dyDescent="0.3">
      <c r="A7161">
        <v>7160</v>
      </c>
      <c r="C7161" t="s">
        <v>31834</v>
      </c>
      <c r="D7161" t="s">
        <v>31835</v>
      </c>
      <c r="E7161" t="s">
        <v>31836</v>
      </c>
      <c r="F7161" t="s">
        <v>31837</v>
      </c>
      <c r="G7161" t="s">
        <v>39</v>
      </c>
      <c r="H7161" t="s">
        <v>39</v>
      </c>
      <c r="I7161" t="s">
        <v>28</v>
      </c>
      <c r="J7161">
        <v>0</v>
      </c>
      <c r="K7161">
        <v>1.78</v>
      </c>
    </row>
    <row r="7162" spans="1:11" x14ac:dyDescent="0.3">
      <c r="A7162">
        <v>7161</v>
      </c>
      <c r="C7162" t="s">
        <v>31838</v>
      </c>
      <c r="D7162" t="s">
        <v>31839</v>
      </c>
      <c r="E7162" t="s">
        <v>31840</v>
      </c>
      <c r="F7162" t="s">
        <v>31841</v>
      </c>
      <c r="G7162" t="s">
        <v>22</v>
      </c>
      <c r="H7162" t="s">
        <v>22</v>
      </c>
      <c r="I7162" t="s">
        <v>39</v>
      </c>
      <c r="J7162">
        <v>0</v>
      </c>
      <c r="K7162">
        <v>1.97</v>
      </c>
    </row>
    <row r="7163" spans="1:11" x14ac:dyDescent="0.3">
      <c r="A7163">
        <v>7162</v>
      </c>
      <c r="C7163" t="s">
        <v>31842</v>
      </c>
      <c r="D7163" t="s">
        <v>31843</v>
      </c>
      <c r="E7163" t="s">
        <v>31844</v>
      </c>
      <c r="F7163" t="s">
        <v>31845</v>
      </c>
      <c r="G7163" t="s">
        <v>22</v>
      </c>
      <c r="H7163" t="s">
        <v>22</v>
      </c>
      <c r="I7163" t="s">
        <v>28</v>
      </c>
      <c r="J7163">
        <v>0</v>
      </c>
      <c r="K7163">
        <v>1.78</v>
      </c>
    </row>
    <row r="7164" spans="1:11" x14ac:dyDescent="0.3">
      <c r="A7164">
        <v>7163</v>
      </c>
      <c r="C7164" t="s">
        <v>31846</v>
      </c>
      <c r="D7164" t="s">
        <v>31847</v>
      </c>
      <c r="E7164" t="s">
        <v>31848</v>
      </c>
      <c r="F7164" t="s">
        <v>31849</v>
      </c>
      <c r="G7164" t="s">
        <v>28</v>
      </c>
      <c r="H7164" t="s">
        <v>28</v>
      </c>
      <c r="I7164" t="s">
        <v>28</v>
      </c>
      <c r="J7164">
        <v>1</v>
      </c>
      <c r="K7164">
        <v>1.95</v>
      </c>
    </row>
    <row r="7165" spans="1:11" x14ac:dyDescent="0.3">
      <c r="A7165">
        <v>7164</v>
      </c>
      <c r="C7165" t="s">
        <v>31850</v>
      </c>
      <c r="D7165" t="s">
        <v>31851</v>
      </c>
      <c r="E7165" t="s">
        <v>31852</v>
      </c>
      <c r="F7165" t="s">
        <v>31853</v>
      </c>
      <c r="G7165" t="s">
        <v>22</v>
      </c>
      <c r="H7165" t="s">
        <v>22</v>
      </c>
      <c r="I7165" t="s">
        <v>22</v>
      </c>
      <c r="J7165">
        <v>1</v>
      </c>
      <c r="K7165">
        <v>1.8</v>
      </c>
    </row>
    <row r="7166" spans="1:11" x14ac:dyDescent="0.3">
      <c r="A7166">
        <v>7165</v>
      </c>
      <c r="C7166" t="s">
        <v>31854</v>
      </c>
      <c r="D7166" t="s">
        <v>31855</v>
      </c>
      <c r="E7166" t="s">
        <v>31856</v>
      </c>
      <c r="F7166" t="s">
        <v>31857</v>
      </c>
      <c r="G7166" t="s">
        <v>22</v>
      </c>
      <c r="H7166" t="s">
        <v>22</v>
      </c>
      <c r="I7166" t="s">
        <v>39</v>
      </c>
      <c r="J7166">
        <v>0</v>
      </c>
      <c r="K7166">
        <v>1.79</v>
      </c>
    </row>
    <row r="7167" spans="1:11" x14ac:dyDescent="0.3">
      <c r="A7167">
        <v>7166</v>
      </c>
      <c r="C7167" t="s">
        <v>31858</v>
      </c>
      <c r="D7167" t="s">
        <v>31859</v>
      </c>
      <c r="E7167" t="s">
        <v>31860</v>
      </c>
      <c r="F7167" t="s">
        <v>31861</v>
      </c>
      <c r="G7167" t="s">
        <v>22</v>
      </c>
      <c r="H7167" t="s">
        <v>22</v>
      </c>
      <c r="I7167" t="s">
        <v>39</v>
      </c>
      <c r="J7167">
        <v>0</v>
      </c>
      <c r="K7167">
        <v>1.95</v>
      </c>
    </row>
    <row r="7168" spans="1:11" x14ac:dyDescent="0.3">
      <c r="A7168">
        <v>7167</v>
      </c>
      <c r="C7168" t="s">
        <v>31862</v>
      </c>
      <c r="D7168" t="s">
        <v>31863</v>
      </c>
      <c r="E7168" t="s">
        <v>31864</v>
      </c>
      <c r="F7168" t="s">
        <v>31865</v>
      </c>
      <c r="G7168" t="s">
        <v>28</v>
      </c>
      <c r="H7168" t="s">
        <v>28</v>
      </c>
      <c r="I7168" t="s">
        <v>22</v>
      </c>
      <c r="J7168">
        <v>0</v>
      </c>
      <c r="K7168">
        <v>1.96</v>
      </c>
    </row>
    <row r="7169" spans="1:11" x14ac:dyDescent="0.3">
      <c r="A7169">
        <v>7168</v>
      </c>
      <c r="C7169" t="s">
        <v>31866</v>
      </c>
      <c r="D7169" t="s">
        <v>31867</v>
      </c>
      <c r="E7169" t="s">
        <v>31868</v>
      </c>
      <c r="F7169" t="s">
        <v>31869</v>
      </c>
      <c r="G7169" t="s">
        <v>22</v>
      </c>
      <c r="H7169" t="s">
        <v>22</v>
      </c>
      <c r="I7169" t="s">
        <v>16</v>
      </c>
      <c r="J7169">
        <v>0</v>
      </c>
      <c r="K7169">
        <v>1.79</v>
      </c>
    </row>
    <row r="7170" spans="1:11" x14ac:dyDescent="0.3">
      <c r="A7170">
        <v>7169</v>
      </c>
      <c r="C7170" t="s">
        <v>31870</v>
      </c>
      <c r="D7170" t="s">
        <v>31871</v>
      </c>
      <c r="E7170" t="s">
        <v>31872</v>
      </c>
      <c r="F7170" t="s">
        <v>31873</v>
      </c>
      <c r="G7170" t="s">
        <v>22</v>
      </c>
      <c r="H7170" t="s">
        <v>22</v>
      </c>
      <c r="I7170" t="s">
        <v>28</v>
      </c>
      <c r="J7170">
        <v>0</v>
      </c>
      <c r="K7170">
        <v>1.98</v>
      </c>
    </row>
    <row r="7171" spans="1:11" x14ac:dyDescent="0.3">
      <c r="A7171">
        <v>7170</v>
      </c>
      <c r="C7171" t="s">
        <v>31874</v>
      </c>
      <c r="D7171" t="s">
        <v>31875</v>
      </c>
      <c r="E7171" t="s">
        <v>31876</v>
      </c>
      <c r="F7171" t="s">
        <v>31877</v>
      </c>
      <c r="G7171" t="s">
        <v>22</v>
      </c>
      <c r="H7171" t="s">
        <v>22</v>
      </c>
      <c r="I7171" t="s">
        <v>39</v>
      </c>
      <c r="J7171">
        <v>0</v>
      </c>
      <c r="K7171">
        <v>1.77</v>
      </c>
    </row>
    <row r="7172" spans="1:11" x14ac:dyDescent="0.3">
      <c r="A7172">
        <v>7171</v>
      </c>
      <c r="C7172" t="s">
        <v>31878</v>
      </c>
      <c r="D7172" t="s">
        <v>31879</v>
      </c>
      <c r="E7172" t="s">
        <v>31880</v>
      </c>
      <c r="F7172" t="s">
        <v>31881</v>
      </c>
      <c r="G7172" t="s">
        <v>22</v>
      </c>
      <c r="H7172" t="s">
        <v>22</v>
      </c>
      <c r="I7172" t="s">
        <v>39</v>
      </c>
      <c r="J7172">
        <v>0</v>
      </c>
      <c r="K7172">
        <v>1.97</v>
      </c>
    </row>
    <row r="7173" spans="1:11" x14ac:dyDescent="0.3">
      <c r="A7173">
        <v>7172</v>
      </c>
      <c r="C7173" t="s">
        <v>31882</v>
      </c>
      <c r="D7173" t="s">
        <v>31883</v>
      </c>
      <c r="E7173" t="s">
        <v>31884</v>
      </c>
      <c r="F7173" t="s">
        <v>31885</v>
      </c>
      <c r="G7173" t="s">
        <v>28</v>
      </c>
      <c r="H7173" t="s">
        <v>28</v>
      </c>
      <c r="I7173" t="s">
        <v>16</v>
      </c>
      <c r="J7173">
        <v>0</v>
      </c>
      <c r="K7173">
        <v>1.78</v>
      </c>
    </row>
    <row r="7174" spans="1:11" x14ac:dyDescent="0.3">
      <c r="A7174">
        <v>7173</v>
      </c>
      <c r="C7174" t="s">
        <v>31886</v>
      </c>
      <c r="D7174" t="s">
        <v>31887</v>
      </c>
      <c r="E7174" t="s">
        <v>31888</v>
      </c>
      <c r="F7174" t="s">
        <v>31889</v>
      </c>
      <c r="G7174" t="s">
        <v>22</v>
      </c>
      <c r="H7174" t="s">
        <v>22</v>
      </c>
      <c r="I7174" t="s">
        <v>16</v>
      </c>
      <c r="J7174">
        <v>0</v>
      </c>
      <c r="K7174">
        <v>1.57</v>
      </c>
    </row>
    <row r="7175" spans="1:11" x14ac:dyDescent="0.3">
      <c r="A7175">
        <v>7174</v>
      </c>
      <c r="C7175" t="s">
        <v>31890</v>
      </c>
      <c r="D7175" t="s">
        <v>31891</v>
      </c>
      <c r="E7175" t="s">
        <v>31892</v>
      </c>
      <c r="F7175" t="s">
        <v>31893</v>
      </c>
      <c r="G7175" t="s">
        <v>22</v>
      </c>
      <c r="H7175" t="s">
        <v>22</v>
      </c>
      <c r="I7175" t="s">
        <v>22</v>
      </c>
      <c r="J7175">
        <v>1</v>
      </c>
      <c r="K7175">
        <v>1.77</v>
      </c>
    </row>
    <row r="7176" spans="1:11" x14ac:dyDescent="0.3">
      <c r="A7176">
        <v>7175</v>
      </c>
      <c r="C7176" t="s">
        <v>31894</v>
      </c>
      <c r="D7176" t="s">
        <v>31895</v>
      </c>
      <c r="E7176" t="s">
        <v>31896</v>
      </c>
      <c r="F7176" t="s">
        <v>31897</v>
      </c>
      <c r="G7176" t="s">
        <v>39</v>
      </c>
      <c r="H7176" t="s">
        <v>39</v>
      </c>
      <c r="I7176" t="s">
        <v>28</v>
      </c>
      <c r="J7176">
        <v>0</v>
      </c>
      <c r="K7176">
        <v>1.78</v>
      </c>
    </row>
    <row r="7177" spans="1:11" x14ac:dyDescent="0.3">
      <c r="A7177">
        <v>7176</v>
      </c>
      <c r="C7177" t="s">
        <v>31898</v>
      </c>
      <c r="D7177" t="s">
        <v>31899</v>
      </c>
      <c r="E7177" t="s">
        <v>31900</v>
      </c>
      <c r="F7177" t="s">
        <v>31901</v>
      </c>
      <c r="G7177" t="s">
        <v>22</v>
      </c>
      <c r="H7177" t="s">
        <v>22</v>
      </c>
      <c r="I7177" t="s">
        <v>28</v>
      </c>
      <c r="J7177">
        <v>0</v>
      </c>
      <c r="K7177">
        <v>1.97</v>
      </c>
    </row>
    <row r="7178" spans="1:11" x14ac:dyDescent="0.3">
      <c r="A7178">
        <v>7177</v>
      </c>
      <c r="C7178" t="s">
        <v>31902</v>
      </c>
      <c r="D7178" t="s">
        <v>31903</v>
      </c>
      <c r="E7178" t="s">
        <v>31904</v>
      </c>
      <c r="F7178" t="s">
        <v>31905</v>
      </c>
      <c r="G7178" t="s">
        <v>22</v>
      </c>
      <c r="H7178" t="s">
        <v>22</v>
      </c>
      <c r="I7178" t="s">
        <v>16</v>
      </c>
      <c r="J7178">
        <v>0</v>
      </c>
      <c r="K7178">
        <v>1.97</v>
      </c>
    </row>
    <row r="7179" spans="1:11" x14ac:dyDescent="0.3">
      <c r="A7179">
        <v>7178</v>
      </c>
      <c r="C7179" t="s">
        <v>31906</v>
      </c>
      <c r="D7179" t="s">
        <v>31907</v>
      </c>
      <c r="E7179" t="s">
        <v>31908</v>
      </c>
      <c r="F7179" t="s">
        <v>31909</v>
      </c>
      <c r="G7179" t="s">
        <v>22</v>
      </c>
      <c r="H7179" t="s">
        <v>22</v>
      </c>
      <c r="I7179" t="s">
        <v>39</v>
      </c>
      <c r="J7179">
        <v>0</v>
      </c>
      <c r="K7179">
        <v>1.95</v>
      </c>
    </row>
    <row r="7180" spans="1:11" x14ac:dyDescent="0.3">
      <c r="A7180">
        <v>7179</v>
      </c>
      <c r="C7180" t="s">
        <v>31910</v>
      </c>
      <c r="D7180" t="s">
        <v>31911</v>
      </c>
      <c r="E7180" t="s">
        <v>31912</v>
      </c>
      <c r="F7180" t="s">
        <v>31913</v>
      </c>
      <c r="G7180" t="s">
        <v>22</v>
      </c>
      <c r="H7180" t="s">
        <v>22</v>
      </c>
      <c r="I7180" t="s">
        <v>22</v>
      </c>
      <c r="J7180">
        <v>1</v>
      </c>
      <c r="K7180">
        <v>1.94</v>
      </c>
    </row>
    <row r="7181" spans="1:11" x14ac:dyDescent="0.3">
      <c r="A7181">
        <v>7180</v>
      </c>
      <c r="C7181" t="s">
        <v>31914</v>
      </c>
      <c r="D7181" t="s">
        <v>31915</v>
      </c>
      <c r="E7181" t="s">
        <v>31916</v>
      </c>
      <c r="F7181" t="s">
        <v>31917</v>
      </c>
      <c r="G7181" t="s">
        <v>22</v>
      </c>
      <c r="H7181" t="s">
        <v>22</v>
      </c>
      <c r="I7181" t="s">
        <v>39</v>
      </c>
      <c r="J7181">
        <v>0</v>
      </c>
      <c r="K7181">
        <v>1.97</v>
      </c>
    </row>
    <row r="7182" spans="1:11" x14ac:dyDescent="0.3">
      <c r="A7182">
        <v>7181</v>
      </c>
      <c r="C7182" t="s">
        <v>31918</v>
      </c>
      <c r="D7182" t="s">
        <v>31919</v>
      </c>
      <c r="E7182" t="s">
        <v>31920</v>
      </c>
      <c r="F7182" t="s">
        <v>31921</v>
      </c>
      <c r="G7182" t="s">
        <v>28</v>
      </c>
      <c r="H7182" t="s">
        <v>28</v>
      </c>
      <c r="I7182" t="s">
        <v>28</v>
      </c>
      <c r="J7182">
        <v>1</v>
      </c>
      <c r="K7182">
        <v>2.1800000000000002</v>
      </c>
    </row>
    <row r="7183" spans="1:11" x14ac:dyDescent="0.3">
      <c r="A7183">
        <v>7182</v>
      </c>
      <c r="C7183" t="s">
        <v>31922</v>
      </c>
      <c r="D7183" t="s">
        <v>31923</v>
      </c>
      <c r="E7183" t="s">
        <v>31924</v>
      </c>
      <c r="F7183" t="s">
        <v>31925</v>
      </c>
      <c r="G7183" t="s">
        <v>22</v>
      </c>
      <c r="H7183" t="s">
        <v>22</v>
      </c>
      <c r="I7183" t="s">
        <v>28</v>
      </c>
      <c r="J7183">
        <v>0</v>
      </c>
      <c r="K7183">
        <v>1.78</v>
      </c>
    </row>
    <row r="7184" spans="1:11" x14ac:dyDescent="0.3">
      <c r="A7184">
        <v>7183</v>
      </c>
      <c r="C7184" t="s">
        <v>31926</v>
      </c>
      <c r="D7184" t="s">
        <v>31927</v>
      </c>
      <c r="E7184" t="s">
        <v>31928</v>
      </c>
      <c r="F7184" t="s">
        <v>31929</v>
      </c>
      <c r="G7184" t="s">
        <v>22</v>
      </c>
      <c r="H7184" t="s">
        <v>22</v>
      </c>
      <c r="I7184" t="s">
        <v>28</v>
      </c>
      <c r="J7184">
        <v>0</v>
      </c>
      <c r="K7184">
        <v>1.99</v>
      </c>
    </row>
    <row r="7185" spans="1:11" x14ac:dyDescent="0.3">
      <c r="A7185">
        <v>7184</v>
      </c>
      <c r="C7185" t="s">
        <v>31930</v>
      </c>
      <c r="D7185" t="s">
        <v>31931</v>
      </c>
      <c r="E7185" t="s">
        <v>31932</v>
      </c>
      <c r="F7185" t="s">
        <v>31933</v>
      </c>
      <c r="G7185" t="s">
        <v>22</v>
      </c>
      <c r="H7185" t="s">
        <v>22</v>
      </c>
      <c r="I7185" t="s">
        <v>22</v>
      </c>
      <c r="J7185">
        <v>1</v>
      </c>
      <c r="K7185">
        <v>1.96</v>
      </c>
    </row>
    <row r="7186" spans="1:11" x14ac:dyDescent="0.3">
      <c r="A7186">
        <v>7185</v>
      </c>
      <c r="C7186" t="s">
        <v>31934</v>
      </c>
      <c r="D7186" t="s">
        <v>31935</v>
      </c>
      <c r="E7186" t="s">
        <v>31936</v>
      </c>
      <c r="F7186" t="s">
        <v>31937</v>
      </c>
      <c r="G7186" t="s">
        <v>22</v>
      </c>
      <c r="H7186" t="s">
        <v>22</v>
      </c>
      <c r="I7186" t="s">
        <v>16</v>
      </c>
      <c r="J7186">
        <v>0</v>
      </c>
      <c r="K7186">
        <v>1.73</v>
      </c>
    </row>
    <row r="7187" spans="1:11" x14ac:dyDescent="0.3">
      <c r="A7187">
        <v>7186</v>
      </c>
      <c r="C7187" t="s">
        <v>31938</v>
      </c>
      <c r="D7187" t="s">
        <v>31939</v>
      </c>
      <c r="E7187" t="s">
        <v>31940</v>
      </c>
      <c r="F7187" t="s">
        <v>31941</v>
      </c>
      <c r="G7187" t="s">
        <v>22</v>
      </c>
      <c r="H7187" t="s">
        <v>22</v>
      </c>
      <c r="I7187" t="s">
        <v>39</v>
      </c>
      <c r="J7187">
        <v>0</v>
      </c>
      <c r="K7187">
        <v>1.98</v>
      </c>
    </row>
    <row r="7188" spans="1:11" x14ac:dyDescent="0.3">
      <c r="A7188">
        <v>7187</v>
      </c>
      <c r="C7188" t="s">
        <v>31942</v>
      </c>
      <c r="D7188" t="s">
        <v>31943</v>
      </c>
      <c r="E7188" t="s">
        <v>31944</v>
      </c>
      <c r="F7188" t="s">
        <v>31945</v>
      </c>
      <c r="G7188" t="s">
        <v>22</v>
      </c>
      <c r="H7188" t="s">
        <v>22</v>
      </c>
      <c r="I7188" t="s">
        <v>39</v>
      </c>
      <c r="J7188">
        <v>0</v>
      </c>
      <c r="K7188">
        <v>1.76</v>
      </c>
    </row>
    <row r="7189" spans="1:11" x14ac:dyDescent="0.3">
      <c r="A7189">
        <v>7188</v>
      </c>
      <c r="C7189" t="s">
        <v>31946</v>
      </c>
      <c r="D7189" t="s">
        <v>31947</v>
      </c>
      <c r="E7189" t="s">
        <v>31948</v>
      </c>
      <c r="F7189" t="s">
        <v>31949</v>
      </c>
      <c r="G7189" t="s">
        <v>22</v>
      </c>
      <c r="H7189" t="s">
        <v>22</v>
      </c>
      <c r="I7189" t="s">
        <v>39</v>
      </c>
      <c r="J7189">
        <v>0</v>
      </c>
      <c r="K7189">
        <v>2</v>
      </c>
    </row>
    <row r="7190" spans="1:11" x14ac:dyDescent="0.3">
      <c r="A7190">
        <v>7189</v>
      </c>
      <c r="C7190" t="s">
        <v>31950</v>
      </c>
      <c r="D7190" t="s">
        <v>31951</v>
      </c>
      <c r="E7190" t="s">
        <v>31952</v>
      </c>
      <c r="F7190" t="s">
        <v>31953</v>
      </c>
      <c r="G7190" t="s">
        <v>22</v>
      </c>
      <c r="H7190" t="s">
        <v>22</v>
      </c>
      <c r="I7190" t="s">
        <v>22</v>
      </c>
      <c r="J7190">
        <v>1</v>
      </c>
      <c r="K7190">
        <v>2.2599999999999998</v>
      </c>
    </row>
    <row r="7191" spans="1:11" x14ac:dyDescent="0.3">
      <c r="A7191">
        <v>7190</v>
      </c>
      <c r="C7191" t="s">
        <v>31954</v>
      </c>
      <c r="D7191" t="s">
        <v>31955</v>
      </c>
      <c r="E7191" t="s">
        <v>31956</v>
      </c>
      <c r="F7191" t="s">
        <v>31957</v>
      </c>
      <c r="G7191" t="s">
        <v>22</v>
      </c>
      <c r="H7191" t="s">
        <v>22</v>
      </c>
      <c r="I7191" t="s">
        <v>39</v>
      </c>
      <c r="J7191">
        <v>0</v>
      </c>
      <c r="K7191">
        <v>2.04</v>
      </c>
    </row>
    <row r="7192" spans="1:11" x14ac:dyDescent="0.3">
      <c r="A7192">
        <v>7191</v>
      </c>
      <c r="C7192" t="s">
        <v>31958</v>
      </c>
      <c r="D7192" t="s">
        <v>31959</v>
      </c>
      <c r="E7192" t="s">
        <v>31960</v>
      </c>
      <c r="F7192" t="s">
        <v>31961</v>
      </c>
      <c r="G7192" t="s">
        <v>22</v>
      </c>
      <c r="H7192" t="s">
        <v>22</v>
      </c>
      <c r="I7192" t="s">
        <v>39</v>
      </c>
      <c r="J7192">
        <v>0</v>
      </c>
      <c r="K7192">
        <v>1.93</v>
      </c>
    </row>
    <row r="7193" spans="1:11" x14ac:dyDescent="0.3">
      <c r="A7193">
        <v>7192</v>
      </c>
      <c r="C7193" t="s">
        <v>31962</v>
      </c>
      <c r="D7193" t="s">
        <v>31963</v>
      </c>
      <c r="E7193" t="s">
        <v>31964</v>
      </c>
      <c r="F7193" t="s">
        <v>31965</v>
      </c>
      <c r="G7193" t="s">
        <v>22</v>
      </c>
      <c r="H7193" t="s">
        <v>22</v>
      </c>
      <c r="I7193" t="s">
        <v>39</v>
      </c>
      <c r="J7193">
        <v>0</v>
      </c>
      <c r="K7193">
        <v>1.74</v>
      </c>
    </row>
    <row r="7194" spans="1:11" x14ac:dyDescent="0.3">
      <c r="A7194">
        <v>7193</v>
      </c>
      <c r="C7194" t="s">
        <v>31966</v>
      </c>
      <c r="D7194" t="s">
        <v>31967</v>
      </c>
      <c r="E7194" t="s">
        <v>31968</v>
      </c>
      <c r="F7194" t="s">
        <v>31969</v>
      </c>
      <c r="G7194" t="s">
        <v>22</v>
      </c>
      <c r="H7194" t="s">
        <v>22</v>
      </c>
      <c r="I7194" t="s">
        <v>22</v>
      </c>
      <c r="J7194">
        <v>1</v>
      </c>
      <c r="K7194">
        <v>1.96</v>
      </c>
    </row>
    <row r="7195" spans="1:11" x14ac:dyDescent="0.3">
      <c r="A7195">
        <v>7194</v>
      </c>
      <c r="C7195" t="s">
        <v>31970</v>
      </c>
      <c r="D7195" t="s">
        <v>31971</v>
      </c>
      <c r="E7195" t="s">
        <v>31972</v>
      </c>
      <c r="F7195" t="s">
        <v>31973</v>
      </c>
      <c r="G7195" t="s">
        <v>22</v>
      </c>
      <c r="H7195" t="s">
        <v>22</v>
      </c>
      <c r="I7195" t="s">
        <v>16</v>
      </c>
      <c r="J7195">
        <v>0</v>
      </c>
      <c r="K7195">
        <v>1.78</v>
      </c>
    </row>
    <row r="7196" spans="1:11" x14ac:dyDescent="0.3">
      <c r="A7196">
        <v>7195</v>
      </c>
      <c r="C7196" t="s">
        <v>31974</v>
      </c>
      <c r="D7196" t="s">
        <v>31975</v>
      </c>
      <c r="E7196" t="s">
        <v>31976</v>
      </c>
      <c r="F7196" t="s">
        <v>31977</v>
      </c>
      <c r="G7196" t="s">
        <v>22</v>
      </c>
      <c r="H7196" t="s">
        <v>22</v>
      </c>
      <c r="I7196" t="s">
        <v>22</v>
      </c>
      <c r="J7196">
        <v>1</v>
      </c>
      <c r="K7196">
        <v>1.99</v>
      </c>
    </row>
    <row r="7197" spans="1:11" x14ac:dyDescent="0.3">
      <c r="A7197">
        <v>7196</v>
      </c>
      <c r="C7197" t="s">
        <v>31978</v>
      </c>
      <c r="D7197" t="s">
        <v>31979</v>
      </c>
      <c r="E7197" t="s">
        <v>31980</v>
      </c>
      <c r="F7197" t="s">
        <v>31981</v>
      </c>
      <c r="G7197" t="s">
        <v>22</v>
      </c>
      <c r="H7197" t="s">
        <v>22</v>
      </c>
      <c r="I7197" t="s">
        <v>16</v>
      </c>
      <c r="J7197">
        <v>0</v>
      </c>
      <c r="K7197">
        <v>1.99</v>
      </c>
    </row>
    <row r="7198" spans="1:11" x14ac:dyDescent="0.3">
      <c r="A7198">
        <v>7197</v>
      </c>
      <c r="C7198" t="s">
        <v>31982</v>
      </c>
      <c r="D7198" t="s">
        <v>31983</v>
      </c>
      <c r="E7198" t="s">
        <v>31984</v>
      </c>
      <c r="F7198" t="s">
        <v>31985</v>
      </c>
      <c r="G7198" t="s">
        <v>28</v>
      </c>
      <c r="H7198" t="s">
        <v>28</v>
      </c>
      <c r="I7198" t="s">
        <v>22</v>
      </c>
      <c r="J7198">
        <v>0</v>
      </c>
      <c r="K7198">
        <v>1.99</v>
      </c>
    </row>
    <row r="7199" spans="1:11" x14ac:dyDescent="0.3">
      <c r="A7199">
        <v>7198</v>
      </c>
      <c r="C7199" t="s">
        <v>31986</v>
      </c>
      <c r="D7199" t="s">
        <v>31987</v>
      </c>
      <c r="E7199" t="s">
        <v>31988</v>
      </c>
      <c r="F7199" t="s">
        <v>31989</v>
      </c>
      <c r="G7199" t="s">
        <v>22</v>
      </c>
      <c r="H7199" t="s">
        <v>22</v>
      </c>
      <c r="I7199" t="s">
        <v>28</v>
      </c>
      <c r="J7199">
        <v>0</v>
      </c>
      <c r="K7199">
        <v>1.8</v>
      </c>
    </row>
    <row r="7200" spans="1:11" x14ac:dyDescent="0.3">
      <c r="A7200">
        <v>7199</v>
      </c>
      <c r="C7200" t="s">
        <v>31990</v>
      </c>
      <c r="D7200" t="s">
        <v>31991</v>
      </c>
      <c r="E7200" t="s">
        <v>31992</v>
      </c>
      <c r="F7200" t="s">
        <v>31993</v>
      </c>
      <c r="G7200" t="s">
        <v>22</v>
      </c>
      <c r="H7200" t="s">
        <v>22</v>
      </c>
      <c r="I7200" t="s">
        <v>39</v>
      </c>
      <c r="J7200">
        <v>0</v>
      </c>
      <c r="K7200">
        <v>1.78</v>
      </c>
    </row>
    <row r="7201" spans="1:11" x14ac:dyDescent="0.3">
      <c r="A7201">
        <v>7200</v>
      </c>
      <c r="C7201" t="s">
        <v>31994</v>
      </c>
      <c r="D7201" t="s">
        <v>31995</v>
      </c>
      <c r="E7201" t="s">
        <v>31996</v>
      </c>
      <c r="F7201" t="s">
        <v>31997</v>
      </c>
      <c r="G7201" t="s">
        <v>28</v>
      </c>
      <c r="H7201" t="s">
        <v>28</v>
      </c>
      <c r="I7201" t="s">
        <v>39</v>
      </c>
      <c r="J7201">
        <v>0</v>
      </c>
      <c r="K7201">
        <v>2.0099999999999998</v>
      </c>
    </row>
    <row r="7202" spans="1:11" x14ac:dyDescent="0.3">
      <c r="A7202">
        <v>7201</v>
      </c>
      <c r="C7202" t="s">
        <v>31998</v>
      </c>
      <c r="D7202" t="s">
        <v>31999</v>
      </c>
      <c r="E7202" t="s">
        <v>32000</v>
      </c>
      <c r="F7202" t="s">
        <v>32001</v>
      </c>
      <c r="G7202" t="s">
        <v>22</v>
      </c>
      <c r="H7202" t="s">
        <v>22</v>
      </c>
      <c r="I7202" t="s">
        <v>28</v>
      </c>
      <c r="J7202">
        <v>0</v>
      </c>
      <c r="K7202">
        <v>1.75</v>
      </c>
    </row>
    <row r="7203" spans="1:11" x14ac:dyDescent="0.3">
      <c r="A7203">
        <v>7202</v>
      </c>
      <c r="C7203" t="s">
        <v>32002</v>
      </c>
      <c r="D7203" t="s">
        <v>32003</v>
      </c>
      <c r="E7203" t="s">
        <v>32004</v>
      </c>
      <c r="F7203" t="s">
        <v>32005</v>
      </c>
      <c r="G7203" t="s">
        <v>22</v>
      </c>
      <c r="H7203" t="s">
        <v>22</v>
      </c>
      <c r="I7203" t="s">
        <v>22</v>
      </c>
      <c r="J7203">
        <v>1</v>
      </c>
      <c r="K7203">
        <v>1.79</v>
      </c>
    </row>
    <row r="7204" spans="1:11" x14ac:dyDescent="0.3">
      <c r="A7204">
        <v>7203</v>
      </c>
      <c r="C7204" t="s">
        <v>32006</v>
      </c>
      <c r="D7204" t="s">
        <v>32007</v>
      </c>
      <c r="E7204" t="s">
        <v>32008</v>
      </c>
      <c r="F7204" t="s">
        <v>32009</v>
      </c>
      <c r="G7204" t="s">
        <v>22</v>
      </c>
      <c r="H7204" t="s">
        <v>22</v>
      </c>
      <c r="I7204" t="s">
        <v>22</v>
      </c>
      <c r="J7204">
        <v>1</v>
      </c>
      <c r="K7204">
        <v>1.97</v>
      </c>
    </row>
    <row r="7205" spans="1:11" x14ac:dyDescent="0.3">
      <c r="A7205">
        <v>7204</v>
      </c>
      <c r="C7205" t="s">
        <v>32010</v>
      </c>
      <c r="D7205" t="s">
        <v>32011</v>
      </c>
      <c r="E7205" t="s">
        <v>32012</v>
      </c>
      <c r="F7205" t="s">
        <v>32013</v>
      </c>
      <c r="G7205" t="s">
        <v>16</v>
      </c>
      <c r="H7205" t="s">
        <v>16</v>
      </c>
      <c r="I7205" t="s">
        <v>22</v>
      </c>
      <c r="J7205">
        <v>0</v>
      </c>
      <c r="K7205">
        <v>1.81</v>
      </c>
    </row>
    <row r="7206" spans="1:11" x14ac:dyDescent="0.3">
      <c r="A7206">
        <v>7205</v>
      </c>
      <c r="C7206" t="s">
        <v>32014</v>
      </c>
      <c r="D7206" t="s">
        <v>32015</v>
      </c>
      <c r="E7206" t="s">
        <v>32016</v>
      </c>
      <c r="F7206" t="s">
        <v>32017</v>
      </c>
      <c r="G7206" t="s">
        <v>28</v>
      </c>
      <c r="H7206" t="s">
        <v>28</v>
      </c>
      <c r="I7206" t="s">
        <v>28</v>
      </c>
      <c r="J7206">
        <v>1</v>
      </c>
      <c r="K7206">
        <v>2.17</v>
      </c>
    </row>
    <row r="7207" spans="1:11" x14ac:dyDescent="0.3">
      <c r="A7207">
        <v>7206</v>
      </c>
      <c r="C7207" t="s">
        <v>32018</v>
      </c>
      <c r="D7207" t="s">
        <v>32019</v>
      </c>
      <c r="E7207" t="s">
        <v>32020</v>
      </c>
      <c r="F7207" t="s">
        <v>32021</v>
      </c>
      <c r="G7207" t="s">
        <v>22</v>
      </c>
      <c r="H7207" t="s">
        <v>22</v>
      </c>
      <c r="I7207" t="s">
        <v>39</v>
      </c>
      <c r="J7207">
        <v>0</v>
      </c>
      <c r="K7207">
        <v>2.17</v>
      </c>
    </row>
    <row r="7208" spans="1:11" x14ac:dyDescent="0.3">
      <c r="A7208">
        <v>7207</v>
      </c>
      <c r="C7208" t="s">
        <v>32022</v>
      </c>
      <c r="D7208" t="s">
        <v>32023</v>
      </c>
      <c r="E7208" t="s">
        <v>32024</v>
      </c>
      <c r="F7208" t="s">
        <v>32025</v>
      </c>
      <c r="G7208" t="s">
        <v>22</v>
      </c>
      <c r="H7208" t="s">
        <v>22</v>
      </c>
      <c r="I7208" t="s">
        <v>39</v>
      </c>
      <c r="J7208">
        <v>0</v>
      </c>
      <c r="K7208">
        <v>1.95</v>
      </c>
    </row>
    <row r="7209" spans="1:11" x14ac:dyDescent="0.3">
      <c r="A7209">
        <v>7208</v>
      </c>
      <c r="C7209" t="s">
        <v>32026</v>
      </c>
      <c r="D7209" t="s">
        <v>32027</v>
      </c>
      <c r="E7209" t="s">
        <v>32028</v>
      </c>
      <c r="F7209" t="s">
        <v>32029</v>
      </c>
      <c r="G7209" t="s">
        <v>39</v>
      </c>
      <c r="H7209" t="s">
        <v>39</v>
      </c>
      <c r="I7209" t="s">
        <v>39</v>
      </c>
      <c r="J7209">
        <v>1</v>
      </c>
      <c r="K7209">
        <v>1.99</v>
      </c>
    </row>
    <row r="7210" spans="1:11" x14ac:dyDescent="0.3">
      <c r="A7210">
        <v>7209</v>
      </c>
      <c r="C7210" t="s">
        <v>32030</v>
      </c>
      <c r="D7210" t="s">
        <v>32031</v>
      </c>
      <c r="E7210" t="s">
        <v>32032</v>
      </c>
      <c r="F7210" t="s">
        <v>32033</v>
      </c>
      <c r="G7210" t="s">
        <v>28</v>
      </c>
      <c r="H7210" t="s">
        <v>28</v>
      </c>
      <c r="I7210" t="s">
        <v>28</v>
      </c>
      <c r="J7210">
        <v>1</v>
      </c>
      <c r="K7210">
        <v>2.0099999999999998</v>
      </c>
    </row>
    <row r="7211" spans="1:11" x14ac:dyDescent="0.3">
      <c r="A7211">
        <v>7210</v>
      </c>
      <c r="C7211" t="s">
        <v>32034</v>
      </c>
      <c r="D7211" t="s">
        <v>32035</v>
      </c>
      <c r="E7211" t="s">
        <v>32036</v>
      </c>
      <c r="F7211" t="s">
        <v>32037</v>
      </c>
      <c r="G7211" t="s">
        <v>22</v>
      </c>
      <c r="H7211" t="s">
        <v>22</v>
      </c>
      <c r="I7211" t="s">
        <v>16</v>
      </c>
      <c r="J7211">
        <v>0</v>
      </c>
      <c r="K7211">
        <v>1.79</v>
      </c>
    </row>
    <row r="7212" spans="1:11" x14ac:dyDescent="0.3">
      <c r="A7212">
        <v>7211</v>
      </c>
      <c r="C7212" t="s">
        <v>32038</v>
      </c>
      <c r="D7212" t="s">
        <v>32039</v>
      </c>
      <c r="E7212" t="s">
        <v>32040</v>
      </c>
      <c r="F7212" t="s">
        <v>32041</v>
      </c>
      <c r="G7212" t="s">
        <v>28</v>
      </c>
      <c r="H7212" t="s">
        <v>28</v>
      </c>
      <c r="I7212" t="s">
        <v>22</v>
      </c>
      <c r="J7212">
        <v>0</v>
      </c>
      <c r="K7212">
        <v>1.78</v>
      </c>
    </row>
    <row r="7213" spans="1:11" x14ac:dyDescent="0.3">
      <c r="A7213">
        <v>7212</v>
      </c>
      <c r="C7213" t="s">
        <v>32042</v>
      </c>
      <c r="D7213" t="s">
        <v>32043</v>
      </c>
      <c r="E7213" t="s">
        <v>32044</v>
      </c>
      <c r="F7213" t="s">
        <v>32045</v>
      </c>
      <c r="G7213" t="s">
        <v>22</v>
      </c>
      <c r="H7213" t="s">
        <v>22</v>
      </c>
      <c r="I7213" t="s">
        <v>28</v>
      </c>
      <c r="J7213">
        <v>0</v>
      </c>
      <c r="K7213">
        <v>1.97</v>
      </c>
    </row>
    <row r="7214" spans="1:11" x14ac:dyDescent="0.3">
      <c r="A7214">
        <v>7213</v>
      </c>
      <c r="C7214" t="s">
        <v>32046</v>
      </c>
      <c r="D7214" t="s">
        <v>32047</v>
      </c>
      <c r="E7214" t="s">
        <v>32048</v>
      </c>
      <c r="F7214" t="s">
        <v>32049</v>
      </c>
      <c r="G7214" t="s">
        <v>22</v>
      </c>
      <c r="H7214" t="s">
        <v>22</v>
      </c>
      <c r="I7214" t="s">
        <v>39</v>
      </c>
      <c r="J7214">
        <v>0</v>
      </c>
      <c r="K7214">
        <v>1.95</v>
      </c>
    </row>
    <row r="7215" spans="1:11" x14ac:dyDescent="0.3">
      <c r="A7215">
        <v>7214</v>
      </c>
      <c r="C7215" t="s">
        <v>32050</v>
      </c>
      <c r="D7215" t="s">
        <v>32051</v>
      </c>
      <c r="E7215" t="s">
        <v>32052</v>
      </c>
      <c r="F7215" t="s">
        <v>32053</v>
      </c>
      <c r="G7215" t="s">
        <v>22</v>
      </c>
      <c r="H7215" t="s">
        <v>22</v>
      </c>
      <c r="I7215" t="s">
        <v>16</v>
      </c>
      <c r="J7215">
        <v>0</v>
      </c>
      <c r="K7215">
        <v>2.2000000000000002</v>
      </c>
    </row>
    <row r="7216" spans="1:11" x14ac:dyDescent="0.3">
      <c r="A7216">
        <v>7215</v>
      </c>
      <c r="C7216" t="s">
        <v>32054</v>
      </c>
      <c r="D7216" t="s">
        <v>32055</v>
      </c>
      <c r="E7216" t="s">
        <v>32056</v>
      </c>
      <c r="F7216" t="s">
        <v>32057</v>
      </c>
      <c r="G7216" t="s">
        <v>22</v>
      </c>
      <c r="H7216" t="s">
        <v>22</v>
      </c>
      <c r="I7216" t="s">
        <v>39</v>
      </c>
      <c r="J7216">
        <v>0</v>
      </c>
      <c r="K7216">
        <v>1.58</v>
      </c>
    </row>
    <row r="7217" spans="1:11" x14ac:dyDescent="0.3">
      <c r="A7217">
        <v>7216</v>
      </c>
      <c r="C7217" t="s">
        <v>32058</v>
      </c>
      <c r="D7217" t="s">
        <v>32059</v>
      </c>
      <c r="E7217" t="s">
        <v>32060</v>
      </c>
      <c r="F7217" t="s">
        <v>32061</v>
      </c>
      <c r="G7217" t="s">
        <v>39</v>
      </c>
      <c r="H7217" t="s">
        <v>39</v>
      </c>
      <c r="I7217" t="s">
        <v>39</v>
      </c>
      <c r="J7217">
        <v>1</v>
      </c>
      <c r="K7217">
        <v>1.97</v>
      </c>
    </row>
    <row r="7218" spans="1:11" x14ac:dyDescent="0.3">
      <c r="A7218">
        <v>7217</v>
      </c>
      <c r="C7218" t="s">
        <v>32062</v>
      </c>
      <c r="D7218" t="s">
        <v>32063</v>
      </c>
      <c r="E7218" t="s">
        <v>32064</v>
      </c>
      <c r="F7218" t="s">
        <v>32065</v>
      </c>
      <c r="G7218" t="s">
        <v>22</v>
      </c>
      <c r="H7218" t="s">
        <v>22</v>
      </c>
      <c r="I7218" t="s">
        <v>28</v>
      </c>
      <c r="J7218">
        <v>0</v>
      </c>
      <c r="K7218">
        <v>1.77</v>
      </c>
    </row>
    <row r="7219" spans="1:11" x14ac:dyDescent="0.3">
      <c r="A7219">
        <v>7218</v>
      </c>
      <c r="C7219" t="s">
        <v>32066</v>
      </c>
      <c r="D7219" t="s">
        <v>32067</v>
      </c>
      <c r="E7219" t="s">
        <v>32068</v>
      </c>
      <c r="F7219" t="s">
        <v>32069</v>
      </c>
      <c r="G7219" t="s">
        <v>22</v>
      </c>
      <c r="H7219" t="s">
        <v>22</v>
      </c>
      <c r="I7219" t="s">
        <v>22</v>
      </c>
      <c r="J7219">
        <v>1</v>
      </c>
      <c r="K7219">
        <v>1.95</v>
      </c>
    </row>
    <row r="7220" spans="1:11" x14ac:dyDescent="0.3">
      <c r="A7220">
        <v>7219</v>
      </c>
      <c r="C7220" t="s">
        <v>32070</v>
      </c>
      <c r="D7220" t="s">
        <v>32071</v>
      </c>
      <c r="E7220" t="s">
        <v>32072</v>
      </c>
      <c r="F7220" t="s">
        <v>32073</v>
      </c>
      <c r="G7220" t="s">
        <v>22</v>
      </c>
      <c r="H7220" t="s">
        <v>22</v>
      </c>
      <c r="I7220" t="s">
        <v>16</v>
      </c>
      <c r="J7220">
        <v>0</v>
      </c>
      <c r="K7220">
        <v>1.8</v>
      </c>
    </row>
    <row r="7221" spans="1:11" x14ac:dyDescent="0.3">
      <c r="A7221">
        <v>7220</v>
      </c>
      <c r="C7221" t="s">
        <v>32074</v>
      </c>
      <c r="D7221" t="s">
        <v>32075</v>
      </c>
      <c r="E7221" t="s">
        <v>32076</v>
      </c>
      <c r="F7221" t="s">
        <v>32077</v>
      </c>
      <c r="G7221" t="s">
        <v>22</v>
      </c>
      <c r="H7221" t="s">
        <v>22</v>
      </c>
      <c r="I7221" t="s">
        <v>16</v>
      </c>
      <c r="J7221">
        <v>0</v>
      </c>
      <c r="K7221">
        <v>1.95</v>
      </c>
    </row>
    <row r="7222" spans="1:11" x14ac:dyDescent="0.3">
      <c r="A7222">
        <v>7221</v>
      </c>
      <c r="C7222" t="s">
        <v>32078</v>
      </c>
      <c r="D7222" t="s">
        <v>32079</v>
      </c>
      <c r="E7222" t="s">
        <v>32080</v>
      </c>
      <c r="F7222" t="s">
        <v>32081</v>
      </c>
      <c r="G7222" t="s">
        <v>28</v>
      </c>
      <c r="H7222" t="s">
        <v>28</v>
      </c>
      <c r="I7222" t="s">
        <v>16</v>
      </c>
      <c r="J7222">
        <v>0</v>
      </c>
      <c r="K7222">
        <v>2</v>
      </c>
    </row>
    <row r="7223" spans="1:11" x14ac:dyDescent="0.3">
      <c r="A7223">
        <v>7222</v>
      </c>
      <c r="C7223" t="s">
        <v>32082</v>
      </c>
      <c r="D7223" t="s">
        <v>32083</v>
      </c>
      <c r="E7223" t="s">
        <v>32084</v>
      </c>
      <c r="F7223" t="s">
        <v>32085</v>
      </c>
      <c r="G7223" t="s">
        <v>22</v>
      </c>
      <c r="H7223" t="s">
        <v>22</v>
      </c>
      <c r="I7223" t="s">
        <v>16</v>
      </c>
      <c r="J7223">
        <v>0</v>
      </c>
      <c r="K7223">
        <v>1.96</v>
      </c>
    </row>
    <row r="7224" spans="1:11" x14ac:dyDescent="0.3">
      <c r="A7224">
        <v>7223</v>
      </c>
      <c r="C7224" t="s">
        <v>32086</v>
      </c>
      <c r="D7224" t="s">
        <v>32087</v>
      </c>
      <c r="E7224" t="s">
        <v>32088</v>
      </c>
      <c r="F7224" t="s">
        <v>32089</v>
      </c>
      <c r="G7224" t="s">
        <v>22</v>
      </c>
      <c r="H7224" t="s">
        <v>22</v>
      </c>
      <c r="I7224" t="s">
        <v>28</v>
      </c>
      <c r="J7224">
        <v>0</v>
      </c>
      <c r="K7224">
        <v>1.93</v>
      </c>
    </row>
    <row r="7225" spans="1:11" x14ac:dyDescent="0.3">
      <c r="A7225">
        <v>7224</v>
      </c>
      <c r="C7225" t="s">
        <v>32090</v>
      </c>
      <c r="D7225" t="s">
        <v>32091</v>
      </c>
      <c r="E7225" t="s">
        <v>32092</v>
      </c>
      <c r="F7225" t="s">
        <v>32093</v>
      </c>
      <c r="G7225" t="s">
        <v>22</v>
      </c>
      <c r="H7225" t="s">
        <v>22</v>
      </c>
      <c r="I7225" t="s">
        <v>16</v>
      </c>
      <c r="J7225">
        <v>0</v>
      </c>
      <c r="K7225">
        <v>2.16</v>
      </c>
    </row>
    <row r="7226" spans="1:11" x14ac:dyDescent="0.3">
      <c r="A7226">
        <v>7225</v>
      </c>
      <c r="C7226" t="s">
        <v>32094</v>
      </c>
      <c r="D7226" t="s">
        <v>32095</v>
      </c>
      <c r="E7226" t="s">
        <v>32096</v>
      </c>
      <c r="F7226" t="s">
        <v>32097</v>
      </c>
      <c r="G7226" t="s">
        <v>22</v>
      </c>
      <c r="H7226" t="s">
        <v>22</v>
      </c>
      <c r="I7226" t="s">
        <v>16</v>
      </c>
      <c r="J7226">
        <v>0</v>
      </c>
      <c r="K7226">
        <v>1.98</v>
      </c>
    </row>
    <row r="7227" spans="1:11" x14ac:dyDescent="0.3">
      <c r="A7227">
        <v>7226</v>
      </c>
      <c r="C7227" t="s">
        <v>32098</v>
      </c>
      <c r="D7227" t="s">
        <v>32099</v>
      </c>
      <c r="E7227" t="s">
        <v>32100</v>
      </c>
      <c r="F7227" t="s">
        <v>32101</v>
      </c>
      <c r="G7227" t="s">
        <v>22</v>
      </c>
      <c r="H7227" t="s">
        <v>22</v>
      </c>
      <c r="I7227" t="s">
        <v>22</v>
      </c>
      <c r="J7227">
        <v>1</v>
      </c>
      <c r="K7227">
        <v>1.97</v>
      </c>
    </row>
    <row r="7228" spans="1:11" x14ac:dyDescent="0.3">
      <c r="A7228">
        <v>7227</v>
      </c>
      <c r="C7228" t="s">
        <v>32102</v>
      </c>
      <c r="D7228" t="s">
        <v>32103</v>
      </c>
      <c r="E7228" t="s">
        <v>32104</v>
      </c>
      <c r="F7228" t="s">
        <v>32105</v>
      </c>
      <c r="G7228" t="s">
        <v>22</v>
      </c>
      <c r="H7228" t="s">
        <v>22</v>
      </c>
      <c r="I7228" t="s">
        <v>16</v>
      </c>
      <c r="J7228">
        <v>0</v>
      </c>
      <c r="K7228">
        <v>1.75</v>
      </c>
    </row>
    <row r="7229" spans="1:11" x14ac:dyDescent="0.3">
      <c r="A7229">
        <v>7228</v>
      </c>
      <c r="C7229" t="s">
        <v>32106</v>
      </c>
      <c r="D7229" t="s">
        <v>32107</v>
      </c>
      <c r="E7229" t="s">
        <v>32108</v>
      </c>
      <c r="F7229" t="s">
        <v>32109</v>
      </c>
      <c r="G7229" t="s">
        <v>22</v>
      </c>
      <c r="H7229" t="s">
        <v>22</v>
      </c>
      <c r="I7229" t="s">
        <v>28</v>
      </c>
      <c r="J7229">
        <v>0</v>
      </c>
      <c r="K7229">
        <v>1.98</v>
      </c>
    </row>
    <row r="7230" spans="1:11" x14ac:dyDescent="0.3">
      <c r="A7230">
        <v>7229</v>
      </c>
      <c r="C7230" t="s">
        <v>32110</v>
      </c>
      <c r="D7230" t="s">
        <v>32111</v>
      </c>
      <c r="E7230" t="s">
        <v>32112</v>
      </c>
      <c r="F7230" t="s">
        <v>32113</v>
      </c>
      <c r="G7230" t="s">
        <v>22</v>
      </c>
      <c r="H7230" t="s">
        <v>22</v>
      </c>
      <c r="I7230" t="s">
        <v>39</v>
      </c>
      <c r="J7230">
        <v>0</v>
      </c>
      <c r="K7230">
        <v>1.98</v>
      </c>
    </row>
    <row r="7231" spans="1:11" x14ac:dyDescent="0.3">
      <c r="A7231">
        <v>7230</v>
      </c>
      <c r="C7231" t="s">
        <v>32114</v>
      </c>
      <c r="D7231" t="s">
        <v>32115</v>
      </c>
      <c r="E7231" t="s">
        <v>32116</v>
      </c>
      <c r="F7231" t="s">
        <v>32117</v>
      </c>
      <c r="G7231" t="s">
        <v>28</v>
      </c>
      <c r="H7231" t="s">
        <v>28</v>
      </c>
      <c r="I7231" t="s">
        <v>28</v>
      </c>
      <c r="J7231">
        <v>1</v>
      </c>
      <c r="K7231">
        <v>2.21</v>
      </c>
    </row>
    <row r="7232" spans="1:11" x14ac:dyDescent="0.3">
      <c r="A7232">
        <v>7231</v>
      </c>
      <c r="C7232" t="s">
        <v>32118</v>
      </c>
      <c r="D7232" t="s">
        <v>32119</v>
      </c>
      <c r="E7232" t="s">
        <v>32120</v>
      </c>
      <c r="F7232" t="s">
        <v>32121</v>
      </c>
      <c r="G7232" t="s">
        <v>22</v>
      </c>
      <c r="H7232" t="s">
        <v>22</v>
      </c>
      <c r="I7232" t="s">
        <v>22</v>
      </c>
      <c r="J7232">
        <v>1</v>
      </c>
      <c r="K7232">
        <v>1.99</v>
      </c>
    </row>
    <row r="7233" spans="1:11" x14ac:dyDescent="0.3">
      <c r="A7233">
        <v>7232</v>
      </c>
      <c r="C7233" t="s">
        <v>32122</v>
      </c>
      <c r="D7233" t="s">
        <v>32123</v>
      </c>
      <c r="E7233" t="s">
        <v>32124</v>
      </c>
      <c r="F7233" t="s">
        <v>32125</v>
      </c>
      <c r="G7233" t="s">
        <v>22</v>
      </c>
      <c r="H7233" t="s">
        <v>22</v>
      </c>
      <c r="I7233" t="s">
        <v>16</v>
      </c>
      <c r="J7233">
        <v>0</v>
      </c>
      <c r="K7233">
        <v>1.77</v>
      </c>
    </row>
    <row r="7234" spans="1:11" x14ac:dyDescent="0.3">
      <c r="A7234">
        <v>7233</v>
      </c>
      <c r="C7234" t="s">
        <v>32126</v>
      </c>
      <c r="D7234" t="s">
        <v>32127</v>
      </c>
      <c r="E7234" t="s">
        <v>32128</v>
      </c>
      <c r="F7234" t="s">
        <v>32129</v>
      </c>
      <c r="G7234" t="s">
        <v>22</v>
      </c>
      <c r="H7234" t="s">
        <v>22</v>
      </c>
      <c r="I7234" t="s">
        <v>16</v>
      </c>
      <c r="J7234">
        <v>0</v>
      </c>
      <c r="K7234">
        <v>1.96</v>
      </c>
    </row>
    <row r="7235" spans="1:11" x14ac:dyDescent="0.3">
      <c r="A7235">
        <v>7234</v>
      </c>
      <c r="C7235" t="s">
        <v>32130</v>
      </c>
      <c r="D7235" t="s">
        <v>32131</v>
      </c>
      <c r="E7235" t="s">
        <v>32132</v>
      </c>
      <c r="F7235" t="s">
        <v>32133</v>
      </c>
      <c r="G7235" t="s">
        <v>28</v>
      </c>
      <c r="H7235" t="s">
        <v>28</v>
      </c>
      <c r="I7235" t="s">
        <v>28</v>
      </c>
      <c r="J7235">
        <v>1</v>
      </c>
      <c r="K7235">
        <v>1.98</v>
      </c>
    </row>
    <row r="7236" spans="1:11" x14ac:dyDescent="0.3">
      <c r="A7236">
        <v>7235</v>
      </c>
      <c r="C7236" t="s">
        <v>32134</v>
      </c>
      <c r="D7236" t="s">
        <v>32135</v>
      </c>
      <c r="E7236" t="s">
        <v>32136</v>
      </c>
      <c r="F7236" t="s">
        <v>32137</v>
      </c>
      <c r="G7236" t="s">
        <v>22</v>
      </c>
      <c r="H7236" t="s">
        <v>22</v>
      </c>
      <c r="I7236" t="s">
        <v>39</v>
      </c>
      <c r="J7236">
        <v>0</v>
      </c>
      <c r="K7236">
        <v>1.95</v>
      </c>
    </row>
    <row r="7237" spans="1:11" x14ac:dyDescent="0.3">
      <c r="A7237">
        <v>7236</v>
      </c>
      <c r="C7237" t="s">
        <v>32138</v>
      </c>
      <c r="D7237" t="s">
        <v>32139</v>
      </c>
      <c r="E7237" t="s">
        <v>32140</v>
      </c>
      <c r="F7237" t="s">
        <v>32141</v>
      </c>
      <c r="G7237" t="s">
        <v>22</v>
      </c>
      <c r="H7237" t="s">
        <v>22</v>
      </c>
      <c r="I7237" t="s">
        <v>16</v>
      </c>
      <c r="J7237">
        <v>0</v>
      </c>
      <c r="K7237">
        <v>1.79</v>
      </c>
    </row>
    <row r="7238" spans="1:11" x14ac:dyDescent="0.3">
      <c r="A7238">
        <v>7237</v>
      </c>
      <c r="C7238" t="s">
        <v>32142</v>
      </c>
      <c r="D7238" t="s">
        <v>32143</v>
      </c>
      <c r="E7238" t="s">
        <v>32144</v>
      </c>
      <c r="F7238" t="s">
        <v>32145</v>
      </c>
      <c r="G7238" t="s">
        <v>22</v>
      </c>
      <c r="H7238" t="s">
        <v>22</v>
      </c>
      <c r="I7238" t="s">
        <v>16</v>
      </c>
      <c r="J7238">
        <v>0</v>
      </c>
      <c r="K7238">
        <v>1.78</v>
      </c>
    </row>
    <row r="7239" spans="1:11" x14ac:dyDescent="0.3">
      <c r="A7239">
        <v>7238</v>
      </c>
      <c r="C7239" t="s">
        <v>32146</v>
      </c>
      <c r="D7239" t="s">
        <v>32147</v>
      </c>
      <c r="E7239" t="s">
        <v>32148</v>
      </c>
      <c r="F7239" t="s">
        <v>32149</v>
      </c>
      <c r="G7239" t="s">
        <v>22</v>
      </c>
      <c r="H7239" t="s">
        <v>22</v>
      </c>
      <c r="I7239" t="s">
        <v>16</v>
      </c>
      <c r="J7239">
        <v>0</v>
      </c>
      <c r="K7239">
        <v>2.17</v>
      </c>
    </row>
    <row r="7240" spans="1:11" x14ac:dyDescent="0.3">
      <c r="A7240">
        <v>7239</v>
      </c>
      <c r="C7240" t="s">
        <v>32150</v>
      </c>
      <c r="D7240" t="s">
        <v>32151</v>
      </c>
      <c r="E7240" t="s">
        <v>32152</v>
      </c>
      <c r="F7240" t="s">
        <v>32153</v>
      </c>
      <c r="G7240" t="s">
        <v>28</v>
      </c>
      <c r="H7240" t="s">
        <v>28</v>
      </c>
      <c r="I7240" t="s">
        <v>16</v>
      </c>
      <c r="J7240">
        <v>0</v>
      </c>
      <c r="K7240">
        <v>2.17</v>
      </c>
    </row>
    <row r="7241" spans="1:11" x14ac:dyDescent="0.3">
      <c r="A7241">
        <v>7240</v>
      </c>
      <c r="C7241" t="s">
        <v>32154</v>
      </c>
      <c r="D7241" t="s">
        <v>32155</v>
      </c>
      <c r="E7241" t="s">
        <v>32156</v>
      </c>
      <c r="F7241" t="s">
        <v>32157</v>
      </c>
      <c r="G7241" t="s">
        <v>22</v>
      </c>
      <c r="H7241" t="s">
        <v>22</v>
      </c>
      <c r="I7241" t="s">
        <v>28</v>
      </c>
      <c r="J7241">
        <v>0</v>
      </c>
      <c r="K7241">
        <v>1.94</v>
      </c>
    </row>
    <row r="7242" spans="1:11" x14ac:dyDescent="0.3">
      <c r="A7242">
        <v>7241</v>
      </c>
      <c r="C7242" t="s">
        <v>32158</v>
      </c>
      <c r="D7242" t="s">
        <v>32159</v>
      </c>
      <c r="E7242" t="s">
        <v>32160</v>
      </c>
      <c r="F7242" t="s">
        <v>32161</v>
      </c>
      <c r="G7242" t="s">
        <v>22</v>
      </c>
      <c r="H7242" t="s">
        <v>22</v>
      </c>
      <c r="I7242" t="s">
        <v>22</v>
      </c>
      <c r="J7242">
        <v>1</v>
      </c>
      <c r="K7242">
        <v>2.27</v>
      </c>
    </row>
    <row r="7243" spans="1:11" x14ac:dyDescent="0.3">
      <c r="A7243">
        <v>7242</v>
      </c>
      <c r="C7243" t="s">
        <v>32162</v>
      </c>
      <c r="D7243" t="s">
        <v>32163</v>
      </c>
      <c r="E7243" t="s">
        <v>32164</v>
      </c>
      <c r="F7243" t="s">
        <v>32165</v>
      </c>
      <c r="G7243" t="s">
        <v>22</v>
      </c>
      <c r="H7243" t="s">
        <v>22</v>
      </c>
      <c r="I7243" t="s">
        <v>39</v>
      </c>
      <c r="J7243">
        <v>0</v>
      </c>
      <c r="K7243">
        <v>1.81</v>
      </c>
    </row>
    <row r="7244" spans="1:11" x14ac:dyDescent="0.3">
      <c r="A7244">
        <v>7243</v>
      </c>
      <c r="C7244" t="s">
        <v>32166</v>
      </c>
      <c r="D7244" t="s">
        <v>32167</v>
      </c>
      <c r="E7244" t="s">
        <v>32168</v>
      </c>
      <c r="F7244" t="s">
        <v>32169</v>
      </c>
      <c r="G7244" t="s">
        <v>28</v>
      </c>
      <c r="H7244" t="s">
        <v>28</v>
      </c>
      <c r="I7244" t="s">
        <v>16</v>
      </c>
      <c r="J7244">
        <v>0</v>
      </c>
      <c r="K7244">
        <v>1.98</v>
      </c>
    </row>
    <row r="7245" spans="1:11" x14ac:dyDescent="0.3">
      <c r="A7245">
        <v>7244</v>
      </c>
      <c r="C7245" t="s">
        <v>32170</v>
      </c>
      <c r="D7245" t="s">
        <v>32171</v>
      </c>
      <c r="E7245" t="s">
        <v>32172</v>
      </c>
      <c r="F7245" t="s">
        <v>32173</v>
      </c>
      <c r="G7245" t="s">
        <v>22</v>
      </c>
      <c r="H7245" t="s">
        <v>22</v>
      </c>
      <c r="I7245" t="s">
        <v>22</v>
      </c>
      <c r="J7245">
        <v>1</v>
      </c>
      <c r="K7245">
        <v>1.77</v>
      </c>
    </row>
    <row r="7246" spans="1:11" x14ac:dyDescent="0.3">
      <c r="A7246">
        <v>7245</v>
      </c>
      <c r="C7246" t="s">
        <v>32174</v>
      </c>
      <c r="D7246" t="s">
        <v>32175</v>
      </c>
      <c r="E7246" t="s">
        <v>32176</v>
      </c>
      <c r="F7246" t="s">
        <v>32177</v>
      </c>
      <c r="G7246" t="s">
        <v>22</v>
      </c>
      <c r="H7246" t="s">
        <v>22</v>
      </c>
      <c r="I7246" t="s">
        <v>22</v>
      </c>
      <c r="J7246">
        <v>1</v>
      </c>
      <c r="K7246">
        <v>2.16</v>
      </c>
    </row>
    <row r="7247" spans="1:11" x14ac:dyDescent="0.3">
      <c r="A7247">
        <v>7246</v>
      </c>
      <c r="C7247" t="s">
        <v>32178</v>
      </c>
      <c r="D7247" t="s">
        <v>32179</v>
      </c>
      <c r="E7247" t="s">
        <v>32180</v>
      </c>
      <c r="F7247" t="s">
        <v>32181</v>
      </c>
      <c r="G7247" t="s">
        <v>39</v>
      </c>
      <c r="H7247" t="s">
        <v>39</v>
      </c>
      <c r="I7247" t="s">
        <v>16</v>
      </c>
      <c r="J7247">
        <v>0</v>
      </c>
      <c r="K7247">
        <v>1.96</v>
      </c>
    </row>
    <row r="7248" spans="1:11" x14ac:dyDescent="0.3">
      <c r="A7248">
        <v>7247</v>
      </c>
      <c r="C7248" t="s">
        <v>32182</v>
      </c>
      <c r="D7248" t="s">
        <v>32183</v>
      </c>
      <c r="E7248" t="s">
        <v>32184</v>
      </c>
      <c r="F7248" t="s">
        <v>32185</v>
      </c>
      <c r="G7248" t="s">
        <v>22</v>
      </c>
      <c r="H7248" t="s">
        <v>22</v>
      </c>
      <c r="I7248" t="s">
        <v>39</v>
      </c>
      <c r="J7248">
        <v>0</v>
      </c>
      <c r="K7248">
        <v>1.95</v>
      </c>
    </row>
    <row r="7249" spans="1:11" x14ac:dyDescent="0.3">
      <c r="A7249">
        <v>7248</v>
      </c>
      <c r="C7249" t="s">
        <v>32186</v>
      </c>
      <c r="D7249" t="s">
        <v>32187</v>
      </c>
      <c r="E7249" t="s">
        <v>32188</v>
      </c>
      <c r="F7249" t="s">
        <v>32189</v>
      </c>
      <c r="G7249" t="s">
        <v>22</v>
      </c>
      <c r="H7249" t="s">
        <v>22</v>
      </c>
      <c r="I7249" t="s">
        <v>39</v>
      </c>
      <c r="J7249">
        <v>0</v>
      </c>
      <c r="K7249">
        <v>2.19</v>
      </c>
    </row>
    <row r="7250" spans="1:11" x14ac:dyDescent="0.3">
      <c r="A7250">
        <v>7249</v>
      </c>
      <c r="C7250" t="s">
        <v>32190</v>
      </c>
      <c r="D7250" t="s">
        <v>32191</v>
      </c>
      <c r="E7250" t="s">
        <v>32192</v>
      </c>
      <c r="F7250" t="s">
        <v>32193</v>
      </c>
      <c r="G7250" t="s">
        <v>22</v>
      </c>
      <c r="H7250" t="s">
        <v>22</v>
      </c>
      <c r="I7250" t="s">
        <v>16</v>
      </c>
      <c r="J7250">
        <v>0</v>
      </c>
      <c r="K7250">
        <v>1.75</v>
      </c>
    </row>
    <row r="7251" spans="1:11" x14ac:dyDescent="0.3">
      <c r="A7251">
        <v>7250</v>
      </c>
      <c r="C7251" t="s">
        <v>32194</v>
      </c>
      <c r="D7251" t="s">
        <v>32195</v>
      </c>
      <c r="E7251" t="s">
        <v>32196</v>
      </c>
      <c r="F7251" t="s">
        <v>32197</v>
      </c>
      <c r="G7251" t="s">
        <v>22</v>
      </c>
      <c r="H7251" t="s">
        <v>22</v>
      </c>
      <c r="I7251" t="s">
        <v>28</v>
      </c>
      <c r="J7251">
        <v>0</v>
      </c>
      <c r="K7251">
        <v>1.77</v>
      </c>
    </row>
    <row r="7252" spans="1:11" x14ac:dyDescent="0.3">
      <c r="A7252">
        <v>7251</v>
      </c>
      <c r="C7252" t="s">
        <v>32198</v>
      </c>
      <c r="D7252" t="s">
        <v>32199</v>
      </c>
      <c r="E7252" t="s">
        <v>32200</v>
      </c>
      <c r="F7252" t="s">
        <v>32201</v>
      </c>
      <c r="G7252" t="s">
        <v>39</v>
      </c>
      <c r="H7252" t="s">
        <v>39</v>
      </c>
      <c r="I7252" t="s">
        <v>16</v>
      </c>
      <c r="J7252">
        <v>0</v>
      </c>
      <c r="K7252">
        <v>1.8</v>
      </c>
    </row>
    <row r="7253" spans="1:11" x14ac:dyDescent="0.3">
      <c r="A7253">
        <v>7252</v>
      </c>
      <c r="C7253" t="s">
        <v>32202</v>
      </c>
      <c r="D7253" t="s">
        <v>32203</v>
      </c>
      <c r="E7253" t="s">
        <v>32204</v>
      </c>
      <c r="F7253" t="s">
        <v>32205</v>
      </c>
      <c r="G7253" t="s">
        <v>22</v>
      </c>
      <c r="H7253" t="s">
        <v>22</v>
      </c>
      <c r="I7253" t="s">
        <v>16</v>
      </c>
      <c r="J7253">
        <v>0</v>
      </c>
      <c r="K7253">
        <v>2.19</v>
      </c>
    </row>
    <row r="7254" spans="1:11" x14ac:dyDescent="0.3">
      <c r="A7254">
        <v>7253</v>
      </c>
      <c r="C7254" t="s">
        <v>32206</v>
      </c>
      <c r="D7254" t="s">
        <v>32207</v>
      </c>
      <c r="E7254" t="s">
        <v>32208</v>
      </c>
      <c r="F7254" t="s">
        <v>32209</v>
      </c>
      <c r="G7254" t="s">
        <v>22</v>
      </c>
      <c r="H7254" t="s">
        <v>22</v>
      </c>
      <c r="I7254" t="s">
        <v>22</v>
      </c>
      <c r="J7254">
        <v>1</v>
      </c>
      <c r="K7254">
        <v>1.75</v>
      </c>
    </row>
    <row r="7255" spans="1:11" x14ac:dyDescent="0.3">
      <c r="A7255">
        <v>7254</v>
      </c>
      <c r="C7255" t="s">
        <v>32210</v>
      </c>
      <c r="D7255" t="s">
        <v>32211</v>
      </c>
      <c r="E7255" t="s">
        <v>32212</v>
      </c>
      <c r="F7255" t="s">
        <v>32213</v>
      </c>
      <c r="G7255" t="s">
        <v>22</v>
      </c>
      <c r="H7255" t="s">
        <v>22</v>
      </c>
      <c r="I7255" t="s">
        <v>16</v>
      </c>
      <c r="J7255">
        <v>0</v>
      </c>
      <c r="K7255">
        <v>1.98</v>
      </c>
    </row>
    <row r="7256" spans="1:11" x14ac:dyDescent="0.3">
      <c r="A7256">
        <v>7255</v>
      </c>
      <c r="C7256" t="s">
        <v>32214</v>
      </c>
      <c r="D7256" t="s">
        <v>32215</v>
      </c>
      <c r="E7256" t="s">
        <v>32216</v>
      </c>
      <c r="F7256" t="s">
        <v>32217</v>
      </c>
      <c r="G7256" t="s">
        <v>22</v>
      </c>
      <c r="H7256" t="s">
        <v>22</v>
      </c>
      <c r="I7256" t="s">
        <v>39</v>
      </c>
      <c r="J7256">
        <v>0</v>
      </c>
      <c r="K7256">
        <v>1.97</v>
      </c>
    </row>
    <row r="7257" spans="1:11" x14ac:dyDescent="0.3">
      <c r="A7257">
        <v>7256</v>
      </c>
      <c r="C7257" t="s">
        <v>32218</v>
      </c>
      <c r="D7257" t="s">
        <v>32219</v>
      </c>
      <c r="E7257" t="s">
        <v>32220</v>
      </c>
      <c r="F7257" t="s">
        <v>32221</v>
      </c>
      <c r="G7257" t="s">
        <v>22</v>
      </c>
      <c r="H7257" t="s">
        <v>22</v>
      </c>
      <c r="I7257" t="s">
        <v>28</v>
      </c>
      <c r="J7257">
        <v>0</v>
      </c>
      <c r="K7257">
        <v>1.95</v>
      </c>
    </row>
    <row r="7258" spans="1:11" x14ac:dyDescent="0.3">
      <c r="A7258">
        <v>7257</v>
      </c>
      <c r="C7258" t="s">
        <v>32222</v>
      </c>
      <c r="D7258" t="s">
        <v>32223</v>
      </c>
      <c r="E7258" t="s">
        <v>32224</v>
      </c>
      <c r="F7258" t="s">
        <v>32225</v>
      </c>
      <c r="G7258" t="s">
        <v>22</v>
      </c>
      <c r="H7258" t="s">
        <v>22</v>
      </c>
      <c r="I7258" t="s">
        <v>39</v>
      </c>
      <c r="J7258">
        <v>0</v>
      </c>
      <c r="K7258">
        <v>1.77</v>
      </c>
    </row>
    <row r="7259" spans="1:11" x14ac:dyDescent="0.3">
      <c r="A7259">
        <v>7258</v>
      </c>
      <c r="C7259" t="s">
        <v>32226</v>
      </c>
      <c r="D7259" t="s">
        <v>32227</v>
      </c>
      <c r="E7259" t="s">
        <v>32228</v>
      </c>
      <c r="F7259" t="s">
        <v>32229</v>
      </c>
      <c r="G7259" t="s">
        <v>22</v>
      </c>
      <c r="H7259" t="s">
        <v>22</v>
      </c>
      <c r="I7259" t="s">
        <v>16</v>
      </c>
      <c r="J7259">
        <v>0</v>
      </c>
      <c r="K7259">
        <v>1.76</v>
      </c>
    </row>
    <row r="7260" spans="1:11" x14ac:dyDescent="0.3">
      <c r="A7260">
        <v>7259</v>
      </c>
      <c r="C7260" t="s">
        <v>32230</v>
      </c>
      <c r="D7260" t="s">
        <v>32231</v>
      </c>
      <c r="E7260" t="s">
        <v>32232</v>
      </c>
      <c r="F7260" t="s">
        <v>32233</v>
      </c>
      <c r="G7260" t="s">
        <v>28</v>
      </c>
      <c r="H7260" t="s">
        <v>28</v>
      </c>
      <c r="I7260" t="s">
        <v>16</v>
      </c>
      <c r="J7260">
        <v>0</v>
      </c>
      <c r="K7260">
        <v>2</v>
      </c>
    </row>
    <row r="7261" spans="1:11" x14ac:dyDescent="0.3">
      <c r="A7261">
        <v>7260</v>
      </c>
      <c r="C7261" t="s">
        <v>32234</v>
      </c>
      <c r="D7261" t="s">
        <v>32235</v>
      </c>
      <c r="E7261" t="s">
        <v>32236</v>
      </c>
      <c r="F7261" t="s">
        <v>32237</v>
      </c>
      <c r="G7261" t="s">
        <v>22</v>
      </c>
      <c r="H7261" t="s">
        <v>22</v>
      </c>
      <c r="I7261" t="s">
        <v>16</v>
      </c>
      <c r="J7261">
        <v>0</v>
      </c>
      <c r="K7261">
        <v>1.95</v>
      </c>
    </row>
    <row r="7262" spans="1:11" x14ac:dyDescent="0.3">
      <c r="A7262">
        <v>7261</v>
      </c>
      <c r="C7262" t="s">
        <v>32238</v>
      </c>
      <c r="D7262" t="s">
        <v>32239</v>
      </c>
      <c r="E7262" t="s">
        <v>32240</v>
      </c>
      <c r="F7262" t="s">
        <v>32241</v>
      </c>
      <c r="G7262" t="s">
        <v>28</v>
      </c>
      <c r="H7262" t="s">
        <v>28</v>
      </c>
      <c r="I7262" t="s">
        <v>28</v>
      </c>
      <c r="J7262">
        <v>1</v>
      </c>
      <c r="K7262">
        <v>1.8</v>
      </c>
    </row>
    <row r="7263" spans="1:11" x14ac:dyDescent="0.3">
      <c r="A7263">
        <v>7262</v>
      </c>
      <c r="C7263" t="s">
        <v>32242</v>
      </c>
      <c r="D7263" t="s">
        <v>32243</v>
      </c>
      <c r="E7263" t="s">
        <v>32244</v>
      </c>
      <c r="F7263" t="s">
        <v>32245</v>
      </c>
      <c r="G7263" t="s">
        <v>22</v>
      </c>
      <c r="H7263" t="s">
        <v>22</v>
      </c>
      <c r="I7263" t="s">
        <v>16</v>
      </c>
      <c r="J7263">
        <v>0</v>
      </c>
      <c r="K7263">
        <v>2</v>
      </c>
    </row>
    <row r="7264" spans="1:11" x14ac:dyDescent="0.3">
      <c r="A7264">
        <v>7263</v>
      </c>
      <c r="C7264" t="s">
        <v>32246</v>
      </c>
      <c r="D7264" t="s">
        <v>32247</v>
      </c>
      <c r="E7264" t="s">
        <v>32248</v>
      </c>
      <c r="F7264" t="s">
        <v>32249</v>
      </c>
      <c r="G7264" t="s">
        <v>28</v>
      </c>
      <c r="H7264" t="s">
        <v>28</v>
      </c>
      <c r="I7264" t="s">
        <v>16</v>
      </c>
      <c r="J7264">
        <v>0</v>
      </c>
      <c r="K7264">
        <v>2.0099999999999998</v>
      </c>
    </row>
    <row r="7265" spans="1:11" x14ac:dyDescent="0.3">
      <c r="A7265">
        <v>7264</v>
      </c>
      <c r="C7265" t="s">
        <v>32250</v>
      </c>
      <c r="D7265" t="s">
        <v>32251</v>
      </c>
      <c r="E7265" t="s">
        <v>32252</v>
      </c>
      <c r="F7265" t="s">
        <v>32253</v>
      </c>
      <c r="G7265" t="s">
        <v>22</v>
      </c>
      <c r="H7265" t="s">
        <v>22</v>
      </c>
      <c r="I7265" t="s">
        <v>28</v>
      </c>
      <c r="J7265">
        <v>0</v>
      </c>
      <c r="K7265">
        <v>2.17</v>
      </c>
    </row>
    <row r="7266" spans="1:11" x14ac:dyDescent="0.3">
      <c r="A7266">
        <v>7265</v>
      </c>
      <c r="C7266" t="s">
        <v>32254</v>
      </c>
      <c r="D7266" t="s">
        <v>32255</v>
      </c>
      <c r="E7266" t="s">
        <v>32256</v>
      </c>
      <c r="F7266" t="s">
        <v>32257</v>
      </c>
      <c r="G7266" t="s">
        <v>22</v>
      </c>
      <c r="H7266" t="s">
        <v>22</v>
      </c>
      <c r="I7266" t="s">
        <v>22</v>
      </c>
      <c r="J7266">
        <v>1</v>
      </c>
      <c r="K7266">
        <v>1.99</v>
      </c>
    </row>
    <row r="7267" spans="1:11" x14ac:dyDescent="0.3">
      <c r="A7267">
        <v>7266</v>
      </c>
      <c r="C7267" t="s">
        <v>32258</v>
      </c>
      <c r="D7267" t="s">
        <v>32259</v>
      </c>
      <c r="E7267" t="s">
        <v>32260</v>
      </c>
      <c r="F7267" t="s">
        <v>32261</v>
      </c>
      <c r="G7267" t="s">
        <v>22</v>
      </c>
      <c r="H7267" t="s">
        <v>22</v>
      </c>
      <c r="I7267" t="s">
        <v>28</v>
      </c>
      <c r="J7267">
        <v>0</v>
      </c>
      <c r="K7267">
        <v>1.99</v>
      </c>
    </row>
    <row r="7268" spans="1:11" x14ac:dyDescent="0.3">
      <c r="A7268">
        <v>7267</v>
      </c>
      <c r="C7268" t="s">
        <v>32262</v>
      </c>
      <c r="D7268" t="s">
        <v>32263</v>
      </c>
      <c r="E7268" t="s">
        <v>32264</v>
      </c>
      <c r="F7268" t="s">
        <v>32265</v>
      </c>
      <c r="G7268" t="s">
        <v>22</v>
      </c>
      <c r="H7268" t="s">
        <v>22</v>
      </c>
      <c r="I7268" t="s">
        <v>28</v>
      </c>
      <c r="J7268">
        <v>0</v>
      </c>
      <c r="K7268">
        <v>2.21</v>
      </c>
    </row>
    <row r="7269" spans="1:11" x14ac:dyDescent="0.3">
      <c r="A7269">
        <v>7268</v>
      </c>
      <c r="C7269" t="s">
        <v>32266</v>
      </c>
      <c r="D7269" t="s">
        <v>32267</v>
      </c>
      <c r="E7269" t="s">
        <v>32268</v>
      </c>
      <c r="F7269" t="s">
        <v>32269</v>
      </c>
      <c r="G7269" t="s">
        <v>28</v>
      </c>
      <c r="H7269" t="s">
        <v>28</v>
      </c>
      <c r="I7269" t="s">
        <v>28</v>
      </c>
      <c r="J7269">
        <v>1</v>
      </c>
      <c r="K7269">
        <v>1.8</v>
      </c>
    </row>
    <row r="7270" spans="1:11" x14ac:dyDescent="0.3">
      <c r="A7270">
        <v>7269</v>
      </c>
      <c r="C7270" t="s">
        <v>32270</v>
      </c>
      <c r="D7270" t="s">
        <v>32271</v>
      </c>
      <c r="E7270" t="s">
        <v>32272</v>
      </c>
      <c r="F7270" t="s">
        <v>32273</v>
      </c>
      <c r="G7270" t="s">
        <v>22</v>
      </c>
      <c r="H7270" t="s">
        <v>22</v>
      </c>
      <c r="I7270" t="s">
        <v>39</v>
      </c>
      <c r="J7270">
        <v>0</v>
      </c>
      <c r="K7270">
        <v>1.97</v>
      </c>
    </row>
    <row r="7271" spans="1:11" x14ac:dyDescent="0.3">
      <c r="A7271">
        <v>7270</v>
      </c>
      <c r="C7271" t="s">
        <v>32274</v>
      </c>
      <c r="D7271" t="s">
        <v>32275</v>
      </c>
      <c r="E7271" t="s">
        <v>32276</v>
      </c>
      <c r="F7271" t="s">
        <v>32277</v>
      </c>
      <c r="G7271" t="s">
        <v>22</v>
      </c>
      <c r="H7271" t="s">
        <v>22</v>
      </c>
      <c r="I7271" t="s">
        <v>22</v>
      </c>
      <c r="J7271">
        <v>1</v>
      </c>
      <c r="K7271">
        <v>1.8</v>
      </c>
    </row>
    <row r="7272" spans="1:11" x14ac:dyDescent="0.3">
      <c r="A7272">
        <v>7271</v>
      </c>
      <c r="C7272" t="s">
        <v>32278</v>
      </c>
      <c r="D7272" t="s">
        <v>32279</v>
      </c>
      <c r="E7272" t="s">
        <v>32280</v>
      </c>
      <c r="F7272" t="s">
        <v>32281</v>
      </c>
      <c r="G7272" t="s">
        <v>22</v>
      </c>
      <c r="H7272" t="s">
        <v>22</v>
      </c>
      <c r="I7272" t="s">
        <v>28</v>
      </c>
      <c r="J7272">
        <v>0</v>
      </c>
      <c r="K7272">
        <v>1.77</v>
      </c>
    </row>
    <row r="7273" spans="1:11" x14ac:dyDescent="0.3">
      <c r="A7273">
        <v>7272</v>
      </c>
      <c r="C7273" t="s">
        <v>32282</v>
      </c>
      <c r="D7273" t="s">
        <v>32283</v>
      </c>
      <c r="E7273" t="s">
        <v>32284</v>
      </c>
      <c r="F7273" t="s">
        <v>32285</v>
      </c>
      <c r="G7273" t="s">
        <v>22</v>
      </c>
      <c r="H7273" t="s">
        <v>22</v>
      </c>
      <c r="I7273" t="s">
        <v>28</v>
      </c>
      <c r="J7273">
        <v>0</v>
      </c>
      <c r="K7273">
        <v>2</v>
      </c>
    </row>
    <row r="7274" spans="1:11" x14ac:dyDescent="0.3">
      <c r="A7274">
        <v>7273</v>
      </c>
      <c r="C7274" t="s">
        <v>32286</v>
      </c>
      <c r="D7274" t="s">
        <v>32287</v>
      </c>
      <c r="E7274" t="s">
        <v>32288</v>
      </c>
      <c r="F7274" t="s">
        <v>32289</v>
      </c>
      <c r="G7274" t="s">
        <v>22</v>
      </c>
      <c r="H7274" t="s">
        <v>22</v>
      </c>
      <c r="I7274" t="s">
        <v>28</v>
      </c>
      <c r="J7274">
        <v>0</v>
      </c>
      <c r="K7274">
        <v>2.2000000000000002</v>
      </c>
    </row>
    <row r="7275" spans="1:11" x14ac:dyDescent="0.3">
      <c r="A7275">
        <v>7274</v>
      </c>
      <c r="C7275" t="s">
        <v>32290</v>
      </c>
      <c r="D7275" t="s">
        <v>32291</v>
      </c>
      <c r="E7275" t="s">
        <v>32292</v>
      </c>
      <c r="F7275" t="s">
        <v>32293</v>
      </c>
      <c r="G7275" t="s">
        <v>22</v>
      </c>
      <c r="H7275" t="s">
        <v>22</v>
      </c>
      <c r="I7275" t="s">
        <v>39</v>
      </c>
      <c r="J7275">
        <v>0</v>
      </c>
      <c r="K7275">
        <v>2.0299999999999998</v>
      </c>
    </row>
    <row r="7276" spans="1:11" x14ac:dyDescent="0.3">
      <c r="A7276">
        <v>7275</v>
      </c>
      <c r="C7276" t="s">
        <v>32294</v>
      </c>
      <c r="D7276" t="s">
        <v>32295</v>
      </c>
      <c r="E7276" t="s">
        <v>32296</v>
      </c>
      <c r="F7276" t="s">
        <v>32297</v>
      </c>
      <c r="G7276" t="s">
        <v>22</v>
      </c>
      <c r="H7276" t="s">
        <v>22</v>
      </c>
      <c r="I7276" t="s">
        <v>28</v>
      </c>
      <c r="J7276">
        <v>0</v>
      </c>
      <c r="K7276">
        <v>1.98</v>
      </c>
    </row>
    <row r="7277" spans="1:11" x14ac:dyDescent="0.3">
      <c r="A7277">
        <v>7276</v>
      </c>
      <c r="C7277" t="s">
        <v>32298</v>
      </c>
      <c r="D7277" t="s">
        <v>32299</v>
      </c>
      <c r="E7277" t="s">
        <v>32300</v>
      </c>
      <c r="F7277" t="s">
        <v>32301</v>
      </c>
      <c r="G7277" t="s">
        <v>28</v>
      </c>
      <c r="H7277" t="s">
        <v>28</v>
      </c>
      <c r="I7277" t="s">
        <v>39</v>
      </c>
      <c r="J7277">
        <v>0</v>
      </c>
      <c r="K7277">
        <v>2.0099999999999998</v>
      </c>
    </row>
    <row r="7278" spans="1:11" x14ac:dyDescent="0.3">
      <c r="A7278">
        <v>7277</v>
      </c>
      <c r="C7278" t="s">
        <v>32302</v>
      </c>
      <c r="D7278" t="s">
        <v>32303</v>
      </c>
      <c r="E7278" t="s">
        <v>32304</v>
      </c>
      <c r="F7278" t="s">
        <v>32305</v>
      </c>
      <c r="G7278" t="s">
        <v>28</v>
      </c>
      <c r="H7278" t="s">
        <v>28</v>
      </c>
      <c r="I7278" t="s">
        <v>28</v>
      </c>
      <c r="J7278">
        <v>1</v>
      </c>
      <c r="K7278">
        <v>2.02</v>
      </c>
    </row>
    <row r="7279" spans="1:11" x14ac:dyDescent="0.3">
      <c r="A7279">
        <v>7278</v>
      </c>
      <c r="C7279" t="s">
        <v>32306</v>
      </c>
      <c r="D7279" t="s">
        <v>32307</v>
      </c>
      <c r="E7279" t="s">
        <v>32308</v>
      </c>
      <c r="F7279" t="s">
        <v>32309</v>
      </c>
      <c r="G7279" t="s">
        <v>39</v>
      </c>
      <c r="H7279" t="s">
        <v>39</v>
      </c>
      <c r="I7279" t="s">
        <v>22</v>
      </c>
      <c r="J7279">
        <v>0</v>
      </c>
      <c r="K7279">
        <v>1.96</v>
      </c>
    </row>
    <row r="7280" spans="1:11" x14ac:dyDescent="0.3">
      <c r="A7280">
        <v>7279</v>
      </c>
      <c r="C7280" t="s">
        <v>32310</v>
      </c>
      <c r="D7280" t="s">
        <v>32311</v>
      </c>
      <c r="E7280" t="s">
        <v>32312</v>
      </c>
      <c r="F7280" t="s">
        <v>32313</v>
      </c>
      <c r="G7280" t="s">
        <v>22</v>
      </c>
      <c r="H7280" t="s">
        <v>22</v>
      </c>
      <c r="I7280" t="s">
        <v>39</v>
      </c>
      <c r="J7280">
        <v>0</v>
      </c>
      <c r="K7280">
        <v>1.75</v>
      </c>
    </row>
    <row r="7281" spans="1:11" x14ac:dyDescent="0.3">
      <c r="A7281">
        <v>7280</v>
      </c>
      <c r="C7281" t="s">
        <v>32314</v>
      </c>
      <c r="D7281" t="s">
        <v>32315</v>
      </c>
      <c r="E7281" t="s">
        <v>32316</v>
      </c>
      <c r="F7281" t="s">
        <v>32317</v>
      </c>
      <c r="G7281" t="s">
        <v>22</v>
      </c>
      <c r="H7281" t="s">
        <v>22</v>
      </c>
      <c r="I7281" t="s">
        <v>16</v>
      </c>
      <c r="J7281">
        <v>0</v>
      </c>
      <c r="K7281">
        <v>1.76</v>
      </c>
    </row>
    <row r="7282" spans="1:11" x14ac:dyDescent="0.3">
      <c r="A7282">
        <v>7281</v>
      </c>
      <c r="C7282" t="s">
        <v>32318</v>
      </c>
      <c r="D7282" t="s">
        <v>32319</v>
      </c>
      <c r="E7282" t="s">
        <v>32320</v>
      </c>
      <c r="F7282" t="s">
        <v>32321</v>
      </c>
      <c r="G7282" t="s">
        <v>28</v>
      </c>
      <c r="H7282" t="s">
        <v>28</v>
      </c>
      <c r="I7282" t="s">
        <v>28</v>
      </c>
      <c r="J7282">
        <v>1</v>
      </c>
      <c r="K7282">
        <v>1.79</v>
      </c>
    </row>
    <row r="7283" spans="1:11" x14ac:dyDescent="0.3">
      <c r="A7283">
        <v>7282</v>
      </c>
      <c r="C7283" t="s">
        <v>32322</v>
      </c>
      <c r="D7283" t="s">
        <v>32323</v>
      </c>
      <c r="E7283" t="s">
        <v>32324</v>
      </c>
      <c r="F7283" t="s">
        <v>32325</v>
      </c>
      <c r="G7283" t="s">
        <v>28</v>
      </c>
      <c r="H7283" t="s">
        <v>28</v>
      </c>
      <c r="I7283" t="s">
        <v>16</v>
      </c>
      <c r="J7283">
        <v>0</v>
      </c>
      <c r="K7283">
        <v>1.96</v>
      </c>
    </row>
    <row r="7284" spans="1:11" x14ac:dyDescent="0.3">
      <c r="A7284">
        <v>7283</v>
      </c>
      <c r="C7284" t="s">
        <v>32326</v>
      </c>
      <c r="D7284" t="s">
        <v>32327</v>
      </c>
      <c r="E7284" t="s">
        <v>32328</v>
      </c>
      <c r="F7284" t="s">
        <v>32329</v>
      </c>
      <c r="G7284" t="s">
        <v>22</v>
      </c>
      <c r="H7284" t="s">
        <v>22</v>
      </c>
      <c r="I7284" t="s">
        <v>28</v>
      </c>
      <c r="J7284">
        <v>0</v>
      </c>
      <c r="K7284">
        <v>1.98</v>
      </c>
    </row>
    <row r="7285" spans="1:11" x14ac:dyDescent="0.3">
      <c r="A7285">
        <v>7284</v>
      </c>
      <c r="C7285" t="s">
        <v>32330</v>
      </c>
      <c r="D7285" t="s">
        <v>32331</v>
      </c>
      <c r="E7285" t="s">
        <v>32332</v>
      </c>
      <c r="F7285" t="s">
        <v>32333</v>
      </c>
      <c r="G7285" t="s">
        <v>22</v>
      </c>
      <c r="H7285" t="s">
        <v>22</v>
      </c>
      <c r="I7285" t="s">
        <v>22</v>
      </c>
      <c r="J7285">
        <v>1</v>
      </c>
      <c r="K7285">
        <v>1.78</v>
      </c>
    </row>
    <row r="7286" spans="1:11" x14ac:dyDescent="0.3">
      <c r="A7286">
        <v>7285</v>
      </c>
      <c r="C7286" t="s">
        <v>32334</v>
      </c>
      <c r="D7286" t="s">
        <v>32335</v>
      </c>
      <c r="E7286" t="s">
        <v>32336</v>
      </c>
      <c r="F7286" t="s">
        <v>32337</v>
      </c>
      <c r="G7286" t="s">
        <v>22</v>
      </c>
      <c r="H7286" t="s">
        <v>22</v>
      </c>
      <c r="I7286" t="s">
        <v>39</v>
      </c>
      <c r="J7286">
        <v>0</v>
      </c>
      <c r="K7286">
        <v>2</v>
      </c>
    </row>
    <row r="7287" spans="1:11" x14ac:dyDescent="0.3">
      <c r="A7287">
        <v>7286</v>
      </c>
      <c r="C7287" t="s">
        <v>32338</v>
      </c>
      <c r="D7287" t="s">
        <v>32339</v>
      </c>
      <c r="E7287" t="s">
        <v>32340</v>
      </c>
      <c r="F7287" t="s">
        <v>32341</v>
      </c>
      <c r="G7287" t="s">
        <v>28</v>
      </c>
      <c r="H7287" t="s">
        <v>28</v>
      </c>
      <c r="I7287" t="s">
        <v>22</v>
      </c>
      <c r="J7287">
        <v>0</v>
      </c>
      <c r="K7287">
        <v>1.99</v>
      </c>
    </row>
    <row r="7288" spans="1:11" x14ac:dyDescent="0.3">
      <c r="A7288">
        <v>7287</v>
      </c>
      <c r="C7288" t="s">
        <v>32342</v>
      </c>
      <c r="D7288" t="s">
        <v>32343</v>
      </c>
      <c r="E7288" t="s">
        <v>32344</v>
      </c>
      <c r="F7288" t="s">
        <v>32345</v>
      </c>
      <c r="G7288" t="s">
        <v>22</v>
      </c>
      <c r="H7288" t="s">
        <v>22</v>
      </c>
      <c r="I7288" t="s">
        <v>22</v>
      </c>
      <c r="J7288">
        <v>1</v>
      </c>
      <c r="K7288">
        <v>1.99</v>
      </c>
    </row>
    <row r="7289" spans="1:11" x14ac:dyDescent="0.3">
      <c r="A7289">
        <v>7288</v>
      </c>
      <c r="C7289" t="s">
        <v>32346</v>
      </c>
      <c r="D7289" t="s">
        <v>32347</v>
      </c>
      <c r="E7289" t="s">
        <v>32348</v>
      </c>
      <c r="F7289" t="s">
        <v>32349</v>
      </c>
      <c r="G7289" t="s">
        <v>28</v>
      </c>
      <c r="H7289" t="s">
        <v>28</v>
      </c>
      <c r="I7289" t="s">
        <v>16</v>
      </c>
      <c r="J7289">
        <v>0</v>
      </c>
      <c r="K7289">
        <v>2</v>
      </c>
    </row>
    <row r="7290" spans="1:11" x14ac:dyDescent="0.3">
      <c r="A7290">
        <v>7289</v>
      </c>
      <c r="C7290" t="s">
        <v>32350</v>
      </c>
      <c r="D7290" t="s">
        <v>32351</v>
      </c>
      <c r="E7290" t="s">
        <v>32352</v>
      </c>
      <c r="F7290" t="s">
        <v>32353</v>
      </c>
      <c r="G7290" t="s">
        <v>22</v>
      </c>
      <c r="H7290" t="s">
        <v>22</v>
      </c>
      <c r="I7290" t="s">
        <v>22</v>
      </c>
      <c r="J7290">
        <v>1</v>
      </c>
      <c r="K7290">
        <v>1.96</v>
      </c>
    </row>
    <row r="7291" spans="1:11" x14ac:dyDescent="0.3">
      <c r="A7291">
        <v>7290</v>
      </c>
      <c r="C7291" t="s">
        <v>32354</v>
      </c>
      <c r="D7291" t="s">
        <v>32355</v>
      </c>
      <c r="E7291" t="s">
        <v>32356</v>
      </c>
      <c r="F7291" t="s">
        <v>32357</v>
      </c>
      <c r="G7291" t="s">
        <v>22</v>
      </c>
      <c r="H7291" t="s">
        <v>22</v>
      </c>
      <c r="I7291" t="s">
        <v>22</v>
      </c>
      <c r="J7291">
        <v>1</v>
      </c>
      <c r="K7291">
        <v>1.97</v>
      </c>
    </row>
    <row r="7292" spans="1:11" x14ac:dyDescent="0.3">
      <c r="A7292">
        <v>7291</v>
      </c>
      <c r="C7292" t="s">
        <v>32358</v>
      </c>
      <c r="D7292" t="s">
        <v>32359</v>
      </c>
      <c r="E7292" t="s">
        <v>32360</v>
      </c>
      <c r="F7292" t="s">
        <v>32361</v>
      </c>
      <c r="G7292" t="s">
        <v>22</v>
      </c>
      <c r="H7292" t="s">
        <v>22</v>
      </c>
      <c r="I7292" t="s">
        <v>22</v>
      </c>
      <c r="J7292">
        <v>1</v>
      </c>
      <c r="K7292">
        <v>1.94</v>
      </c>
    </row>
    <row r="7293" spans="1:11" x14ac:dyDescent="0.3">
      <c r="A7293">
        <v>7292</v>
      </c>
      <c r="C7293" t="s">
        <v>32362</v>
      </c>
      <c r="D7293" t="s">
        <v>32363</v>
      </c>
      <c r="E7293" t="s">
        <v>32364</v>
      </c>
      <c r="F7293" t="s">
        <v>32365</v>
      </c>
      <c r="G7293" t="s">
        <v>22</v>
      </c>
      <c r="H7293" t="s">
        <v>22</v>
      </c>
      <c r="I7293" t="s">
        <v>28</v>
      </c>
      <c r="J7293">
        <v>0</v>
      </c>
      <c r="K7293">
        <v>1.58</v>
      </c>
    </row>
    <row r="7294" spans="1:11" x14ac:dyDescent="0.3">
      <c r="A7294">
        <v>7293</v>
      </c>
      <c r="C7294" t="s">
        <v>32366</v>
      </c>
      <c r="D7294" t="s">
        <v>32367</v>
      </c>
      <c r="E7294" t="s">
        <v>32368</v>
      </c>
      <c r="F7294" t="s">
        <v>32369</v>
      </c>
      <c r="G7294" t="s">
        <v>22</v>
      </c>
      <c r="H7294" t="s">
        <v>22</v>
      </c>
      <c r="I7294" t="s">
        <v>28</v>
      </c>
      <c r="J7294">
        <v>0</v>
      </c>
      <c r="K7294">
        <v>1.99</v>
      </c>
    </row>
    <row r="7295" spans="1:11" x14ac:dyDescent="0.3">
      <c r="A7295">
        <v>7294</v>
      </c>
      <c r="C7295" t="s">
        <v>32370</v>
      </c>
      <c r="D7295" t="s">
        <v>32371</v>
      </c>
      <c r="E7295" t="s">
        <v>32372</v>
      </c>
      <c r="F7295" t="s">
        <v>32373</v>
      </c>
      <c r="G7295" t="s">
        <v>28</v>
      </c>
      <c r="H7295" t="s">
        <v>28</v>
      </c>
      <c r="I7295" t="s">
        <v>16</v>
      </c>
      <c r="J7295">
        <v>0</v>
      </c>
      <c r="K7295">
        <v>2.0099999999999998</v>
      </c>
    </row>
    <row r="7296" spans="1:11" x14ac:dyDescent="0.3">
      <c r="A7296">
        <v>7295</v>
      </c>
      <c r="C7296" t="s">
        <v>32374</v>
      </c>
      <c r="D7296" t="s">
        <v>32375</v>
      </c>
      <c r="E7296" t="s">
        <v>32376</v>
      </c>
      <c r="F7296" t="s">
        <v>32377</v>
      </c>
      <c r="G7296" t="s">
        <v>28</v>
      </c>
      <c r="H7296" t="s">
        <v>28</v>
      </c>
      <c r="I7296" t="s">
        <v>16</v>
      </c>
      <c r="J7296">
        <v>0</v>
      </c>
      <c r="K7296">
        <v>2</v>
      </c>
    </row>
    <row r="7297" spans="1:11" x14ac:dyDescent="0.3">
      <c r="A7297">
        <v>7296</v>
      </c>
      <c r="C7297" t="s">
        <v>32378</v>
      </c>
      <c r="D7297" t="s">
        <v>32379</v>
      </c>
      <c r="E7297" t="s">
        <v>32380</v>
      </c>
      <c r="F7297" t="s">
        <v>32381</v>
      </c>
      <c r="G7297" t="s">
        <v>28</v>
      </c>
      <c r="H7297" t="s">
        <v>28</v>
      </c>
      <c r="I7297" t="s">
        <v>16</v>
      </c>
      <c r="J7297">
        <v>0</v>
      </c>
      <c r="K7297">
        <v>2.16</v>
      </c>
    </row>
    <row r="7298" spans="1:11" x14ac:dyDescent="0.3">
      <c r="A7298">
        <v>7297</v>
      </c>
      <c r="C7298" t="s">
        <v>32382</v>
      </c>
      <c r="D7298" t="s">
        <v>32383</v>
      </c>
      <c r="E7298" t="s">
        <v>32384</v>
      </c>
      <c r="F7298" t="s">
        <v>32385</v>
      </c>
      <c r="G7298" t="s">
        <v>22</v>
      </c>
      <c r="H7298" t="s">
        <v>22</v>
      </c>
      <c r="I7298" t="s">
        <v>39</v>
      </c>
      <c r="J7298">
        <v>0</v>
      </c>
      <c r="K7298">
        <v>1.76</v>
      </c>
    </row>
    <row r="7299" spans="1:11" x14ac:dyDescent="0.3">
      <c r="A7299">
        <v>7298</v>
      </c>
      <c r="C7299" t="s">
        <v>32386</v>
      </c>
      <c r="D7299" t="s">
        <v>32387</v>
      </c>
      <c r="E7299" t="s">
        <v>32388</v>
      </c>
      <c r="F7299" t="s">
        <v>32389</v>
      </c>
      <c r="G7299" t="s">
        <v>22</v>
      </c>
      <c r="H7299" t="s">
        <v>22</v>
      </c>
      <c r="I7299" t="s">
        <v>16</v>
      </c>
      <c r="J7299">
        <v>0</v>
      </c>
      <c r="K7299">
        <v>1.79</v>
      </c>
    </row>
    <row r="7300" spans="1:11" x14ac:dyDescent="0.3">
      <c r="A7300">
        <v>7299</v>
      </c>
      <c r="C7300" t="s">
        <v>32390</v>
      </c>
      <c r="D7300" t="s">
        <v>32391</v>
      </c>
      <c r="E7300" t="s">
        <v>32392</v>
      </c>
      <c r="F7300" t="s">
        <v>32393</v>
      </c>
      <c r="G7300" t="s">
        <v>22</v>
      </c>
      <c r="H7300" t="s">
        <v>22</v>
      </c>
      <c r="I7300" t="s">
        <v>28</v>
      </c>
      <c r="J7300">
        <v>0</v>
      </c>
      <c r="K7300">
        <v>2.4</v>
      </c>
    </row>
    <row r="7301" spans="1:11" x14ac:dyDescent="0.3">
      <c r="A7301">
        <v>7300</v>
      </c>
      <c r="C7301" t="s">
        <v>32394</v>
      </c>
      <c r="D7301" t="s">
        <v>32395</v>
      </c>
      <c r="E7301" t="s">
        <v>32396</v>
      </c>
      <c r="F7301" t="s">
        <v>32397</v>
      </c>
      <c r="G7301" t="s">
        <v>22</v>
      </c>
      <c r="H7301" t="s">
        <v>22</v>
      </c>
      <c r="I7301" t="s">
        <v>39</v>
      </c>
      <c r="J7301">
        <v>0</v>
      </c>
      <c r="K7301">
        <v>2.0299999999999998</v>
      </c>
    </row>
    <row r="7302" spans="1:11" x14ac:dyDescent="0.3">
      <c r="A7302">
        <v>7301</v>
      </c>
      <c r="C7302" t="s">
        <v>32398</v>
      </c>
      <c r="D7302" t="s">
        <v>32399</v>
      </c>
      <c r="E7302" t="s">
        <v>32400</v>
      </c>
      <c r="F7302" t="s">
        <v>32401</v>
      </c>
      <c r="G7302" t="s">
        <v>22</v>
      </c>
      <c r="H7302" t="s">
        <v>22</v>
      </c>
      <c r="I7302" t="s">
        <v>22</v>
      </c>
      <c r="J7302">
        <v>1</v>
      </c>
      <c r="K7302">
        <v>1.97</v>
      </c>
    </row>
    <row r="7303" spans="1:11" x14ac:dyDescent="0.3">
      <c r="A7303">
        <v>7302</v>
      </c>
      <c r="C7303" t="s">
        <v>32402</v>
      </c>
      <c r="D7303" t="s">
        <v>32403</v>
      </c>
      <c r="E7303" t="s">
        <v>32404</v>
      </c>
      <c r="F7303" t="s">
        <v>32405</v>
      </c>
      <c r="G7303" t="s">
        <v>22</v>
      </c>
      <c r="H7303" t="s">
        <v>22</v>
      </c>
      <c r="I7303" t="s">
        <v>39</v>
      </c>
      <c r="J7303">
        <v>0</v>
      </c>
      <c r="K7303">
        <v>1.75</v>
      </c>
    </row>
    <row r="7304" spans="1:11" x14ac:dyDescent="0.3">
      <c r="A7304">
        <v>7303</v>
      </c>
      <c r="C7304" t="s">
        <v>32406</v>
      </c>
      <c r="D7304" t="s">
        <v>32407</v>
      </c>
      <c r="E7304" t="s">
        <v>32408</v>
      </c>
      <c r="F7304" t="s">
        <v>32409</v>
      </c>
      <c r="G7304" t="s">
        <v>22</v>
      </c>
      <c r="H7304" t="s">
        <v>22</v>
      </c>
      <c r="I7304" t="s">
        <v>28</v>
      </c>
      <c r="J7304">
        <v>0</v>
      </c>
      <c r="K7304">
        <v>1.96</v>
      </c>
    </row>
    <row r="7305" spans="1:11" x14ac:dyDescent="0.3">
      <c r="A7305">
        <v>7304</v>
      </c>
      <c r="C7305" t="s">
        <v>32410</v>
      </c>
      <c r="D7305" t="s">
        <v>32411</v>
      </c>
      <c r="E7305" t="s">
        <v>32412</v>
      </c>
      <c r="F7305" t="s">
        <v>32413</v>
      </c>
      <c r="G7305" t="s">
        <v>22</v>
      </c>
      <c r="H7305" t="s">
        <v>22</v>
      </c>
      <c r="I7305" t="s">
        <v>16</v>
      </c>
      <c r="J7305">
        <v>0</v>
      </c>
      <c r="K7305">
        <v>1.76</v>
      </c>
    </row>
    <row r="7306" spans="1:11" x14ac:dyDescent="0.3">
      <c r="A7306">
        <v>7305</v>
      </c>
      <c r="C7306" t="s">
        <v>32414</v>
      </c>
      <c r="D7306" t="s">
        <v>32415</v>
      </c>
      <c r="E7306" t="s">
        <v>32416</v>
      </c>
      <c r="F7306" t="s">
        <v>32417</v>
      </c>
      <c r="G7306" t="s">
        <v>22</v>
      </c>
      <c r="H7306" t="s">
        <v>22</v>
      </c>
      <c r="I7306" t="s">
        <v>22</v>
      </c>
      <c r="J7306">
        <v>1</v>
      </c>
      <c r="K7306">
        <v>1.76</v>
      </c>
    </row>
    <row r="7307" spans="1:11" x14ac:dyDescent="0.3">
      <c r="A7307">
        <v>7306</v>
      </c>
      <c r="C7307" t="s">
        <v>32418</v>
      </c>
      <c r="D7307" t="s">
        <v>32419</v>
      </c>
      <c r="E7307" t="s">
        <v>32420</v>
      </c>
      <c r="F7307" t="s">
        <v>32421</v>
      </c>
      <c r="G7307" t="s">
        <v>22</v>
      </c>
      <c r="H7307" t="s">
        <v>22</v>
      </c>
      <c r="I7307" t="s">
        <v>22</v>
      </c>
      <c r="J7307">
        <v>1</v>
      </c>
      <c r="K7307">
        <v>2.2200000000000002</v>
      </c>
    </row>
    <row r="7308" spans="1:11" x14ac:dyDescent="0.3">
      <c r="A7308">
        <v>7307</v>
      </c>
      <c r="C7308" t="s">
        <v>32422</v>
      </c>
      <c r="D7308" t="s">
        <v>32423</v>
      </c>
      <c r="E7308" t="s">
        <v>32424</v>
      </c>
      <c r="F7308" t="s">
        <v>32425</v>
      </c>
      <c r="G7308" t="s">
        <v>22</v>
      </c>
      <c r="H7308" t="s">
        <v>22</v>
      </c>
      <c r="I7308" t="s">
        <v>28</v>
      </c>
      <c r="J7308">
        <v>0</v>
      </c>
      <c r="K7308">
        <v>1.97</v>
      </c>
    </row>
    <row r="7309" spans="1:11" x14ac:dyDescent="0.3">
      <c r="A7309">
        <v>7308</v>
      </c>
      <c r="C7309" t="s">
        <v>32426</v>
      </c>
      <c r="D7309" t="s">
        <v>32427</v>
      </c>
      <c r="E7309" t="s">
        <v>32428</v>
      </c>
      <c r="F7309" t="s">
        <v>32429</v>
      </c>
      <c r="G7309" t="s">
        <v>22</v>
      </c>
      <c r="H7309" t="s">
        <v>22</v>
      </c>
      <c r="I7309" t="s">
        <v>39</v>
      </c>
      <c r="J7309">
        <v>0</v>
      </c>
      <c r="K7309">
        <v>1.8</v>
      </c>
    </row>
    <row r="7310" spans="1:11" x14ac:dyDescent="0.3">
      <c r="A7310">
        <v>7309</v>
      </c>
      <c r="C7310" t="s">
        <v>32430</v>
      </c>
      <c r="D7310" t="s">
        <v>32431</v>
      </c>
      <c r="E7310" t="s">
        <v>32432</v>
      </c>
      <c r="F7310" t="s">
        <v>32433</v>
      </c>
      <c r="G7310" t="s">
        <v>22</v>
      </c>
      <c r="H7310" t="s">
        <v>22</v>
      </c>
      <c r="I7310" t="s">
        <v>28</v>
      </c>
      <c r="J7310">
        <v>0</v>
      </c>
      <c r="K7310">
        <v>1.96</v>
      </c>
    </row>
    <row r="7311" spans="1:11" x14ac:dyDescent="0.3">
      <c r="A7311">
        <v>7310</v>
      </c>
      <c r="C7311" t="s">
        <v>32434</v>
      </c>
      <c r="D7311" t="s">
        <v>32435</v>
      </c>
      <c r="E7311" t="s">
        <v>32436</v>
      </c>
      <c r="F7311" t="s">
        <v>32437</v>
      </c>
      <c r="G7311" t="s">
        <v>28</v>
      </c>
      <c r="H7311" t="s">
        <v>28</v>
      </c>
      <c r="I7311" t="s">
        <v>16</v>
      </c>
      <c r="J7311">
        <v>0</v>
      </c>
      <c r="K7311">
        <v>1.95</v>
      </c>
    </row>
    <row r="7312" spans="1:11" x14ac:dyDescent="0.3">
      <c r="A7312">
        <v>7311</v>
      </c>
      <c r="C7312" t="s">
        <v>32438</v>
      </c>
      <c r="D7312" t="s">
        <v>32439</v>
      </c>
      <c r="E7312" t="s">
        <v>32440</v>
      </c>
      <c r="F7312" t="s">
        <v>32441</v>
      </c>
      <c r="G7312" t="s">
        <v>22</v>
      </c>
      <c r="H7312" t="s">
        <v>22</v>
      </c>
      <c r="I7312" t="s">
        <v>16</v>
      </c>
      <c r="J7312">
        <v>0</v>
      </c>
      <c r="K7312">
        <v>1.75</v>
      </c>
    </row>
    <row r="7313" spans="1:11" x14ac:dyDescent="0.3">
      <c r="A7313">
        <v>7312</v>
      </c>
      <c r="C7313" t="s">
        <v>32442</v>
      </c>
      <c r="D7313" t="s">
        <v>32443</v>
      </c>
      <c r="E7313" t="s">
        <v>32444</v>
      </c>
      <c r="F7313" t="s">
        <v>32445</v>
      </c>
      <c r="G7313" t="s">
        <v>22</v>
      </c>
      <c r="H7313" t="s">
        <v>22</v>
      </c>
      <c r="I7313" t="s">
        <v>39</v>
      </c>
      <c r="J7313">
        <v>0</v>
      </c>
      <c r="K7313">
        <v>1.79</v>
      </c>
    </row>
    <row r="7314" spans="1:11" x14ac:dyDescent="0.3">
      <c r="A7314">
        <v>7313</v>
      </c>
      <c r="C7314" t="s">
        <v>32446</v>
      </c>
      <c r="D7314" t="s">
        <v>32447</v>
      </c>
      <c r="E7314" t="s">
        <v>32448</v>
      </c>
      <c r="F7314" t="s">
        <v>32449</v>
      </c>
      <c r="G7314" t="s">
        <v>22</v>
      </c>
      <c r="H7314" t="s">
        <v>22</v>
      </c>
      <c r="I7314" t="s">
        <v>16</v>
      </c>
      <c r="J7314">
        <v>0</v>
      </c>
      <c r="K7314">
        <v>1.96</v>
      </c>
    </row>
    <row r="7315" spans="1:11" x14ac:dyDescent="0.3">
      <c r="A7315">
        <v>7314</v>
      </c>
      <c r="C7315" t="s">
        <v>32450</v>
      </c>
      <c r="D7315" t="s">
        <v>32451</v>
      </c>
      <c r="E7315" t="s">
        <v>32452</v>
      </c>
      <c r="F7315" t="s">
        <v>32453</v>
      </c>
      <c r="G7315" t="s">
        <v>22</v>
      </c>
      <c r="H7315" t="s">
        <v>22</v>
      </c>
      <c r="I7315" t="s">
        <v>22</v>
      </c>
      <c r="J7315">
        <v>1</v>
      </c>
      <c r="K7315">
        <v>1.78</v>
      </c>
    </row>
    <row r="7316" spans="1:11" x14ac:dyDescent="0.3">
      <c r="A7316">
        <v>7315</v>
      </c>
      <c r="C7316" t="s">
        <v>32454</v>
      </c>
      <c r="D7316" t="s">
        <v>32455</v>
      </c>
      <c r="E7316" t="s">
        <v>32456</v>
      </c>
      <c r="F7316" t="s">
        <v>32457</v>
      </c>
      <c r="G7316" t="s">
        <v>22</v>
      </c>
      <c r="H7316" t="s">
        <v>22</v>
      </c>
      <c r="I7316" t="s">
        <v>39</v>
      </c>
      <c r="J7316">
        <v>0</v>
      </c>
      <c r="K7316">
        <v>1.96</v>
      </c>
    </row>
    <row r="7317" spans="1:11" x14ac:dyDescent="0.3">
      <c r="A7317">
        <v>7316</v>
      </c>
      <c r="C7317" t="s">
        <v>32458</v>
      </c>
      <c r="D7317" t="s">
        <v>32459</v>
      </c>
      <c r="E7317" t="s">
        <v>32460</v>
      </c>
      <c r="F7317" t="s">
        <v>32461</v>
      </c>
      <c r="G7317" t="s">
        <v>22</v>
      </c>
      <c r="H7317" t="s">
        <v>22</v>
      </c>
      <c r="I7317" t="s">
        <v>28</v>
      </c>
      <c r="J7317">
        <v>0</v>
      </c>
      <c r="K7317">
        <v>1.79</v>
      </c>
    </row>
    <row r="7318" spans="1:11" x14ac:dyDescent="0.3">
      <c r="A7318">
        <v>7317</v>
      </c>
      <c r="C7318" t="s">
        <v>32462</v>
      </c>
      <c r="D7318" t="s">
        <v>32463</v>
      </c>
      <c r="E7318" t="s">
        <v>32464</v>
      </c>
      <c r="F7318" t="s">
        <v>32465</v>
      </c>
      <c r="G7318" t="s">
        <v>22</v>
      </c>
      <c r="H7318" t="s">
        <v>22</v>
      </c>
      <c r="I7318" t="s">
        <v>16</v>
      </c>
      <c r="J7318">
        <v>0</v>
      </c>
      <c r="K7318">
        <v>2</v>
      </c>
    </row>
    <row r="7319" spans="1:11" x14ac:dyDescent="0.3">
      <c r="A7319">
        <v>7318</v>
      </c>
      <c r="C7319" t="s">
        <v>32466</v>
      </c>
      <c r="D7319" t="s">
        <v>32467</v>
      </c>
      <c r="E7319" t="s">
        <v>32468</v>
      </c>
      <c r="F7319" t="s">
        <v>32469</v>
      </c>
      <c r="G7319" t="s">
        <v>22</v>
      </c>
      <c r="H7319" t="s">
        <v>22</v>
      </c>
      <c r="I7319" t="s">
        <v>16</v>
      </c>
      <c r="J7319">
        <v>0</v>
      </c>
      <c r="K7319">
        <v>1.8</v>
      </c>
    </row>
    <row r="7320" spans="1:11" x14ac:dyDescent="0.3">
      <c r="A7320">
        <v>7319</v>
      </c>
      <c r="C7320" t="s">
        <v>32470</v>
      </c>
      <c r="D7320" t="s">
        <v>32471</v>
      </c>
      <c r="E7320" t="s">
        <v>32472</v>
      </c>
      <c r="F7320" t="s">
        <v>32473</v>
      </c>
      <c r="G7320" t="s">
        <v>22</v>
      </c>
      <c r="H7320" t="s">
        <v>22</v>
      </c>
      <c r="I7320" t="s">
        <v>39</v>
      </c>
      <c r="J7320">
        <v>0</v>
      </c>
      <c r="K7320">
        <v>1.99</v>
      </c>
    </row>
    <row r="7321" spans="1:11" x14ac:dyDescent="0.3">
      <c r="A7321">
        <v>7320</v>
      </c>
      <c r="C7321" t="s">
        <v>32474</v>
      </c>
      <c r="D7321" t="s">
        <v>32475</v>
      </c>
      <c r="E7321" t="s">
        <v>32476</v>
      </c>
      <c r="F7321" t="s">
        <v>32477</v>
      </c>
      <c r="G7321" t="s">
        <v>22</v>
      </c>
      <c r="H7321" t="s">
        <v>22</v>
      </c>
      <c r="I7321" t="s">
        <v>16</v>
      </c>
      <c r="J7321">
        <v>0</v>
      </c>
      <c r="K7321">
        <v>1.79</v>
      </c>
    </row>
    <row r="7322" spans="1:11" x14ac:dyDescent="0.3">
      <c r="A7322">
        <v>7321</v>
      </c>
      <c r="C7322" t="s">
        <v>32478</v>
      </c>
      <c r="D7322" t="s">
        <v>32479</v>
      </c>
      <c r="E7322" t="s">
        <v>32480</v>
      </c>
      <c r="F7322" t="s">
        <v>32481</v>
      </c>
      <c r="G7322" t="s">
        <v>22</v>
      </c>
      <c r="H7322" t="s">
        <v>22</v>
      </c>
      <c r="I7322" t="s">
        <v>28</v>
      </c>
      <c r="J7322">
        <v>0</v>
      </c>
      <c r="K7322">
        <v>2</v>
      </c>
    </row>
    <row r="7323" spans="1:11" x14ac:dyDescent="0.3">
      <c r="A7323">
        <v>7322</v>
      </c>
      <c r="C7323" t="s">
        <v>32482</v>
      </c>
      <c r="D7323" t="s">
        <v>32483</v>
      </c>
      <c r="E7323" t="s">
        <v>32484</v>
      </c>
      <c r="F7323" t="s">
        <v>32485</v>
      </c>
      <c r="G7323" t="s">
        <v>22</v>
      </c>
      <c r="H7323" t="s">
        <v>22</v>
      </c>
      <c r="I7323" t="s">
        <v>22</v>
      </c>
      <c r="J7323">
        <v>1</v>
      </c>
      <c r="K7323">
        <v>1.94</v>
      </c>
    </row>
    <row r="7324" spans="1:11" x14ac:dyDescent="0.3">
      <c r="A7324">
        <v>7323</v>
      </c>
      <c r="C7324" t="s">
        <v>32486</v>
      </c>
      <c r="D7324" t="s">
        <v>32487</v>
      </c>
      <c r="E7324" t="s">
        <v>32488</v>
      </c>
      <c r="F7324" t="s">
        <v>32489</v>
      </c>
      <c r="G7324" t="s">
        <v>22</v>
      </c>
      <c r="H7324" t="s">
        <v>22</v>
      </c>
      <c r="I7324" t="s">
        <v>28</v>
      </c>
      <c r="J7324">
        <v>0</v>
      </c>
      <c r="K7324">
        <v>2.19</v>
      </c>
    </row>
    <row r="7325" spans="1:11" x14ac:dyDescent="0.3">
      <c r="A7325">
        <v>7324</v>
      </c>
      <c r="C7325" t="s">
        <v>32490</v>
      </c>
      <c r="D7325" t="s">
        <v>32491</v>
      </c>
      <c r="E7325" t="s">
        <v>32492</v>
      </c>
      <c r="F7325" t="s">
        <v>32493</v>
      </c>
      <c r="G7325" t="s">
        <v>22</v>
      </c>
      <c r="H7325" t="s">
        <v>22</v>
      </c>
      <c r="I7325" t="s">
        <v>16</v>
      </c>
      <c r="J7325">
        <v>0</v>
      </c>
      <c r="K7325">
        <v>1.76</v>
      </c>
    </row>
    <row r="7326" spans="1:11" x14ac:dyDescent="0.3">
      <c r="A7326">
        <v>7325</v>
      </c>
      <c r="C7326" t="s">
        <v>32494</v>
      </c>
      <c r="D7326" t="s">
        <v>32495</v>
      </c>
      <c r="E7326" t="s">
        <v>32496</v>
      </c>
      <c r="F7326" t="s">
        <v>32497</v>
      </c>
      <c r="G7326" t="s">
        <v>28</v>
      </c>
      <c r="H7326" t="s">
        <v>28</v>
      </c>
      <c r="I7326" t="s">
        <v>28</v>
      </c>
      <c r="J7326">
        <v>1</v>
      </c>
      <c r="K7326">
        <v>1.76</v>
      </c>
    </row>
    <row r="7327" spans="1:11" x14ac:dyDescent="0.3">
      <c r="A7327">
        <v>7326</v>
      </c>
      <c r="C7327" t="s">
        <v>32498</v>
      </c>
      <c r="D7327" t="s">
        <v>32499</v>
      </c>
      <c r="E7327" t="s">
        <v>32500</v>
      </c>
      <c r="F7327" t="s">
        <v>32501</v>
      </c>
      <c r="G7327" t="s">
        <v>22</v>
      </c>
      <c r="H7327" t="s">
        <v>22</v>
      </c>
      <c r="I7327" t="s">
        <v>22</v>
      </c>
      <c r="J7327">
        <v>1</v>
      </c>
      <c r="K7327">
        <v>1.81</v>
      </c>
    </row>
    <row r="7328" spans="1:11" x14ac:dyDescent="0.3">
      <c r="A7328">
        <v>7327</v>
      </c>
      <c r="C7328" t="s">
        <v>32502</v>
      </c>
      <c r="D7328" t="s">
        <v>32503</v>
      </c>
      <c r="E7328" t="s">
        <v>32504</v>
      </c>
      <c r="F7328" t="s">
        <v>32505</v>
      </c>
      <c r="G7328" t="s">
        <v>22</v>
      </c>
      <c r="H7328" t="s">
        <v>22</v>
      </c>
      <c r="I7328" t="s">
        <v>39</v>
      </c>
      <c r="J7328">
        <v>0</v>
      </c>
      <c r="K7328">
        <v>2.1800000000000002</v>
      </c>
    </row>
    <row r="7329" spans="1:11" x14ac:dyDescent="0.3">
      <c r="A7329">
        <v>7328</v>
      </c>
      <c r="C7329" t="s">
        <v>32506</v>
      </c>
      <c r="D7329" t="s">
        <v>32507</v>
      </c>
      <c r="E7329" t="s">
        <v>32508</v>
      </c>
      <c r="F7329" t="s">
        <v>32509</v>
      </c>
      <c r="G7329" t="s">
        <v>22</v>
      </c>
      <c r="H7329" t="s">
        <v>22</v>
      </c>
      <c r="I7329" t="s">
        <v>28</v>
      </c>
      <c r="J7329">
        <v>0</v>
      </c>
      <c r="K7329">
        <v>1.76</v>
      </c>
    </row>
    <row r="7330" spans="1:11" x14ac:dyDescent="0.3">
      <c r="A7330">
        <v>7329</v>
      </c>
      <c r="C7330" t="s">
        <v>32510</v>
      </c>
      <c r="D7330" t="s">
        <v>32511</v>
      </c>
      <c r="E7330" t="s">
        <v>32512</v>
      </c>
      <c r="F7330" t="s">
        <v>32513</v>
      </c>
      <c r="G7330" t="s">
        <v>22</v>
      </c>
      <c r="H7330" t="s">
        <v>22</v>
      </c>
      <c r="I7330" t="s">
        <v>16</v>
      </c>
      <c r="J7330">
        <v>0</v>
      </c>
      <c r="K7330">
        <v>1.83</v>
      </c>
    </row>
    <row r="7331" spans="1:11" x14ac:dyDescent="0.3">
      <c r="A7331">
        <v>7330</v>
      </c>
      <c r="C7331" t="s">
        <v>32514</v>
      </c>
      <c r="D7331" t="s">
        <v>32515</v>
      </c>
      <c r="E7331" t="s">
        <v>32516</v>
      </c>
      <c r="F7331" t="s">
        <v>32517</v>
      </c>
      <c r="G7331" t="s">
        <v>22</v>
      </c>
      <c r="H7331" t="s">
        <v>22</v>
      </c>
      <c r="I7331" t="s">
        <v>22</v>
      </c>
      <c r="J7331">
        <v>1</v>
      </c>
      <c r="K7331">
        <v>1.96</v>
      </c>
    </row>
    <row r="7332" spans="1:11" x14ac:dyDescent="0.3">
      <c r="A7332">
        <v>7331</v>
      </c>
      <c r="C7332" t="s">
        <v>32518</v>
      </c>
      <c r="D7332" t="s">
        <v>32519</v>
      </c>
      <c r="E7332" t="s">
        <v>32520</v>
      </c>
      <c r="F7332" t="s">
        <v>32521</v>
      </c>
      <c r="G7332" t="s">
        <v>22</v>
      </c>
      <c r="H7332" t="s">
        <v>22</v>
      </c>
      <c r="I7332" t="s">
        <v>39</v>
      </c>
      <c r="J7332">
        <v>0</v>
      </c>
      <c r="K7332">
        <v>2.39</v>
      </c>
    </row>
    <row r="7333" spans="1:11" x14ac:dyDescent="0.3">
      <c r="A7333">
        <v>7332</v>
      </c>
      <c r="C7333" t="s">
        <v>32522</v>
      </c>
      <c r="D7333" t="s">
        <v>32523</v>
      </c>
      <c r="E7333" t="s">
        <v>32524</v>
      </c>
      <c r="F7333" t="s">
        <v>32525</v>
      </c>
      <c r="G7333" t="s">
        <v>28</v>
      </c>
      <c r="H7333" t="s">
        <v>28</v>
      </c>
      <c r="I7333" t="s">
        <v>39</v>
      </c>
      <c r="J7333">
        <v>0</v>
      </c>
      <c r="K7333">
        <v>2.02</v>
      </c>
    </row>
    <row r="7334" spans="1:11" x14ac:dyDescent="0.3">
      <c r="A7334">
        <v>7333</v>
      </c>
      <c r="C7334" t="s">
        <v>32526</v>
      </c>
      <c r="D7334" t="s">
        <v>32527</v>
      </c>
      <c r="E7334" t="s">
        <v>32528</v>
      </c>
      <c r="F7334" t="s">
        <v>32529</v>
      </c>
      <c r="G7334" t="s">
        <v>22</v>
      </c>
      <c r="H7334" t="s">
        <v>22</v>
      </c>
      <c r="I7334" t="s">
        <v>22</v>
      </c>
      <c r="J7334">
        <v>1</v>
      </c>
      <c r="K7334">
        <v>1.99</v>
      </c>
    </row>
    <row r="7335" spans="1:11" x14ac:dyDescent="0.3">
      <c r="A7335">
        <v>7334</v>
      </c>
      <c r="C7335" t="s">
        <v>32530</v>
      </c>
      <c r="D7335" t="s">
        <v>32531</v>
      </c>
      <c r="E7335" t="s">
        <v>32532</v>
      </c>
      <c r="F7335" t="s">
        <v>32533</v>
      </c>
      <c r="G7335" t="s">
        <v>22</v>
      </c>
      <c r="H7335" t="s">
        <v>22</v>
      </c>
      <c r="I7335" t="s">
        <v>28</v>
      </c>
      <c r="J7335">
        <v>0</v>
      </c>
      <c r="K7335">
        <v>2.06</v>
      </c>
    </row>
    <row r="7336" spans="1:11" x14ac:dyDescent="0.3">
      <c r="A7336">
        <v>7335</v>
      </c>
      <c r="C7336" t="s">
        <v>32534</v>
      </c>
      <c r="D7336" t="s">
        <v>32535</v>
      </c>
      <c r="E7336" t="s">
        <v>32536</v>
      </c>
      <c r="F7336" t="s">
        <v>32537</v>
      </c>
      <c r="G7336" t="s">
        <v>22</v>
      </c>
      <c r="H7336" t="s">
        <v>22</v>
      </c>
      <c r="I7336" t="s">
        <v>28</v>
      </c>
      <c r="J7336">
        <v>0</v>
      </c>
      <c r="K7336">
        <v>1.99</v>
      </c>
    </row>
    <row r="7337" spans="1:11" x14ac:dyDescent="0.3">
      <c r="A7337">
        <v>7336</v>
      </c>
      <c r="C7337" t="s">
        <v>32538</v>
      </c>
      <c r="D7337" t="s">
        <v>32539</v>
      </c>
      <c r="E7337" t="s">
        <v>32540</v>
      </c>
      <c r="F7337" t="s">
        <v>32541</v>
      </c>
      <c r="G7337" t="s">
        <v>22</v>
      </c>
      <c r="H7337" t="s">
        <v>22</v>
      </c>
      <c r="I7337" t="s">
        <v>16</v>
      </c>
      <c r="J7337">
        <v>0</v>
      </c>
      <c r="K7337">
        <v>2.19</v>
      </c>
    </row>
    <row r="7338" spans="1:11" x14ac:dyDescent="0.3">
      <c r="A7338">
        <v>7337</v>
      </c>
      <c r="C7338" t="s">
        <v>32542</v>
      </c>
      <c r="D7338" t="s">
        <v>32543</v>
      </c>
      <c r="E7338" t="s">
        <v>32544</v>
      </c>
      <c r="F7338" t="s">
        <v>32545</v>
      </c>
      <c r="G7338" t="s">
        <v>22</v>
      </c>
      <c r="H7338" t="s">
        <v>22</v>
      </c>
      <c r="I7338" t="s">
        <v>16</v>
      </c>
      <c r="J7338">
        <v>0</v>
      </c>
      <c r="K7338">
        <v>1.79</v>
      </c>
    </row>
    <row r="7339" spans="1:11" x14ac:dyDescent="0.3">
      <c r="A7339">
        <v>7338</v>
      </c>
      <c r="C7339" t="s">
        <v>32546</v>
      </c>
      <c r="D7339" t="s">
        <v>32547</v>
      </c>
      <c r="E7339" t="s">
        <v>32548</v>
      </c>
      <c r="F7339" t="s">
        <v>32549</v>
      </c>
      <c r="G7339" t="s">
        <v>22</v>
      </c>
      <c r="H7339" t="s">
        <v>22</v>
      </c>
      <c r="I7339" t="s">
        <v>39</v>
      </c>
      <c r="J7339">
        <v>0</v>
      </c>
      <c r="K7339">
        <v>1.77</v>
      </c>
    </row>
    <row r="7340" spans="1:11" x14ac:dyDescent="0.3">
      <c r="A7340">
        <v>7339</v>
      </c>
      <c r="C7340" t="s">
        <v>32550</v>
      </c>
      <c r="D7340" t="s">
        <v>32551</v>
      </c>
      <c r="E7340" t="s">
        <v>32552</v>
      </c>
      <c r="F7340" t="s">
        <v>32553</v>
      </c>
      <c r="G7340" t="s">
        <v>22</v>
      </c>
      <c r="H7340" t="s">
        <v>22</v>
      </c>
      <c r="I7340" t="s">
        <v>39</v>
      </c>
      <c r="J7340">
        <v>0</v>
      </c>
      <c r="K7340">
        <v>2.21</v>
      </c>
    </row>
    <row r="7341" spans="1:11" x14ac:dyDescent="0.3">
      <c r="A7341">
        <v>7340</v>
      </c>
      <c r="C7341" t="s">
        <v>32554</v>
      </c>
      <c r="D7341" t="s">
        <v>32555</v>
      </c>
      <c r="E7341" t="s">
        <v>32556</v>
      </c>
      <c r="F7341" t="s">
        <v>32557</v>
      </c>
      <c r="G7341" t="s">
        <v>22</v>
      </c>
      <c r="H7341" t="s">
        <v>22</v>
      </c>
      <c r="I7341" t="s">
        <v>16</v>
      </c>
      <c r="J7341">
        <v>0</v>
      </c>
      <c r="K7341">
        <v>1.99</v>
      </c>
    </row>
    <row r="7342" spans="1:11" x14ac:dyDescent="0.3">
      <c r="A7342">
        <v>7341</v>
      </c>
      <c r="C7342" t="s">
        <v>32558</v>
      </c>
      <c r="D7342" t="s">
        <v>32559</v>
      </c>
      <c r="E7342" t="s">
        <v>32560</v>
      </c>
      <c r="F7342" t="s">
        <v>32561</v>
      </c>
      <c r="G7342" t="s">
        <v>39</v>
      </c>
      <c r="H7342" t="s">
        <v>39</v>
      </c>
      <c r="I7342" t="s">
        <v>22</v>
      </c>
      <c r="J7342">
        <v>0</v>
      </c>
      <c r="K7342">
        <v>1.95</v>
      </c>
    </row>
    <row r="7343" spans="1:11" x14ac:dyDescent="0.3">
      <c r="A7343">
        <v>7342</v>
      </c>
      <c r="C7343" t="s">
        <v>32562</v>
      </c>
      <c r="D7343" t="s">
        <v>32563</v>
      </c>
      <c r="E7343" t="s">
        <v>32564</v>
      </c>
      <c r="F7343" t="s">
        <v>32565</v>
      </c>
      <c r="G7343" t="s">
        <v>22</v>
      </c>
      <c r="H7343" t="s">
        <v>22</v>
      </c>
      <c r="I7343" t="s">
        <v>22</v>
      </c>
      <c r="J7343">
        <v>1</v>
      </c>
      <c r="K7343">
        <v>1.78</v>
      </c>
    </row>
    <row r="7344" spans="1:11" x14ac:dyDescent="0.3">
      <c r="A7344">
        <v>7343</v>
      </c>
      <c r="C7344" t="s">
        <v>32566</v>
      </c>
      <c r="D7344" t="s">
        <v>32567</v>
      </c>
      <c r="E7344" t="s">
        <v>32568</v>
      </c>
      <c r="F7344" t="s">
        <v>32569</v>
      </c>
      <c r="G7344" t="s">
        <v>22</v>
      </c>
      <c r="H7344" t="s">
        <v>22</v>
      </c>
      <c r="I7344" t="s">
        <v>16</v>
      </c>
      <c r="J7344">
        <v>0</v>
      </c>
      <c r="K7344">
        <v>2.2000000000000002</v>
      </c>
    </row>
    <row r="7345" spans="1:11" x14ac:dyDescent="0.3">
      <c r="A7345">
        <v>7344</v>
      </c>
      <c r="C7345" t="s">
        <v>32570</v>
      </c>
      <c r="D7345" t="s">
        <v>32571</v>
      </c>
      <c r="E7345" t="s">
        <v>32572</v>
      </c>
      <c r="F7345" t="s">
        <v>32573</v>
      </c>
      <c r="G7345" t="s">
        <v>22</v>
      </c>
      <c r="H7345" t="s">
        <v>22</v>
      </c>
      <c r="I7345" t="s">
        <v>22</v>
      </c>
      <c r="J7345">
        <v>1</v>
      </c>
      <c r="K7345">
        <v>1.99</v>
      </c>
    </row>
    <row r="7346" spans="1:11" x14ac:dyDescent="0.3">
      <c r="A7346">
        <v>7345</v>
      </c>
      <c r="C7346" t="s">
        <v>32574</v>
      </c>
      <c r="D7346" t="s">
        <v>32575</v>
      </c>
      <c r="E7346" t="s">
        <v>32576</v>
      </c>
      <c r="F7346" t="s">
        <v>32577</v>
      </c>
      <c r="G7346" t="s">
        <v>28</v>
      </c>
      <c r="H7346" t="s">
        <v>28</v>
      </c>
      <c r="I7346" t="s">
        <v>28</v>
      </c>
      <c r="J7346">
        <v>1</v>
      </c>
      <c r="K7346">
        <v>1.99</v>
      </c>
    </row>
    <row r="7347" spans="1:11" x14ac:dyDescent="0.3">
      <c r="A7347">
        <v>7346</v>
      </c>
      <c r="C7347" t="s">
        <v>32578</v>
      </c>
      <c r="D7347" t="s">
        <v>32579</v>
      </c>
      <c r="E7347" t="s">
        <v>32580</v>
      </c>
      <c r="F7347" t="s">
        <v>32581</v>
      </c>
      <c r="G7347" t="s">
        <v>22</v>
      </c>
      <c r="H7347" t="s">
        <v>22</v>
      </c>
      <c r="I7347" t="s">
        <v>16</v>
      </c>
      <c r="J7347">
        <v>0</v>
      </c>
      <c r="K7347">
        <v>1.78</v>
      </c>
    </row>
    <row r="7348" spans="1:11" x14ac:dyDescent="0.3">
      <c r="A7348">
        <v>7347</v>
      </c>
      <c r="C7348" t="s">
        <v>32582</v>
      </c>
      <c r="D7348" t="s">
        <v>32583</v>
      </c>
      <c r="E7348" t="s">
        <v>32584</v>
      </c>
      <c r="F7348" t="s">
        <v>32585</v>
      </c>
      <c r="G7348" t="s">
        <v>22</v>
      </c>
      <c r="H7348" t="s">
        <v>22</v>
      </c>
      <c r="I7348" t="s">
        <v>16</v>
      </c>
      <c r="J7348">
        <v>0</v>
      </c>
      <c r="K7348">
        <v>1.8</v>
      </c>
    </row>
    <row r="7349" spans="1:11" x14ac:dyDescent="0.3">
      <c r="A7349">
        <v>7348</v>
      </c>
      <c r="C7349" t="s">
        <v>32586</v>
      </c>
      <c r="D7349" t="s">
        <v>32587</v>
      </c>
      <c r="E7349" t="s">
        <v>32588</v>
      </c>
      <c r="F7349" t="s">
        <v>32589</v>
      </c>
      <c r="G7349" t="s">
        <v>22</v>
      </c>
      <c r="H7349" t="s">
        <v>22</v>
      </c>
      <c r="I7349" t="s">
        <v>22</v>
      </c>
      <c r="J7349">
        <v>1</v>
      </c>
      <c r="K7349">
        <v>1.99</v>
      </c>
    </row>
    <row r="7350" spans="1:11" x14ac:dyDescent="0.3">
      <c r="A7350">
        <v>7349</v>
      </c>
      <c r="C7350" t="s">
        <v>32590</v>
      </c>
      <c r="D7350" t="s">
        <v>32591</v>
      </c>
      <c r="E7350" t="s">
        <v>32592</v>
      </c>
      <c r="F7350" t="s">
        <v>32593</v>
      </c>
      <c r="G7350" t="s">
        <v>22</v>
      </c>
      <c r="H7350" t="s">
        <v>22</v>
      </c>
      <c r="I7350" t="s">
        <v>39</v>
      </c>
      <c r="J7350">
        <v>0</v>
      </c>
      <c r="K7350">
        <v>1.75</v>
      </c>
    </row>
    <row r="7351" spans="1:11" x14ac:dyDescent="0.3">
      <c r="A7351">
        <v>7350</v>
      </c>
      <c r="C7351" t="s">
        <v>32594</v>
      </c>
      <c r="D7351" t="s">
        <v>32595</v>
      </c>
      <c r="E7351" t="s">
        <v>32596</v>
      </c>
      <c r="F7351" t="s">
        <v>32597</v>
      </c>
      <c r="G7351" t="s">
        <v>22</v>
      </c>
      <c r="H7351" t="s">
        <v>22</v>
      </c>
      <c r="I7351" t="s">
        <v>22</v>
      </c>
      <c r="J7351">
        <v>1</v>
      </c>
      <c r="K7351">
        <v>1.95</v>
      </c>
    </row>
    <row r="7352" spans="1:11" x14ac:dyDescent="0.3">
      <c r="A7352">
        <v>7351</v>
      </c>
      <c r="C7352" t="s">
        <v>32598</v>
      </c>
      <c r="D7352" t="s">
        <v>32599</v>
      </c>
      <c r="E7352" t="s">
        <v>32600</v>
      </c>
      <c r="F7352" t="s">
        <v>32601</v>
      </c>
      <c r="G7352" t="s">
        <v>22</v>
      </c>
      <c r="H7352" t="s">
        <v>22</v>
      </c>
      <c r="I7352" t="s">
        <v>16</v>
      </c>
      <c r="J7352">
        <v>0</v>
      </c>
      <c r="K7352">
        <v>1.77</v>
      </c>
    </row>
    <row r="7353" spans="1:11" x14ac:dyDescent="0.3">
      <c r="A7353">
        <v>7352</v>
      </c>
      <c r="C7353" t="s">
        <v>32602</v>
      </c>
      <c r="D7353" t="s">
        <v>32603</v>
      </c>
      <c r="E7353" t="s">
        <v>32604</v>
      </c>
      <c r="F7353" t="s">
        <v>32605</v>
      </c>
      <c r="G7353" t="s">
        <v>28</v>
      </c>
      <c r="H7353" t="s">
        <v>28</v>
      </c>
      <c r="I7353" t="s">
        <v>39</v>
      </c>
      <c r="J7353">
        <v>0</v>
      </c>
      <c r="K7353">
        <v>1.97</v>
      </c>
    </row>
    <row r="7354" spans="1:11" x14ac:dyDescent="0.3">
      <c r="A7354">
        <v>7353</v>
      </c>
      <c r="C7354" t="s">
        <v>32606</v>
      </c>
      <c r="D7354" t="s">
        <v>32607</v>
      </c>
      <c r="E7354" t="s">
        <v>32608</v>
      </c>
      <c r="F7354" t="s">
        <v>32609</v>
      </c>
      <c r="G7354" t="s">
        <v>22</v>
      </c>
      <c r="H7354" t="s">
        <v>22</v>
      </c>
      <c r="I7354" t="s">
        <v>28</v>
      </c>
      <c r="J7354">
        <v>0</v>
      </c>
      <c r="K7354">
        <v>1.76</v>
      </c>
    </row>
    <row r="7355" spans="1:11" x14ac:dyDescent="0.3">
      <c r="A7355">
        <v>7354</v>
      </c>
      <c r="C7355" t="s">
        <v>32610</v>
      </c>
      <c r="D7355" t="s">
        <v>32611</v>
      </c>
      <c r="E7355" t="s">
        <v>32612</v>
      </c>
      <c r="F7355" t="s">
        <v>32613</v>
      </c>
      <c r="G7355" t="s">
        <v>39</v>
      </c>
      <c r="H7355" t="s">
        <v>39</v>
      </c>
      <c r="I7355" t="s">
        <v>16</v>
      </c>
      <c r="J7355">
        <v>0</v>
      </c>
      <c r="K7355">
        <v>1.97</v>
      </c>
    </row>
    <row r="7356" spans="1:11" x14ac:dyDescent="0.3">
      <c r="A7356">
        <v>7355</v>
      </c>
      <c r="C7356" t="s">
        <v>32614</v>
      </c>
      <c r="D7356" t="s">
        <v>32615</v>
      </c>
      <c r="E7356" t="s">
        <v>32616</v>
      </c>
      <c r="F7356" t="s">
        <v>32617</v>
      </c>
      <c r="G7356" t="s">
        <v>28</v>
      </c>
      <c r="H7356" t="s">
        <v>28</v>
      </c>
      <c r="I7356" t="s">
        <v>16</v>
      </c>
      <c r="J7356">
        <v>0</v>
      </c>
      <c r="K7356">
        <v>1.76</v>
      </c>
    </row>
    <row r="7357" spans="1:11" x14ac:dyDescent="0.3">
      <c r="A7357">
        <v>7356</v>
      </c>
      <c r="C7357" t="s">
        <v>32618</v>
      </c>
      <c r="D7357" t="s">
        <v>32619</v>
      </c>
      <c r="E7357" t="s">
        <v>32620</v>
      </c>
      <c r="F7357" t="s">
        <v>32621</v>
      </c>
      <c r="G7357" t="s">
        <v>22</v>
      </c>
      <c r="H7357" t="s">
        <v>22</v>
      </c>
      <c r="I7357" t="s">
        <v>39</v>
      </c>
      <c r="J7357">
        <v>0</v>
      </c>
      <c r="K7357">
        <v>1.78</v>
      </c>
    </row>
    <row r="7358" spans="1:11" x14ac:dyDescent="0.3">
      <c r="A7358">
        <v>7357</v>
      </c>
      <c r="C7358" t="s">
        <v>32622</v>
      </c>
      <c r="D7358" t="s">
        <v>32623</v>
      </c>
      <c r="E7358" t="s">
        <v>32624</v>
      </c>
      <c r="F7358" t="s">
        <v>32625</v>
      </c>
      <c r="G7358" t="s">
        <v>22</v>
      </c>
      <c r="H7358" t="s">
        <v>22</v>
      </c>
      <c r="I7358" t="s">
        <v>22</v>
      </c>
      <c r="J7358">
        <v>1</v>
      </c>
      <c r="K7358">
        <v>1.58</v>
      </c>
    </row>
    <row r="7359" spans="1:11" x14ac:dyDescent="0.3">
      <c r="A7359">
        <v>7358</v>
      </c>
      <c r="C7359" t="s">
        <v>32626</v>
      </c>
      <c r="D7359" t="s">
        <v>32627</v>
      </c>
      <c r="E7359" t="s">
        <v>32628</v>
      </c>
      <c r="F7359" t="s">
        <v>32629</v>
      </c>
      <c r="G7359" t="s">
        <v>22</v>
      </c>
      <c r="H7359" t="s">
        <v>22</v>
      </c>
      <c r="I7359" t="s">
        <v>39</v>
      </c>
      <c r="J7359">
        <v>0</v>
      </c>
      <c r="K7359">
        <v>1.98</v>
      </c>
    </row>
    <row r="7360" spans="1:11" x14ac:dyDescent="0.3">
      <c r="A7360">
        <v>7359</v>
      </c>
      <c r="C7360" t="s">
        <v>32630</v>
      </c>
      <c r="D7360" t="s">
        <v>32631</v>
      </c>
      <c r="E7360" t="s">
        <v>32632</v>
      </c>
      <c r="F7360" t="s">
        <v>32633</v>
      </c>
      <c r="G7360" t="s">
        <v>22</v>
      </c>
      <c r="H7360" t="s">
        <v>22</v>
      </c>
      <c r="I7360" t="s">
        <v>28</v>
      </c>
      <c r="J7360">
        <v>0</v>
      </c>
      <c r="K7360">
        <v>1.99</v>
      </c>
    </row>
    <row r="7361" spans="1:11" x14ac:dyDescent="0.3">
      <c r="A7361">
        <v>7360</v>
      </c>
      <c r="C7361" t="s">
        <v>32634</v>
      </c>
      <c r="D7361" t="s">
        <v>32635</v>
      </c>
      <c r="E7361" t="s">
        <v>32636</v>
      </c>
      <c r="F7361" t="s">
        <v>32637</v>
      </c>
      <c r="G7361" t="s">
        <v>22</v>
      </c>
      <c r="H7361" t="s">
        <v>22</v>
      </c>
      <c r="I7361" t="s">
        <v>28</v>
      </c>
      <c r="J7361">
        <v>0</v>
      </c>
      <c r="K7361">
        <v>2.2200000000000002</v>
      </c>
    </row>
    <row r="7362" spans="1:11" x14ac:dyDescent="0.3">
      <c r="A7362">
        <v>7361</v>
      </c>
      <c r="C7362" t="s">
        <v>32638</v>
      </c>
      <c r="D7362" t="s">
        <v>32639</v>
      </c>
      <c r="E7362" t="s">
        <v>32640</v>
      </c>
      <c r="F7362" t="s">
        <v>32641</v>
      </c>
      <c r="G7362" t="s">
        <v>28</v>
      </c>
      <c r="H7362" t="s">
        <v>28</v>
      </c>
      <c r="I7362" t="s">
        <v>39</v>
      </c>
      <c r="J7362">
        <v>0</v>
      </c>
      <c r="K7362">
        <v>2.02</v>
      </c>
    </row>
    <row r="7363" spans="1:11" x14ac:dyDescent="0.3">
      <c r="A7363">
        <v>7362</v>
      </c>
      <c r="C7363" t="s">
        <v>32642</v>
      </c>
      <c r="D7363" t="s">
        <v>32643</v>
      </c>
      <c r="E7363" t="s">
        <v>32644</v>
      </c>
      <c r="F7363" t="s">
        <v>32645</v>
      </c>
      <c r="G7363" t="s">
        <v>22</v>
      </c>
      <c r="H7363" t="s">
        <v>22</v>
      </c>
      <c r="I7363" t="s">
        <v>22</v>
      </c>
      <c r="J7363">
        <v>1</v>
      </c>
      <c r="K7363">
        <v>1.95</v>
      </c>
    </row>
    <row r="7364" spans="1:11" x14ac:dyDescent="0.3">
      <c r="A7364">
        <v>7363</v>
      </c>
      <c r="C7364" t="s">
        <v>32646</v>
      </c>
      <c r="D7364" t="s">
        <v>32647</v>
      </c>
      <c r="E7364" t="s">
        <v>32648</v>
      </c>
      <c r="F7364" t="s">
        <v>32649</v>
      </c>
      <c r="G7364" t="s">
        <v>22</v>
      </c>
      <c r="H7364" t="s">
        <v>22</v>
      </c>
      <c r="I7364" t="s">
        <v>28</v>
      </c>
      <c r="J7364">
        <v>0</v>
      </c>
      <c r="K7364">
        <v>1.57</v>
      </c>
    </row>
    <row r="7365" spans="1:11" x14ac:dyDescent="0.3">
      <c r="A7365">
        <v>7364</v>
      </c>
      <c r="C7365" t="s">
        <v>32650</v>
      </c>
      <c r="D7365" t="s">
        <v>32651</v>
      </c>
      <c r="E7365" t="s">
        <v>32652</v>
      </c>
      <c r="F7365" t="s">
        <v>32653</v>
      </c>
      <c r="G7365" t="s">
        <v>22</v>
      </c>
      <c r="H7365" t="s">
        <v>22</v>
      </c>
      <c r="I7365" t="s">
        <v>39</v>
      </c>
      <c r="J7365">
        <v>0</v>
      </c>
      <c r="K7365">
        <v>1.94</v>
      </c>
    </row>
    <row r="7366" spans="1:11" x14ac:dyDescent="0.3">
      <c r="A7366">
        <v>7365</v>
      </c>
      <c r="C7366" t="s">
        <v>32654</v>
      </c>
      <c r="D7366" t="s">
        <v>32655</v>
      </c>
      <c r="E7366" t="s">
        <v>32656</v>
      </c>
      <c r="F7366" t="s">
        <v>32657</v>
      </c>
      <c r="G7366" t="s">
        <v>22</v>
      </c>
      <c r="H7366" t="s">
        <v>22</v>
      </c>
      <c r="I7366" t="s">
        <v>28</v>
      </c>
      <c r="J7366">
        <v>0</v>
      </c>
      <c r="K7366">
        <v>1.75</v>
      </c>
    </row>
    <row r="7367" spans="1:11" x14ac:dyDescent="0.3">
      <c r="A7367">
        <v>7366</v>
      </c>
      <c r="C7367" t="s">
        <v>32658</v>
      </c>
      <c r="D7367" t="s">
        <v>32659</v>
      </c>
      <c r="E7367" t="s">
        <v>32660</v>
      </c>
      <c r="F7367" t="s">
        <v>32661</v>
      </c>
      <c r="G7367" t="s">
        <v>22</v>
      </c>
      <c r="H7367" t="s">
        <v>22</v>
      </c>
      <c r="I7367" t="s">
        <v>22</v>
      </c>
      <c r="J7367">
        <v>1</v>
      </c>
      <c r="K7367">
        <v>1.97</v>
      </c>
    </row>
    <row r="7368" spans="1:11" x14ac:dyDescent="0.3">
      <c r="A7368">
        <v>7367</v>
      </c>
      <c r="C7368" t="s">
        <v>32662</v>
      </c>
      <c r="D7368" t="s">
        <v>32663</v>
      </c>
      <c r="E7368" t="s">
        <v>32664</v>
      </c>
      <c r="F7368" t="s">
        <v>32665</v>
      </c>
      <c r="G7368" t="s">
        <v>22</v>
      </c>
      <c r="H7368" t="s">
        <v>22</v>
      </c>
      <c r="I7368" t="s">
        <v>28</v>
      </c>
      <c r="J7368">
        <v>0</v>
      </c>
      <c r="K7368">
        <v>1.95</v>
      </c>
    </row>
    <row r="7369" spans="1:11" x14ac:dyDescent="0.3">
      <c r="A7369">
        <v>7368</v>
      </c>
      <c r="C7369" t="s">
        <v>32666</v>
      </c>
      <c r="D7369" t="s">
        <v>32667</v>
      </c>
      <c r="E7369" t="s">
        <v>32668</v>
      </c>
      <c r="F7369" t="s">
        <v>32669</v>
      </c>
      <c r="G7369" t="s">
        <v>22</v>
      </c>
      <c r="H7369" t="s">
        <v>22</v>
      </c>
      <c r="I7369" t="s">
        <v>39</v>
      </c>
      <c r="J7369">
        <v>0</v>
      </c>
      <c r="K7369">
        <v>1.98</v>
      </c>
    </row>
    <row r="7370" spans="1:11" x14ac:dyDescent="0.3">
      <c r="A7370">
        <v>7369</v>
      </c>
      <c r="C7370" t="s">
        <v>32670</v>
      </c>
      <c r="D7370" t="s">
        <v>32671</v>
      </c>
      <c r="E7370" t="s">
        <v>32672</v>
      </c>
      <c r="F7370" t="s">
        <v>32673</v>
      </c>
      <c r="G7370" t="s">
        <v>28</v>
      </c>
      <c r="H7370" t="s">
        <v>28</v>
      </c>
      <c r="I7370" t="s">
        <v>22</v>
      </c>
      <c r="J7370">
        <v>0</v>
      </c>
      <c r="K7370">
        <v>1.77</v>
      </c>
    </row>
    <row r="7371" spans="1:11" x14ac:dyDescent="0.3">
      <c r="A7371">
        <v>7370</v>
      </c>
      <c r="C7371" t="s">
        <v>32674</v>
      </c>
      <c r="D7371" t="s">
        <v>32675</v>
      </c>
      <c r="E7371" t="s">
        <v>32676</v>
      </c>
      <c r="F7371" t="s">
        <v>32677</v>
      </c>
      <c r="G7371" t="s">
        <v>39</v>
      </c>
      <c r="H7371" t="s">
        <v>39</v>
      </c>
      <c r="I7371" t="s">
        <v>16</v>
      </c>
      <c r="J7371">
        <v>0</v>
      </c>
      <c r="K7371">
        <v>1.77</v>
      </c>
    </row>
    <row r="7372" spans="1:11" x14ac:dyDescent="0.3">
      <c r="A7372">
        <v>7371</v>
      </c>
      <c r="C7372" t="s">
        <v>32678</v>
      </c>
      <c r="D7372" t="s">
        <v>32679</v>
      </c>
      <c r="E7372" t="s">
        <v>32680</v>
      </c>
      <c r="F7372" t="s">
        <v>32681</v>
      </c>
      <c r="G7372" t="s">
        <v>39</v>
      </c>
      <c r="H7372" t="s">
        <v>39</v>
      </c>
      <c r="I7372" t="s">
        <v>39</v>
      </c>
      <c r="J7372">
        <v>1</v>
      </c>
      <c r="K7372">
        <v>1.8</v>
      </c>
    </row>
    <row r="7373" spans="1:11" x14ac:dyDescent="0.3">
      <c r="A7373">
        <v>7372</v>
      </c>
      <c r="C7373" t="s">
        <v>32682</v>
      </c>
      <c r="D7373" t="s">
        <v>32683</v>
      </c>
      <c r="E7373" t="s">
        <v>32684</v>
      </c>
      <c r="F7373" t="s">
        <v>32685</v>
      </c>
      <c r="G7373" t="s">
        <v>22</v>
      </c>
      <c r="H7373" t="s">
        <v>22</v>
      </c>
      <c r="I7373" t="s">
        <v>28</v>
      </c>
      <c r="J7373">
        <v>0</v>
      </c>
      <c r="K7373">
        <v>1.78</v>
      </c>
    </row>
    <row r="7374" spans="1:11" x14ac:dyDescent="0.3">
      <c r="A7374">
        <v>7373</v>
      </c>
      <c r="C7374" t="s">
        <v>32686</v>
      </c>
      <c r="D7374" t="s">
        <v>32687</v>
      </c>
      <c r="E7374" t="s">
        <v>32688</v>
      </c>
      <c r="F7374" t="s">
        <v>32689</v>
      </c>
      <c r="G7374" t="s">
        <v>22</v>
      </c>
      <c r="H7374" t="s">
        <v>22</v>
      </c>
      <c r="I7374" t="s">
        <v>28</v>
      </c>
      <c r="J7374">
        <v>0</v>
      </c>
      <c r="K7374">
        <v>2.16</v>
      </c>
    </row>
    <row r="7375" spans="1:11" x14ac:dyDescent="0.3">
      <c r="A7375">
        <v>7374</v>
      </c>
      <c r="C7375" t="s">
        <v>32690</v>
      </c>
      <c r="D7375" t="s">
        <v>32691</v>
      </c>
      <c r="E7375" t="s">
        <v>32692</v>
      </c>
      <c r="F7375" t="s">
        <v>32693</v>
      </c>
      <c r="G7375" t="s">
        <v>22</v>
      </c>
      <c r="H7375" t="s">
        <v>22</v>
      </c>
      <c r="I7375" t="s">
        <v>28</v>
      </c>
      <c r="J7375">
        <v>0</v>
      </c>
      <c r="K7375">
        <v>1.98</v>
      </c>
    </row>
    <row r="7376" spans="1:11" x14ac:dyDescent="0.3">
      <c r="A7376">
        <v>7375</v>
      </c>
      <c r="C7376" t="s">
        <v>32694</v>
      </c>
      <c r="D7376" t="s">
        <v>32695</v>
      </c>
      <c r="E7376" t="s">
        <v>32696</v>
      </c>
      <c r="F7376" t="s">
        <v>32697</v>
      </c>
      <c r="G7376" t="s">
        <v>22</v>
      </c>
      <c r="H7376" t="s">
        <v>22</v>
      </c>
      <c r="I7376" t="s">
        <v>16</v>
      </c>
      <c r="J7376">
        <v>0</v>
      </c>
      <c r="K7376">
        <v>1.75</v>
      </c>
    </row>
    <row r="7377" spans="1:11" x14ac:dyDescent="0.3">
      <c r="A7377">
        <v>7376</v>
      </c>
      <c r="C7377" t="s">
        <v>32698</v>
      </c>
      <c r="D7377" t="s">
        <v>32699</v>
      </c>
      <c r="E7377" t="s">
        <v>32700</v>
      </c>
      <c r="F7377" t="s">
        <v>32701</v>
      </c>
      <c r="G7377" t="s">
        <v>22</v>
      </c>
      <c r="H7377" t="s">
        <v>22</v>
      </c>
      <c r="I7377" t="s">
        <v>39</v>
      </c>
      <c r="J7377">
        <v>0</v>
      </c>
      <c r="K7377">
        <v>1.79</v>
      </c>
    </row>
    <row r="7378" spans="1:11" x14ac:dyDescent="0.3">
      <c r="A7378">
        <v>7377</v>
      </c>
      <c r="C7378" t="s">
        <v>32702</v>
      </c>
      <c r="D7378" t="s">
        <v>32703</v>
      </c>
      <c r="E7378" t="s">
        <v>32704</v>
      </c>
      <c r="F7378" t="s">
        <v>32705</v>
      </c>
      <c r="G7378" t="s">
        <v>22</v>
      </c>
      <c r="H7378" t="s">
        <v>22</v>
      </c>
      <c r="I7378" t="s">
        <v>16</v>
      </c>
      <c r="J7378">
        <v>0</v>
      </c>
      <c r="K7378">
        <v>1.97</v>
      </c>
    </row>
    <row r="7379" spans="1:11" x14ac:dyDescent="0.3">
      <c r="A7379">
        <v>7378</v>
      </c>
      <c r="C7379" t="s">
        <v>32706</v>
      </c>
      <c r="D7379" t="s">
        <v>32707</v>
      </c>
      <c r="E7379" t="s">
        <v>32708</v>
      </c>
      <c r="F7379" t="s">
        <v>32709</v>
      </c>
      <c r="G7379" t="s">
        <v>28</v>
      </c>
      <c r="H7379" t="s">
        <v>28</v>
      </c>
      <c r="I7379" t="s">
        <v>28</v>
      </c>
      <c r="J7379">
        <v>1</v>
      </c>
      <c r="K7379">
        <v>1.76</v>
      </c>
    </row>
    <row r="7380" spans="1:11" x14ac:dyDescent="0.3">
      <c r="A7380">
        <v>7379</v>
      </c>
      <c r="C7380" t="s">
        <v>32710</v>
      </c>
      <c r="D7380" t="s">
        <v>32711</v>
      </c>
      <c r="E7380" t="s">
        <v>32712</v>
      </c>
      <c r="F7380" t="s">
        <v>32713</v>
      </c>
      <c r="G7380" t="s">
        <v>22</v>
      </c>
      <c r="H7380" t="s">
        <v>22</v>
      </c>
      <c r="I7380" t="s">
        <v>22</v>
      </c>
      <c r="J7380">
        <v>1</v>
      </c>
      <c r="K7380">
        <v>1.98</v>
      </c>
    </row>
    <row r="7381" spans="1:11" x14ac:dyDescent="0.3">
      <c r="A7381">
        <v>7380</v>
      </c>
      <c r="C7381" t="s">
        <v>32714</v>
      </c>
      <c r="D7381" t="s">
        <v>32715</v>
      </c>
      <c r="E7381" t="s">
        <v>32716</v>
      </c>
      <c r="F7381" t="s">
        <v>32717</v>
      </c>
      <c r="G7381" t="s">
        <v>22</v>
      </c>
      <c r="H7381" t="s">
        <v>22</v>
      </c>
      <c r="I7381" t="s">
        <v>39</v>
      </c>
      <c r="J7381">
        <v>0</v>
      </c>
      <c r="K7381">
        <v>1.76</v>
      </c>
    </row>
    <row r="7382" spans="1:11" x14ac:dyDescent="0.3">
      <c r="A7382">
        <v>7381</v>
      </c>
      <c r="C7382" t="s">
        <v>32718</v>
      </c>
      <c r="D7382" t="s">
        <v>32719</v>
      </c>
      <c r="E7382" t="s">
        <v>32720</v>
      </c>
      <c r="F7382" t="s">
        <v>32721</v>
      </c>
      <c r="G7382" t="s">
        <v>22</v>
      </c>
      <c r="H7382" t="s">
        <v>22</v>
      </c>
      <c r="I7382" t="s">
        <v>28</v>
      </c>
      <c r="J7382">
        <v>0</v>
      </c>
      <c r="K7382">
        <v>1.98</v>
      </c>
    </row>
    <row r="7383" spans="1:11" x14ac:dyDescent="0.3">
      <c r="A7383">
        <v>7382</v>
      </c>
      <c r="C7383" t="s">
        <v>32722</v>
      </c>
      <c r="D7383" t="s">
        <v>32723</v>
      </c>
      <c r="E7383" t="s">
        <v>32724</v>
      </c>
      <c r="F7383" t="s">
        <v>32725</v>
      </c>
      <c r="G7383" t="s">
        <v>22</v>
      </c>
      <c r="H7383" t="s">
        <v>22</v>
      </c>
      <c r="I7383" t="s">
        <v>39</v>
      </c>
      <c r="J7383">
        <v>0</v>
      </c>
      <c r="K7383">
        <v>1.75</v>
      </c>
    </row>
    <row r="7384" spans="1:11" x14ac:dyDescent="0.3">
      <c r="A7384">
        <v>7383</v>
      </c>
      <c r="C7384" t="s">
        <v>32726</v>
      </c>
      <c r="D7384" t="s">
        <v>32727</v>
      </c>
      <c r="E7384" t="s">
        <v>32728</v>
      </c>
      <c r="F7384" t="s">
        <v>32729</v>
      </c>
      <c r="G7384" t="s">
        <v>22</v>
      </c>
      <c r="H7384" t="s">
        <v>22</v>
      </c>
      <c r="I7384" t="s">
        <v>28</v>
      </c>
      <c r="J7384">
        <v>0</v>
      </c>
      <c r="K7384">
        <v>1.93</v>
      </c>
    </row>
    <row r="7385" spans="1:11" x14ac:dyDescent="0.3">
      <c r="A7385">
        <v>7384</v>
      </c>
      <c r="C7385" t="s">
        <v>32730</v>
      </c>
      <c r="D7385" t="s">
        <v>32731</v>
      </c>
      <c r="E7385" t="s">
        <v>32732</v>
      </c>
      <c r="F7385" t="s">
        <v>32733</v>
      </c>
      <c r="G7385" t="s">
        <v>22</v>
      </c>
      <c r="H7385" t="s">
        <v>22</v>
      </c>
      <c r="I7385" t="s">
        <v>22</v>
      </c>
      <c r="J7385">
        <v>1</v>
      </c>
      <c r="K7385">
        <v>2.16</v>
      </c>
    </row>
    <row r="7386" spans="1:11" x14ac:dyDescent="0.3">
      <c r="A7386">
        <v>7385</v>
      </c>
      <c r="C7386" t="s">
        <v>32734</v>
      </c>
      <c r="D7386" t="s">
        <v>32735</v>
      </c>
      <c r="E7386" t="s">
        <v>32736</v>
      </c>
      <c r="F7386" t="s">
        <v>32737</v>
      </c>
      <c r="G7386" t="s">
        <v>22</v>
      </c>
      <c r="H7386" t="s">
        <v>22</v>
      </c>
      <c r="I7386" t="s">
        <v>28</v>
      </c>
      <c r="J7386">
        <v>0</v>
      </c>
      <c r="K7386">
        <v>1.97</v>
      </c>
    </row>
    <row r="7387" spans="1:11" x14ac:dyDescent="0.3">
      <c r="A7387">
        <v>7386</v>
      </c>
      <c r="C7387" t="s">
        <v>32738</v>
      </c>
      <c r="D7387" t="s">
        <v>32739</v>
      </c>
      <c r="E7387" t="s">
        <v>32740</v>
      </c>
      <c r="F7387" t="s">
        <v>32741</v>
      </c>
      <c r="G7387" t="s">
        <v>22</v>
      </c>
      <c r="H7387" t="s">
        <v>22</v>
      </c>
      <c r="I7387" t="s">
        <v>16</v>
      </c>
      <c r="J7387">
        <v>0</v>
      </c>
      <c r="K7387">
        <v>1.78</v>
      </c>
    </row>
    <row r="7388" spans="1:11" x14ac:dyDescent="0.3">
      <c r="A7388">
        <v>7387</v>
      </c>
      <c r="C7388" t="s">
        <v>32742</v>
      </c>
      <c r="D7388" t="s">
        <v>32743</v>
      </c>
      <c r="E7388" t="s">
        <v>32744</v>
      </c>
      <c r="F7388" t="s">
        <v>32745</v>
      </c>
      <c r="G7388" t="s">
        <v>22</v>
      </c>
      <c r="H7388" t="s">
        <v>22</v>
      </c>
      <c r="I7388" t="s">
        <v>28</v>
      </c>
      <c r="J7388">
        <v>0</v>
      </c>
      <c r="K7388">
        <v>2.0099999999999998</v>
      </c>
    </row>
    <row r="7389" spans="1:11" x14ac:dyDescent="0.3">
      <c r="A7389">
        <v>7388</v>
      </c>
      <c r="C7389" t="s">
        <v>32746</v>
      </c>
      <c r="D7389" t="s">
        <v>32747</v>
      </c>
      <c r="E7389" t="s">
        <v>32748</v>
      </c>
      <c r="F7389" t="s">
        <v>32749</v>
      </c>
      <c r="G7389" t="s">
        <v>22</v>
      </c>
      <c r="H7389" t="s">
        <v>22</v>
      </c>
      <c r="I7389" t="s">
        <v>39</v>
      </c>
      <c r="J7389">
        <v>0</v>
      </c>
      <c r="K7389">
        <v>1.76</v>
      </c>
    </row>
    <row r="7390" spans="1:11" x14ac:dyDescent="0.3">
      <c r="A7390">
        <v>7389</v>
      </c>
      <c r="C7390" t="s">
        <v>32750</v>
      </c>
      <c r="D7390" t="s">
        <v>32751</v>
      </c>
      <c r="E7390" t="s">
        <v>32752</v>
      </c>
      <c r="F7390" t="s">
        <v>32753</v>
      </c>
      <c r="G7390" t="s">
        <v>39</v>
      </c>
      <c r="H7390" t="s">
        <v>39</v>
      </c>
      <c r="I7390" t="s">
        <v>39</v>
      </c>
      <c r="J7390">
        <v>1</v>
      </c>
      <c r="K7390">
        <v>1.98</v>
      </c>
    </row>
    <row r="7391" spans="1:11" x14ac:dyDescent="0.3">
      <c r="A7391">
        <v>7390</v>
      </c>
      <c r="C7391" t="s">
        <v>32754</v>
      </c>
      <c r="D7391" t="s">
        <v>32755</v>
      </c>
      <c r="E7391" t="s">
        <v>32756</v>
      </c>
      <c r="F7391" t="s">
        <v>32757</v>
      </c>
      <c r="G7391" t="s">
        <v>22</v>
      </c>
      <c r="H7391" t="s">
        <v>22</v>
      </c>
      <c r="I7391" t="s">
        <v>16</v>
      </c>
      <c r="J7391">
        <v>0</v>
      </c>
      <c r="K7391">
        <v>1.79</v>
      </c>
    </row>
    <row r="7392" spans="1:11" x14ac:dyDescent="0.3">
      <c r="A7392">
        <v>7391</v>
      </c>
      <c r="C7392" t="s">
        <v>32758</v>
      </c>
      <c r="D7392" t="s">
        <v>32759</v>
      </c>
      <c r="E7392" t="s">
        <v>32760</v>
      </c>
      <c r="F7392" t="s">
        <v>32761</v>
      </c>
      <c r="G7392" t="s">
        <v>22</v>
      </c>
      <c r="H7392" t="s">
        <v>22</v>
      </c>
      <c r="I7392" t="s">
        <v>28</v>
      </c>
      <c r="J7392">
        <v>0</v>
      </c>
      <c r="K7392">
        <v>1.78</v>
      </c>
    </row>
    <row r="7393" spans="1:11" x14ac:dyDescent="0.3">
      <c r="A7393">
        <v>7392</v>
      </c>
      <c r="C7393" t="s">
        <v>32762</v>
      </c>
      <c r="D7393" t="s">
        <v>32763</v>
      </c>
      <c r="E7393" t="s">
        <v>32764</v>
      </c>
      <c r="F7393" t="s">
        <v>32765</v>
      </c>
      <c r="G7393" t="s">
        <v>22</v>
      </c>
      <c r="H7393" t="s">
        <v>22</v>
      </c>
      <c r="I7393" t="s">
        <v>16</v>
      </c>
      <c r="J7393">
        <v>0</v>
      </c>
      <c r="K7393">
        <v>1.79</v>
      </c>
    </row>
    <row r="7394" spans="1:11" x14ac:dyDescent="0.3">
      <c r="A7394">
        <v>7393</v>
      </c>
      <c r="C7394" t="s">
        <v>32766</v>
      </c>
      <c r="D7394" t="s">
        <v>32767</v>
      </c>
      <c r="E7394" t="s">
        <v>32768</v>
      </c>
      <c r="F7394" t="s">
        <v>32769</v>
      </c>
      <c r="G7394" t="s">
        <v>22</v>
      </c>
      <c r="H7394" t="s">
        <v>22</v>
      </c>
      <c r="I7394" t="s">
        <v>16</v>
      </c>
      <c r="J7394">
        <v>0</v>
      </c>
      <c r="K7394">
        <v>2.15</v>
      </c>
    </row>
    <row r="7395" spans="1:11" x14ac:dyDescent="0.3">
      <c r="A7395">
        <v>7394</v>
      </c>
      <c r="C7395" t="s">
        <v>32770</v>
      </c>
      <c r="D7395" t="s">
        <v>32771</v>
      </c>
      <c r="E7395" t="s">
        <v>32772</v>
      </c>
      <c r="F7395" t="s">
        <v>32773</v>
      </c>
      <c r="G7395" t="s">
        <v>22</v>
      </c>
      <c r="H7395" t="s">
        <v>22</v>
      </c>
      <c r="I7395" t="s">
        <v>39</v>
      </c>
      <c r="J7395">
        <v>0</v>
      </c>
      <c r="K7395">
        <v>1.77</v>
      </c>
    </row>
    <row r="7396" spans="1:11" x14ac:dyDescent="0.3">
      <c r="A7396">
        <v>7395</v>
      </c>
      <c r="C7396" t="s">
        <v>32774</v>
      </c>
      <c r="D7396" t="s">
        <v>32775</v>
      </c>
      <c r="E7396" t="s">
        <v>32776</v>
      </c>
      <c r="F7396" t="s">
        <v>32777</v>
      </c>
      <c r="G7396" t="s">
        <v>28</v>
      </c>
      <c r="H7396" t="s">
        <v>28</v>
      </c>
      <c r="I7396" t="s">
        <v>16</v>
      </c>
      <c r="J7396">
        <v>0</v>
      </c>
      <c r="K7396">
        <v>2.16</v>
      </c>
    </row>
    <row r="7397" spans="1:11" x14ac:dyDescent="0.3">
      <c r="A7397">
        <v>7396</v>
      </c>
      <c r="C7397" t="s">
        <v>32778</v>
      </c>
      <c r="D7397" t="s">
        <v>32779</v>
      </c>
      <c r="E7397" t="s">
        <v>32780</v>
      </c>
      <c r="F7397" t="s">
        <v>32781</v>
      </c>
      <c r="G7397" t="s">
        <v>22</v>
      </c>
      <c r="H7397" t="s">
        <v>22</v>
      </c>
      <c r="I7397" t="s">
        <v>16</v>
      </c>
      <c r="J7397">
        <v>0</v>
      </c>
      <c r="K7397">
        <v>1.76</v>
      </c>
    </row>
    <row r="7398" spans="1:11" x14ac:dyDescent="0.3">
      <c r="A7398">
        <v>7397</v>
      </c>
      <c r="C7398" t="s">
        <v>32782</v>
      </c>
      <c r="D7398" t="s">
        <v>32783</v>
      </c>
      <c r="E7398" t="s">
        <v>32784</v>
      </c>
      <c r="F7398" t="s">
        <v>32785</v>
      </c>
      <c r="G7398" t="s">
        <v>28</v>
      </c>
      <c r="H7398" t="s">
        <v>28</v>
      </c>
      <c r="I7398" t="s">
        <v>39</v>
      </c>
      <c r="J7398">
        <v>0</v>
      </c>
      <c r="K7398">
        <v>2.16</v>
      </c>
    </row>
    <row r="7399" spans="1:11" x14ac:dyDescent="0.3">
      <c r="A7399">
        <v>7398</v>
      </c>
      <c r="C7399" t="s">
        <v>32786</v>
      </c>
      <c r="D7399" t="s">
        <v>32787</v>
      </c>
      <c r="E7399" t="s">
        <v>32788</v>
      </c>
      <c r="F7399" t="s">
        <v>32789</v>
      </c>
      <c r="G7399" t="s">
        <v>22</v>
      </c>
      <c r="H7399" t="s">
        <v>22</v>
      </c>
      <c r="I7399" t="s">
        <v>28</v>
      </c>
      <c r="J7399">
        <v>0</v>
      </c>
      <c r="K7399">
        <v>2.21</v>
      </c>
    </row>
    <row r="7400" spans="1:11" x14ac:dyDescent="0.3">
      <c r="A7400">
        <v>7399</v>
      </c>
      <c r="C7400" t="s">
        <v>32790</v>
      </c>
      <c r="D7400" t="s">
        <v>32791</v>
      </c>
      <c r="E7400" t="s">
        <v>32792</v>
      </c>
      <c r="F7400" t="s">
        <v>32793</v>
      </c>
      <c r="G7400" t="s">
        <v>22</v>
      </c>
      <c r="H7400" t="s">
        <v>22</v>
      </c>
      <c r="I7400" t="s">
        <v>22</v>
      </c>
      <c r="J7400">
        <v>1</v>
      </c>
      <c r="K7400">
        <v>2.2200000000000002</v>
      </c>
    </row>
    <row r="7401" spans="1:11" x14ac:dyDescent="0.3">
      <c r="A7401">
        <v>7400</v>
      </c>
      <c r="C7401" t="s">
        <v>32794</v>
      </c>
      <c r="D7401" t="s">
        <v>32795</v>
      </c>
      <c r="E7401" t="s">
        <v>32796</v>
      </c>
      <c r="F7401" t="s">
        <v>32797</v>
      </c>
      <c r="G7401" t="s">
        <v>22</v>
      </c>
      <c r="H7401" t="s">
        <v>22</v>
      </c>
      <c r="I7401" t="s">
        <v>28</v>
      </c>
      <c r="J7401">
        <v>0</v>
      </c>
      <c r="K7401">
        <v>2.1800000000000002</v>
      </c>
    </row>
    <row r="7402" spans="1:11" x14ac:dyDescent="0.3">
      <c r="A7402">
        <v>7401</v>
      </c>
      <c r="C7402" t="s">
        <v>32798</v>
      </c>
      <c r="D7402" t="s">
        <v>32799</v>
      </c>
      <c r="E7402" t="s">
        <v>32800</v>
      </c>
      <c r="F7402" t="s">
        <v>32801</v>
      </c>
      <c r="G7402" t="s">
        <v>22</v>
      </c>
      <c r="H7402" t="s">
        <v>22</v>
      </c>
      <c r="I7402" t="s">
        <v>16</v>
      </c>
      <c r="J7402">
        <v>0</v>
      </c>
      <c r="K7402">
        <v>1.74</v>
      </c>
    </row>
    <row r="7403" spans="1:11" x14ac:dyDescent="0.3">
      <c r="A7403">
        <v>7402</v>
      </c>
      <c r="C7403" t="s">
        <v>32802</v>
      </c>
      <c r="D7403" t="s">
        <v>32803</v>
      </c>
      <c r="E7403" t="s">
        <v>32804</v>
      </c>
      <c r="F7403" t="s">
        <v>32805</v>
      </c>
      <c r="G7403" t="s">
        <v>22</v>
      </c>
      <c r="H7403" t="s">
        <v>22</v>
      </c>
      <c r="I7403" t="s">
        <v>39</v>
      </c>
      <c r="J7403">
        <v>0</v>
      </c>
      <c r="K7403">
        <v>1.78</v>
      </c>
    </row>
    <row r="7404" spans="1:11" x14ac:dyDescent="0.3">
      <c r="A7404">
        <v>7403</v>
      </c>
      <c r="C7404" t="s">
        <v>32806</v>
      </c>
      <c r="D7404" t="s">
        <v>32807</v>
      </c>
      <c r="E7404" t="s">
        <v>32808</v>
      </c>
      <c r="F7404" t="s">
        <v>32809</v>
      </c>
      <c r="G7404" t="s">
        <v>22</v>
      </c>
      <c r="H7404" t="s">
        <v>22</v>
      </c>
      <c r="I7404" t="s">
        <v>22</v>
      </c>
      <c r="J7404">
        <v>1</v>
      </c>
      <c r="K7404">
        <v>1.8</v>
      </c>
    </row>
    <row r="7405" spans="1:11" x14ac:dyDescent="0.3">
      <c r="A7405">
        <v>7404</v>
      </c>
      <c r="C7405" t="s">
        <v>32810</v>
      </c>
      <c r="D7405" t="s">
        <v>32811</v>
      </c>
      <c r="E7405" t="s">
        <v>32812</v>
      </c>
      <c r="F7405" t="s">
        <v>32813</v>
      </c>
      <c r="G7405" t="s">
        <v>22</v>
      </c>
      <c r="H7405" t="s">
        <v>22</v>
      </c>
      <c r="I7405" t="s">
        <v>39</v>
      </c>
      <c r="J7405">
        <v>0</v>
      </c>
      <c r="K7405">
        <v>1.79</v>
      </c>
    </row>
    <row r="7406" spans="1:11" x14ac:dyDescent="0.3">
      <c r="A7406">
        <v>7405</v>
      </c>
      <c r="C7406" t="s">
        <v>32814</v>
      </c>
      <c r="D7406" t="s">
        <v>32815</v>
      </c>
      <c r="E7406" t="s">
        <v>32816</v>
      </c>
      <c r="F7406" t="s">
        <v>32817</v>
      </c>
      <c r="G7406" t="s">
        <v>22</v>
      </c>
      <c r="H7406" t="s">
        <v>22</v>
      </c>
      <c r="I7406" t="s">
        <v>16</v>
      </c>
      <c r="J7406">
        <v>0</v>
      </c>
      <c r="K7406">
        <v>2.16</v>
      </c>
    </row>
    <row r="7407" spans="1:11" x14ac:dyDescent="0.3">
      <c r="A7407">
        <v>7406</v>
      </c>
      <c r="C7407" t="s">
        <v>32818</v>
      </c>
      <c r="D7407" t="s">
        <v>32819</v>
      </c>
      <c r="E7407" t="s">
        <v>32820</v>
      </c>
      <c r="F7407" t="s">
        <v>32821</v>
      </c>
      <c r="G7407" t="s">
        <v>22</v>
      </c>
      <c r="H7407" t="s">
        <v>22</v>
      </c>
      <c r="I7407" t="s">
        <v>28</v>
      </c>
      <c r="J7407">
        <v>0</v>
      </c>
      <c r="K7407">
        <v>1.95</v>
      </c>
    </row>
    <row r="7408" spans="1:11" x14ac:dyDescent="0.3">
      <c r="A7408">
        <v>7407</v>
      </c>
      <c r="C7408" t="s">
        <v>32822</v>
      </c>
      <c r="D7408" t="s">
        <v>32823</v>
      </c>
      <c r="E7408" t="s">
        <v>32824</v>
      </c>
      <c r="F7408" t="s">
        <v>32825</v>
      </c>
      <c r="G7408" t="s">
        <v>22</v>
      </c>
      <c r="H7408" t="s">
        <v>22</v>
      </c>
      <c r="I7408" t="s">
        <v>39</v>
      </c>
      <c r="J7408">
        <v>0</v>
      </c>
      <c r="K7408">
        <v>2</v>
      </c>
    </row>
    <row r="7409" spans="1:11" x14ac:dyDescent="0.3">
      <c r="A7409">
        <v>7408</v>
      </c>
      <c r="C7409" t="s">
        <v>32826</v>
      </c>
      <c r="D7409" t="s">
        <v>32827</v>
      </c>
      <c r="E7409" t="s">
        <v>32828</v>
      </c>
      <c r="F7409" t="s">
        <v>32829</v>
      </c>
      <c r="G7409" t="s">
        <v>22</v>
      </c>
      <c r="H7409" t="s">
        <v>22</v>
      </c>
      <c r="I7409" t="s">
        <v>22</v>
      </c>
      <c r="J7409">
        <v>1</v>
      </c>
      <c r="K7409">
        <v>1.74</v>
      </c>
    </row>
    <row r="7410" spans="1:11" x14ac:dyDescent="0.3">
      <c r="A7410">
        <v>7409</v>
      </c>
      <c r="C7410" t="s">
        <v>32830</v>
      </c>
      <c r="D7410" t="s">
        <v>32831</v>
      </c>
      <c r="E7410" t="s">
        <v>32832</v>
      </c>
      <c r="F7410" t="s">
        <v>32833</v>
      </c>
      <c r="G7410" t="s">
        <v>22</v>
      </c>
      <c r="H7410" t="s">
        <v>22</v>
      </c>
      <c r="I7410" t="s">
        <v>22</v>
      </c>
      <c r="J7410">
        <v>1</v>
      </c>
      <c r="K7410">
        <v>1.97</v>
      </c>
    </row>
    <row r="7411" spans="1:11" x14ac:dyDescent="0.3">
      <c r="A7411">
        <v>7410</v>
      </c>
      <c r="C7411" t="s">
        <v>32834</v>
      </c>
      <c r="D7411" t="s">
        <v>32835</v>
      </c>
      <c r="E7411" t="s">
        <v>32836</v>
      </c>
      <c r="F7411" t="s">
        <v>32837</v>
      </c>
      <c r="G7411" t="s">
        <v>22</v>
      </c>
      <c r="H7411" t="s">
        <v>22</v>
      </c>
      <c r="I7411" t="s">
        <v>16</v>
      </c>
      <c r="J7411">
        <v>0</v>
      </c>
      <c r="K7411">
        <v>1.93</v>
      </c>
    </row>
    <row r="7412" spans="1:11" x14ac:dyDescent="0.3">
      <c r="A7412">
        <v>7411</v>
      </c>
      <c r="C7412" t="s">
        <v>32838</v>
      </c>
      <c r="D7412" t="s">
        <v>32839</v>
      </c>
      <c r="E7412" t="s">
        <v>32840</v>
      </c>
      <c r="F7412" t="s">
        <v>32841</v>
      </c>
      <c r="G7412" t="s">
        <v>22</v>
      </c>
      <c r="H7412" t="s">
        <v>22</v>
      </c>
      <c r="I7412" t="s">
        <v>28</v>
      </c>
      <c r="J7412">
        <v>0</v>
      </c>
      <c r="K7412">
        <v>1.98</v>
      </c>
    </row>
    <row r="7413" spans="1:11" x14ac:dyDescent="0.3">
      <c r="A7413">
        <v>7412</v>
      </c>
      <c r="C7413" t="s">
        <v>32842</v>
      </c>
      <c r="D7413" t="s">
        <v>32843</v>
      </c>
      <c r="E7413" t="s">
        <v>32844</v>
      </c>
      <c r="F7413" t="s">
        <v>32845</v>
      </c>
      <c r="G7413" t="s">
        <v>22</v>
      </c>
      <c r="H7413" t="s">
        <v>22</v>
      </c>
      <c r="I7413" t="s">
        <v>28</v>
      </c>
      <c r="J7413">
        <v>0</v>
      </c>
      <c r="K7413">
        <v>2.1800000000000002</v>
      </c>
    </row>
    <row r="7414" spans="1:11" x14ac:dyDescent="0.3">
      <c r="A7414">
        <v>7413</v>
      </c>
      <c r="C7414" t="s">
        <v>32846</v>
      </c>
      <c r="D7414" t="s">
        <v>32847</v>
      </c>
      <c r="E7414" t="s">
        <v>32848</v>
      </c>
      <c r="F7414" t="s">
        <v>32849</v>
      </c>
      <c r="G7414" t="s">
        <v>28</v>
      </c>
      <c r="H7414" t="s">
        <v>28</v>
      </c>
      <c r="I7414" t="s">
        <v>22</v>
      </c>
      <c r="J7414">
        <v>0</v>
      </c>
      <c r="K7414">
        <v>1.99</v>
      </c>
    </row>
    <row r="7415" spans="1:11" x14ac:dyDescent="0.3">
      <c r="A7415">
        <v>7414</v>
      </c>
      <c r="C7415" t="s">
        <v>32850</v>
      </c>
      <c r="D7415" t="s">
        <v>32851</v>
      </c>
      <c r="E7415" t="s">
        <v>32852</v>
      </c>
      <c r="F7415" t="s">
        <v>32853</v>
      </c>
      <c r="G7415" t="s">
        <v>22</v>
      </c>
      <c r="H7415" t="s">
        <v>22</v>
      </c>
      <c r="I7415" t="s">
        <v>28</v>
      </c>
      <c r="J7415">
        <v>0</v>
      </c>
      <c r="K7415">
        <v>1.96</v>
      </c>
    </row>
    <row r="7416" spans="1:11" x14ac:dyDescent="0.3">
      <c r="A7416">
        <v>7415</v>
      </c>
      <c r="C7416" t="s">
        <v>32854</v>
      </c>
      <c r="D7416" t="s">
        <v>32855</v>
      </c>
      <c r="E7416" t="s">
        <v>32856</v>
      </c>
      <c r="F7416" t="s">
        <v>32857</v>
      </c>
      <c r="G7416" t="s">
        <v>22</v>
      </c>
      <c r="H7416" t="s">
        <v>22</v>
      </c>
      <c r="I7416" t="s">
        <v>28</v>
      </c>
      <c r="J7416">
        <v>0</v>
      </c>
      <c r="K7416">
        <v>1.94</v>
      </c>
    </row>
    <row r="7417" spans="1:11" x14ac:dyDescent="0.3">
      <c r="A7417">
        <v>7416</v>
      </c>
      <c r="C7417" t="s">
        <v>32858</v>
      </c>
      <c r="D7417" t="s">
        <v>32859</v>
      </c>
      <c r="E7417" t="s">
        <v>32860</v>
      </c>
      <c r="F7417" t="s">
        <v>32861</v>
      </c>
      <c r="G7417" t="s">
        <v>22</v>
      </c>
      <c r="H7417" t="s">
        <v>22</v>
      </c>
      <c r="I7417" t="s">
        <v>39</v>
      </c>
      <c r="J7417">
        <v>0</v>
      </c>
      <c r="K7417">
        <v>1.76</v>
      </c>
    </row>
    <row r="7418" spans="1:11" x14ac:dyDescent="0.3">
      <c r="A7418">
        <v>7417</v>
      </c>
      <c r="C7418" t="s">
        <v>32862</v>
      </c>
      <c r="D7418" t="s">
        <v>32863</v>
      </c>
      <c r="E7418" t="s">
        <v>32864</v>
      </c>
      <c r="F7418" t="s">
        <v>32865</v>
      </c>
      <c r="G7418" t="s">
        <v>39</v>
      </c>
      <c r="H7418" t="s">
        <v>39</v>
      </c>
      <c r="I7418" t="s">
        <v>22</v>
      </c>
      <c r="J7418">
        <v>0</v>
      </c>
      <c r="K7418">
        <v>1.96</v>
      </c>
    </row>
    <row r="7419" spans="1:11" x14ac:dyDescent="0.3">
      <c r="A7419">
        <v>7418</v>
      </c>
      <c r="C7419" t="s">
        <v>32866</v>
      </c>
      <c r="D7419" t="s">
        <v>32867</v>
      </c>
      <c r="E7419" t="s">
        <v>32868</v>
      </c>
      <c r="F7419" t="s">
        <v>32869</v>
      </c>
      <c r="G7419" t="s">
        <v>28</v>
      </c>
      <c r="H7419" t="s">
        <v>28</v>
      </c>
      <c r="I7419" t="s">
        <v>39</v>
      </c>
      <c r="J7419">
        <v>0</v>
      </c>
      <c r="K7419">
        <v>1.96</v>
      </c>
    </row>
    <row r="7420" spans="1:11" x14ac:dyDescent="0.3">
      <c r="A7420">
        <v>7419</v>
      </c>
      <c r="C7420" t="s">
        <v>32870</v>
      </c>
      <c r="D7420" t="s">
        <v>32871</v>
      </c>
      <c r="E7420" t="s">
        <v>32872</v>
      </c>
      <c r="F7420" t="s">
        <v>32873</v>
      </c>
      <c r="G7420" t="s">
        <v>22</v>
      </c>
      <c r="H7420" t="s">
        <v>22</v>
      </c>
      <c r="I7420" t="s">
        <v>28</v>
      </c>
      <c r="J7420">
        <v>0</v>
      </c>
      <c r="K7420">
        <v>1.76</v>
      </c>
    </row>
    <row r="7421" spans="1:11" x14ac:dyDescent="0.3">
      <c r="A7421">
        <v>7420</v>
      </c>
      <c r="C7421" t="s">
        <v>32874</v>
      </c>
      <c r="D7421" t="s">
        <v>32875</v>
      </c>
      <c r="E7421" t="s">
        <v>32876</v>
      </c>
      <c r="F7421" t="s">
        <v>32877</v>
      </c>
      <c r="G7421" t="s">
        <v>22</v>
      </c>
      <c r="H7421" t="s">
        <v>22</v>
      </c>
      <c r="I7421" t="s">
        <v>39</v>
      </c>
      <c r="J7421">
        <v>0</v>
      </c>
      <c r="K7421">
        <v>1.97</v>
      </c>
    </row>
    <row r="7422" spans="1:11" x14ac:dyDescent="0.3">
      <c r="A7422">
        <v>7421</v>
      </c>
      <c r="C7422" t="s">
        <v>32878</v>
      </c>
      <c r="D7422" t="s">
        <v>32879</v>
      </c>
      <c r="E7422" t="s">
        <v>32880</v>
      </c>
      <c r="F7422" t="s">
        <v>32881</v>
      </c>
      <c r="G7422" t="s">
        <v>22</v>
      </c>
      <c r="H7422" t="s">
        <v>22</v>
      </c>
      <c r="I7422" t="s">
        <v>22</v>
      </c>
      <c r="J7422">
        <v>1</v>
      </c>
      <c r="K7422">
        <v>1.93</v>
      </c>
    </row>
    <row r="7423" spans="1:11" x14ac:dyDescent="0.3">
      <c r="A7423">
        <v>7422</v>
      </c>
      <c r="C7423" t="s">
        <v>32882</v>
      </c>
      <c r="D7423" t="s">
        <v>32883</v>
      </c>
      <c r="E7423" t="s">
        <v>32884</v>
      </c>
      <c r="F7423" t="s">
        <v>32885</v>
      </c>
      <c r="G7423" t="s">
        <v>22</v>
      </c>
      <c r="H7423" t="s">
        <v>22</v>
      </c>
      <c r="I7423" t="s">
        <v>16</v>
      </c>
      <c r="J7423">
        <v>0</v>
      </c>
      <c r="K7423">
        <v>1.93</v>
      </c>
    </row>
    <row r="7424" spans="1:11" x14ac:dyDescent="0.3">
      <c r="A7424">
        <v>7423</v>
      </c>
      <c r="C7424" t="s">
        <v>32886</v>
      </c>
      <c r="D7424" t="s">
        <v>32887</v>
      </c>
      <c r="E7424" t="s">
        <v>32888</v>
      </c>
      <c r="F7424" t="s">
        <v>32889</v>
      </c>
      <c r="G7424" t="s">
        <v>22</v>
      </c>
      <c r="H7424" t="s">
        <v>22</v>
      </c>
      <c r="I7424" t="s">
        <v>39</v>
      </c>
      <c r="J7424">
        <v>0</v>
      </c>
      <c r="K7424">
        <v>1.95</v>
      </c>
    </row>
    <row r="7425" spans="1:11" x14ac:dyDescent="0.3">
      <c r="A7425">
        <v>7424</v>
      </c>
      <c r="C7425" t="s">
        <v>32890</v>
      </c>
      <c r="D7425" t="s">
        <v>32891</v>
      </c>
      <c r="E7425" t="s">
        <v>32892</v>
      </c>
      <c r="F7425" t="s">
        <v>32893</v>
      </c>
      <c r="G7425" t="s">
        <v>28</v>
      </c>
      <c r="H7425" t="s">
        <v>28</v>
      </c>
      <c r="I7425" t="s">
        <v>39</v>
      </c>
      <c r="J7425">
        <v>0</v>
      </c>
      <c r="K7425">
        <v>1.98</v>
      </c>
    </row>
    <row r="7426" spans="1:11" x14ac:dyDescent="0.3">
      <c r="A7426">
        <v>7425</v>
      </c>
      <c r="C7426" t="s">
        <v>32894</v>
      </c>
      <c r="D7426" t="s">
        <v>32895</v>
      </c>
      <c r="E7426" t="s">
        <v>32896</v>
      </c>
      <c r="F7426" t="s">
        <v>32897</v>
      </c>
      <c r="G7426" t="s">
        <v>22</v>
      </c>
      <c r="H7426" t="s">
        <v>22</v>
      </c>
      <c r="I7426" t="s">
        <v>39</v>
      </c>
      <c r="J7426">
        <v>0</v>
      </c>
      <c r="K7426">
        <v>1.77</v>
      </c>
    </row>
    <row r="7427" spans="1:11" x14ac:dyDescent="0.3">
      <c r="A7427">
        <v>7426</v>
      </c>
      <c r="C7427" t="s">
        <v>32898</v>
      </c>
      <c r="D7427" t="s">
        <v>32899</v>
      </c>
      <c r="E7427" t="s">
        <v>32900</v>
      </c>
      <c r="F7427" t="s">
        <v>32901</v>
      </c>
      <c r="G7427" t="s">
        <v>22</v>
      </c>
      <c r="H7427" t="s">
        <v>22</v>
      </c>
      <c r="I7427" t="s">
        <v>28</v>
      </c>
      <c r="J7427">
        <v>0</v>
      </c>
      <c r="K7427">
        <v>2.17</v>
      </c>
    </row>
    <row r="7428" spans="1:11" x14ac:dyDescent="0.3">
      <c r="A7428">
        <v>7427</v>
      </c>
      <c r="C7428" t="s">
        <v>32902</v>
      </c>
      <c r="D7428" t="s">
        <v>32903</v>
      </c>
      <c r="E7428" t="s">
        <v>32904</v>
      </c>
      <c r="F7428" t="s">
        <v>32905</v>
      </c>
      <c r="G7428" t="s">
        <v>22</v>
      </c>
      <c r="H7428" t="s">
        <v>22</v>
      </c>
      <c r="I7428" t="s">
        <v>22</v>
      </c>
      <c r="J7428">
        <v>1</v>
      </c>
      <c r="K7428">
        <v>1.95</v>
      </c>
    </row>
    <row r="7429" spans="1:11" x14ac:dyDescent="0.3">
      <c r="A7429">
        <v>7428</v>
      </c>
      <c r="C7429" t="s">
        <v>32906</v>
      </c>
      <c r="D7429" t="s">
        <v>32907</v>
      </c>
      <c r="E7429" t="s">
        <v>32908</v>
      </c>
      <c r="F7429" t="s">
        <v>32909</v>
      </c>
      <c r="G7429" t="s">
        <v>22</v>
      </c>
      <c r="H7429" t="s">
        <v>22</v>
      </c>
      <c r="I7429" t="s">
        <v>28</v>
      </c>
      <c r="J7429">
        <v>0</v>
      </c>
      <c r="K7429">
        <v>1.77</v>
      </c>
    </row>
    <row r="7430" spans="1:11" x14ac:dyDescent="0.3">
      <c r="A7430">
        <v>7429</v>
      </c>
      <c r="C7430" t="s">
        <v>32910</v>
      </c>
      <c r="D7430" t="s">
        <v>32911</v>
      </c>
      <c r="E7430" t="s">
        <v>32912</v>
      </c>
      <c r="F7430" t="s">
        <v>32913</v>
      </c>
      <c r="G7430" t="s">
        <v>22</v>
      </c>
      <c r="H7430" t="s">
        <v>22</v>
      </c>
      <c r="I7430" t="s">
        <v>22</v>
      </c>
      <c r="J7430">
        <v>1</v>
      </c>
      <c r="K7430">
        <v>1.95</v>
      </c>
    </row>
    <row r="7431" spans="1:11" x14ac:dyDescent="0.3">
      <c r="A7431">
        <v>7430</v>
      </c>
      <c r="C7431" t="s">
        <v>32914</v>
      </c>
      <c r="D7431" t="s">
        <v>32915</v>
      </c>
      <c r="E7431" t="s">
        <v>32916</v>
      </c>
      <c r="F7431" t="s">
        <v>32917</v>
      </c>
      <c r="G7431" t="s">
        <v>22</v>
      </c>
      <c r="H7431" t="s">
        <v>22</v>
      </c>
      <c r="I7431" t="s">
        <v>22</v>
      </c>
      <c r="J7431">
        <v>1</v>
      </c>
      <c r="K7431">
        <v>2.19</v>
      </c>
    </row>
    <row r="7432" spans="1:11" x14ac:dyDescent="0.3">
      <c r="A7432">
        <v>7431</v>
      </c>
      <c r="C7432" t="s">
        <v>32918</v>
      </c>
      <c r="D7432" t="s">
        <v>32919</v>
      </c>
      <c r="E7432" t="s">
        <v>32920</v>
      </c>
      <c r="F7432" t="s">
        <v>32921</v>
      </c>
      <c r="G7432" t="s">
        <v>22</v>
      </c>
      <c r="H7432" t="s">
        <v>22</v>
      </c>
      <c r="I7432" t="s">
        <v>22</v>
      </c>
      <c r="J7432">
        <v>1</v>
      </c>
      <c r="K7432">
        <v>1.76</v>
      </c>
    </row>
    <row r="7433" spans="1:11" x14ac:dyDescent="0.3">
      <c r="A7433">
        <v>7432</v>
      </c>
      <c r="C7433" t="s">
        <v>32922</v>
      </c>
      <c r="D7433" t="s">
        <v>32923</v>
      </c>
      <c r="E7433" t="s">
        <v>32924</v>
      </c>
      <c r="F7433" t="s">
        <v>32925</v>
      </c>
      <c r="G7433" t="s">
        <v>22</v>
      </c>
      <c r="H7433" t="s">
        <v>22</v>
      </c>
      <c r="I7433" t="s">
        <v>39</v>
      </c>
      <c r="J7433">
        <v>0</v>
      </c>
      <c r="K7433">
        <v>1.74</v>
      </c>
    </row>
    <row r="7434" spans="1:11" x14ac:dyDescent="0.3">
      <c r="A7434">
        <v>7433</v>
      </c>
      <c r="C7434" t="s">
        <v>32926</v>
      </c>
      <c r="D7434" t="s">
        <v>32927</v>
      </c>
      <c r="E7434" t="s">
        <v>32928</v>
      </c>
      <c r="F7434" t="s">
        <v>32929</v>
      </c>
      <c r="G7434" t="s">
        <v>28</v>
      </c>
      <c r="H7434" t="s">
        <v>28</v>
      </c>
      <c r="I7434" t="s">
        <v>22</v>
      </c>
      <c r="J7434">
        <v>0</v>
      </c>
      <c r="K7434">
        <v>1.96</v>
      </c>
    </row>
    <row r="7435" spans="1:11" x14ac:dyDescent="0.3">
      <c r="A7435">
        <v>7434</v>
      </c>
      <c r="C7435" t="s">
        <v>32930</v>
      </c>
      <c r="D7435" t="s">
        <v>32931</v>
      </c>
      <c r="E7435" t="s">
        <v>32932</v>
      </c>
      <c r="F7435" t="s">
        <v>32933</v>
      </c>
      <c r="G7435" t="s">
        <v>22</v>
      </c>
      <c r="H7435" t="s">
        <v>22</v>
      </c>
      <c r="I7435" t="s">
        <v>22</v>
      </c>
      <c r="J7435">
        <v>1</v>
      </c>
      <c r="K7435">
        <v>1.77</v>
      </c>
    </row>
    <row r="7436" spans="1:11" x14ac:dyDescent="0.3">
      <c r="A7436">
        <v>7435</v>
      </c>
      <c r="C7436" t="s">
        <v>32934</v>
      </c>
      <c r="D7436" t="s">
        <v>32935</v>
      </c>
      <c r="E7436" t="s">
        <v>32936</v>
      </c>
      <c r="F7436" t="s">
        <v>32937</v>
      </c>
      <c r="G7436" t="s">
        <v>28</v>
      </c>
      <c r="H7436" t="s">
        <v>28</v>
      </c>
      <c r="I7436" t="s">
        <v>39</v>
      </c>
      <c r="J7436">
        <v>0</v>
      </c>
      <c r="K7436">
        <v>1.74</v>
      </c>
    </row>
    <row r="7437" spans="1:11" x14ac:dyDescent="0.3">
      <c r="A7437">
        <v>7436</v>
      </c>
      <c r="C7437" t="s">
        <v>32938</v>
      </c>
      <c r="D7437" t="s">
        <v>32939</v>
      </c>
      <c r="E7437" t="s">
        <v>32940</v>
      </c>
      <c r="F7437" t="s">
        <v>32941</v>
      </c>
      <c r="G7437" t="s">
        <v>28</v>
      </c>
      <c r="H7437" t="s">
        <v>28</v>
      </c>
      <c r="I7437" t="s">
        <v>28</v>
      </c>
      <c r="J7437">
        <v>1</v>
      </c>
      <c r="K7437">
        <v>1.96</v>
      </c>
    </row>
    <row r="7438" spans="1:11" x14ac:dyDescent="0.3">
      <c r="A7438">
        <v>7437</v>
      </c>
      <c r="C7438" t="s">
        <v>32942</v>
      </c>
      <c r="D7438" t="s">
        <v>32943</v>
      </c>
      <c r="E7438" t="s">
        <v>32944</v>
      </c>
      <c r="F7438" t="s">
        <v>32945</v>
      </c>
      <c r="G7438" t="s">
        <v>22</v>
      </c>
      <c r="H7438" t="s">
        <v>22</v>
      </c>
      <c r="I7438" t="s">
        <v>16</v>
      </c>
      <c r="J7438">
        <v>0</v>
      </c>
      <c r="K7438">
        <v>1.95</v>
      </c>
    </row>
    <row r="7439" spans="1:11" x14ac:dyDescent="0.3">
      <c r="A7439">
        <v>7438</v>
      </c>
      <c r="C7439" t="s">
        <v>32946</v>
      </c>
      <c r="D7439" t="s">
        <v>32947</v>
      </c>
      <c r="E7439" t="s">
        <v>32948</v>
      </c>
      <c r="F7439" t="s">
        <v>32949</v>
      </c>
      <c r="G7439" t="s">
        <v>28</v>
      </c>
      <c r="H7439" t="s">
        <v>28</v>
      </c>
      <c r="I7439" t="s">
        <v>22</v>
      </c>
      <c r="J7439">
        <v>0</v>
      </c>
      <c r="K7439">
        <v>1.97</v>
      </c>
    </row>
    <row r="7440" spans="1:11" x14ac:dyDescent="0.3">
      <c r="A7440">
        <v>7439</v>
      </c>
      <c r="C7440" t="s">
        <v>32950</v>
      </c>
      <c r="D7440" t="s">
        <v>32951</v>
      </c>
      <c r="E7440" t="s">
        <v>32952</v>
      </c>
      <c r="F7440" t="s">
        <v>32953</v>
      </c>
      <c r="G7440" t="s">
        <v>28</v>
      </c>
      <c r="H7440" t="s">
        <v>28</v>
      </c>
      <c r="I7440" t="s">
        <v>39</v>
      </c>
      <c r="J7440">
        <v>0</v>
      </c>
      <c r="K7440">
        <v>1.94</v>
      </c>
    </row>
    <row r="7441" spans="1:11" x14ac:dyDescent="0.3">
      <c r="A7441">
        <v>7440</v>
      </c>
      <c r="C7441" t="s">
        <v>32954</v>
      </c>
      <c r="D7441" t="s">
        <v>32955</v>
      </c>
      <c r="E7441" t="s">
        <v>32956</v>
      </c>
      <c r="F7441" t="s">
        <v>32957</v>
      </c>
      <c r="G7441" t="s">
        <v>22</v>
      </c>
      <c r="H7441" t="s">
        <v>22</v>
      </c>
      <c r="I7441" t="s">
        <v>16</v>
      </c>
      <c r="J7441">
        <v>0</v>
      </c>
      <c r="K7441">
        <v>1.77</v>
      </c>
    </row>
    <row r="7442" spans="1:11" x14ac:dyDescent="0.3">
      <c r="A7442">
        <v>7441</v>
      </c>
      <c r="C7442" t="s">
        <v>32958</v>
      </c>
      <c r="D7442" t="s">
        <v>32959</v>
      </c>
      <c r="E7442" t="s">
        <v>32960</v>
      </c>
      <c r="F7442" t="s">
        <v>32961</v>
      </c>
      <c r="G7442" t="s">
        <v>22</v>
      </c>
      <c r="H7442" t="s">
        <v>22</v>
      </c>
      <c r="I7442" t="s">
        <v>28</v>
      </c>
      <c r="J7442">
        <v>0</v>
      </c>
      <c r="K7442">
        <v>1.95</v>
      </c>
    </row>
    <row r="7443" spans="1:11" x14ac:dyDescent="0.3">
      <c r="A7443">
        <v>7442</v>
      </c>
      <c r="C7443" t="s">
        <v>32962</v>
      </c>
      <c r="D7443" t="s">
        <v>32963</v>
      </c>
      <c r="E7443" t="s">
        <v>32964</v>
      </c>
      <c r="F7443" t="s">
        <v>32965</v>
      </c>
      <c r="G7443" t="s">
        <v>28</v>
      </c>
      <c r="H7443" t="s">
        <v>28</v>
      </c>
      <c r="I7443" t="s">
        <v>16</v>
      </c>
      <c r="J7443">
        <v>0</v>
      </c>
      <c r="K7443">
        <v>1.97</v>
      </c>
    </row>
    <row r="7444" spans="1:11" x14ac:dyDescent="0.3">
      <c r="A7444">
        <v>7443</v>
      </c>
      <c r="C7444" t="s">
        <v>32966</v>
      </c>
      <c r="D7444" t="s">
        <v>32967</v>
      </c>
      <c r="E7444" t="s">
        <v>32968</v>
      </c>
      <c r="F7444" t="s">
        <v>32969</v>
      </c>
      <c r="G7444" t="s">
        <v>22</v>
      </c>
      <c r="H7444" t="s">
        <v>22</v>
      </c>
      <c r="I7444" t="s">
        <v>39</v>
      </c>
      <c r="J7444">
        <v>0</v>
      </c>
      <c r="K7444">
        <v>1.95</v>
      </c>
    </row>
    <row r="7445" spans="1:11" x14ac:dyDescent="0.3">
      <c r="A7445">
        <v>7444</v>
      </c>
      <c r="C7445" t="s">
        <v>32970</v>
      </c>
      <c r="D7445" t="s">
        <v>32971</v>
      </c>
      <c r="E7445" t="s">
        <v>32972</v>
      </c>
      <c r="F7445" t="s">
        <v>32973</v>
      </c>
      <c r="G7445" t="s">
        <v>22</v>
      </c>
      <c r="H7445" t="s">
        <v>22</v>
      </c>
      <c r="I7445" t="s">
        <v>22</v>
      </c>
      <c r="J7445">
        <v>1</v>
      </c>
      <c r="K7445">
        <v>1.72</v>
      </c>
    </row>
    <row r="7446" spans="1:11" x14ac:dyDescent="0.3">
      <c r="A7446">
        <v>7445</v>
      </c>
      <c r="C7446" t="s">
        <v>32974</v>
      </c>
      <c r="D7446" t="s">
        <v>32975</v>
      </c>
      <c r="E7446" t="s">
        <v>32976</v>
      </c>
      <c r="F7446" t="s">
        <v>32977</v>
      </c>
      <c r="G7446" t="s">
        <v>28</v>
      </c>
      <c r="H7446" t="s">
        <v>28</v>
      </c>
      <c r="I7446" t="s">
        <v>28</v>
      </c>
      <c r="J7446">
        <v>1</v>
      </c>
      <c r="K7446">
        <v>1.98</v>
      </c>
    </row>
    <row r="7447" spans="1:11" x14ac:dyDescent="0.3">
      <c r="A7447">
        <v>7446</v>
      </c>
      <c r="C7447" t="s">
        <v>32978</v>
      </c>
      <c r="D7447" t="s">
        <v>32979</v>
      </c>
      <c r="E7447" t="s">
        <v>32980</v>
      </c>
      <c r="F7447" t="s">
        <v>32981</v>
      </c>
      <c r="G7447" t="s">
        <v>22</v>
      </c>
      <c r="H7447" t="s">
        <v>22</v>
      </c>
      <c r="I7447" t="s">
        <v>22</v>
      </c>
      <c r="J7447">
        <v>1</v>
      </c>
      <c r="K7447">
        <v>1.74</v>
      </c>
    </row>
    <row r="7448" spans="1:11" x14ac:dyDescent="0.3">
      <c r="A7448">
        <v>7447</v>
      </c>
      <c r="C7448" t="s">
        <v>32982</v>
      </c>
      <c r="D7448" t="s">
        <v>32983</v>
      </c>
      <c r="E7448" t="s">
        <v>32984</v>
      </c>
      <c r="F7448" t="s">
        <v>32985</v>
      </c>
      <c r="G7448" t="s">
        <v>22</v>
      </c>
      <c r="H7448" t="s">
        <v>22</v>
      </c>
      <c r="I7448" t="s">
        <v>16</v>
      </c>
      <c r="J7448">
        <v>0</v>
      </c>
      <c r="K7448">
        <v>1.77</v>
      </c>
    </row>
    <row r="7449" spans="1:11" x14ac:dyDescent="0.3">
      <c r="A7449">
        <v>7448</v>
      </c>
      <c r="C7449" t="s">
        <v>32986</v>
      </c>
      <c r="D7449" t="s">
        <v>32987</v>
      </c>
      <c r="E7449" t="s">
        <v>32988</v>
      </c>
      <c r="F7449" t="s">
        <v>32989</v>
      </c>
      <c r="G7449" t="s">
        <v>22</v>
      </c>
      <c r="H7449" t="s">
        <v>22</v>
      </c>
      <c r="I7449" t="s">
        <v>39</v>
      </c>
      <c r="J7449">
        <v>0</v>
      </c>
      <c r="K7449">
        <v>1.96</v>
      </c>
    </row>
    <row r="7450" spans="1:11" x14ac:dyDescent="0.3">
      <c r="A7450">
        <v>7449</v>
      </c>
      <c r="C7450" t="s">
        <v>32990</v>
      </c>
      <c r="D7450" t="s">
        <v>32991</v>
      </c>
      <c r="E7450" t="s">
        <v>32992</v>
      </c>
      <c r="F7450" t="s">
        <v>32993</v>
      </c>
      <c r="G7450" t="s">
        <v>22</v>
      </c>
      <c r="H7450" t="s">
        <v>22</v>
      </c>
      <c r="I7450" t="s">
        <v>39</v>
      </c>
      <c r="J7450">
        <v>0</v>
      </c>
      <c r="K7450">
        <v>1.95</v>
      </c>
    </row>
    <row r="7451" spans="1:11" x14ac:dyDescent="0.3">
      <c r="A7451">
        <v>7450</v>
      </c>
      <c r="C7451" t="s">
        <v>32994</v>
      </c>
      <c r="D7451" t="s">
        <v>32995</v>
      </c>
      <c r="E7451" t="s">
        <v>32996</v>
      </c>
      <c r="F7451" t="s">
        <v>32997</v>
      </c>
      <c r="G7451" t="s">
        <v>22</v>
      </c>
      <c r="H7451" t="s">
        <v>22</v>
      </c>
      <c r="I7451" t="s">
        <v>16</v>
      </c>
      <c r="J7451">
        <v>0</v>
      </c>
      <c r="K7451">
        <v>2.16</v>
      </c>
    </row>
    <row r="7452" spans="1:11" x14ac:dyDescent="0.3">
      <c r="A7452">
        <v>7451</v>
      </c>
      <c r="C7452" t="s">
        <v>32998</v>
      </c>
      <c r="D7452" t="s">
        <v>32999</v>
      </c>
      <c r="E7452" t="s">
        <v>33000</v>
      </c>
      <c r="F7452" t="s">
        <v>33001</v>
      </c>
      <c r="G7452" t="s">
        <v>22</v>
      </c>
      <c r="H7452" t="s">
        <v>22</v>
      </c>
      <c r="I7452" t="s">
        <v>16</v>
      </c>
      <c r="J7452">
        <v>0</v>
      </c>
      <c r="K7452">
        <v>1.94</v>
      </c>
    </row>
    <row r="7453" spans="1:11" x14ac:dyDescent="0.3">
      <c r="A7453">
        <v>7452</v>
      </c>
      <c r="C7453" t="s">
        <v>33002</v>
      </c>
      <c r="D7453" t="s">
        <v>33003</v>
      </c>
      <c r="E7453" t="s">
        <v>33004</v>
      </c>
      <c r="F7453" t="s">
        <v>33005</v>
      </c>
      <c r="G7453" t="s">
        <v>22</v>
      </c>
      <c r="H7453" t="s">
        <v>22</v>
      </c>
      <c r="I7453" t="s">
        <v>16</v>
      </c>
      <c r="J7453">
        <v>0</v>
      </c>
      <c r="K7453">
        <v>1.95</v>
      </c>
    </row>
    <row r="7454" spans="1:11" x14ac:dyDescent="0.3">
      <c r="A7454">
        <v>7453</v>
      </c>
      <c r="C7454" t="s">
        <v>33006</v>
      </c>
      <c r="D7454" t="s">
        <v>33007</v>
      </c>
      <c r="E7454" t="s">
        <v>33008</v>
      </c>
      <c r="F7454" t="s">
        <v>33009</v>
      </c>
      <c r="G7454" t="s">
        <v>22</v>
      </c>
      <c r="H7454" t="s">
        <v>22</v>
      </c>
      <c r="I7454" t="s">
        <v>39</v>
      </c>
      <c r="J7454">
        <v>0</v>
      </c>
      <c r="K7454">
        <v>2.15</v>
      </c>
    </row>
    <row r="7455" spans="1:11" x14ac:dyDescent="0.3">
      <c r="A7455">
        <v>7454</v>
      </c>
      <c r="C7455" t="s">
        <v>33010</v>
      </c>
      <c r="D7455" t="s">
        <v>33011</v>
      </c>
      <c r="E7455" t="s">
        <v>33012</v>
      </c>
      <c r="F7455" t="s">
        <v>33013</v>
      </c>
      <c r="G7455" t="s">
        <v>22</v>
      </c>
      <c r="H7455" t="s">
        <v>22</v>
      </c>
      <c r="I7455" t="s">
        <v>22</v>
      </c>
      <c r="J7455">
        <v>1</v>
      </c>
      <c r="K7455">
        <v>1.77</v>
      </c>
    </row>
    <row r="7456" spans="1:11" x14ac:dyDescent="0.3">
      <c r="A7456">
        <v>7455</v>
      </c>
      <c r="C7456" t="s">
        <v>33014</v>
      </c>
      <c r="D7456" t="s">
        <v>33015</v>
      </c>
      <c r="E7456" t="s">
        <v>33016</v>
      </c>
      <c r="F7456" t="s">
        <v>33017</v>
      </c>
      <c r="G7456" t="s">
        <v>39</v>
      </c>
      <c r="H7456" t="s">
        <v>39</v>
      </c>
      <c r="I7456" t="s">
        <v>22</v>
      </c>
      <c r="J7456">
        <v>0</v>
      </c>
      <c r="K7456">
        <v>1.73</v>
      </c>
    </row>
    <row r="7457" spans="1:11" x14ac:dyDescent="0.3">
      <c r="A7457">
        <v>7456</v>
      </c>
      <c r="C7457" t="s">
        <v>33018</v>
      </c>
      <c r="D7457" t="s">
        <v>33019</v>
      </c>
      <c r="E7457" t="s">
        <v>33020</v>
      </c>
      <c r="F7457" t="s">
        <v>33021</v>
      </c>
      <c r="G7457" t="s">
        <v>22</v>
      </c>
      <c r="H7457" t="s">
        <v>22</v>
      </c>
      <c r="I7457" t="s">
        <v>16</v>
      </c>
      <c r="J7457">
        <v>0</v>
      </c>
      <c r="K7457">
        <v>1.76</v>
      </c>
    </row>
    <row r="7458" spans="1:11" x14ac:dyDescent="0.3">
      <c r="A7458">
        <v>7457</v>
      </c>
      <c r="C7458" t="s">
        <v>33022</v>
      </c>
      <c r="D7458" t="s">
        <v>33023</v>
      </c>
      <c r="E7458" t="s">
        <v>33024</v>
      </c>
      <c r="F7458" t="s">
        <v>33025</v>
      </c>
      <c r="G7458" t="s">
        <v>22</v>
      </c>
      <c r="H7458" t="s">
        <v>22</v>
      </c>
      <c r="I7458" t="s">
        <v>16</v>
      </c>
      <c r="J7458">
        <v>0</v>
      </c>
      <c r="K7458">
        <v>1.76</v>
      </c>
    </row>
    <row r="7459" spans="1:11" x14ac:dyDescent="0.3">
      <c r="A7459">
        <v>7458</v>
      </c>
      <c r="C7459" t="s">
        <v>33026</v>
      </c>
      <c r="D7459" t="s">
        <v>33027</v>
      </c>
      <c r="E7459" t="s">
        <v>33028</v>
      </c>
      <c r="F7459" t="s">
        <v>33029</v>
      </c>
      <c r="G7459" t="s">
        <v>28</v>
      </c>
      <c r="H7459" t="s">
        <v>28</v>
      </c>
      <c r="I7459" t="s">
        <v>39</v>
      </c>
      <c r="J7459">
        <v>0</v>
      </c>
      <c r="K7459">
        <v>1.92</v>
      </c>
    </row>
    <row r="7460" spans="1:11" x14ac:dyDescent="0.3">
      <c r="A7460">
        <v>7459</v>
      </c>
      <c r="C7460" t="s">
        <v>33030</v>
      </c>
      <c r="D7460" t="s">
        <v>33031</v>
      </c>
      <c r="E7460" t="s">
        <v>33032</v>
      </c>
      <c r="F7460" t="s">
        <v>33033</v>
      </c>
      <c r="G7460" t="s">
        <v>22</v>
      </c>
      <c r="H7460" t="s">
        <v>22</v>
      </c>
      <c r="I7460" t="s">
        <v>16</v>
      </c>
      <c r="J7460">
        <v>0</v>
      </c>
      <c r="K7460">
        <v>1.98</v>
      </c>
    </row>
    <row r="7461" spans="1:11" x14ac:dyDescent="0.3">
      <c r="A7461">
        <v>7460</v>
      </c>
      <c r="C7461" t="s">
        <v>33034</v>
      </c>
      <c r="D7461" t="s">
        <v>33035</v>
      </c>
      <c r="E7461" t="s">
        <v>33036</v>
      </c>
      <c r="F7461" t="s">
        <v>33037</v>
      </c>
      <c r="G7461" t="s">
        <v>22</v>
      </c>
      <c r="H7461" t="s">
        <v>22</v>
      </c>
      <c r="I7461" t="s">
        <v>22</v>
      </c>
      <c r="J7461">
        <v>1</v>
      </c>
      <c r="K7461">
        <v>1.74</v>
      </c>
    </row>
    <row r="7462" spans="1:11" x14ac:dyDescent="0.3">
      <c r="A7462">
        <v>7461</v>
      </c>
      <c r="C7462" t="s">
        <v>33038</v>
      </c>
      <c r="D7462" t="s">
        <v>33039</v>
      </c>
      <c r="E7462" t="s">
        <v>33040</v>
      </c>
      <c r="F7462" t="s">
        <v>33041</v>
      </c>
      <c r="G7462" t="s">
        <v>22</v>
      </c>
      <c r="H7462" t="s">
        <v>22</v>
      </c>
      <c r="I7462" t="s">
        <v>22</v>
      </c>
      <c r="J7462">
        <v>1</v>
      </c>
      <c r="K7462">
        <v>1.74</v>
      </c>
    </row>
    <row r="7463" spans="1:11" x14ac:dyDescent="0.3">
      <c r="A7463">
        <v>7462</v>
      </c>
      <c r="C7463" t="s">
        <v>33042</v>
      </c>
      <c r="D7463" t="s">
        <v>33043</v>
      </c>
      <c r="E7463" t="s">
        <v>33044</v>
      </c>
      <c r="F7463" t="s">
        <v>33045</v>
      </c>
      <c r="G7463" t="s">
        <v>22</v>
      </c>
      <c r="H7463" t="s">
        <v>22</v>
      </c>
      <c r="I7463" t="s">
        <v>39</v>
      </c>
      <c r="J7463">
        <v>0</v>
      </c>
      <c r="K7463">
        <v>2.14</v>
      </c>
    </row>
    <row r="7464" spans="1:11" x14ac:dyDescent="0.3">
      <c r="A7464">
        <v>7463</v>
      </c>
      <c r="C7464" t="s">
        <v>33046</v>
      </c>
      <c r="D7464" t="s">
        <v>33047</v>
      </c>
      <c r="E7464" t="s">
        <v>33048</v>
      </c>
      <c r="F7464" t="s">
        <v>33049</v>
      </c>
      <c r="G7464" t="s">
        <v>28</v>
      </c>
      <c r="H7464" t="s">
        <v>28</v>
      </c>
      <c r="I7464" t="s">
        <v>28</v>
      </c>
      <c r="J7464">
        <v>1</v>
      </c>
      <c r="K7464">
        <v>1.76</v>
      </c>
    </row>
    <row r="7465" spans="1:11" x14ac:dyDescent="0.3">
      <c r="A7465">
        <v>7464</v>
      </c>
      <c r="C7465" t="s">
        <v>33050</v>
      </c>
      <c r="D7465" t="s">
        <v>33051</v>
      </c>
      <c r="E7465" t="s">
        <v>33052</v>
      </c>
      <c r="F7465" t="s">
        <v>33053</v>
      </c>
      <c r="G7465" t="s">
        <v>22</v>
      </c>
      <c r="H7465" t="s">
        <v>22</v>
      </c>
      <c r="I7465" t="s">
        <v>28</v>
      </c>
      <c r="J7465">
        <v>0</v>
      </c>
      <c r="K7465">
        <v>1.97</v>
      </c>
    </row>
    <row r="7466" spans="1:11" x14ac:dyDescent="0.3">
      <c r="A7466">
        <v>7465</v>
      </c>
      <c r="C7466" t="s">
        <v>33054</v>
      </c>
      <c r="D7466" t="s">
        <v>33055</v>
      </c>
      <c r="E7466" t="s">
        <v>33056</v>
      </c>
      <c r="F7466" t="s">
        <v>33057</v>
      </c>
      <c r="G7466" t="s">
        <v>28</v>
      </c>
      <c r="H7466" t="s">
        <v>28</v>
      </c>
      <c r="I7466" t="s">
        <v>28</v>
      </c>
      <c r="J7466">
        <v>1</v>
      </c>
      <c r="K7466">
        <v>1.78</v>
      </c>
    </row>
    <row r="7467" spans="1:11" x14ac:dyDescent="0.3">
      <c r="A7467">
        <v>7466</v>
      </c>
      <c r="C7467" t="s">
        <v>33058</v>
      </c>
      <c r="D7467" t="s">
        <v>33059</v>
      </c>
      <c r="E7467" t="s">
        <v>33060</v>
      </c>
      <c r="F7467" t="s">
        <v>33061</v>
      </c>
      <c r="G7467" t="s">
        <v>22</v>
      </c>
      <c r="H7467" t="s">
        <v>22</v>
      </c>
      <c r="I7467" t="s">
        <v>22</v>
      </c>
      <c r="J7467">
        <v>1</v>
      </c>
      <c r="K7467">
        <v>1.94</v>
      </c>
    </row>
    <row r="7468" spans="1:11" x14ac:dyDescent="0.3">
      <c r="A7468">
        <v>7467</v>
      </c>
      <c r="C7468" t="s">
        <v>33062</v>
      </c>
      <c r="D7468" t="s">
        <v>33063</v>
      </c>
      <c r="E7468" t="s">
        <v>33064</v>
      </c>
      <c r="F7468" t="s">
        <v>33065</v>
      </c>
      <c r="G7468" t="s">
        <v>22</v>
      </c>
      <c r="H7468" t="s">
        <v>22</v>
      </c>
      <c r="I7468" t="s">
        <v>28</v>
      </c>
      <c r="J7468">
        <v>0</v>
      </c>
      <c r="K7468">
        <v>1.74</v>
      </c>
    </row>
    <row r="7469" spans="1:11" x14ac:dyDescent="0.3">
      <c r="A7469">
        <v>7468</v>
      </c>
      <c r="C7469" t="s">
        <v>33066</v>
      </c>
      <c r="D7469" t="s">
        <v>33067</v>
      </c>
      <c r="E7469" t="s">
        <v>33068</v>
      </c>
      <c r="F7469" t="s">
        <v>33069</v>
      </c>
      <c r="G7469" t="s">
        <v>22</v>
      </c>
      <c r="H7469" t="s">
        <v>22</v>
      </c>
      <c r="I7469" t="s">
        <v>22</v>
      </c>
      <c r="J7469">
        <v>1</v>
      </c>
      <c r="K7469">
        <v>1.76</v>
      </c>
    </row>
    <row r="7470" spans="1:11" x14ac:dyDescent="0.3">
      <c r="A7470">
        <v>7469</v>
      </c>
      <c r="C7470" t="s">
        <v>33070</v>
      </c>
      <c r="D7470" t="s">
        <v>33071</v>
      </c>
      <c r="E7470" t="s">
        <v>33072</v>
      </c>
      <c r="F7470" t="s">
        <v>33073</v>
      </c>
      <c r="G7470" t="s">
        <v>28</v>
      </c>
      <c r="H7470" t="s">
        <v>28</v>
      </c>
      <c r="I7470" t="s">
        <v>28</v>
      </c>
      <c r="J7470">
        <v>1</v>
      </c>
      <c r="K7470">
        <v>1.92</v>
      </c>
    </row>
    <row r="7471" spans="1:11" x14ac:dyDescent="0.3">
      <c r="A7471">
        <v>7470</v>
      </c>
      <c r="C7471" t="s">
        <v>33074</v>
      </c>
      <c r="D7471" t="s">
        <v>33075</v>
      </c>
      <c r="E7471" t="s">
        <v>33076</v>
      </c>
      <c r="F7471" t="s">
        <v>33077</v>
      </c>
      <c r="G7471" t="s">
        <v>22</v>
      </c>
      <c r="H7471" t="s">
        <v>22</v>
      </c>
      <c r="I7471" t="s">
        <v>22</v>
      </c>
      <c r="J7471">
        <v>1</v>
      </c>
      <c r="K7471">
        <v>1.78</v>
      </c>
    </row>
    <row r="7472" spans="1:11" x14ac:dyDescent="0.3">
      <c r="A7472">
        <v>7471</v>
      </c>
      <c r="C7472" t="s">
        <v>33078</v>
      </c>
      <c r="D7472" t="s">
        <v>33079</v>
      </c>
      <c r="E7472" t="s">
        <v>33080</v>
      </c>
      <c r="F7472" t="s">
        <v>33081</v>
      </c>
      <c r="G7472" t="s">
        <v>22</v>
      </c>
      <c r="H7472" t="s">
        <v>22</v>
      </c>
      <c r="I7472" t="s">
        <v>16</v>
      </c>
      <c r="J7472">
        <v>0</v>
      </c>
      <c r="K7472">
        <v>1.76</v>
      </c>
    </row>
    <row r="7473" spans="1:11" x14ac:dyDescent="0.3">
      <c r="A7473">
        <v>7472</v>
      </c>
      <c r="C7473" t="s">
        <v>33082</v>
      </c>
      <c r="D7473" t="s">
        <v>33083</v>
      </c>
      <c r="E7473" t="s">
        <v>33084</v>
      </c>
      <c r="F7473" t="s">
        <v>33085</v>
      </c>
      <c r="G7473" t="s">
        <v>22</v>
      </c>
      <c r="H7473" t="s">
        <v>22</v>
      </c>
      <c r="I7473" t="s">
        <v>22</v>
      </c>
      <c r="J7473">
        <v>1</v>
      </c>
      <c r="K7473">
        <v>1.78</v>
      </c>
    </row>
    <row r="7474" spans="1:11" x14ac:dyDescent="0.3">
      <c r="A7474">
        <v>7473</v>
      </c>
      <c r="C7474" t="s">
        <v>33086</v>
      </c>
      <c r="D7474" t="s">
        <v>33087</v>
      </c>
      <c r="E7474" t="s">
        <v>33088</v>
      </c>
      <c r="F7474" t="s">
        <v>33089</v>
      </c>
      <c r="G7474" t="s">
        <v>22</v>
      </c>
      <c r="H7474" t="s">
        <v>22</v>
      </c>
      <c r="I7474" t="s">
        <v>28</v>
      </c>
      <c r="J7474">
        <v>0</v>
      </c>
      <c r="K7474">
        <v>1.78</v>
      </c>
    </row>
    <row r="7475" spans="1:11" x14ac:dyDescent="0.3">
      <c r="A7475">
        <v>7474</v>
      </c>
      <c r="C7475" t="s">
        <v>33090</v>
      </c>
      <c r="D7475" t="s">
        <v>33091</v>
      </c>
      <c r="E7475" t="s">
        <v>33092</v>
      </c>
      <c r="F7475" t="s">
        <v>33093</v>
      </c>
      <c r="G7475" t="s">
        <v>22</v>
      </c>
      <c r="H7475" t="s">
        <v>22</v>
      </c>
      <c r="I7475" t="s">
        <v>39</v>
      </c>
      <c r="J7475">
        <v>0</v>
      </c>
      <c r="K7475">
        <v>1.95</v>
      </c>
    </row>
    <row r="7476" spans="1:11" x14ac:dyDescent="0.3">
      <c r="A7476">
        <v>7475</v>
      </c>
      <c r="C7476" t="s">
        <v>33094</v>
      </c>
      <c r="D7476" t="s">
        <v>33095</v>
      </c>
      <c r="E7476" t="s">
        <v>33096</v>
      </c>
      <c r="F7476" t="s">
        <v>33097</v>
      </c>
      <c r="G7476" t="s">
        <v>22</v>
      </c>
      <c r="H7476" t="s">
        <v>22</v>
      </c>
      <c r="I7476" t="s">
        <v>22</v>
      </c>
      <c r="J7476">
        <v>1</v>
      </c>
      <c r="K7476">
        <v>1.78</v>
      </c>
    </row>
    <row r="7477" spans="1:11" x14ac:dyDescent="0.3">
      <c r="A7477">
        <v>7476</v>
      </c>
      <c r="C7477" t="s">
        <v>33098</v>
      </c>
      <c r="D7477" t="s">
        <v>33099</v>
      </c>
      <c r="E7477" t="s">
        <v>33100</v>
      </c>
      <c r="F7477" t="s">
        <v>33101</v>
      </c>
      <c r="G7477" t="s">
        <v>22</v>
      </c>
      <c r="H7477" t="s">
        <v>22</v>
      </c>
      <c r="I7477" t="s">
        <v>22</v>
      </c>
      <c r="J7477">
        <v>1</v>
      </c>
      <c r="K7477">
        <v>1.76</v>
      </c>
    </row>
    <row r="7478" spans="1:11" x14ac:dyDescent="0.3">
      <c r="A7478">
        <v>7477</v>
      </c>
      <c r="C7478" t="s">
        <v>33102</v>
      </c>
      <c r="D7478" t="s">
        <v>33103</v>
      </c>
      <c r="E7478" t="s">
        <v>33104</v>
      </c>
      <c r="F7478" t="s">
        <v>33105</v>
      </c>
      <c r="G7478" t="s">
        <v>39</v>
      </c>
      <c r="H7478" t="s">
        <v>39</v>
      </c>
      <c r="I7478" t="s">
        <v>16</v>
      </c>
      <c r="J7478">
        <v>0</v>
      </c>
      <c r="K7478">
        <v>1.78</v>
      </c>
    </row>
    <row r="7479" spans="1:11" x14ac:dyDescent="0.3">
      <c r="A7479">
        <v>7478</v>
      </c>
      <c r="C7479" t="s">
        <v>33106</v>
      </c>
      <c r="D7479" t="s">
        <v>33107</v>
      </c>
      <c r="E7479" t="s">
        <v>33108</v>
      </c>
      <c r="F7479" t="s">
        <v>33109</v>
      </c>
      <c r="G7479" t="s">
        <v>22</v>
      </c>
      <c r="H7479" t="s">
        <v>22</v>
      </c>
      <c r="I7479" t="s">
        <v>22</v>
      </c>
      <c r="J7479">
        <v>1</v>
      </c>
      <c r="K7479">
        <v>1.94</v>
      </c>
    </row>
    <row r="7480" spans="1:11" x14ac:dyDescent="0.3">
      <c r="A7480">
        <v>7479</v>
      </c>
      <c r="C7480" t="s">
        <v>33110</v>
      </c>
      <c r="D7480" t="s">
        <v>33111</v>
      </c>
      <c r="E7480" t="s">
        <v>33112</v>
      </c>
      <c r="F7480" t="s">
        <v>33113</v>
      </c>
      <c r="G7480" t="s">
        <v>22</v>
      </c>
      <c r="H7480" t="s">
        <v>22</v>
      </c>
      <c r="I7480" t="s">
        <v>16</v>
      </c>
      <c r="J7480">
        <v>0</v>
      </c>
      <c r="K7480">
        <v>2.16</v>
      </c>
    </row>
    <row r="7481" spans="1:11" x14ac:dyDescent="0.3">
      <c r="A7481">
        <v>7480</v>
      </c>
      <c r="C7481" t="s">
        <v>33114</v>
      </c>
      <c r="D7481" t="s">
        <v>33115</v>
      </c>
      <c r="E7481" t="s">
        <v>33116</v>
      </c>
      <c r="F7481" t="s">
        <v>33117</v>
      </c>
      <c r="G7481" t="s">
        <v>22</v>
      </c>
      <c r="H7481" t="s">
        <v>22</v>
      </c>
      <c r="I7481" t="s">
        <v>39</v>
      </c>
      <c r="J7481">
        <v>0</v>
      </c>
      <c r="K7481">
        <v>1.93</v>
      </c>
    </row>
    <row r="7482" spans="1:11" x14ac:dyDescent="0.3">
      <c r="A7482">
        <v>7481</v>
      </c>
      <c r="C7482" t="s">
        <v>33118</v>
      </c>
      <c r="D7482" t="s">
        <v>33119</v>
      </c>
      <c r="E7482" t="s">
        <v>33120</v>
      </c>
      <c r="F7482" t="s">
        <v>33121</v>
      </c>
      <c r="G7482" t="s">
        <v>22</v>
      </c>
      <c r="H7482" t="s">
        <v>22</v>
      </c>
      <c r="I7482" t="s">
        <v>39</v>
      </c>
      <c r="J7482">
        <v>0</v>
      </c>
      <c r="K7482">
        <v>1.98</v>
      </c>
    </row>
    <row r="7483" spans="1:11" x14ac:dyDescent="0.3">
      <c r="A7483">
        <v>7482</v>
      </c>
      <c r="C7483" t="s">
        <v>33122</v>
      </c>
      <c r="D7483" t="s">
        <v>33123</v>
      </c>
      <c r="E7483" t="s">
        <v>33124</v>
      </c>
      <c r="F7483" t="s">
        <v>33125</v>
      </c>
      <c r="G7483" t="s">
        <v>22</v>
      </c>
      <c r="H7483" t="s">
        <v>22</v>
      </c>
      <c r="I7483" t="s">
        <v>39</v>
      </c>
      <c r="J7483">
        <v>0</v>
      </c>
      <c r="K7483">
        <v>1.78</v>
      </c>
    </row>
    <row r="7484" spans="1:11" x14ac:dyDescent="0.3">
      <c r="A7484">
        <v>7483</v>
      </c>
      <c r="C7484" t="s">
        <v>33126</v>
      </c>
      <c r="D7484" t="s">
        <v>33127</v>
      </c>
      <c r="E7484" t="s">
        <v>33128</v>
      </c>
      <c r="F7484" t="s">
        <v>33129</v>
      </c>
      <c r="G7484" t="s">
        <v>22</v>
      </c>
      <c r="H7484" t="s">
        <v>22</v>
      </c>
      <c r="I7484" t="s">
        <v>28</v>
      </c>
      <c r="J7484">
        <v>0</v>
      </c>
      <c r="K7484">
        <v>1.94</v>
      </c>
    </row>
    <row r="7485" spans="1:11" x14ac:dyDescent="0.3">
      <c r="A7485">
        <v>7484</v>
      </c>
      <c r="C7485" t="s">
        <v>33130</v>
      </c>
      <c r="D7485" t="s">
        <v>33131</v>
      </c>
      <c r="E7485" t="s">
        <v>33132</v>
      </c>
      <c r="F7485" t="s">
        <v>33133</v>
      </c>
      <c r="G7485" t="s">
        <v>22</v>
      </c>
      <c r="H7485" t="s">
        <v>22</v>
      </c>
      <c r="I7485" t="s">
        <v>39</v>
      </c>
      <c r="J7485">
        <v>0</v>
      </c>
      <c r="K7485">
        <v>1.97</v>
      </c>
    </row>
    <row r="7486" spans="1:11" x14ac:dyDescent="0.3">
      <c r="A7486">
        <v>7485</v>
      </c>
      <c r="C7486" t="s">
        <v>33134</v>
      </c>
      <c r="D7486" t="s">
        <v>33135</v>
      </c>
      <c r="E7486" t="s">
        <v>33136</v>
      </c>
      <c r="F7486" t="s">
        <v>33137</v>
      </c>
      <c r="G7486" t="s">
        <v>22</v>
      </c>
      <c r="H7486" t="s">
        <v>22</v>
      </c>
      <c r="I7486" t="s">
        <v>16</v>
      </c>
      <c r="J7486">
        <v>0</v>
      </c>
      <c r="K7486">
        <v>1.74</v>
      </c>
    </row>
    <row r="7487" spans="1:11" x14ac:dyDescent="0.3">
      <c r="A7487">
        <v>7486</v>
      </c>
      <c r="C7487" t="s">
        <v>33138</v>
      </c>
      <c r="D7487" t="s">
        <v>33139</v>
      </c>
      <c r="E7487" t="s">
        <v>33140</v>
      </c>
      <c r="F7487" t="s">
        <v>33141</v>
      </c>
      <c r="G7487" t="s">
        <v>22</v>
      </c>
      <c r="H7487" t="s">
        <v>22</v>
      </c>
      <c r="I7487" t="s">
        <v>22</v>
      </c>
      <c r="J7487">
        <v>1</v>
      </c>
      <c r="K7487">
        <v>1.82</v>
      </c>
    </row>
    <row r="7488" spans="1:11" x14ac:dyDescent="0.3">
      <c r="A7488">
        <v>7487</v>
      </c>
      <c r="C7488" t="s">
        <v>33142</v>
      </c>
      <c r="D7488" t="s">
        <v>33143</v>
      </c>
      <c r="E7488" t="s">
        <v>33144</v>
      </c>
      <c r="F7488" t="s">
        <v>33145</v>
      </c>
      <c r="G7488" t="s">
        <v>28</v>
      </c>
      <c r="H7488" t="s">
        <v>28</v>
      </c>
      <c r="I7488" t="s">
        <v>22</v>
      </c>
      <c r="J7488">
        <v>0</v>
      </c>
      <c r="K7488">
        <v>1.78</v>
      </c>
    </row>
    <row r="7489" spans="1:11" x14ac:dyDescent="0.3">
      <c r="A7489">
        <v>7488</v>
      </c>
      <c r="C7489" t="s">
        <v>33146</v>
      </c>
      <c r="D7489" t="s">
        <v>33147</v>
      </c>
      <c r="E7489" t="s">
        <v>33148</v>
      </c>
      <c r="F7489" t="s">
        <v>33149</v>
      </c>
      <c r="G7489" t="s">
        <v>22</v>
      </c>
      <c r="H7489" t="s">
        <v>22</v>
      </c>
      <c r="I7489" t="s">
        <v>22</v>
      </c>
      <c r="J7489">
        <v>1</v>
      </c>
      <c r="K7489">
        <v>1.98</v>
      </c>
    </row>
    <row r="7490" spans="1:11" x14ac:dyDescent="0.3">
      <c r="A7490">
        <v>7489</v>
      </c>
      <c r="C7490" t="s">
        <v>33150</v>
      </c>
      <c r="D7490" t="s">
        <v>33151</v>
      </c>
      <c r="E7490" t="s">
        <v>33152</v>
      </c>
      <c r="F7490" t="s">
        <v>33153</v>
      </c>
      <c r="G7490" t="s">
        <v>39</v>
      </c>
      <c r="H7490" t="s">
        <v>39</v>
      </c>
      <c r="I7490" t="s">
        <v>16</v>
      </c>
      <c r="J7490">
        <v>0</v>
      </c>
      <c r="K7490">
        <v>2.38</v>
      </c>
    </row>
    <row r="7491" spans="1:11" x14ac:dyDescent="0.3">
      <c r="A7491">
        <v>7490</v>
      </c>
      <c r="C7491" t="s">
        <v>33154</v>
      </c>
      <c r="D7491" t="s">
        <v>33155</v>
      </c>
      <c r="E7491" t="s">
        <v>33156</v>
      </c>
      <c r="F7491" t="s">
        <v>33157</v>
      </c>
      <c r="G7491" t="s">
        <v>22</v>
      </c>
      <c r="H7491" t="s">
        <v>22</v>
      </c>
      <c r="I7491" t="s">
        <v>16</v>
      </c>
      <c r="J7491">
        <v>0</v>
      </c>
      <c r="K7491">
        <v>1.97</v>
      </c>
    </row>
    <row r="7492" spans="1:11" x14ac:dyDescent="0.3">
      <c r="A7492">
        <v>7491</v>
      </c>
      <c r="C7492" t="s">
        <v>33158</v>
      </c>
      <c r="D7492" t="s">
        <v>33159</v>
      </c>
      <c r="E7492" t="s">
        <v>33160</v>
      </c>
      <c r="F7492" t="s">
        <v>33161</v>
      </c>
      <c r="G7492" t="s">
        <v>22</v>
      </c>
      <c r="H7492" t="s">
        <v>22</v>
      </c>
      <c r="I7492" t="s">
        <v>39</v>
      </c>
      <c r="J7492">
        <v>0</v>
      </c>
      <c r="K7492">
        <v>2.02</v>
      </c>
    </row>
    <row r="7493" spans="1:11" x14ac:dyDescent="0.3">
      <c r="A7493">
        <v>7492</v>
      </c>
      <c r="C7493" t="s">
        <v>33162</v>
      </c>
      <c r="D7493" t="s">
        <v>33163</v>
      </c>
      <c r="E7493" t="s">
        <v>33164</v>
      </c>
      <c r="F7493" t="s">
        <v>33165</v>
      </c>
      <c r="G7493" t="s">
        <v>22</v>
      </c>
      <c r="H7493" t="s">
        <v>22</v>
      </c>
      <c r="I7493" t="s">
        <v>16</v>
      </c>
      <c r="J7493">
        <v>0</v>
      </c>
      <c r="K7493">
        <v>2.1800000000000002</v>
      </c>
    </row>
    <row r="7494" spans="1:11" x14ac:dyDescent="0.3">
      <c r="A7494">
        <v>7493</v>
      </c>
      <c r="C7494" t="s">
        <v>33166</v>
      </c>
      <c r="D7494" t="s">
        <v>33167</v>
      </c>
      <c r="E7494" t="s">
        <v>33168</v>
      </c>
      <c r="F7494" t="s">
        <v>33169</v>
      </c>
      <c r="G7494" t="s">
        <v>22</v>
      </c>
      <c r="H7494" t="s">
        <v>22</v>
      </c>
      <c r="I7494" t="s">
        <v>28</v>
      </c>
      <c r="J7494">
        <v>0</v>
      </c>
      <c r="K7494">
        <v>1.92</v>
      </c>
    </row>
    <row r="7495" spans="1:11" x14ac:dyDescent="0.3">
      <c r="A7495">
        <v>7494</v>
      </c>
      <c r="C7495" t="s">
        <v>33170</v>
      </c>
      <c r="D7495" t="s">
        <v>33171</v>
      </c>
      <c r="E7495" t="s">
        <v>33172</v>
      </c>
      <c r="F7495" t="s">
        <v>33173</v>
      </c>
      <c r="G7495" t="s">
        <v>39</v>
      </c>
      <c r="H7495" t="s">
        <v>39</v>
      </c>
      <c r="I7495" t="s">
        <v>39</v>
      </c>
      <c r="J7495">
        <v>1</v>
      </c>
      <c r="K7495">
        <v>1.97</v>
      </c>
    </row>
    <row r="7496" spans="1:11" x14ac:dyDescent="0.3">
      <c r="A7496">
        <v>7495</v>
      </c>
      <c r="C7496" t="s">
        <v>33174</v>
      </c>
      <c r="D7496" t="s">
        <v>33175</v>
      </c>
      <c r="E7496" t="s">
        <v>33176</v>
      </c>
      <c r="F7496" t="s">
        <v>33177</v>
      </c>
      <c r="G7496" t="s">
        <v>22</v>
      </c>
      <c r="H7496" t="s">
        <v>22</v>
      </c>
      <c r="I7496" t="s">
        <v>22</v>
      </c>
      <c r="J7496">
        <v>1</v>
      </c>
      <c r="K7496">
        <v>1.93</v>
      </c>
    </row>
    <row r="7497" spans="1:11" x14ac:dyDescent="0.3">
      <c r="A7497">
        <v>7496</v>
      </c>
      <c r="C7497" t="s">
        <v>33178</v>
      </c>
      <c r="D7497" t="s">
        <v>33179</v>
      </c>
      <c r="E7497" t="s">
        <v>33180</v>
      </c>
      <c r="F7497" t="s">
        <v>33181</v>
      </c>
      <c r="G7497" t="s">
        <v>28</v>
      </c>
      <c r="H7497" t="s">
        <v>28</v>
      </c>
      <c r="I7497" t="s">
        <v>28</v>
      </c>
      <c r="J7497">
        <v>1</v>
      </c>
      <c r="K7497">
        <v>1.78</v>
      </c>
    </row>
    <row r="7498" spans="1:11" x14ac:dyDescent="0.3">
      <c r="A7498">
        <v>7497</v>
      </c>
      <c r="C7498" t="s">
        <v>33182</v>
      </c>
      <c r="D7498" t="s">
        <v>33183</v>
      </c>
      <c r="E7498" t="s">
        <v>33184</v>
      </c>
      <c r="F7498" t="s">
        <v>33185</v>
      </c>
      <c r="G7498" t="s">
        <v>22</v>
      </c>
      <c r="H7498" t="s">
        <v>22</v>
      </c>
      <c r="I7498" t="s">
        <v>16</v>
      </c>
      <c r="J7498">
        <v>0</v>
      </c>
      <c r="K7498">
        <v>1.77</v>
      </c>
    </row>
    <row r="7499" spans="1:11" x14ac:dyDescent="0.3">
      <c r="A7499">
        <v>7498</v>
      </c>
      <c r="C7499" t="s">
        <v>33186</v>
      </c>
      <c r="D7499" t="s">
        <v>33187</v>
      </c>
      <c r="E7499" t="s">
        <v>33188</v>
      </c>
      <c r="F7499" t="s">
        <v>33189</v>
      </c>
      <c r="G7499" t="s">
        <v>22</v>
      </c>
      <c r="H7499" t="s">
        <v>22</v>
      </c>
      <c r="I7499" t="s">
        <v>39</v>
      </c>
      <c r="J7499">
        <v>0</v>
      </c>
      <c r="K7499">
        <v>1.93</v>
      </c>
    </row>
    <row r="7500" spans="1:11" x14ac:dyDescent="0.3">
      <c r="A7500">
        <v>7499</v>
      </c>
      <c r="C7500" t="s">
        <v>33190</v>
      </c>
      <c r="D7500" t="s">
        <v>33191</v>
      </c>
      <c r="E7500" t="s">
        <v>33192</v>
      </c>
      <c r="F7500" t="s">
        <v>33193</v>
      </c>
      <c r="G7500" t="s">
        <v>22</v>
      </c>
      <c r="H7500" t="s">
        <v>22</v>
      </c>
      <c r="I7500" t="s">
        <v>22</v>
      </c>
      <c r="J7500">
        <v>1</v>
      </c>
      <c r="K7500">
        <v>1.95</v>
      </c>
    </row>
    <row r="7501" spans="1:11" x14ac:dyDescent="0.3">
      <c r="A7501">
        <v>7500</v>
      </c>
      <c r="C7501" t="s">
        <v>33194</v>
      </c>
      <c r="D7501" t="s">
        <v>33195</v>
      </c>
      <c r="E7501" t="s">
        <v>33196</v>
      </c>
      <c r="F7501" t="s">
        <v>33197</v>
      </c>
      <c r="G7501" t="s">
        <v>22</v>
      </c>
      <c r="H7501" t="s">
        <v>22</v>
      </c>
      <c r="I7501" t="s">
        <v>22</v>
      </c>
      <c r="J7501">
        <v>1</v>
      </c>
      <c r="K7501">
        <v>1.76</v>
      </c>
    </row>
    <row r="7502" spans="1:11" x14ac:dyDescent="0.3">
      <c r="A7502">
        <v>7501</v>
      </c>
      <c r="C7502" t="s">
        <v>33198</v>
      </c>
      <c r="D7502" t="s">
        <v>33199</v>
      </c>
      <c r="E7502" t="s">
        <v>33200</v>
      </c>
      <c r="F7502" t="s">
        <v>33201</v>
      </c>
      <c r="G7502" t="s">
        <v>39</v>
      </c>
      <c r="H7502" t="s">
        <v>39</v>
      </c>
      <c r="I7502" t="s">
        <v>22</v>
      </c>
      <c r="J7502">
        <v>0</v>
      </c>
      <c r="K7502">
        <v>1.74</v>
      </c>
    </row>
    <row r="7503" spans="1:11" x14ac:dyDescent="0.3">
      <c r="A7503">
        <v>7502</v>
      </c>
      <c r="C7503" t="s">
        <v>33202</v>
      </c>
      <c r="D7503" t="s">
        <v>33203</v>
      </c>
      <c r="E7503" t="s">
        <v>33204</v>
      </c>
      <c r="F7503" t="s">
        <v>33205</v>
      </c>
      <c r="G7503" t="s">
        <v>22</v>
      </c>
      <c r="H7503" t="s">
        <v>22</v>
      </c>
      <c r="I7503" t="s">
        <v>28</v>
      </c>
      <c r="J7503">
        <v>0</v>
      </c>
      <c r="K7503">
        <v>1.96</v>
      </c>
    </row>
    <row r="7504" spans="1:11" x14ac:dyDescent="0.3">
      <c r="A7504">
        <v>7503</v>
      </c>
      <c r="C7504" t="s">
        <v>33206</v>
      </c>
      <c r="D7504" t="s">
        <v>33207</v>
      </c>
      <c r="E7504" t="s">
        <v>33208</v>
      </c>
      <c r="F7504" t="s">
        <v>33209</v>
      </c>
      <c r="G7504" t="s">
        <v>28</v>
      </c>
      <c r="H7504" t="s">
        <v>28</v>
      </c>
      <c r="I7504" t="s">
        <v>16</v>
      </c>
      <c r="J7504">
        <v>0</v>
      </c>
      <c r="K7504">
        <v>1.98</v>
      </c>
    </row>
    <row r="7505" spans="1:11" x14ac:dyDescent="0.3">
      <c r="A7505">
        <v>7504</v>
      </c>
      <c r="C7505" t="s">
        <v>33210</v>
      </c>
      <c r="D7505" t="s">
        <v>33211</v>
      </c>
      <c r="E7505" t="s">
        <v>33212</v>
      </c>
      <c r="F7505" t="s">
        <v>33213</v>
      </c>
      <c r="G7505" t="s">
        <v>39</v>
      </c>
      <c r="H7505" t="s">
        <v>39</v>
      </c>
      <c r="I7505" t="s">
        <v>28</v>
      </c>
      <c r="J7505">
        <v>0</v>
      </c>
      <c r="K7505">
        <v>1.78</v>
      </c>
    </row>
    <row r="7506" spans="1:11" x14ac:dyDescent="0.3">
      <c r="A7506">
        <v>7505</v>
      </c>
      <c r="C7506" t="s">
        <v>33214</v>
      </c>
      <c r="D7506" t="s">
        <v>33215</v>
      </c>
      <c r="E7506" t="s">
        <v>33216</v>
      </c>
      <c r="F7506" t="s">
        <v>33217</v>
      </c>
      <c r="G7506" t="s">
        <v>22</v>
      </c>
      <c r="H7506" t="s">
        <v>22</v>
      </c>
      <c r="I7506" t="s">
        <v>28</v>
      </c>
      <c r="J7506">
        <v>0</v>
      </c>
      <c r="K7506">
        <v>1.98</v>
      </c>
    </row>
    <row r="7507" spans="1:11" x14ac:dyDescent="0.3">
      <c r="A7507">
        <v>7506</v>
      </c>
      <c r="C7507" t="s">
        <v>33218</v>
      </c>
      <c r="D7507" t="s">
        <v>33219</v>
      </c>
      <c r="E7507" t="s">
        <v>33220</v>
      </c>
      <c r="F7507" t="s">
        <v>33221</v>
      </c>
      <c r="G7507" t="s">
        <v>22</v>
      </c>
      <c r="H7507" t="s">
        <v>22</v>
      </c>
      <c r="I7507" t="s">
        <v>28</v>
      </c>
      <c r="J7507">
        <v>0</v>
      </c>
      <c r="K7507">
        <v>1.98</v>
      </c>
    </row>
    <row r="7508" spans="1:11" x14ac:dyDescent="0.3">
      <c r="A7508">
        <v>7507</v>
      </c>
      <c r="C7508" t="s">
        <v>33222</v>
      </c>
      <c r="D7508" t="s">
        <v>33223</v>
      </c>
      <c r="E7508" t="s">
        <v>33224</v>
      </c>
      <c r="F7508" t="s">
        <v>33225</v>
      </c>
      <c r="G7508" t="s">
        <v>39</v>
      </c>
      <c r="H7508" t="s">
        <v>39</v>
      </c>
      <c r="I7508" t="s">
        <v>22</v>
      </c>
      <c r="J7508">
        <v>0</v>
      </c>
      <c r="K7508">
        <v>1.94</v>
      </c>
    </row>
    <row r="7509" spans="1:11" x14ac:dyDescent="0.3">
      <c r="A7509">
        <v>7508</v>
      </c>
      <c r="C7509" t="s">
        <v>33226</v>
      </c>
      <c r="D7509" t="s">
        <v>33227</v>
      </c>
      <c r="E7509" t="s">
        <v>33228</v>
      </c>
      <c r="F7509" t="s">
        <v>33229</v>
      </c>
      <c r="G7509" t="s">
        <v>22</v>
      </c>
      <c r="H7509" t="s">
        <v>22</v>
      </c>
      <c r="I7509" t="s">
        <v>16</v>
      </c>
      <c r="J7509">
        <v>0</v>
      </c>
      <c r="K7509">
        <v>1.95</v>
      </c>
    </row>
    <row r="7510" spans="1:11" x14ac:dyDescent="0.3">
      <c r="A7510">
        <v>7509</v>
      </c>
      <c r="C7510" t="s">
        <v>33230</v>
      </c>
      <c r="D7510" t="s">
        <v>33231</v>
      </c>
      <c r="E7510" t="s">
        <v>33232</v>
      </c>
      <c r="F7510" t="s">
        <v>33233</v>
      </c>
      <c r="G7510" t="s">
        <v>22</v>
      </c>
      <c r="H7510" t="s">
        <v>22</v>
      </c>
      <c r="I7510" t="s">
        <v>16</v>
      </c>
      <c r="J7510">
        <v>0</v>
      </c>
      <c r="K7510">
        <v>1.79</v>
      </c>
    </row>
    <row r="7511" spans="1:11" x14ac:dyDescent="0.3">
      <c r="A7511">
        <v>7510</v>
      </c>
      <c r="C7511" t="s">
        <v>33234</v>
      </c>
      <c r="D7511" t="s">
        <v>33235</v>
      </c>
      <c r="E7511" t="s">
        <v>33236</v>
      </c>
      <c r="F7511" t="s">
        <v>33237</v>
      </c>
      <c r="G7511" t="s">
        <v>22</v>
      </c>
      <c r="H7511" t="s">
        <v>22</v>
      </c>
      <c r="I7511" t="s">
        <v>39</v>
      </c>
      <c r="J7511">
        <v>0</v>
      </c>
      <c r="K7511">
        <v>1.95</v>
      </c>
    </row>
    <row r="7512" spans="1:11" x14ac:dyDescent="0.3">
      <c r="A7512">
        <v>7511</v>
      </c>
      <c r="C7512" t="s">
        <v>33238</v>
      </c>
      <c r="D7512" t="s">
        <v>33239</v>
      </c>
      <c r="E7512" t="s">
        <v>33240</v>
      </c>
      <c r="F7512" t="s">
        <v>33241</v>
      </c>
      <c r="G7512" t="s">
        <v>22</v>
      </c>
      <c r="H7512" t="s">
        <v>22</v>
      </c>
      <c r="I7512" t="s">
        <v>22</v>
      </c>
      <c r="J7512">
        <v>1</v>
      </c>
      <c r="K7512">
        <v>1.96</v>
      </c>
    </row>
    <row r="7513" spans="1:11" x14ac:dyDescent="0.3">
      <c r="A7513">
        <v>7512</v>
      </c>
      <c r="C7513" t="s">
        <v>33242</v>
      </c>
      <c r="D7513" t="s">
        <v>33243</v>
      </c>
      <c r="E7513" t="s">
        <v>33244</v>
      </c>
      <c r="F7513" t="s">
        <v>33245</v>
      </c>
      <c r="G7513" t="s">
        <v>39</v>
      </c>
      <c r="H7513" t="s">
        <v>39</v>
      </c>
      <c r="I7513" t="s">
        <v>28</v>
      </c>
      <c r="J7513">
        <v>0</v>
      </c>
      <c r="K7513">
        <v>1.78</v>
      </c>
    </row>
    <row r="7514" spans="1:11" x14ac:dyDescent="0.3">
      <c r="A7514">
        <v>7513</v>
      </c>
      <c r="C7514" t="s">
        <v>33246</v>
      </c>
      <c r="D7514" t="s">
        <v>33247</v>
      </c>
      <c r="E7514" t="s">
        <v>33248</v>
      </c>
      <c r="F7514" t="s">
        <v>33249</v>
      </c>
      <c r="G7514" t="s">
        <v>28</v>
      </c>
      <c r="H7514" t="s">
        <v>28</v>
      </c>
      <c r="I7514" t="s">
        <v>39</v>
      </c>
      <c r="J7514">
        <v>0</v>
      </c>
      <c r="K7514">
        <v>1.73</v>
      </c>
    </row>
    <row r="7515" spans="1:11" x14ac:dyDescent="0.3">
      <c r="A7515">
        <v>7514</v>
      </c>
      <c r="C7515" t="s">
        <v>33250</v>
      </c>
      <c r="D7515" t="s">
        <v>33251</v>
      </c>
      <c r="E7515" t="s">
        <v>33252</v>
      </c>
      <c r="F7515" t="s">
        <v>33253</v>
      </c>
      <c r="G7515" t="s">
        <v>22</v>
      </c>
      <c r="H7515" t="s">
        <v>22</v>
      </c>
      <c r="I7515" t="s">
        <v>22</v>
      </c>
      <c r="J7515">
        <v>1</v>
      </c>
      <c r="K7515">
        <v>2.14</v>
      </c>
    </row>
    <row r="7516" spans="1:11" x14ac:dyDescent="0.3">
      <c r="A7516">
        <v>7515</v>
      </c>
      <c r="C7516" t="s">
        <v>33254</v>
      </c>
      <c r="D7516" t="s">
        <v>33255</v>
      </c>
      <c r="E7516" t="s">
        <v>33256</v>
      </c>
      <c r="F7516" t="s">
        <v>33257</v>
      </c>
      <c r="G7516" t="s">
        <v>28</v>
      </c>
      <c r="H7516" t="s">
        <v>28</v>
      </c>
      <c r="I7516" t="s">
        <v>16</v>
      </c>
      <c r="J7516">
        <v>0</v>
      </c>
      <c r="K7516">
        <v>1.77</v>
      </c>
    </row>
    <row r="7517" spans="1:11" x14ac:dyDescent="0.3">
      <c r="A7517">
        <v>7516</v>
      </c>
      <c r="C7517" t="s">
        <v>33258</v>
      </c>
      <c r="D7517" t="s">
        <v>33259</v>
      </c>
      <c r="E7517" t="s">
        <v>33260</v>
      </c>
      <c r="F7517" t="s">
        <v>33261</v>
      </c>
      <c r="G7517" t="s">
        <v>22</v>
      </c>
      <c r="H7517" t="s">
        <v>22</v>
      </c>
      <c r="I7517" t="s">
        <v>28</v>
      </c>
      <c r="J7517">
        <v>0</v>
      </c>
      <c r="K7517">
        <v>1.94</v>
      </c>
    </row>
    <row r="7518" spans="1:11" x14ac:dyDescent="0.3">
      <c r="A7518">
        <v>7517</v>
      </c>
      <c r="C7518" t="s">
        <v>33262</v>
      </c>
      <c r="D7518" t="s">
        <v>33263</v>
      </c>
      <c r="E7518" t="s">
        <v>33264</v>
      </c>
      <c r="F7518" t="s">
        <v>33265</v>
      </c>
      <c r="G7518" t="s">
        <v>22</v>
      </c>
      <c r="H7518" t="s">
        <v>22</v>
      </c>
      <c r="I7518" t="s">
        <v>28</v>
      </c>
      <c r="J7518">
        <v>0</v>
      </c>
      <c r="K7518">
        <v>2.2200000000000002</v>
      </c>
    </row>
    <row r="7519" spans="1:11" x14ac:dyDescent="0.3">
      <c r="A7519">
        <v>7518</v>
      </c>
      <c r="C7519" t="s">
        <v>33266</v>
      </c>
      <c r="D7519" t="s">
        <v>33267</v>
      </c>
      <c r="E7519" t="s">
        <v>33268</v>
      </c>
      <c r="F7519" t="s">
        <v>33269</v>
      </c>
      <c r="G7519" t="s">
        <v>22</v>
      </c>
      <c r="H7519" t="s">
        <v>22</v>
      </c>
      <c r="I7519" t="s">
        <v>39</v>
      </c>
      <c r="J7519">
        <v>0</v>
      </c>
      <c r="K7519">
        <v>1.95</v>
      </c>
    </row>
    <row r="7520" spans="1:11" x14ac:dyDescent="0.3">
      <c r="A7520">
        <v>7519</v>
      </c>
      <c r="C7520" t="s">
        <v>33270</v>
      </c>
      <c r="D7520" t="s">
        <v>33271</v>
      </c>
      <c r="E7520" t="s">
        <v>33272</v>
      </c>
      <c r="F7520" t="s">
        <v>33273</v>
      </c>
      <c r="G7520" t="s">
        <v>39</v>
      </c>
      <c r="H7520" t="s">
        <v>39</v>
      </c>
      <c r="I7520" t="s">
        <v>28</v>
      </c>
      <c r="J7520">
        <v>0</v>
      </c>
      <c r="K7520">
        <v>1.96</v>
      </c>
    </row>
    <row r="7521" spans="1:11" x14ac:dyDescent="0.3">
      <c r="A7521">
        <v>7520</v>
      </c>
      <c r="C7521" t="s">
        <v>33274</v>
      </c>
      <c r="D7521" t="s">
        <v>33275</v>
      </c>
      <c r="E7521" t="s">
        <v>33276</v>
      </c>
      <c r="F7521" t="s">
        <v>33277</v>
      </c>
      <c r="G7521" t="s">
        <v>22</v>
      </c>
      <c r="H7521" t="s">
        <v>22</v>
      </c>
      <c r="I7521" t="s">
        <v>28</v>
      </c>
      <c r="J7521">
        <v>0</v>
      </c>
      <c r="K7521">
        <v>1.74</v>
      </c>
    </row>
    <row r="7522" spans="1:11" x14ac:dyDescent="0.3">
      <c r="A7522">
        <v>7521</v>
      </c>
      <c r="C7522" t="s">
        <v>33278</v>
      </c>
      <c r="D7522" t="s">
        <v>33279</v>
      </c>
      <c r="E7522" t="s">
        <v>33280</v>
      </c>
      <c r="F7522" t="s">
        <v>33281</v>
      </c>
      <c r="G7522" t="s">
        <v>22</v>
      </c>
      <c r="H7522" t="s">
        <v>22</v>
      </c>
      <c r="I7522" t="s">
        <v>16</v>
      </c>
      <c r="J7522">
        <v>0</v>
      </c>
      <c r="K7522">
        <v>1.95</v>
      </c>
    </row>
    <row r="7523" spans="1:11" x14ac:dyDescent="0.3">
      <c r="A7523">
        <v>7522</v>
      </c>
      <c r="C7523" t="s">
        <v>33282</v>
      </c>
      <c r="D7523" t="s">
        <v>33283</v>
      </c>
      <c r="E7523" t="s">
        <v>33284</v>
      </c>
      <c r="F7523" t="s">
        <v>33285</v>
      </c>
      <c r="G7523" t="s">
        <v>22</v>
      </c>
      <c r="H7523" t="s">
        <v>22</v>
      </c>
      <c r="I7523" t="s">
        <v>28</v>
      </c>
      <c r="J7523">
        <v>0</v>
      </c>
      <c r="K7523">
        <v>1.76</v>
      </c>
    </row>
    <row r="7524" spans="1:11" x14ac:dyDescent="0.3">
      <c r="A7524">
        <v>7523</v>
      </c>
      <c r="C7524" t="s">
        <v>33286</v>
      </c>
      <c r="D7524" t="s">
        <v>33287</v>
      </c>
      <c r="E7524" t="s">
        <v>33288</v>
      </c>
      <c r="F7524" t="s">
        <v>33289</v>
      </c>
      <c r="G7524" t="s">
        <v>28</v>
      </c>
      <c r="H7524" t="s">
        <v>28</v>
      </c>
      <c r="I7524" t="s">
        <v>22</v>
      </c>
      <c r="J7524">
        <v>0</v>
      </c>
      <c r="K7524">
        <v>1.95</v>
      </c>
    </row>
    <row r="7525" spans="1:11" x14ac:dyDescent="0.3">
      <c r="A7525">
        <v>7524</v>
      </c>
      <c r="C7525" t="s">
        <v>33290</v>
      </c>
      <c r="D7525" t="s">
        <v>33291</v>
      </c>
      <c r="E7525" t="s">
        <v>33292</v>
      </c>
      <c r="F7525" t="s">
        <v>33293</v>
      </c>
      <c r="G7525" t="s">
        <v>22</v>
      </c>
      <c r="H7525" t="s">
        <v>22</v>
      </c>
      <c r="I7525" t="s">
        <v>28</v>
      </c>
      <c r="J7525">
        <v>0</v>
      </c>
      <c r="K7525">
        <v>1.94</v>
      </c>
    </row>
    <row r="7526" spans="1:11" x14ac:dyDescent="0.3">
      <c r="A7526">
        <v>7525</v>
      </c>
      <c r="C7526" t="s">
        <v>33294</v>
      </c>
      <c r="D7526" t="s">
        <v>33295</v>
      </c>
      <c r="E7526" t="s">
        <v>33296</v>
      </c>
      <c r="F7526" t="s">
        <v>33297</v>
      </c>
      <c r="G7526" t="s">
        <v>22</v>
      </c>
      <c r="H7526" t="s">
        <v>22</v>
      </c>
      <c r="I7526" t="s">
        <v>22</v>
      </c>
      <c r="J7526">
        <v>1</v>
      </c>
      <c r="K7526">
        <v>1.95</v>
      </c>
    </row>
    <row r="7527" spans="1:11" x14ac:dyDescent="0.3">
      <c r="A7527">
        <v>7526</v>
      </c>
      <c r="C7527" t="s">
        <v>33298</v>
      </c>
      <c r="D7527" t="s">
        <v>33299</v>
      </c>
      <c r="E7527" t="s">
        <v>33300</v>
      </c>
      <c r="F7527" t="s">
        <v>33301</v>
      </c>
      <c r="G7527" t="s">
        <v>22</v>
      </c>
      <c r="H7527" t="s">
        <v>22</v>
      </c>
      <c r="I7527" t="s">
        <v>28</v>
      </c>
      <c r="J7527">
        <v>0</v>
      </c>
      <c r="K7527">
        <v>1.73</v>
      </c>
    </row>
    <row r="7528" spans="1:11" x14ac:dyDescent="0.3">
      <c r="A7528">
        <v>7527</v>
      </c>
      <c r="C7528" t="s">
        <v>33302</v>
      </c>
      <c r="D7528" t="s">
        <v>33303</v>
      </c>
      <c r="E7528" t="s">
        <v>33304</v>
      </c>
      <c r="F7528" t="s">
        <v>33305</v>
      </c>
      <c r="G7528" t="s">
        <v>22</v>
      </c>
      <c r="H7528" t="s">
        <v>22</v>
      </c>
      <c r="I7528" t="s">
        <v>16</v>
      </c>
      <c r="J7528">
        <v>0</v>
      </c>
      <c r="K7528">
        <v>1.96</v>
      </c>
    </row>
    <row r="7529" spans="1:11" x14ac:dyDescent="0.3">
      <c r="A7529">
        <v>7528</v>
      </c>
      <c r="C7529" t="s">
        <v>33306</v>
      </c>
      <c r="D7529" t="s">
        <v>33307</v>
      </c>
      <c r="E7529" t="s">
        <v>33308</v>
      </c>
      <c r="F7529" t="s">
        <v>33309</v>
      </c>
      <c r="G7529" t="s">
        <v>22</v>
      </c>
      <c r="H7529" t="s">
        <v>22</v>
      </c>
      <c r="I7529" t="s">
        <v>22</v>
      </c>
      <c r="J7529">
        <v>1</v>
      </c>
      <c r="K7529">
        <v>1.78</v>
      </c>
    </row>
    <row r="7530" spans="1:11" x14ac:dyDescent="0.3">
      <c r="A7530">
        <v>7529</v>
      </c>
      <c r="C7530" t="s">
        <v>33310</v>
      </c>
      <c r="D7530" t="s">
        <v>33311</v>
      </c>
      <c r="E7530" t="s">
        <v>33312</v>
      </c>
      <c r="F7530" t="s">
        <v>33313</v>
      </c>
      <c r="G7530" t="s">
        <v>22</v>
      </c>
      <c r="H7530" t="s">
        <v>22</v>
      </c>
      <c r="I7530" t="s">
        <v>28</v>
      </c>
      <c r="J7530">
        <v>0</v>
      </c>
      <c r="K7530">
        <v>1.56</v>
      </c>
    </row>
    <row r="7531" spans="1:11" x14ac:dyDescent="0.3">
      <c r="A7531">
        <v>7530</v>
      </c>
      <c r="C7531" t="s">
        <v>33314</v>
      </c>
      <c r="D7531" t="s">
        <v>33315</v>
      </c>
      <c r="E7531" t="s">
        <v>33316</v>
      </c>
      <c r="F7531" t="s">
        <v>33317</v>
      </c>
      <c r="G7531" t="s">
        <v>22</v>
      </c>
      <c r="H7531" t="s">
        <v>22</v>
      </c>
      <c r="I7531" t="s">
        <v>22</v>
      </c>
      <c r="J7531">
        <v>1</v>
      </c>
      <c r="K7531">
        <v>1.75</v>
      </c>
    </row>
    <row r="7532" spans="1:11" x14ac:dyDescent="0.3">
      <c r="A7532">
        <v>7531</v>
      </c>
      <c r="C7532" t="s">
        <v>33318</v>
      </c>
      <c r="D7532" t="s">
        <v>33319</v>
      </c>
      <c r="E7532" t="s">
        <v>33320</v>
      </c>
      <c r="F7532" t="s">
        <v>33321</v>
      </c>
      <c r="G7532" t="s">
        <v>22</v>
      </c>
      <c r="H7532" t="s">
        <v>22</v>
      </c>
      <c r="I7532" t="s">
        <v>16</v>
      </c>
      <c r="J7532">
        <v>0</v>
      </c>
      <c r="K7532">
        <v>1.73</v>
      </c>
    </row>
    <row r="7533" spans="1:11" x14ac:dyDescent="0.3">
      <c r="A7533">
        <v>7532</v>
      </c>
      <c r="C7533" t="s">
        <v>33322</v>
      </c>
      <c r="D7533" t="s">
        <v>33323</v>
      </c>
      <c r="E7533" t="s">
        <v>33324</v>
      </c>
      <c r="F7533" t="s">
        <v>33325</v>
      </c>
      <c r="G7533" t="s">
        <v>22</v>
      </c>
      <c r="H7533" t="s">
        <v>22</v>
      </c>
      <c r="I7533" t="s">
        <v>22</v>
      </c>
      <c r="J7533">
        <v>1</v>
      </c>
      <c r="K7533">
        <v>1.93</v>
      </c>
    </row>
    <row r="7534" spans="1:11" x14ac:dyDescent="0.3">
      <c r="A7534">
        <v>7533</v>
      </c>
      <c r="C7534" t="s">
        <v>33326</v>
      </c>
      <c r="D7534" t="s">
        <v>33327</v>
      </c>
      <c r="E7534" t="s">
        <v>33328</v>
      </c>
      <c r="F7534" t="s">
        <v>33329</v>
      </c>
      <c r="G7534" t="s">
        <v>28</v>
      </c>
      <c r="H7534" t="s">
        <v>28</v>
      </c>
      <c r="I7534" t="s">
        <v>16</v>
      </c>
      <c r="J7534">
        <v>0</v>
      </c>
      <c r="K7534">
        <v>1.73</v>
      </c>
    </row>
    <row r="7535" spans="1:11" x14ac:dyDescent="0.3">
      <c r="A7535">
        <v>7534</v>
      </c>
      <c r="C7535" t="s">
        <v>33330</v>
      </c>
      <c r="D7535" t="s">
        <v>33331</v>
      </c>
      <c r="E7535" t="s">
        <v>33332</v>
      </c>
      <c r="F7535" t="s">
        <v>33333</v>
      </c>
      <c r="G7535" t="s">
        <v>22</v>
      </c>
      <c r="H7535" t="s">
        <v>22</v>
      </c>
      <c r="I7535" t="s">
        <v>16</v>
      </c>
      <c r="J7535">
        <v>0</v>
      </c>
      <c r="K7535">
        <v>1.73</v>
      </c>
    </row>
    <row r="7536" spans="1:11" x14ac:dyDescent="0.3">
      <c r="A7536">
        <v>7535</v>
      </c>
      <c r="C7536" t="s">
        <v>33334</v>
      </c>
      <c r="D7536" t="s">
        <v>33335</v>
      </c>
      <c r="E7536" t="s">
        <v>33336</v>
      </c>
      <c r="F7536" t="s">
        <v>33337</v>
      </c>
      <c r="G7536" t="s">
        <v>22</v>
      </c>
      <c r="H7536" t="s">
        <v>22</v>
      </c>
      <c r="I7536" t="s">
        <v>22</v>
      </c>
      <c r="J7536">
        <v>1</v>
      </c>
      <c r="K7536">
        <v>1.74</v>
      </c>
    </row>
    <row r="7537" spans="1:11" x14ac:dyDescent="0.3">
      <c r="A7537">
        <v>7536</v>
      </c>
      <c r="C7537" t="s">
        <v>33338</v>
      </c>
      <c r="D7537" t="s">
        <v>33339</v>
      </c>
      <c r="E7537" t="s">
        <v>33340</v>
      </c>
      <c r="F7537" t="s">
        <v>33341</v>
      </c>
      <c r="G7537" t="s">
        <v>22</v>
      </c>
      <c r="H7537" t="s">
        <v>22</v>
      </c>
      <c r="I7537" t="s">
        <v>16</v>
      </c>
      <c r="J7537">
        <v>0</v>
      </c>
      <c r="K7537">
        <v>1.93</v>
      </c>
    </row>
    <row r="7538" spans="1:11" x14ac:dyDescent="0.3">
      <c r="A7538">
        <v>7537</v>
      </c>
      <c r="C7538" t="s">
        <v>33342</v>
      </c>
      <c r="D7538" t="s">
        <v>33343</v>
      </c>
      <c r="E7538" t="s">
        <v>33344</v>
      </c>
      <c r="F7538" t="s">
        <v>33345</v>
      </c>
      <c r="G7538" t="s">
        <v>22</v>
      </c>
      <c r="H7538" t="s">
        <v>22</v>
      </c>
      <c r="I7538" t="s">
        <v>22</v>
      </c>
      <c r="J7538">
        <v>1</v>
      </c>
      <c r="K7538">
        <v>1.96</v>
      </c>
    </row>
    <row r="7539" spans="1:11" x14ac:dyDescent="0.3">
      <c r="A7539">
        <v>7538</v>
      </c>
      <c r="C7539" t="s">
        <v>33346</v>
      </c>
      <c r="D7539" t="s">
        <v>33347</v>
      </c>
      <c r="E7539" t="s">
        <v>33348</v>
      </c>
      <c r="F7539" t="s">
        <v>33349</v>
      </c>
      <c r="G7539" t="s">
        <v>22</v>
      </c>
      <c r="H7539" t="s">
        <v>22</v>
      </c>
      <c r="I7539" t="s">
        <v>39</v>
      </c>
      <c r="J7539">
        <v>0</v>
      </c>
      <c r="K7539">
        <v>1.94</v>
      </c>
    </row>
    <row r="7540" spans="1:11" x14ac:dyDescent="0.3">
      <c r="A7540">
        <v>7539</v>
      </c>
      <c r="C7540" t="s">
        <v>33350</v>
      </c>
      <c r="D7540" t="s">
        <v>33351</v>
      </c>
      <c r="E7540" t="s">
        <v>33352</v>
      </c>
      <c r="F7540" t="s">
        <v>33353</v>
      </c>
      <c r="G7540" t="s">
        <v>39</v>
      </c>
      <c r="H7540" t="s">
        <v>39</v>
      </c>
      <c r="I7540" t="s">
        <v>39</v>
      </c>
      <c r="J7540">
        <v>1</v>
      </c>
      <c r="K7540">
        <v>1.78</v>
      </c>
    </row>
    <row r="7541" spans="1:11" x14ac:dyDescent="0.3">
      <c r="A7541">
        <v>7540</v>
      </c>
      <c r="C7541" t="s">
        <v>33354</v>
      </c>
      <c r="D7541" t="s">
        <v>33355</v>
      </c>
      <c r="E7541" t="s">
        <v>33356</v>
      </c>
      <c r="F7541" t="s">
        <v>33357</v>
      </c>
      <c r="G7541" t="s">
        <v>22</v>
      </c>
      <c r="H7541" t="s">
        <v>22</v>
      </c>
      <c r="I7541" t="s">
        <v>39</v>
      </c>
      <c r="J7541">
        <v>0</v>
      </c>
      <c r="K7541">
        <v>1.93</v>
      </c>
    </row>
    <row r="7542" spans="1:11" x14ac:dyDescent="0.3">
      <c r="A7542">
        <v>7541</v>
      </c>
      <c r="C7542" t="s">
        <v>33358</v>
      </c>
      <c r="D7542" t="s">
        <v>33359</v>
      </c>
      <c r="E7542" t="s">
        <v>33360</v>
      </c>
      <c r="F7542" t="s">
        <v>33361</v>
      </c>
      <c r="G7542" t="s">
        <v>22</v>
      </c>
      <c r="H7542" t="s">
        <v>22</v>
      </c>
      <c r="I7542" t="s">
        <v>22</v>
      </c>
      <c r="J7542">
        <v>1</v>
      </c>
      <c r="K7542">
        <v>2</v>
      </c>
    </row>
    <row r="7543" spans="1:11" x14ac:dyDescent="0.3">
      <c r="A7543">
        <v>7542</v>
      </c>
      <c r="C7543" t="s">
        <v>33362</v>
      </c>
      <c r="D7543" t="s">
        <v>33363</v>
      </c>
      <c r="E7543" t="s">
        <v>33364</v>
      </c>
      <c r="F7543" t="s">
        <v>33365</v>
      </c>
      <c r="G7543" t="s">
        <v>22</v>
      </c>
      <c r="H7543" t="s">
        <v>22</v>
      </c>
      <c r="I7543" t="s">
        <v>22</v>
      </c>
      <c r="J7543">
        <v>1</v>
      </c>
      <c r="K7543">
        <v>1.97</v>
      </c>
    </row>
    <row r="7544" spans="1:11" x14ac:dyDescent="0.3">
      <c r="A7544">
        <v>7543</v>
      </c>
      <c r="C7544" t="s">
        <v>33366</v>
      </c>
      <c r="D7544" t="s">
        <v>33367</v>
      </c>
      <c r="E7544" t="s">
        <v>33368</v>
      </c>
      <c r="F7544" t="s">
        <v>33369</v>
      </c>
      <c r="G7544" t="s">
        <v>22</v>
      </c>
      <c r="H7544" t="s">
        <v>22</v>
      </c>
      <c r="I7544" t="s">
        <v>16</v>
      </c>
      <c r="J7544">
        <v>0</v>
      </c>
      <c r="K7544">
        <v>1.97</v>
      </c>
    </row>
    <row r="7545" spans="1:11" x14ac:dyDescent="0.3">
      <c r="A7545">
        <v>7544</v>
      </c>
      <c r="C7545" t="s">
        <v>33370</v>
      </c>
      <c r="D7545" t="s">
        <v>33371</v>
      </c>
      <c r="E7545" t="s">
        <v>33372</v>
      </c>
      <c r="F7545" t="s">
        <v>33373</v>
      </c>
      <c r="G7545" t="s">
        <v>22</v>
      </c>
      <c r="H7545" t="s">
        <v>22</v>
      </c>
      <c r="I7545" t="s">
        <v>28</v>
      </c>
      <c r="J7545">
        <v>0</v>
      </c>
      <c r="K7545">
        <v>1.96</v>
      </c>
    </row>
    <row r="7546" spans="1:11" x14ac:dyDescent="0.3">
      <c r="A7546">
        <v>7545</v>
      </c>
      <c r="C7546" t="s">
        <v>33374</v>
      </c>
      <c r="D7546" t="s">
        <v>33375</v>
      </c>
      <c r="E7546" t="s">
        <v>33376</v>
      </c>
      <c r="F7546" t="s">
        <v>33377</v>
      </c>
      <c r="G7546" t="s">
        <v>28</v>
      </c>
      <c r="H7546" t="s">
        <v>28</v>
      </c>
      <c r="I7546" t="s">
        <v>39</v>
      </c>
      <c r="J7546">
        <v>0</v>
      </c>
      <c r="K7546">
        <v>1.99</v>
      </c>
    </row>
    <row r="7547" spans="1:11" x14ac:dyDescent="0.3">
      <c r="A7547">
        <v>7546</v>
      </c>
      <c r="C7547" t="s">
        <v>33378</v>
      </c>
      <c r="D7547" t="s">
        <v>33379</v>
      </c>
      <c r="E7547" t="s">
        <v>33380</v>
      </c>
      <c r="F7547" t="s">
        <v>33381</v>
      </c>
      <c r="G7547" t="s">
        <v>22</v>
      </c>
      <c r="H7547" t="s">
        <v>22</v>
      </c>
      <c r="I7547" t="s">
        <v>16</v>
      </c>
      <c r="J7547">
        <v>0</v>
      </c>
      <c r="K7547">
        <v>1.95</v>
      </c>
    </row>
    <row r="7548" spans="1:11" x14ac:dyDescent="0.3">
      <c r="A7548">
        <v>7547</v>
      </c>
      <c r="C7548" t="s">
        <v>33382</v>
      </c>
      <c r="D7548" t="s">
        <v>33383</v>
      </c>
      <c r="E7548" t="s">
        <v>33384</v>
      </c>
      <c r="F7548" t="s">
        <v>33385</v>
      </c>
      <c r="G7548" t="s">
        <v>22</v>
      </c>
      <c r="H7548" t="s">
        <v>22</v>
      </c>
      <c r="I7548" t="s">
        <v>22</v>
      </c>
      <c r="J7548">
        <v>1</v>
      </c>
      <c r="K7548">
        <v>1.98</v>
      </c>
    </row>
    <row r="7549" spans="1:11" x14ac:dyDescent="0.3">
      <c r="A7549">
        <v>7548</v>
      </c>
      <c r="C7549" t="s">
        <v>33386</v>
      </c>
      <c r="D7549" t="s">
        <v>33387</v>
      </c>
      <c r="E7549" t="s">
        <v>33388</v>
      </c>
      <c r="F7549" t="s">
        <v>33389</v>
      </c>
      <c r="G7549" t="s">
        <v>28</v>
      </c>
      <c r="H7549" t="s">
        <v>28</v>
      </c>
      <c r="I7549" t="s">
        <v>39</v>
      </c>
      <c r="J7549">
        <v>0</v>
      </c>
      <c r="K7549">
        <v>1.95</v>
      </c>
    </row>
    <row r="7550" spans="1:11" x14ac:dyDescent="0.3">
      <c r="A7550">
        <v>7549</v>
      </c>
      <c r="C7550" t="s">
        <v>33390</v>
      </c>
      <c r="D7550" t="s">
        <v>33391</v>
      </c>
      <c r="E7550" t="s">
        <v>33392</v>
      </c>
      <c r="F7550" t="s">
        <v>33393</v>
      </c>
      <c r="G7550" t="s">
        <v>22</v>
      </c>
      <c r="H7550" t="s">
        <v>22</v>
      </c>
      <c r="I7550" t="s">
        <v>22</v>
      </c>
      <c r="J7550">
        <v>1</v>
      </c>
      <c r="K7550">
        <v>1.97</v>
      </c>
    </row>
    <row r="7551" spans="1:11" x14ac:dyDescent="0.3">
      <c r="A7551">
        <v>7550</v>
      </c>
      <c r="C7551" t="s">
        <v>33394</v>
      </c>
      <c r="D7551" t="s">
        <v>33395</v>
      </c>
      <c r="E7551" t="s">
        <v>33396</v>
      </c>
      <c r="F7551" t="s">
        <v>33397</v>
      </c>
      <c r="G7551" t="s">
        <v>28</v>
      </c>
      <c r="H7551" t="s">
        <v>28</v>
      </c>
      <c r="I7551" t="s">
        <v>28</v>
      </c>
      <c r="J7551">
        <v>1</v>
      </c>
      <c r="K7551">
        <v>1.79</v>
      </c>
    </row>
    <row r="7552" spans="1:11" x14ac:dyDescent="0.3">
      <c r="A7552">
        <v>7551</v>
      </c>
      <c r="C7552" t="s">
        <v>33398</v>
      </c>
      <c r="D7552" t="s">
        <v>33399</v>
      </c>
      <c r="E7552" t="s">
        <v>33400</v>
      </c>
      <c r="F7552" t="s">
        <v>33401</v>
      </c>
      <c r="G7552" t="s">
        <v>22</v>
      </c>
      <c r="H7552" t="s">
        <v>22</v>
      </c>
      <c r="I7552" t="s">
        <v>16</v>
      </c>
      <c r="J7552">
        <v>0</v>
      </c>
      <c r="K7552">
        <v>2.0299999999999998</v>
      </c>
    </row>
    <row r="7553" spans="1:11" x14ac:dyDescent="0.3">
      <c r="A7553">
        <v>7552</v>
      </c>
      <c r="C7553" t="s">
        <v>33402</v>
      </c>
      <c r="D7553" t="s">
        <v>33403</v>
      </c>
      <c r="E7553" t="s">
        <v>33404</v>
      </c>
      <c r="F7553" t="s">
        <v>33405</v>
      </c>
      <c r="G7553" t="s">
        <v>22</v>
      </c>
      <c r="H7553" t="s">
        <v>22</v>
      </c>
      <c r="I7553" t="s">
        <v>28</v>
      </c>
      <c r="J7553">
        <v>0</v>
      </c>
      <c r="K7553">
        <v>1.99</v>
      </c>
    </row>
    <row r="7554" spans="1:11" x14ac:dyDescent="0.3">
      <c r="A7554">
        <v>7553</v>
      </c>
      <c r="C7554" t="s">
        <v>33406</v>
      </c>
      <c r="D7554" t="s">
        <v>33407</v>
      </c>
      <c r="E7554" t="s">
        <v>33408</v>
      </c>
      <c r="F7554" t="s">
        <v>33409</v>
      </c>
      <c r="G7554" t="s">
        <v>28</v>
      </c>
      <c r="H7554" t="s">
        <v>28</v>
      </c>
      <c r="I7554" t="s">
        <v>16</v>
      </c>
      <c r="J7554">
        <v>0</v>
      </c>
      <c r="K7554">
        <v>1.8</v>
      </c>
    </row>
    <row r="7555" spans="1:11" x14ac:dyDescent="0.3">
      <c r="A7555">
        <v>7554</v>
      </c>
      <c r="C7555" t="s">
        <v>33410</v>
      </c>
      <c r="D7555" t="s">
        <v>33411</v>
      </c>
      <c r="E7555" t="s">
        <v>33412</v>
      </c>
      <c r="F7555" t="s">
        <v>33413</v>
      </c>
      <c r="G7555" t="s">
        <v>28</v>
      </c>
      <c r="H7555" t="s">
        <v>28</v>
      </c>
      <c r="I7555" t="s">
        <v>28</v>
      </c>
      <c r="J7555">
        <v>1</v>
      </c>
      <c r="K7555">
        <v>1.8</v>
      </c>
    </row>
    <row r="7556" spans="1:11" x14ac:dyDescent="0.3">
      <c r="A7556">
        <v>7555</v>
      </c>
      <c r="C7556" t="s">
        <v>33414</v>
      </c>
      <c r="D7556" t="s">
        <v>33415</v>
      </c>
      <c r="E7556" t="s">
        <v>33416</v>
      </c>
      <c r="F7556" t="s">
        <v>33417</v>
      </c>
      <c r="G7556" t="s">
        <v>22</v>
      </c>
      <c r="H7556" t="s">
        <v>22</v>
      </c>
      <c r="I7556" t="s">
        <v>22</v>
      </c>
      <c r="J7556">
        <v>1</v>
      </c>
      <c r="K7556">
        <v>1.98</v>
      </c>
    </row>
    <row r="7557" spans="1:11" x14ac:dyDescent="0.3">
      <c r="A7557">
        <v>7556</v>
      </c>
      <c r="C7557" t="s">
        <v>33418</v>
      </c>
      <c r="D7557" t="s">
        <v>33419</v>
      </c>
      <c r="E7557" t="s">
        <v>33420</v>
      </c>
      <c r="F7557" t="s">
        <v>33421</v>
      </c>
      <c r="G7557" t="s">
        <v>22</v>
      </c>
      <c r="H7557" t="s">
        <v>22</v>
      </c>
      <c r="I7557" t="s">
        <v>16</v>
      </c>
      <c r="J7557">
        <v>0</v>
      </c>
      <c r="K7557">
        <v>1.76</v>
      </c>
    </row>
    <row r="7558" spans="1:11" x14ac:dyDescent="0.3">
      <c r="A7558">
        <v>7557</v>
      </c>
      <c r="C7558" t="s">
        <v>33422</v>
      </c>
      <c r="D7558" t="s">
        <v>33423</v>
      </c>
      <c r="E7558" t="s">
        <v>33424</v>
      </c>
      <c r="F7558" t="s">
        <v>33425</v>
      </c>
      <c r="G7558" t="s">
        <v>28</v>
      </c>
      <c r="H7558" t="s">
        <v>28</v>
      </c>
      <c r="I7558" t="s">
        <v>39</v>
      </c>
      <c r="J7558">
        <v>0</v>
      </c>
      <c r="K7558">
        <v>1.79</v>
      </c>
    </row>
    <row r="7559" spans="1:11" x14ac:dyDescent="0.3">
      <c r="A7559">
        <v>7558</v>
      </c>
      <c r="C7559" t="s">
        <v>33426</v>
      </c>
      <c r="D7559" t="s">
        <v>33427</v>
      </c>
      <c r="E7559" t="s">
        <v>33428</v>
      </c>
      <c r="F7559" t="s">
        <v>33429</v>
      </c>
      <c r="G7559" t="s">
        <v>22</v>
      </c>
      <c r="H7559" t="s">
        <v>22</v>
      </c>
      <c r="I7559" t="s">
        <v>28</v>
      </c>
      <c r="J7559">
        <v>0</v>
      </c>
      <c r="K7559">
        <v>1.98</v>
      </c>
    </row>
    <row r="7560" spans="1:11" x14ac:dyDescent="0.3">
      <c r="A7560">
        <v>7559</v>
      </c>
      <c r="C7560" t="s">
        <v>33430</v>
      </c>
      <c r="D7560" t="s">
        <v>33431</v>
      </c>
      <c r="E7560" t="s">
        <v>33432</v>
      </c>
      <c r="F7560" t="s">
        <v>33433</v>
      </c>
      <c r="G7560" t="s">
        <v>22</v>
      </c>
      <c r="H7560" t="s">
        <v>22</v>
      </c>
      <c r="I7560" t="s">
        <v>28</v>
      </c>
      <c r="J7560">
        <v>0</v>
      </c>
      <c r="K7560">
        <v>1.97</v>
      </c>
    </row>
    <row r="7561" spans="1:11" x14ac:dyDescent="0.3">
      <c r="A7561">
        <v>7560</v>
      </c>
      <c r="C7561" t="s">
        <v>33434</v>
      </c>
      <c r="D7561" t="s">
        <v>33435</v>
      </c>
      <c r="E7561" t="s">
        <v>33436</v>
      </c>
      <c r="F7561" t="s">
        <v>33437</v>
      </c>
      <c r="G7561" t="s">
        <v>22</v>
      </c>
      <c r="H7561" t="s">
        <v>22</v>
      </c>
      <c r="I7561" t="s">
        <v>16</v>
      </c>
      <c r="J7561">
        <v>0</v>
      </c>
      <c r="K7561">
        <v>2.17</v>
      </c>
    </row>
    <row r="7562" spans="1:11" x14ac:dyDescent="0.3">
      <c r="A7562">
        <v>7561</v>
      </c>
      <c r="C7562" t="s">
        <v>33438</v>
      </c>
      <c r="D7562" t="s">
        <v>33439</v>
      </c>
      <c r="E7562" t="s">
        <v>33440</v>
      </c>
      <c r="F7562" t="s">
        <v>33441</v>
      </c>
      <c r="G7562" t="s">
        <v>22</v>
      </c>
      <c r="H7562" t="s">
        <v>22</v>
      </c>
      <c r="I7562" t="s">
        <v>16</v>
      </c>
      <c r="J7562">
        <v>0</v>
      </c>
      <c r="K7562">
        <v>2.04</v>
      </c>
    </row>
    <row r="7563" spans="1:11" x14ac:dyDescent="0.3">
      <c r="A7563">
        <v>7562</v>
      </c>
      <c r="C7563" t="s">
        <v>33442</v>
      </c>
      <c r="D7563" t="s">
        <v>33443</v>
      </c>
      <c r="E7563" t="s">
        <v>33444</v>
      </c>
      <c r="F7563" t="s">
        <v>33445</v>
      </c>
      <c r="G7563" t="s">
        <v>22</v>
      </c>
      <c r="H7563" t="s">
        <v>22</v>
      </c>
      <c r="I7563" t="s">
        <v>16</v>
      </c>
      <c r="J7563">
        <v>0</v>
      </c>
      <c r="K7563">
        <v>2.17</v>
      </c>
    </row>
    <row r="7564" spans="1:11" x14ac:dyDescent="0.3">
      <c r="A7564">
        <v>7563</v>
      </c>
      <c r="C7564" t="s">
        <v>33446</v>
      </c>
      <c r="D7564" t="s">
        <v>33447</v>
      </c>
      <c r="E7564" t="s">
        <v>33448</v>
      </c>
      <c r="F7564" t="s">
        <v>33449</v>
      </c>
      <c r="G7564" t="s">
        <v>28</v>
      </c>
      <c r="H7564" t="s">
        <v>28</v>
      </c>
      <c r="I7564" t="s">
        <v>39</v>
      </c>
      <c r="J7564">
        <v>0</v>
      </c>
      <c r="K7564">
        <v>1.98</v>
      </c>
    </row>
    <row r="7565" spans="1:11" x14ac:dyDescent="0.3">
      <c r="A7565">
        <v>7564</v>
      </c>
      <c r="C7565" t="s">
        <v>33450</v>
      </c>
      <c r="D7565" t="s">
        <v>33451</v>
      </c>
      <c r="E7565" t="s">
        <v>33452</v>
      </c>
      <c r="F7565" t="s">
        <v>33453</v>
      </c>
      <c r="G7565" t="s">
        <v>22</v>
      </c>
      <c r="H7565" t="s">
        <v>22</v>
      </c>
      <c r="I7565" t="s">
        <v>22</v>
      </c>
      <c r="J7565">
        <v>1</v>
      </c>
      <c r="K7565">
        <v>1.99</v>
      </c>
    </row>
    <row r="7566" spans="1:11" x14ac:dyDescent="0.3">
      <c r="A7566">
        <v>7565</v>
      </c>
      <c r="C7566" t="s">
        <v>33454</v>
      </c>
      <c r="D7566" t="s">
        <v>33455</v>
      </c>
      <c r="E7566" t="s">
        <v>33456</v>
      </c>
      <c r="F7566" t="s">
        <v>33457</v>
      </c>
      <c r="G7566" t="s">
        <v>22</v>
      </c>
      <c r="H7566" t="s">
        <v>22</v>
      </c>
      <c r="I7566" t="s">
        <v>22</v>
      </c>
      <c r="J7566">
        <v>1</v>
      </c>
      <c r="K7566">
        <v>1.77</v>
      </c>
    </row>
    <row r="7567" spans="1:11" x14ac:dyDescent="0.3">
      <c r="A7567">
        <v>7566</v>
      </c>
      <c r="C7567" t="s">
        <v>33458</v>
      </c>
      <c r="D7567" t="s">
        <v>33459</v>
      </c>
      <c r="E7567" t="s">
        <v>33460</v>
      </c>
      <c r="F7567" t="s">
        <v>33461</v>
      </c>
      <c r="G7567" t="s">
        <v>22</v>
      </c>
      <c r="H7567" t="s">
        <v>22</v>
      </c>
      <c r="I7567" t="s">
        <v>16</v>
      </c>
      <c r="J7567">
        <v>0</v>
      </c>
      <c r="K7567">
        <v>2.19</v>
      </c>
    </row>
    <row r="7568" spans="1:11" x14ac:dyDescent="0.3">
      <c r="A7568">
        <v>7567</v>
      </c>
      <c r="C7568" t="s">
        <v>33462</v>
      </c>
      <c r="D7568" t="s">
        <v>33463</v>
      </c>
      <c r="E7568" t="s">
        <v>33464</v>
      </c>
      <c r="F7568" t="s">
        <v>33465</v>
      </c>
      <c r="G7568" t="s">
        <v>22</v>
      </c>
      <c r="H7568" t="s">
        <v>22</v>
      </c>
      <c r="I7568" t="s">
        <v>28</v>
      </c>
      <c r="J7568">
        <v>0</v>
      </c>
      <c r="K7568">
        <v>1.99</v>
      </c>
    </row>
    <row r="7569" spans="1:11" x14ac:dyDescent="0.3">
      <c r="A7569">
        <v>7568</v>
      </c>
      <c r="C7569" t="s">
        <v>33466</v>
      </c>
      <c r="D7569" t="s">
        <v>33467</v>
      </c>
      <c r="E7569" t="s">
        <v>33468</v>
      </c>
      <c r="F7569" t="s">
        <v>33469</v>
      </c>
      <c r="G7569" t="s">
        <v>22</v>
      </c>
      <c r="H7569" t="s">
        <v>22</v>
      </c>
      <c r="I7569" t="s">
        <v>39</v>
      </c>
      <c r="J7569">
        <v>0</v>
      </c>
      <c r="K7569">
        <v>1.8</v>
      </c>
    </row>
    <row r="7570" spans="1:11" x14ac:dyDescent="0.3">
      <c r="A7570">
        <v>7569</v>
      </c>
      <c r="C7570" t="s">
        <v>33470</v>
      </c>
      <c r="D7570" t="s">
        <v>33471</v>
      </c>
      <c r="E7570" t="s">
        <v>33472</v>
      </c>
      <c r="F7570" t="s">
        <v>33473</v>
      </c>
      <c r="G7570" t="s">
        <v>22</v>
      </c>
      <c r="H7570" t="s">
        <v>22</v>
      </c>
      <c r="I7570" t="s">
        <v>22</v>
      </c>
      <c r="J7570">
        <v>1</v>
      </c>
      <c r="K7570">
        <v>2</v>
      </c>
    </row>
    <row r="7571" spans="1:11" x14ac:dyDescent="0.3">
      <c r="A7571">
        <v>7570</v>
      </c>
      <c r="C7571" t="s">
        <v>33474</v>
      </c>
      <c r="D7571" t="s">
        <v>33475</v>
      </c>
      <c r="E7571" t="s">
        <v>33476</v>
      </c>
      <c r="F7571" t="s">
        <v>33477</v>
      </c>
      <c r="G7571" t="s">
        <v>39</v>
      </c>
      <c r="H7571" t="s">
        <v>39</v>
      </c>
      <c r="I7571" t="s">
        <v>16</v>
      </c>
      <c r="J7571">
        <v>0</v>
      </c>
      <c r="K7571">
        <v>2</v>
      </c>
    </row>
    <row r="7572" spans="1:11" x14ac:dyDescent="0.3">
      <c r="A7572">
        <v>7571</v>
      </c>
      <c r="C7572" t="s">
        <v>33478</v>
      </c>
      <c r="D7572" t="s">
        <v>33479</v>
      </c>
      <c r="E7572" t="s">
        <v>33480</v>
      </c>
      <c r="F7572" t="s">
        <v>33481</v>
      </c>
      <c r="G7572" t="s">
        <v>22</v>
      </c>
      <c r="H7572" t="s">
        <v>22</v>
      </c>
      <c r="I7572" t="s">
        <v>16</v>
      </c>
      <c r="J7572">
        <v>0</v>
      </c>
      <c r="K7572">
        <v>1.79</v>
      </c>
    </row>
    <row r="7573" spans="1:11" x14ac:dyDescent="0.3">
      <c r="A7573">
        <v>7572</v>
      </c>
      <c r="C7573" t="s">
        <v>33482</v>
      </c>
      <c r="D7573" t="s">
        <v>33483</v>
      </c>
      <c r="E7573" t="s">
        <v>33484</v>
      </c>
      <c r="F7573" t="s">
        <v>33485</v>
      </c>
      <c r="G7573" t="s">
        <v>22</v>
      </c>
      <c r="H7573" t="s">
        <v>22</v>
      </c>
      <c r="I7573" t="s">
        <v>28</v>
      </c>
      <c r="J7573">
        <v>0</v>
      </c>
      <c r="K7573">
        <v>1.81</v>
      </c>
    </row>
    <row r="7574" spans="1:11" x14ac:dyDescent="0.3">
      <c r="A7574">
        <v>7573</v>
      </c>
      <c r="C7574" t="s">
        <v>33486</v>
      </c>
      <c r="D7574" t="s">
        <v>33487</v>
      </c>
      <c r="E7574" t="s">
        <v>33488</v>
      </c>
      <c r="F7574" t="s">
        <v>33489</v>
      </c>
      <c r="G7574" t="s">
        <v>22</v>
      </c>
      <c r="H7574" t="s">
        <v>22</v>
      </c>
      <c r="I7574" t="s">
        <v>22</v>
      </c>
      <c r="J7574">
        <v>1</v>
      </c>
      <c r="K7574">
        <v>1.98</v>
      </c>
    </row>
    <row r="7575" spans="1:11" x14ac:dyDescent="0.3">
      <c r="A7575">
        <v>7574</v>
      </c>
      <c r="C7575" t="s">
        <v>33490</v>
      </c>
      <c r="D7575" t="s">
        <v>33491</v>
      </c>
      <c r="E7575" t="s">
        <v>33492</v>
      </c>
      <c r="F7575" t="s">
        <v>33493</v>
      </c>
      <c r="G7575" t="s">
        <v>22</v>
      </c>
      <c r="H7575" t="s">
        <v>22</v>
      </c>
      <c r="I7575" t="s">
        <v>28</v>
      </c>
      <c r="J7575">
        <v>0</v>
      </c>
      <c r="K7575">
        <v>1.96</v>
      </c>
    </row>
    <row r="7576" spans="1:11" x14ac:dyDescent="0.3">
      <c r="A7576">
        <v>7575</v>
      </c>
      <c r="C7576" t="s">
        <v>33494</v>
      </c>
      <c r="D7576" t="s">
        <v>33495</v>
      </c>
      <c r="E7576" t="s">
        <v>33496</v>
      </c>
      <c r="F7576" t="s">
        <v>33497</v>
      </c>
      <c r="G7576" t="s">
        <v>22</v>
      </c>
      <c r="H7576" t="s">
        <v>22</v>
      </c>
      <c r="I7576" t="s">
        <v>39</v>
      </c>
      <c r="J7576">
        <v>0</v>
      </c>
      <c r="K7576">
        <v>1.98</v>
      </c>
    </row>
    <row r="7577" spans="1:11" x14ac:dyDescent="0.3">
      <c r="A7577">
        <v>7576</v>
      </c>
      <c r="C7577" t="s">
        <v>33498</v>
      </c>
      <c r="D7577" t="s">
        <v>33499</v>
      </c>
      <c r="E7577" t="s">
        <v>33500</v>
      </c>
      <c r="F7577" t="s">
        <v>33501</v>
      </c>
      <c r="G7577" t="s">
        <v>22</v>
      </c>
      <c r="H7577" t="s">
        <v>22</v>
      </c>
      <c r="I7577" t="s">
        <v>16</v>
      </c>
      <c r="J7577">
        <v>0</v>
      </c>
      <c r="K7577">
        <v>1.8</v>
      </c>
    </row>
    <row r="7578" spans="1:11" x14ac:dyDescent="0.3">
      <c r="A7578">
        <v>7577</v>
      </c>
      <c r="C7578" t="s">
        <v>33502</v>
      </c>
      <c r="D7578" t="s">
        <v>33503</v>
      </c>
      <c r="E7578" t="s">
        <v>33504</v>
      </c>
      <c r="F7578" t="s">
        <v>33505</v>
      </c>
      <c r="G7578" t="s">
        <v>22</v>
      </c>
      <c r="H7578" t="s">
        <v>22</v>
      </c>
      <c r="I7578" t="s">
        <v>22</v>
      </c>
      <c r="J7578">
        <v>1</v>
      </c>
      <c r="K7578">
        <v>2.16</v>
      </c>
    </row>
    <row r="7579" spans="1:11" x14ac:dyDescent="0.3">
      <c r="A7579">
        <v>7578</v>
      </c>
      <c r="C7579" t="s">
        <v>33506</v>
      </c>
      <c r="D7579" t="s">
        <v>33507</v>
      </c>
      <c r="E7579" t="s">
        <v>33508</v>
      </c>
      <c r="F7579" t="s">
        <v>33509</v>
      </c>
      <c r="G7579" t="s">
        <v>22</v>
      </c>
      <c r="H7579" t="s">
        <v>22</v>
      </c>
      <c r="I7579" t="s">
        <v>22</v>
      </c>
      <c r="J7579">
        <v>1</v>
      </c>
      <c r="K7579">
        <v>1.93</v>
      </c>
    </row>
    <row r="7580" spans="1:11" x14ac:dyDescent="0.3">
      <c r="A7580">
        <v>7579</v>
      </c>
      <c r="C7580" t="s">
        <v>33510</v>
      </c>
      <c r="D7580" t="s">
        <v>33511</v>
      </c>
      <c r="E7580" t="s">
        <v>33512</v>
      </c>
      <c r="F7580" t="s">
        <v>33513</v>
      </c>
      <c r="G7580" t="s">
        <v>28</v>
      </c>
      <c r="H7580" t="s">
        <v>28</v>
      </c>
      <c r="I7580" t="s">
        <v>16</v>
      </c>
      <c r="J7580">
        <v>0</v>
      </c>
      <c r="K7580">
        <v>1.75</v>
      </c>
    </row>
    <row r="7581" spans="1:11" x14ac:dyDescent="0.3">
      <c r="A7581">
        <v>7580</v>
      </c>
      <c r="C7581" t="s">
        <v>33514</v>
      </c>
      <c r="D7581" t="s">
        <v>33515</v>
      </c>
      <c r="E7581" t="s">
        <v>33516</v>
      </c>
      <c r="F7581" t="s">
        <v>33517</v>
      </c>
      <c r="G7581" t="s">
        <v>22</v>
      </c>
      <c r="H7581" t="s">
        <v>22</v>
      </c>
      <c r="I7581" t="s">
        <v>16</v>
      </c>
      <c r="J7581">
        <v>0</v>
      </c>
      <c r="K7581">
        <v>1.79</v>
      </c>
    </row>
    <row r="7582" spans="1:11" x14ac:dyDescent="0.3">
      <c r="A7582">
        <v>7581</v>
      </c>
      <c r="C7582" t="s">
        <v>33518</v>
      </c>
      <c r="D7582" t="s">
        <v>33519</v>
      </c>
      <c r="E7582" t="s">
        <v>33520</v>
      </c>
      <c r="F7582" t="s">
        <v>33521</v>
      </c>
      <c r="G7582" t="s">
        <v>39</v>
      </c>
      <c r="H7582" t="s">
        <v>39</v>
      </c>
      <c r="I7582" t="s">
        <v>39</v>
      </c>
      <c r="J7582">
        <v>1</v>
      </c>
      <c r="K7582">
        <v>1.95</v>
      </c>
    </row>
    <row r="7583" spans="1:11" x14ac:dyDescent="0.3">
      <c r="A7583">
        <v>7582</v>
      </c>
      <c r="C7583" t="s">
        <v>33522</v>
      </c>
      <c r="D7583" t="s">
        <v>33523</v>
      </c>
      <c r="E7583" t="s">
        <v>33524</v>
      </c>
      <c r="F7583" t="s">
        <v>33525</v>
      </c>
      <c r="G7583" t="s">
        <v>22</v>
      </c>
      <c r="H7583" t="s">
        <v>22</v>
      </c>
      <c r="I7583" t="s">
        <v>39</v>
      </c>
      <c r="J7583">
        <v>0</v>
      </c>
      <c r="K7583">
        <v>1.99</v>
      </c>
    </row>
    <row r="7584" spans="1:11" x14ac:dyDescent="0.3">
      <c r="A7584">
        <v>7583</v>
      </c>
      <c r="C7584" t="s">
        <v>33526</v>
      </c>
      <c r="D7584" t="s">
        <v>33527</v>
      </c>
      <c r="E7584" t="s">
        <v>33528</v>
      </c>
      <c r="F7584" t="s">
        <v>33529</v>
      </c>
      <c r="G7584" t="s">
        <v>22</v>
      </c>
      <c r="H7584" t="s">
        <v>22</v>
      </c>
      <c r="I7584" t="s">
        <v>22</v>
      </c>
      <c r="J7584">
        <v>1</v>
      </c>
      <c r="K7584">
        <v>1.94</v>
      </c>
    </row>
    <row r="7585" spans="1:11" x14ac:dyDescent="0.3">
      <c r="A7585">
        <v>7584</v>
      </c>
      <c r="C7585" t="s">
        <v>33530</v>
      </c>
      <c r="D7585" t="s">
        <v>33531</v>
      </c>
      <c r="E7585" t="s">
        <v>33532</v>
      </c>
      <c r="F7585" t="s">
        <v>33533</v>
      </c>
      <c r="G7585" t="s">
        <v>28</v>
      </c>
      <c r="H7585" t="s">
        <v>28</v>
      </c>
      <c r="I7585" t="s">
        <v>39</v>
      </c>
      <c r="J7585">
        <v>0</v>
      </c>
      <c r="K7585">
        <v>1.99</v>
      </c>
    </row>
    <row r="7586" spans="1:11" x14ac:dyDescent="0.3">
      <c r="A7586">
        <v>7585</v>
      </c>
      <c r="C7586" t="s">
        <v>33534</v>
      </c>
      <c r="D7586" t="s">
        <v>33535</v>
      </c>
      <c r="E7586" t="s">
        <v>33536</v>
      </c>
      <c r="F7586" t="s">
        <v>33537</v>
      </c>
      <c r="G7586" t="s">
        <v>22</v>
      </c>
      <c r="H7586" t="s">
        <v>22</v>
      </c>
      <c r="I7586" t="s">
        <v>22</v>
      </c>
      <c r="J7586">
        <v>1</v>
      </c>
      <c r="K7586">
        <v>1.98</v>
      </c>
    </row>
    <row r="7587" spans="1:11" x14ac:dyDescent="0.3">
      <c r="A7587">
        <v>7586</v>
      </c>
      <c r="C7587" t="s">
        <v>33538</v>
      </c>
      <c r="D7587" t="s">
        <v>33539</v>
      </c>
      <c r="E7587" t="s">
        <v>33540</v>
      </c>
      <c r="F7587" t="s">
        <v>33541</v>
      </c>
      <c r="G7587" t="s">
        <v>28</v>
      </c>
      <c r="H7587" t="s">
        <v>28</v>
      </c>
      <c r="I7587" t="s">
        <v>28</v>
      </c>
      <c r="J7587">
        <v>1</v>
      </c>
      <c r="K7587">
        <v>2.1800000000000002</v>
      </c>
    </row>
    <row r="7588" spans="1:11" x14ac:dyDescent="0.3">
      <c r="A7588">
        <v>7587</v>
      </c>
      <c r="C7588" t="s">
        <v>33542</v>
      </c>
      <c r="D7588" t="s">
        <v>33543</v>
      </c>
      <c r="E7588" t="s">
        <v>33544</v>
      </c>
      <c r="F7588" t="s">
        <v>33545</v>
      </c>
      <c r="G7588" t="s">
        <v>28</v>
      </c>
      <c r="H7588" t="s">
        <v>28</v>
      </c>
      <c r="I7588" t="s">
        <v>16</v>
      </c>
      <c r="J7588">
        <v>0</v>
      </c>
      <c r="K7588">
        <v>1.95</v>
      </c>
    </row>
    <row r="7589" spans="1:11" x14ac:dyDescent="0.3">
      <c r="A7589">
        <v>7588</v>
      </c>
      <c r="C7589" t="s">
        <v>33546</v>
      </c>
      <c r="D7589" t="s">
        <v>33547</v>
      </c>
      <c r="E7589" t="s">
        <v>33548</v>
      </c>
      <c r="F7589" t="s">
        <v>33549</v>
      </c>
      <c r="G7589" t="s">
        <v>22</v>
      </c>
      <c r="H7589" t="s">
        <v>22</v>
      </c>
      <c r="I7589" t="s">
        <v>28</v>
      </c>
      <c r="J7589">
        <v>0</v>
      </c>
      <c r="K7589">
        <v>1.75</v>
      </c>
    </row>
    <row r="7590" spans="1:11" x14ac:dyDescent="0.3">
      <c r="A7590">
        <v>7589</v>
      </c>
      <c r="C7590" t="s">
        <v>33550</v>
      </c>
      <c r="D7590" t="s">
        <v>33551</v>
      </c>
      <c r="E7590" t="s">
        <v>33552</v>
      </c>
      <c r="F7590" t="s">
        <v>33553</v>
      </c>
      <c r="G7590" t="s">
        <v>22</v>
      </c>
      <c r="H7590" t="s">
        <v>22</v>
      </c>
      <c r="I7590" t="s">
        <v>39</v>
      </c>
      <c r="J7590">
        <v>0</v>
      </c>
      <c r="K7590">
        <v>1.97</v>
      </c>
    </row>
    <row r="7591" spans="1:11" x14ac:dyDescent="0.3">
      <c r="A7591">
        <v>7590</v>
      </c>
      <c r="C7591" t="s">
        <v>33554</v>
      </c>
      <c r="D7591" t="s">
        <v>33555</v>
      </c>
      <c r="E7591" t="s">
        <v>33556</v>
      </c>
      <c r="F7591" t="s">
        <v>33557</v>
      </c>
      <c r="G7591" t="s">
        <v>22</v>
      </c>
      <c r="H7591" t="s">
        <v>22</v>
      </c>
      <c r="I7591" t="s">
        <v>28</v>
      </c>
      <c r="J7591">
        <v>0</v>
      </c>
      <c r="K7591">
        <v>2.23</v>
      </c>
    </row>
    <row r="7592" spans="1:11" x14ac:dyDescent="0.3">
      <c r="A7592">
        <v>7591</v>
      </c>
      <c r="C7592" t="s">
        <v>33558</v>
      </c>
      <c r="D7592" t="s">
        <v>33559</v>
      </c>
      <c r="E7592" t="s">
        <v>33560</v>
      </c>
      <c r="F7592" t="s">
        <v>33561</v>
      </c>
      <c r="G7592" t="s">
        <v>39</v>
      </c>
      <c r="H7592" t="s">
        <v>39</v>
      </c>
      <c r="I7592" t="s">
        <v>28</v>
      </c>
      <c r="J7592">
        <v>0</v>
      </c>
      <c r="K7592">
        <v>1.82</v>
      </c>
    </row>
    <row r="7593" spans="1:11" x14ac:dyDescent="0.3">
      <c r="A7593">
        <v>7592</v>
      </c>
      <c r="C7593" t="s">
        <v>33562</v>
      </c>
      <c r="D7593" t="s">
        <v>33563</v>
      </c>
      <c r="E7593" t="s">
        <v>33564</v>
      </c>
      <c r="F7593" t="s">
        <v>33565</v>
      </c>
      <c r="G7593" t="s">
        <v>22</v>
      </c>
      <c r="H7593" t="s">
        <v>22</v>
      </c>
      <c r="I7593" t="s">
        <v>16</v>
      </c>
      <c r="J7593">
        <v>0</v>
      </c>
      <c r="K7593">
        <v>1.79</v>
      </c>
    </row>
    <row r="7594" spans="1:11" x14ac:dyDescent="0.3">
      <c r="A7594">
        <v>7593</v>
      </c>
      <c r="C7594" t="s">
        <v>33566</v>
      </c>
      <c r="D7594" t="s">
        <v>33567</v>
      </c>
      <c r="E7594" t="s">
        <v>33568</v>
      </c>
      <c r="F7594" t="s">
        <v>33569</v>
      </c>
      <c r="G7594" t="s">
        <v>22</v>
      </c>
      <c r="H7594" t="s">
        <v>22</v>
      </c>
      <c r="I7594" t="s">
        <v>22</v>
      </c>
      <c r="J7594">
        <v>1</v>
      </c>
      <c r="K7594">
        <v>1.96</v>
      </c>
    </row>
    <row r="7595" spans="1:11" x14ac:dyDescent="0.3">
      <c r="A7595">
        <v>7594</v>
      </c>
      <c r="C7595" t="s">
        <v>33570</v>
      </c>
      <c r="D7595" t="s">
        <v>33571</v>
      </c>
      <c r="E7595" t="s">
        <v>33572</v>
      </c>
      <c r="F7595" t="s">
        <v>33573</v>
      </c>
      <c r="G7595" t="s">
        <v>22</v>
      </c>
      <c r="H7595" t="s">
        <v>22</v>
      </c>
      <c r="I7595" t="s">
        <v>39</v>
      </c>
      <c r="J7595">
        <v>0</v>
      </c>
      <c r="K7595">
        <v>2.19</v>
      </c>
    </row>
    <row r="7596" spans="1:11" x14ac:dyDescent="0.3">
      <c r="A7596">
        <v>7595</v>
      </c>
      <c r="C7596" t="s">
        <v>33574</v>
      </c>
      <c r="D7596" t="s">
        <v>33575</v>
      </c>
      <c r="E7596" t="s">
        <v>33576</v>
      </c>
      <c r="F7596" t="s">
        <v>33577</v>
      </c>
      <c r="G7596" t="s">
        <v>28</v>
      </c>
      <c r="H7596" t="s">
        <v>28</v>
      </c>
      <c r="I7596" t="s">
        <v>39</v>
      </c>
      <c r="J7596">
        <v>0</v>
      </c>
      <c r="K7596">
        <v>1.76</v>
      </c>
    </row>
    <row r="7597" spans="1:11" x14ac:dyDescent="0.3">
      <c r="A7597">
        <v>7596</v>
      </c>
      <c r="C7597" t="s">
        <v>33578</v>
      </c>
      <c r="D7597" t="s">
        <v>33579</v>
      </c>
      <c r="E7597" t="s">
        <v>33580</v>
      </c>
      <c r="F7597" t="s">
        <v>33581</v>
      </c>
      <c r="G7597" t="s">
        <v>22</v>
      </c>
      <c r="H7597" t="s">
        <v>22</v>
      </c>
      <c r="I7597" t="s">
        <v>22</v>
      </c>
      <c r="J7597">
        <v>1</v>
      </c>
      <c r="K7597">
        <v>1.96</v>
      </c>
    </row>
    <row r="7598" spans="1:11" x14ac:dyDescent="0.3">
      <c r="A7598">
        <v>7597</v>
      </c>
      <c r="C7598" t="s">
        <v>33582</v>
      </c>
      <c r="D7598" t="s">
        <v>33583</v>
      </c>
      <c r="E7598" t="s">
        <v>33584</v>
      </c>
      <c r="F7598" t="s">
        <v>33585</v>
      </c>
      <c r="G7598" t="s">
        <v>28</v>
      </c>
      <c r="H7598" t="s">
        <v>28</v>
      </c>
      <c r="I7598" t="s">
        <v>28</v>
      </c>
      <c r="J7598">
        <v>1</v>
      </c>
      <c r="K7598">
        <v>1.96</v>
      </c>
    </row>
    <row r="7599" spans="1:11" x14ac:dyDescent="0.3">
      <c r="A7599">
        <v>7598</v>
      </c>
      <c r="C7599" t="s">
        <v>33586</v>
      </c>
      <c r="D7599" t="s">
        <v>33587</v>
      </c>
      <c r="E7599" t="s">
        <v>33588</v>
      </c>
      <c r="F7599" t="s">
        <v>33589</v>
      </c>
      <c r="G7599" t="s">
        <v>22</v>
      </c>
      <c r="H7599" t="s">
        <v>22</v>
      </c>
      <c r="I7599" t="s">
        <v>22</v>
      </c>
      <c r="J7599">
        <v>1</v>
      </c>
      <c r="K7599">
        <v>1.59</v>
      </c>
    </row>
    <row r="7600" spans="1:11" x14ac:dyDescent="0.3">
      <c r="A7600">
        <v>7599</v>
      </c>
      <c r="C7600" t="s">
        <v>33590</v>
      </c>
      <c r="D7600" t="s">
        <v>33591</v>
      </c>
      <c r="E7600" t="s">
        <v>33592</v>
      </c>
      <c r="F7600" t="s">
        <v>33593</v>
      </c>
      <c r="G7600" t="s">
        <v>22</v>
      </c>
      <c r="H7600" t="s">
        <v>22</v>
      </c>
      <c r="I7600" t="s">
        <v>22</v>
      </c>
      <c r="J7600">
        <v>1</v>
      </c>
      <c r="K7600">
        <v>1.97</v>
      </c>
    </row>
    <row r="7601" spans="1:11" x14ac:dyDescent="0.3">
      <c r="A7601">
        <v>7600</v>
      </c>
      <c r="C7601" t="s">
        <v>33594</v>
      </c>
      <c r="D7601" t="s">
        <v>33595</v>
      </c>
      <c r="E7601" t="s">
        <v>33596</v>
      </c>
      <c r="F7601" t="s">
        <v>33597</v>
      </c>
      <c r="G7601" t="s">
        <v>22</v>
      </c>
      <c r="H7601" t="s">
        <v>22</v>
      </c>
      <c r="I7601" t="s">
        <v>28</v>
      </c>
      <c r="J7601">
        <v>0</v>
      </c>
      <c r="K7601">
        <v>1.95</v>
      </c>
    </row>
    <row r="7602" spans="1:11" x14ac:dyDescent="0.3">
      <c r="A7602">
        <v>7601</v>
      </c>
      <c r="C7602" t="s">
        <v>33598</v>
      </c>
      <c r="D7602" t="s">
        <v>33599</v>
      </c>
      <c r="E7602" t="s">
        <v>33600</v>
      </c>
      <c r="F7602" t="s">
        <v>33601</v>
      </c>
      <c r="G7602" t="s">
        <v>22</v>
      </c>
      <c r="H7602" t="s">
        <v>22</v>
      </c>
      <c r="I7602" t="s">
        <v>16</v>
      </c>
      <c r="J7602">
        <v>0</v>
      </c>
      <c r="K7602">
        <v>1.76</v>
      </c>
    </row>
    <row r="7603" spans="1:11" x14ac:dyDescent="0.3">
      <c r="A7603">
        <v>7602</v>
      </c>
      <c r="C7603" t="s">
        <v>33602</v>
      </c>
      <c r="D7603" t="s">
        <v>33603</v>
      </c>
      <c r="E7603" t="s">
        <v>33604</v>
      </c>
      <c r="F7603" t="s">
        <v>33605</v>
      </c>
      <c r="G7603" t="s">
        <v>22</v>
      </c>
      <c r="H7603" t="s">
        <v>22</v>
      </c>
      <c r="I7603" t="s">
        <v>39</v>
      </c>
      <c r="J7603">
        <v>0</v>
      </c>
      <c r="K7603">
        <v>1.79</v>
      </c>
    </row>
    <row r="7604" spans="1:11" x14ac:dyDescent="0.3">
      <c r="A7604">
        <v>7603</v>
      </c>
      <c r="C7604" t="s">
        <v>33606</v>
      </c>
      <c r="D7604" t="s">
        <v>33607</v>
      </c>
      <c r="E7604" t="s">
        <v>33608</v>
      </c>
      <c r="F7604" t="s">
        <v>33609</v>
      </c>
      <c r="G7604" t="s">
        <v>22</v>
      </c>
      <c r="H7604" t="s">
        <v>22</v>
      </c>
      <c r="I7604" t="s">
        <v>22</v>
      </c>
      <c r="J7604">
        <v>1</v>
      </c>
      <c r="K7604">
        <v>2.2200000000000002</v>
      </c>
    </row>
    <row r="7605" spans="1:11" x14ac:dyDescent="0.3">
      <c r="A7605">
        <v>7604</v>
      </c>
      <c r="C7605" t="s">
        <v>33610</v>
      </c>
      <c r="D7605" t="s">
        <v>33611</v>
      </c>
      <c r="E7605" t="s">
        <v>33612</v>
      </c>
      <c r="F7605" t="s">
        <v>33613</v>
      </c>
      <c r="G7605" t="s">
        <v>22</v>
      </c>
      <c r="H7605" t="s">
        <v>22</v>
      </c>
      <c r="I7605" t="s">
        <v>39</v>
      </c>
      <c r="J7605">
        <v>0</v>
      </c>
      <c r="K7605">
        <v>2.2200000000000002</v>
      </c>
    </row>
    <row r="7606" spans="1:11" x14ac:dyDescent="0.3">
      <c r="A7606">
        <v>7605</v>
      </c>
      <c r="C7606" t="s">
        <v>33614</v>
      </c>
      <c r="D7606" t="s">
        <v>33615</v>
      </c>
      <c r="E7606" t="s">
        <v>33616</v>
      </c>
      <c r="F7606" t="s">
        <v>33617</v>
      </c>
      <c r="G7606" t="s">
        <v>22</v>
      </c>
      <c r="H7606" t="s">
        <v>22</v>
      </c>
      <c r="I7606" t="s">
        <v>16</v>
      </c>
      <c r="J7606">
        <v>0</v>
      </c>
      <c r="K7606">
        <v>1.94</v>
      </c>
    </row>
    <row r="7607" spans="1:11" x14ac:dyDescent="0.3">
      <c r="A7607">
        <v>7606</v>
      </c>
      <c r="C7607" t="s">
        <v>33618</v>
      </c>
      <c r="D7607" t="s">
        <v>33619</v>
      </c>
      <c r="E7607" t="s">
        <v>33620</v>
      </c>
      <c r="F7607" t="s">
        <v>33621</v>
      </c>
      <c r="G7607" t="s">
        <v>22</v>
      </c>
      <c r="H7607" t="s">
        <v>22</v>
      </c>
      <c r="I7607" t="s">
        <v>28</v>
      </c>
      <c r="J7607">
        <v>0</v>
      </c>
      <c r="K7607">
        <v>1.79</v>
      </c>
    </row>
    <row r="7608" spans="1:11" x14ac:dyDescent="0.3">
      <c r="A7608">
        <v>7607</v>
      </c>
      <c r="C7608" t="s">
        <v>33622</v>
      </c>
      <c r="D7608" t="s">
        <v>33623</v>
      </c>
      <c r="E7608" t="s">
        <v>33624</v>
      </c>
      <c r="F7608" t="s">
        <v>33625</v>
      </c>
      <c r="G7608" t="s">
        <v>28</v>
      </c>
      <c r="H7608" t="s">
        <v>28</v>
      </c>
      <c r="I7608" t="s">
        <v>22</v>
      </c>
      <c r="J7608">
        <v>0</v>
      </c>
      <c r="K7608">
        <v>1.78</v>
      </c>
    </row>
    <row r="7609" spans="1:11" x14ac:dyDescent="0.3">
      <c r="A7609">
        <v>7608</v>
      </c>
      <c r="C7609" t="s">
        <v>33626</v>
      </c>
      <c r="D7609" t="s">
        <v>33627</v>
      </c>
      <c r="E7609" t="s">
        <v>33628</v>
      </c>
      <c r="F7609" t="s">
        <v>33629</v>
      </c>
      <c r="G7609" t="s">
        <v>28</v>
      </c>
      <c r="H7609" t="s">
        <v>28</v>
      </c>
      <c r="I7609" t="s">
        <v>16</v>
      </c>
      <c r="J7609">
        <v>0</v>
      </c>
      <c r="K7609">
        <v>1.99</v>
      </c>
    </row>
    <row r="7610" spans="1:11" x14ac:dyDescent="0.3">
      <c r="A7610">
        <v>7609</v>
      </c>
      <c r="C7610" t="s">
        <v>33630</v>
      </c>
      <c r="D7610" t="s">
        <v>33631</v>
      </c>
      <c r="E7610" t="s">
        <v>33632</v>
      </c>
      <c r="F7610" t="s">
        <v>33633</v>
      </c>
      <c r="G7610" t="s">
        <v>22</v>
      </c>
      <c r="H7610" t="s">
        <v>22</v>
      </c>
      <c r="I7610" t="s">
        <v>39</v>
      </c>
      <c r="J7610">
        <v>0</v>
      </c>
      <c r="K7610">
        <v>1.81</v>
      </c>
    </row>
    <row r="7611" spans="1:11" x14ac:dyDescent="0.3">
      <c r="A7611">
        <v>7610</v>
      </c>
      <c r="C7611" t="s">
        <v>33634</v>
      </c>
      <c r="D7611" t="s">
        <v>33635</v>
      </c>
      <c r="E7611" t="s">
        <v>33636</v>
      </c>
      <c r="F7611" t="s">
        <v>33637</v>
      </c>
      <c r="G7611" t="s">
        <v>22</v>
      </c>
      <c r="H7611" t="s">
        <v>22</v>
      </c>
      <c r="I7611" t="s">
        <v>16</v>
      </c>
      <c r="J7611">
        <v>0</v>
      </c>
      <c r="K7611">
        <v>1.77</v>
      </c>
    </row>
    <row r="7612" spans="1:11" x14ac:dyDescent="0.3">
      <c r="A7612">
        <v>7611</v>
      </c>
      <c r="C7612" t="s">
        <v>33638</v>
      </c>
      <c r="D7612" t="s">
        <v>33639</v>
      </c>
      <c r="E7612" t="s">
        <v>33640</v>
      </c>
      <c r="F7612" t="s">
        <v>33641</v>
      </c>
      <c r="G7612" t="s">
        <v>39</v>
      </c>
      <c r="H7612" t="s">
        <v>39</v>
      </c>
      <c r="I7612" t="s">
        <v>28</v>
      </c>
      <c r="J7612">
        <v>0</v>
      </c>
      <c r="K7612">
        <v>2.1800000000000002</v>
      </c>
    </row>
    <row r="7613" spans="1:11" x14ac:dyDescent="0.3">
      <c r="A7613">
        <v>7612</v>
      </c>
      <c r="C7613" t="s">
        <v>33642</v>
      </c>
      <c r="D7613" t="s">
        <v>33643</v>
      </c>
      <c r="E7613" t="s">
        <v>33644</v>
      </c>
      <c r="F7613" t="s">
        <v>33645</v>
      </c>
      <c r="G7613" t="s">
        <v>28</v>
      </c>
      <c r="H7613" t="s">
        <v>28</v>
      </c>
      <c r="I7613" t="s">
        <v>28</v>
      </c>
      <c r="J7613">
        <v>1</v>
      </c>
      <c r="K7613">
        <v>1.76</v>
      </c>
    </row>
    <row r="7614" spans="1:11" x14ac:dyDescent="0.3">
      <c r="A7614">
        <v>7613</v>
      </c>
      <c r="C7614" t="s">
        <v>33646</v>
      </c>
      <c r="D7614" t="s">
        <v>33647</v>
      </c>
      <c r="E7614" t="s">
        <v>33648</v>
      </c>
      <c r="F7614" t="s">
        <v>33649</v>
      </c>
      <c r="G7614" t="s">
        <v>22</v>
      </c>
      <c r="H7614" t="s">
        <v>22</v>
      </c>
      <c r="I7614" t="s">
        <v>22</v>
      </c>
      <c r="J7614">
        <v>1</v>
      </c>
      <c r="K7614">
        <v>1.95</v>
      </c>
    </row>
    <row r="7615" spans="1:11" x14ac:dyDescent="0.3">
      <c r="A7615">
        <v>7614</v>
      </c>
      <c r="C7615" t="s">
        <v>33650</v>
      </c>
      <c r="D7615" t="s">
        <v>33651</v>
      </c>
      <c r="E7615" t="s">
        <v>33652</v>
      </c>
      <c r="F7615" t="s">
        <v>33653</v>
      </c>
      <c r="G7615" t="s">
        <v>22</v>
      </c>
      <c r="H7615" t="s">
        <v>22</v>
      </c>
      <c r="I7615" t="s">
        <v>22</v>
      </c>
      <c r="J7615">
        <v>1</v>
      </c>
      <c r="K7615">
        <v>2.39</v>
      </c>
    </row>
    <row r="7616" spans="1:11" x14ac:dyDescent="0.3">
      <c r="A7616">
        <v>7615</v>
      </c>
      <c r="C7616" t="s">
        <v>33654</v>
      </c>
      <c r="D7616" t="s">
        <v>33655</v>
      </c>
      <c r="E7616" t="s">
        <v>33656</v>
      </c>
      <c r="F7616" t="s">
        <v>33657</v>
      </c>
      <c r="G7616" t="s">
        <v>22</v>
      </c>
      <c r="H7616" t="s">
        <v>22</v>
      </c>
      <c r="I7616" t="s">
        <v>16</v>
      </c>
      <c r="J7616">
        <v>0</v>
      </c>
      <c r="K7616">
        <v>1.77</v>
      </c>
    </row>
    <row r="7617" spans="1:11" x14ac:dyDescent="0.3">
      <c r="A7617">
        <v>7616</v>
      </c>
      <c r="C7617" t="s">
        <v>33658</v>
      </c>
      <c r="D7617" t="s">
        <v>33659</v>
      </c>
      <c r="E7617" t="s">
        <v>33660</v>
      </c>
      <c r="F7617" t="s">
        <v>33661</v>
      </c>
      <c r="G7617" t="s">
        <v>28</v>
      </c>
      <c r="H7617" t="s">
        <v>28</v>
      </c>
      <c r="I7617" t="s">
        <v>39</v>
      </c>
      <c r="J7617">
        <v>0</v>
      </c>
      <c r="K7617">
        <v>1.77</v>
      </c>
    </row>
    <row r="7618" spans="1:11" x14ac:dyDescent="0.3">
      <c r="A7618">
        <v>7617</v>
      </c>
      <c r="C7618" t="s">
        <v>33662</v>
      </c>
      <c r="D7618" t="s">
        <v>33663</v>
      </c>
      <c r="E7618" t="s">
        <v>33664</v>
      </c>
      <c r="F7618" t="s">
        <v>33665</v>
      </c>
      <c r="G7618" t="s">
        <v>22</v>
      </c>
      <c r="H7618" t="s">
        <v>22</v>
      </c>
      <c r="I7618" t="s">
        <v>39</v>
      </c>
      <c r="J7618">
        <v>0</v>
      </c>
      <c r="K7618">
        <v>2.17</v>
      </c>
    </row>
    <row r="7619" spans="1:11" x14ac:dyDescent="0.3">
      <c r="A7619">
        <v>7618</v>
      </c>
      <c r="C7619" t="s">
        <v>33666</v>
      </c>
      <c r="D7619" t="s">
        <v>33667</v>
      </c>
      <c r="E7619" t="s">
        <v>33668</v>
      </c>
      <c r="F7619" t="s">
        <v>33669</v>
      </c>
      <c r="G7619" t="s">
        <v>22</v>
      </c>
      <c r="H7619" t="s">
        <v>22</v>
      </c>
      <c r="I7619" t="s">
        <v>16</v>
      </c>
      <c r="J7619">
        <v>0</v>
      </c>
      <c r="K7619">
        <v>1.78</v>
      </c>
    </row>
    <row r="7620" spans="1:11" x14ac:dyDescent="0.3">
      <c r="A7620">
        <v>7619</v>
      </c>
      <c r="C7620" t="s">
        <v>33670</v>
      </c>
      <c r="D7620" t="s">
        <v>33671</v>
      </c>
      <c r="E7620" t="s">
        <v>33672</v>
      </c>
      <c r="F7620" t="s">
        <v>33673</v>
      </c>
      <c r="G7620" t="s">
        <v>22</v>
      </c>
      <c r="H7620" t="s">
        <v>22</v>
      </c>
      <c r="I7620" t="s">
        <v>16</v>
      </c>
      <c r="J7620">
        <v>0</v>
      </c>
      <c r="K7620">
        <v>1.98</v>
      </c>
    </row>
    <row r="7621" spans="1:11" x14ac:dyDescent="0.3">
      <c r="A7621">
        <v>7620</v>
      </c>
      <c r="C7621" t="s">
        <v>33674</v>
      </c>
      <c r="D7621" t="s">
        <v>33675</v>
      </c>
      <c r="E7621" t="s">
        <v>33676</v>
      </c>
      <c r="F7621" t="s">
        <v>33677</v>
      </c>
      <c r="G7621" t="s">
        <v>22</v>
      </c>
      <c r="H7621" t="s">
        <v>22</v>
      </c>
      <c r="I7621" t="s">
        <v>16</v>
      </c>
      <c r="J7621">
        <v>0</v>
      </c>
      <c r="K7621">
        <v>1.95</v>
      </c>
    </row>
    <row r="7622" spans="1:11" x14ac:dyDescent="0.3">
      <c r="A7622">
        <v>7621</v>
      </c>
      <c r="C7622" t="s">
        <v>33678</v>
      </c>
      <c r="D7622" t="s">
        <v>33679</v>
      </c>
      <c r="E7622" t="s">
        <v>33680</v>
      </c>
      <c r="F7622" t="s">
        <v>33681</v>
      </c>
      <c r="G7622" t="s">
        <v>22</v>
      </c>
      <c r="H7622" t="s">
        <v>22</v>
      </c>
      <c r="I7622" t="s">
        <v>22</v>
      </c>
      <c r="J7622">
        <v>1</v>
      </c>
      <c r="K7622">
        <v>1.82</v>
      </c>
    </row>
    <row r="7623" spans="1:11" x14ac:dyDescent="0.3">
      <c r="A7623">
        <v>7622</v>
      </c>
      <c r="C7623" t="s">
        <v>33682</v>
      </c>
      <c r="D7623" t="s">
        <v>33683</v>
      </c>
      <c r="E7623" t="s">
        <v>33684</v>
      </c>
      <c r="F7623" t="s">
        <v>33685</v>
      </c>
      <c r="G7623" t="s">
        <v>22</v>
      </c>
      <c r="H7623" t="s">
        <v>22</v>
      </c>
      <c r="I7623" t="s">
        <v>39</v>
      </c>
      <c r="J7623">
        <v>0</v>
      </c>
      <c r="K7623">
        <v>1.79</v>
      </c>
    </row>
    <row r="7624" spans="1:11" x14ac:dyDescent="0.3">
      <c r="A7624">
        <v>7623</v>
      </c>
      <c r="C7624" t="s">
        <v>33686</v>
      </c>
      <c r="D7624" t="s">
        <v>33687</v>
      </c>
      <c r="E7624" t="s">
        <v>33688</v>
      </c>
      <c r="F7624" t="s">
        <v>33689</v>
      </c>
      <c r="G7624" t="s">
        <v>39</v>
      </c>
      <c r="H7624" t="s">
        <v>39</v>
      </c>
      <c r="I7624" t="s">
        <v>39</v>
      </c>
      <c r="J7624">
        <v>1</v>
      </c>
      <c r="K7624">
        <v>1.73</v>
      </c>
    </row>
    <row r="7625" spans="1:11" x14ac:dyDescent="0.3">
      <c r="A7625">
        <v>7624</v>
      </c>
      <c r="C7625" t="s">
        <v>33690</v>
      </c>
      <c r="D7625" t="s">
        <v>33691</v>
      </c>
      <c r="E7625" t="s">
        <v>33692</v>
      </c>
      <c r="F7625" t="s">
        <v>33693</v>
      </c>
      <c r="G7625" t="s">
        <v>22</v>
      </c>
      <c r="H7625" t="s">
        <v>22</v>
      </c>
      <c r="I7625" t="s">
        <v>16</v>
      </c>
      <c r="J7625">
        <v>0</v>
      </c>
      <c r="K7625">
        <v>1.98</v>
      </c>
    </row>
    <row r="7626" spans="1:11" x14ac:dyDescent="0.3">
      <c r="A7626">
        <v>7625</v>
      </c>
      <c r="C7626" t="s">
        <v>33694</v>
      </c>
      <c r="D7626" t="s">
        <v>33695</v>
      </c>
      <c r="E7626" t="s">
        <v>33696</v>
      </c>
      <c r="F7626" t="s">
        <v>33697</v>
      </c>
      <c r="G7626" t="s">
        <v>28</v>
      </c>
      <c r="H7626" t="s">
        <v>28</v>
      </c>
      <c r="I7626" t="s">
        <v>16</v>
      </c>
      <c r="J7626">
        <v>0</v>
      </c>
      <c r="K7626">
        <v>1.79</v>
      </c>
    </row>
    <row r="7627" spans="1:11" x14ac:dyDescent="0.3">
      <c r="A7627">
        <v>7626</v>
      </c>
      <c r="C7627" t="s">
        <v>33698</v>
      </c>
      <c r="D7627" t="s">
        <v>33699</v>
      </c>
      <c r="E7627" t="s">
        <v>33700</v>
      </c>
      <c r="F7627" t="s">
        <v>33701</v>
      </c>
      <c r="G7627" t="s">
        <v>28</v>
      </c>
      <c r="H7627" t="s">
        <v>28</v>
      </c>
      <c r="I7627" t="s">
        <v>16</v>
      </c>
      <c r="J7627">
        <v>0</v>
      </c>
      <c r="K7627">
        <v>1.97</v>
      </c>
    </row>
    <row r="7628" spans="1:11" x14ac:dyDescent="0.3">
      <c r="A7628">
        <v>7627</v>
      </c>
      <c r="C7628" t="s">
        <v>33702</v>
      </c>
      <c r="D7628" t="s">
        <v>33703</v>
      </c>
      <c r="E7628" t="s">
        <v>33704</v>
      </c>
      <c r="F7628" t="s">
        <v>33705</v>
      </c>
      <c r="G7628" t="s">
        <v>22</v>
      </c>
      <c r="H7628" t="s">
        <v>22</v>
      </c>
      <c r="I7628" t="s">
        <v>16</v>
      </c>
      <c r="J7628">
        <v>0</v>
      </c>
      <c r="K7628">
        <v>1.77</v>
      </c>
    </row>
    <row r="7629" spans="1:11" x14ac:dyDescent="0.3">
      <c r="A7629">
        <v>7628</v>
      </c>
      <c r="C7629" t="s">
        <v>33706</v>
      </c>
      <c r="D7629" t="s">
        <v>33707</v>
      </c>
      <c r="E7629" t="s">
        <v>33708</v>
      </c>
      <c r="F7629" t="s">
        <v>33709</v>
      </c>
      <c r="G7629" t="s">
        <v>22</v>
      </c>
      <c r="H7629" t="s">
        <v>22</v>
      </c>
      <c r="I7629" t="s">
        <v>16</v>
      </c>
      <c r="J7629">
        <v>0</v>
      </c>
      <c r="K7629">
        <v>1.76</v>
      </c>
    </row>
    <row r="7630" spans="1:11" x14ac:dyDescent="0.3">
      <c r="A7630">
        <v>7629</v>
      </c>
      <c r="C7630" t="s">
        <v>33710</v>
      </c>
      <c r="D7630" t="s">
        <v>33711</v>
      </c>
      <c r="E7630" t="s">
        <v>33712</v>
      </c>
      <c r="F7630" t="s">
        <v>33713</v>
      </c>
      <c r="G7630" t="s">
        <v>22</v>
      </c>
      <c r="H7630" t="s">
        <v>22</v>
      </c>
      <c r="I7630" t="s">
        <v>16</v>
      </c>
      <c r="J7630">
        <v>0</v>
      </c>
      <c r="K7630">
        <v>1.75</v>
      </c>
    </row>
    <row r="7631" spans="1:11" x14ac:dyDescent="0.3">
      <c r="A7631">
        <v>7630</v>
      </c>
      <c r="C7631" t="s">
        <v>33714</v>
      </c>
      <c r="D7631" t="s">
        <v>33715</v>
      </c>
      <c r="E7631" t="s">
        <v>33716</v>
      </c>
      <c r="F7631" t="s">
        <v>33717</v>
      </c>
      <c r="G7631" t="s">
        <v>22</v>
      </c>
      <c r="H7631" t="s">
        <v>22</v>
      </c>
      <c r="I7631" t="s">
        <v>16</v>
      </c>
      <c r="J7631">
        <v>0</v>
      </c>
      <c r="K7631">
        <v>1.94</v>
      </c>
    </row>
    <row r="7632" spans="1:11" x14ac:dyDescent="0.3">
      <c r="A7632">
        <v>7631</v>
      </c>
      <c r="C7632" t="s">
        <v>33718</v>
      </c>
      <c r="D7632" t="s">
        <v>33719</v>
      </c>
      <c r="E7632" t="s">
        <v>33720</v>
      </c>
      <c r="F7632" t="s">
        <v>33721</v>
      </c>
      <c r="G7632" t="s">
        <v>22</v>
      </c>
      <c r="H7632" t="s">
        <v>22</v>
      </c>
      <c r="I7632" t="s">
        <v>22</v>
      </c>
      <c r="J7632">
        <v>1</v>
      </c>
      <c r="K7632">
        <v>1.73</v>
      </c>
    </row>
    <row r="7633" spans="1:11" x14ac:dyDescent="0.3">
      <c r="A7633">
        <v>7632</v>
      </c>
      <c r="C7633" t="s">
        <v>33722</v>
      </c>
      <c r="D7633" t="s">
        <v>33723</v>
      </c>
      <c r="E7633" t="s">
        <v>33724</v>
      </c>
      <c r="F7633" t="s">
        <v>33725</v>
      </c>
      <c r="G7633" t="s">
        <v>22</v>
      </c>
      <c r="H7633" t="s">
        <v>22</v>
      </c>
      <c r="I7633" t="s">
        <v>22</v>
      </c>
      <c r="J7633">
        <v>1</v>
      </c>
      <c r="K7633">
        <v>1.98</v>
      </c>
    </row>
    <row r="7634" spans="1:11" x14ac:dyDescent="0.3">
      <c r="A7634">
        <v>7633</v>
      </c>
      <c r="C7634" t="s">
        <v>33726</v>
      </c>
      <c r="D7634" t="s">
        <v>33727</v>
      </c>
      <c r="E7634" t="s">
        <v>33728</v>
      </c>
      <c r="F7634" t="s">
        <v>33729</v>
      </c>
      <c r="G7634" t="s">
        <v>22</v>
      </c>
      <c r="H7634" t="s">
        <v>22</v>
      </c>
      <c r="I7634" t="s">
        <v>16</v>
      </c>
      <c r="J7634">
        <v>0</v>
      </c>
      <c r="K7634">
        <v>1.93</v>
      </c>
    </row>
    <row r="7635" spans="1:11" x14ac:dyDescent="0.3">
      <c r="A7635">
        <v>7634</v>
      </c>
      <c r="C7635" t="s">
        <v>33730</v>
      </c>
      <c r="D7635" t="s">
        <v>33731</v>
      </c>
      <c r="E7635" t="s">
        <v>33732</v>
      </c>
      <c r="F7635" t="s">
        <v>33733</v>
      </c>
      <c r="G7635" t="s">
        <v>22</v>
      </c>
      <c r="H7635" t="s">
        <v>22</v>
      </c>
      <c r="I7635" t="s">
        <v>16</v>
      </c>
      <c r="J7635">
        <v>0</v>
      </c>
      <c r="K7635">
        <v>1.77</v>
      </c>
    </row>
    <row r="7636" spans="1:11" x14ac:dyDescent="0.3">
      <c r="A7636">
        <v>7635</v>
      </c>
      <c r="C7636" t="s">
        <v>33734</v>
      </c>
      <c r="D7636" t="s">
        <v>33735</v>
      </c>
      <c r="E7636" t="s">
        <v>33736</v>
      </c>
      <c r="F7636" t="s">
        <v>33737</v>
      </c>
      <c r="G7636" t="s">
        <v>22</v>
      </c>
      <c r="H7636" t="s">
        <v>22</v>
      </c>
      <c r="I7636" t="s">
        <v>39</v>
      </c>
      <c r="J7636">
        <v>0</v>
      </c>
      <c r="K7636">
        <v>1.94</v>
      </c>
    </row>
    <row r="7637" spans="1:11" x14ac:dyDescent="0.3">
      <c r="A7637">
        <v>7636</v>
      </c>
      <c r="C7637" t="s">
        <v>33738</v>
      </c>
      <c r="D7637" t="s">
        <v>33739</v>
      </c>
      <c r="E7637" t="s">
        <v>33740</v>
      </c>
      <c r="F7637" t="s">
        <v>33741</v>
      </c>
      <c r="G7637" t="s">
        <v>22</v>
      </c>
      <c r="H7637" t="s">
        <v>22</v>
      </c>
      <c r="I7637" t="s">
        <v>16</v>
      </c>
      <c r="J7637">
        <v>0</v>
      </c>
      <c r="K7637">
        <v>1.95</v>
      </c>
    </row>
    <row r="7638" spans="1:11" x14ac:dyDescent="0.3">
      <c r="A7638">
        <v>7637</v>
      </c>
      <c r="C7638" t="s">
        <v>33742</v>
      </c>
      <c r="D7638" t="s">
        <v>33743</v>
      </c>
      <c r="E7638" t="s">
        <v>33744</v>
      </c>
      <c r="F7638" t="s">
        <v>33745</v>
      </c>
      <c r="G7638" t="s">
        <v>22</v>
      </c>
      <c r="H7638" t="s">
        <v>22</v>
      </c>
      <c r="I7638" t="s">
        <v>16</v>
      </c>
      <c r="J7638">
        <v>0</v>
      </c>
      <c r="K7638">
        <v>1.76</v>
      </c>
    </row>
    <row r="7639" spans="1:11" x14ac:dyDescent="0.3">
      <c r="A7639">
        <v>7638</v>
      </c>
      <c r="C7639" t="s">
        <v>33746</v>
      </c>
      <c r="D7639" t="s">
        <v>33747</v>
      </c>
      <c r="E7639" t="s">
        <v>33748</v>
      </c>
      <c r="F7639" t="s">
        <v>33749</v>
      </c>
      <c r="G7639" t="s">
        <v>22</v>
      </c>
      <c r="H7639" t="s">
        <v>22</v>
      </c>
      <c r="I7639" t="s">
        <v>22</v>
      </c>
      <c r="J7639">
        <v>1</v>
      </c>
      <c r="K7639">
        <v>1.79</v>
      </c>
    </row>
    <row r="7640" spans="1:11" x14ac:dyDescent="0.3">
      <c r="A7640">
        <v>7639</v>
      </c>
      <c r="C7640" t="s">
        <v>33750</v>
      </c>
      <c r="D7640" t="s">
        <v>33751</v>
      </c>
      <c r="E7640" t="s">
        <v>33752</v>
      </c>
      <c r="F7640" t="s">
        <v>33753</v>
      </c>
      <c r="G7640" t="s">
        <v>22</v>
      </c>
      <c r="H7640" t="s">
        <v>22</v>
      </c>
      <c r="I7640" t="s">
        <v>16</v>
      </c>
      <c r="J7640">
        <v>0</v>
      </c>
      <c r="K7640">
        <v>1.57</v>
      </c>
    </row>
    <row r="7641" spans="1:11" x14ac:dyDescent="0.3">
      <c r="A7641">
        <v>7640</v>
      </c>
      <c r="C7641" t="s">
        <v>33754</v>
      </c>
      <c r="D7641" t="s">
        <v>33755</v>
      </c>
      <c r="E7641" t="s">
        <v>33756</v>
      </c>
      <c r="F7641" t="s">
        <v>33757</v>
      </c>
      <c r="G7641" t="s">
        <v>22</v>
      </c>
      <c r="H7641" t="s">
        <v>22</v>
      </c>
      <c r="I7641" t="s">
        <v>28</v>
      </c>
      <c r="J7641">
        <v>0</v>
      </c>
      <c r="K7641">
        <v>1.76</v>
      </c>
    </row>
    <row r="7642" spans="1:11" x14ac:dyDescent="0.3">
      <c r="A7642">
        <v>7641</v>
      </c>
      <c r="C7642" t="s">
        <v>33758</v>
      </c>
      <c r="D7642" t="s">
        <v>33759</v>
      </c>
      <c r="E7642" t="s">
        <v>33760</v>
      </c>
      <c r="F7642" t="s">
        <v>33761</v>
      </c>
      <c r="G7642" t="s">
        <v>28</v>
      </c>
      <c r="H7642" t="s">
        <v>28</v>
      </c>
      <c r="I7642" t="s">
        <v>16</v>
      </c>
      <c r="J7642">
        <v>0</v>
      </c>
      <c r="K7642">
        <v>2</v>
      </c>
    </row>
    <row r="7643" spans="1:11" x14ac:dyDescent="0.3">
      <c r="A7643">
        <v>7642</v>
      </c>
      <c r="C7643" t="s">
        <v>33762</v>
      </c>
      <c r="D7643" t="s">
        <v>33763</v>
      </c>
      <c r="E7643" t="s">
        <v>33764</v>
      </c>
      <c r="F7643" t="s">
        <v>33765</v>
      </c>
      <c r="G7643" t="s">
        <v>39</v>
      </c>
      <c r="H7643" t="s">
        <v>39</v>
      </c>
      <c r="I7643" t="s">
        <v>28</v>
      </c>
      <c r="J7643">
        <v>0</v>
      </c>
      <c r="K7643">
        <v>1.76</v>
      </c>
    </row>
    <row r="7644" spans="1:11" x14ac:dyDescent="0.3">
      <c r="A7644">
        <v>7643</v>
      </c>
      <c r="C7644" t="s">
        <v>33766</v>
      </c>
      <c r="D7644" t="s">
        <v>33767</v>
      </c>
      <c r="E7644" t="s">
        <v>33768</v>
      </c>
      <c r="F7644" t="s">
        <v>33769</v>
      </c>
      <c r="G7644" t="s">
        <v>28</v>
      </c>
      <c r="H7644" t="s">
        <v>28</v>
      </c>
      <c r="I7644" t="s">
        <v>28</v>
      </c>
      <c r="J7644">
        <v>1</v>
      </c>
      <c r="K7644">
        <v>2.19</v>
      </c>
    </row>
    <row r="7645" spans="1:11" x14ac:dyDescent="0.3">
      <c r="A7645">
        <v>7644</v>
      </c>
      <c r="C7645" t="s">
        <v>33770</v>
      </c>
      <c r="D7645" t="s">
        <v>33771</v>
      </c>
      <c r="E7645" t="s">
        <v>33772</v>
      </c>
      <c r="F7645" t="s">
        <v>33773</v>
      </c>
      <c r="G7645" t="s">
        <v>39</v>
      </c>
      <c r="H7645" t="s">
        <v>39</v>
      </c>
      <c r="I7645" t="s">
        <v>28</v>
      </c>
      <c r="J7645">
        <v>0</v>
      </c>
      <c r="K7645">
        <v>1.75</v>
      </c>
    </row>
    <row r="7646" spans="1:11" x14ac:dyDescent="0.3">
      <c r="A7646">
        <v>7645</v>
      </c>
      <c r="C7646" t="s">
        <v>33774</v>
      </c>
      <c r="D7646" t="s">
        <v>33775</v>
      </c>
      <c r="E7646" t="s">
        <v>33776</v>
      </c>
      <c r="F7646" t="s">
        <v>33777</v>
      </c>
      <c r="G7646" t="s">
        <v>22</v>
      </c>
      <c r="H7646" t="s">
        <v>22</v>
      </c>
      <c r="I7646" t="s">
        <v>16</v>
      </c>
      <c r="J7646">
        <v>0</v>
      </c>
      <c r="K7646">
        <v>1.77</v>
      </c>
    </row>
    <row r="7647" spans="1:11" x14ac:dyDescent="0.3">
      <c r="A7647">
        <v>7646</v>
      </c>
      <c r="C7647" t="s">
        <v>33778</v>
      </c>
      <c r="D7647" t="s">
        <v>33779</v>
      </c>
      <c r="E7647" t="s">
        <v>33780</v>
      </c>
      <c r="F7647" t="s">
        <v>33781</v>
      </c>
      <c r="G7647" t="s">
        <v>22</v>
      </c>
      <c r="H7647" t="s">
        <v>22</v>
      </c>
      <c r="I7647" t="s">
        <v>22</v>
      </c>
      <c r="J7647">
        <v>1</v>
      </c>
      <c r="K7647">
        <v>1.98</v>
      </c>
    </row>
    <row r="7648" spans="1:11" x14ac:dyDescent="0.3">
      <c r="A7648">
        <v>7647</v>
      </c>
      <c r="C7648" t="s">
        <v>33782</v>
      </c>
      <c r="D7648" t="s">
        <v>33783</v>
      </c>
      <c r="E7648" t="s">
        <v>33784</v>
      </c>
      <c r="F7648" t="s">
        <v>33785</v>
      </c>
      <c r="G7648" t="s">
        <v>22</v>
      </c>
      <c r="H7648" t="s">
        <v>22</v>
      </c>
      <c r="I7648" t="s">
        <v>22</v>
      </c>
      <c r="J7648">
        <v>1</v>
      </c>
      <c r="K7648">
        <v>1.56</v>
      </c>
    </row>
    <row r="7649" spans="1:11" x14ac:dyDescent="0.3">
      <c r="A7649">
        <v>7648</v>
      </c>
      <c r="C7649" t="s">
        <v>33786</v>
      </c>
      <c r="D7649" t="s">
        <v>33787</v>
      </c>
      <c r="E7649" t="s">
        <v>33788</v>
      </c>
      <c r="F7649" t="s">
        <v>33789</v>
      </c>
      <c r="G7649" t="s">
        <v>22</v>
      </c>
      <c r="H7649" t="s">
        <v>22</v>
      </c>
      <c r="I7649" t="s">
        <v>28</v>
      </c>
      <c r="J7649">
        <v>0</v>
      </c>
      <c r="K7649">
        <v>1.95</v>
      </c>
    </row>
    <row r="7650" spans="1:11" x14ac:dyDescent="0.3">
      <c r="A7650">
        <v>7649</v>
      </c>
      <c r="C7650" t="s">
        <v>33790</v>
      </c>
      <c r="D7650" t="s">
        <v>33791</v>
      </c>
      <c r="E7650" t="s">
        <v>33792</v>
      </c>
      <c r="F7650" t="s">
        <v>33793</v>
      </c>
      <c r="G7650" t="s">
        <v>22</v>
      </c>
      <c r="H7650" t="s">
        <v>22</v>
      </c>
      <c r="I7650" t="s">
        <v>16</v>
      </c>
      <c r="J7650">
        <v>0</v>
      </c>
      <c r="K7650">
        <v>1.76</v>
      </c>
    </row>
    <row r="7651" spans="1:11" x14ac:dyDescent="0.3">
      <c r="A7651">
        <v>7650</v>
      </c>
      <c r="C7651" t="s">
        <v>33794</v>
      </c>
      <c r="D7651" t="s">
        <v>33795</v>
      </c>
      <c r="E7651" t="s">
        <v>33796</v>
      </c>
      <c r="F7651" t="s">
        <v>33797</v>
      </c>
      <c r="G7651" t="s">
        <v>22</v>
      </c>
      <c r="H7651" t="s">
        <v>22</v>
      </c>
      <c r="I7651" t="s">
        <v>39</v>
      </c>
      <c r="J7651">
        <v>0</v>
      </c>
      <c r="K7651">
        <v>1.95</v>
      </c>
    </row>
    <row r="7652" spans="1:11" x14ac:dyDescent="0.3">
      <c r="A7652">
        <v>7651</v>
      </c>
      <c r="C7652" t="s">
        <v>33798</v>
      </c>
      <c r="D7652" t="s">
        <v>33799</v>
      </c>
      <c r="E7652" t="s">
        <v>33800</v>
      </c>
      <c r="F7652" t="s">
        <v>33801</v>
      </c>
      <c r="G7652" t="s">
        <v>22</v>
      </c>
      <c r="H7652" t="s">
        <v>22</v>
      </c>
      <c r="I7652" t="s">
        <v>22</v>
      </c>
      <c r="J7652">
        <v>1</v>
      </c>
      <c r="K7652">
        <v>1.96</v>
      </c>
    </row>
    <row r="7653" spans="1:11" x14ac:dyDescent="0.3">
      <c r="A7653">
        <v>7652</v>
      </c>
      <c r="C7653" t="s">
        <v>33802</v>
      </c>
      <c r="D7653" t="s">
        <v>33803</v>
      </c>
      <c r="E7653" t="s">
        <v>33804</v>
      </c>
      <c r="F7653" t="s">
        <v>33805</v>
      </c>
      <c r="G7653" t="s">
        <v>22</v>
      </c>
      <c r="H7653" t="s">
        <v>22</v>
      </c>
      <c r="I7653" t="s">
        <v>39</v>
      </c>
      <c r="J7653">
        <v>0</v>
      </c>
      <c r="K7653">
        <v>1.92</v>
      </c>
    </row>
    <row r="7654" spans="1:11" x14ac:dyDescent="0.3">
      <c r="A7654">
        <v>7653</v>
      </c>
      <c r="C7654" t="s">
        <v>33806</v>
      </c>
      <c r="D7654" t="s">
        <v>33807</v>
      </c>
      <c r="E7654" t="s">
        <v>33808</v>
      </c>
      <c r="F7654" t="s">
        <v>33809</v>
      </c>
      <c r="G7654" t="s">
        <v>22</v>
      </c>
      <c r="H7654" t="s">
        <v>22</v>
      </c>
      <c r="I7654" t="s">
        <v>22</v>
      </c>
      <c r="J7654">
        <v>1</v>
      </c>
      <c r="K7654">
        <v>1.95</v>
      </c>
    </row>
    <row r="7655" spans="1:11" x14ac:dyDescent="0.3">
      <c r="A7655">
        <v>7654</v>
      </c>
      <c r="C7655" t="s">
        <v>33810</v>
      </c>
      <c r="D7655" t="s">
        <v>33811</v>
      </c>
      <c r="E7655" t="s">
        <v>33812</v>
      </c>
      <c r="F7655" t="s">
        <v>33813</v>
      </c>
      <c r="G7655" t="s">
        <v>22</v>
      </c>
      <c r="H7655" t="s">
        <v>22</v>
      </c>
      <c r="I7655" t="s">
        <v>28</v>
      </c>
      <c r="J7655">
        <v>0</v>
      </c>
      <c r="K7655">
        <v>1.76</v>
      </c>
    </row>
    <row r="7656" spans="1:11" x14ac:dyDescent="0.3">
      <c r="A7656">
        <v>7655</v>
      </c>
      <c r="C7656" t="s">
        <v>33814</v>
      </c>
      <c r="D7656" t="s">
        <v>33815</v>
      </c>
      <c r="E7656" t="s">
        <v>33816</v>
      </c>
      <c r="F7656" t="s">
        <v>33817</v>
      </c>
      <c r="G7656" t="s">
        <v>22</v>
      </c>
      <c r="H7656" t="s">
        <v>22</v>
      </c>
      <c r="I7656" t="s">
        <v>22</v>
      </c>
      <c r="J7656">
        <v>1</v>
      </c>
      <c r="K7656">
        <v>1.78</v>
      </c>
    </row>
    <row r="7657" spans="1:11" x14ac:dyDescent="0.3">
      <c r="A7657">
        <v>7656</v>
      </c>
      <c r="C7657" t="s">
        <v>33818</v>
      </c>
      <c r="D7657" t="s">
        <v>33819</v>
      </c>
      <c r="E7657" t="s">
        <v>33820</v>
      </c>
      <c r="F7657" t="s">
        <v>33821</v>
      </c>
      <c r="G7657" t="s">
        <v>22</v>
      </c>
      <c r="H7657" t="s">
        <v>22</v>
      </c>
      <c r="I7657" t="s">
        <v>39</v>
      </c>
      <c r="J7657">
        <v>0</v>
      </c>
      <c r="K7657">
        <v>1.74</v>
      </c>
    </row>
    <row r="7658" spans="1:11" x14ac:dyDescent="0.3">
      <c r="A7658">
        <v>7657</v>
      </c>
      <c r="C7658" t="s">
        <v>33822</v>
      </c>
      <c r="D7658" t="s">
        <v>33823</v>
      </c>
      <c r="E7658" t="s">
        <v>33824</v>
      </c>
      <c r="F7658" t="s">
        <v>33825</v>
      </c>
      <c r="G7658" t="s">
        <v>22</v>
      </c>
      <c r="H7658" t="s">
        <v>22</v>
      </c>
      <c r="I7658" t="s">
        <v>22</v>
      </c>
      <c r="J7658">
        <v>1</v>
      </c>
      <c r="K7658">
        <v>1.79</v>
      </c>
    </row>
    <row r="7659" spans="1:11" x14ac:dyDescent="0.3">
      <c r="A7659">
        <v>7658</v>
      </c>
      <c r="C7659" t="s">
        <v>33826</v>
      </c>
      <c r="D7659" t="s">
        <v>33827</v>
      </c>
      <c r="E7659" t="s">
        <v>33828</v>
      </c>
      <c r="F7659" t="s">
        <v>33829</v>
      </c>
      <c r="G7659" t="s">
        <v>22</v>
      </c>
      <c r="H7659" t="s">
        <v>22</v>
      </c>
      <c r="I7659" t="s">
        <v>22</v>
      </c>
      <c r="J7659">
        <v>1</v>
      </c>
      <c r="K7659">
        <v>1.78</v>
      </c>
    </row>
    <row r="7660" spans="1:11" x14ac:dyDescent="0.3">
      <c r="A7660">
        <v>7659</v>
      </c>
      <c r="C7660" t="s">
        <v>33830</v>
      </c>
      <c r="D7660" t="s">
        <v>33831</v>
      </c>
      <c r="E7660" t="s">
        <v>33832</v>
      </c>
      <c r="F7660" t="s">
        <v>33833</v>
      </c>
      <c r="G7660" t="s">
        <v>22</v>
      </c>
      <c r="H7660" t="s">
        <v>22</v>
      </c>
      <c r="I7660" t="s">
        <v>22</v>
      </c>
      <c r="J7660">
        <v>1</v>
      </c>
      <c r="K7660">
        <v>1.77</v>
      </c>
    </row>
    <row r="7661" spans="1:11" x14ac:dyDescent="0.3">
      <c r="A7661">
        <v>7660</v>
      </c>
      <c r="C7661" t="s">
        <v>33834</v>
      </c>
      <c r="D7661" t="s">
        <v>33835</v>
      </c>
      <c r="E7661" t="s">
        <v>33836</v>
      </c>
      <c r="F7661" t="s">
        <v>33837</v>
      </c>
      <c r="G7661" t="s">
        <v>22</v>
      </c>
      <c r="H7661" t="s">
        <v>22</v>
      </c>
      <c r="I7661" t="s">
        <v>16</v>
      </c>
      <c r="J7661">
        <v>0</v>
      </c>
      <c r="K7661">
        <v>1.97</v>
      </c>
    </row>
    <row r="7662" spans="1:11" x14ac:dyDescent="0.3">
      <c r="A7662">
        <v>7661</v>
      </c>
      <c r="C7662" t="s">
        <v>33838</v>
      </c>
      <c r="D7662" t="s">
        <v>33839</v>
      </c>
      <c r="E7662" t="s">
        <v>33840</v>
      </c>
      <c r="F7662" t="s">
        <v>33841</v>
      </c>
      <c r="G7662" t="s">
        <v>22</v>
      </c>
      <c r="H7662" t="s">
        <v>22</v>
      </c>
      <c r="I7662" t="s">
        <v>22</v>
      </c>
      <c r="J7662">
        <v>1</v>
      </c>
      <c r="K7662">
        <v>1.97</v>
      </c>
    </row>
    <row r="7663" spans="1:11" x14ac:dyDescent="0.3">
      <c r="A7663">
        <v>7662</v>
      </c>
      <c r="C7663" t="s">
        <v>33842</v>
      </c>
      <c r="D7663" t="s">
        <v>33843</v>
      </c>
      <c r="E7663" t="s">
        <v>33844</v>
      </c>
      <c r="F7663" t="s">
        <v>33845</v>
      </c>
      <c r="G7663" t="s">
        <v>22</v>
      </c>
      <c r="H7663" t="s">
        <v>22</v>
      </c>
      <c r="I7663" t="s">
        <v>16</v>
      </c>
      <c r="J7663">
        <v>0</v>
      </c>
      <c r="K7663">
        <v>1.78</v>
      </c>
    </row>
    <row r="7664" spans="1:11" x14ac:dyDescent="0.3">
      <c r="A7664">
        <v>7663</v>
      </c>
      <c r="C7664" t="s">
        <v>33846</v>
      </c>
      <c r="D7664" t="s">
        <v>33847</v>
      </c>
      <c r="E7664" t="s">
        <v>33848</v>
      </c>
      <c r="F7664" t="s">
        <v>33849</v>
      </c>
      <c r="G7664" t="s">
        <v>22</v>
      </c>
      <c r="H7664" t="s">
        <v>22</v>
      </c>
      <c r="I7664" t="s">
        <v>22</v>
      </c>
      <c r="J7664">
        <v>1</v>
      </c>
      <c r="K7664">
        <v>1.55</v>
      </c>
    </row>
    <row r="7665" spans="1:11" x14ac:dyDescent="0.3">
      <c r="A7665">
        <v>7664</v>
      </c>
      <c r="C7665" t="s">
        <v>33850</v>
      </c>
      <c r="D7665" t="s">
        <v>33851</v>
      </c>
      <c r="E7665" t="s">
        <v>33852</v>
      </c>
      <c r="F7665" t="s">
        <v>33853</v>
      </c>
      <c r="G7665" t="s">
        <v>22</v>
      </c>
      <c r="H7665" t="s">
        <v>22</v>
      </c>
      <c r="I7665" t="s">
        <v>39</v>
      </c>
      <c r="J7665">
        <v>0</v>
      </c>
      <c r="K7665">
        <v>1.97</v>
      </c>
    </row>
    <row r="7666" spans="1:11" x14ac:dyDescent="0.3">
      <c r="A7666">
        <v>7665</v>
      </c>
      <c r="C7666" t="s">
        <v>33854</v>
      </c>
      <c r="D7666" t="s">
        <v>33855</v>
      </c>
      <c r="E7666" t="s">
        <v>33856</v>
      </c>
      <c r="F7666" t="s">
        <v>33857</v>
      </c>
      <c r="G7666" t="s">
        <v>28</v>
      </c>
      <c r="H7666" t="s">
        <v>28</v>
      </c>
      <c r="I7666" t="s">
        <v>28</v>
      </c>
      <c r="J7666">
        <v>1</v>
      </c>
      <c r="K7666">
        <v>1.97</v>
      </c>
    </row>
    <row r="7667" spans="1:11" x14ac:dyDescent="0.3">
      <c r="A7667">
        <v>7666</v>
      </c>
      <c r="C7667" t="s">
        <v>33858</v>
      </c>
      <c r="D7667" t="s">
        <v>33859</v>
      </c>
      <c r="E7667" t="s">
        <v>33860</v>
      </c>
      <c r="F7667" t="s">
        <v>33861</v>
      </c>
      <c r="G7667" t="s">
        <v>28</v>
      </c>
      <c r="H7667" t="s">
        <v>28</v>
      </c>
      <c r="I7667" t="s">
        <v>16</v>
      </c>
      <c r="J7667">
        <v>0</v>
      </c>
      <c r="K7667">
        <v>1.97</v>
      </c>
    </row>
    <row r="7668" spans="1:11" x14ac:dyDescent="0.3">
      <c r="A7668">
        <v>7667</v>
      </c>
      <c r="C7668" t="s">
        <v>33862</v>
      </c>
      <c r="D7668" t="s">
        <v>33863</v>
      </c>
      <c r="E7668" t="s">
        <v>33864</v>
      </c>
      <c r="F7668" t="s">
        <v>33865</v>
      </c>
      <c r="G7668" t="s">
        <v>22</v>
      </c>
      <c r="H7668" t="s">
        <v>22</v>
      </c>
      <c r="I7668" t="s">
        <v>22</v>
      </c>
      <c r="J7668">
        <v>1</v>
      </c>
      <c r="K7668">
        <v>1.95</v>
      </c>
    </row>
    <row r="7669" spans="1:11" x14ac:dyDescent="0.3">
      <c r="A7669">
        <v>7668</v>
      </c>
      <c r="C7669" t="s">
        <v>33866</v>
      </c>
      <c r="D7669" t="s">
        <v>33867</v>
      </c>
      <c r="E7669" t="s">
        <v>33868</v>
      </c>
      <c r="F7669" t="s">
        <v>33869</v>
      </c>
      <c r="G7669" t="s">
        <v>22</v>
      </c>
      <c r="H7669" t="s">
        <v>22</v>
      </c>
      <c r="I7669" t="s">
        <v>39</v>
      </c>
      <c r="J7669">
        <v>0</v>
      </c>
      <c r="K7669">
        <v>1.8</v>
      </c>
    </row>
    <row r="7670" spans="1:11" x14ac:dyDescent="0.3">
      <c r="A7670">
        <v>7669</v>
      </c>
      <c r="C7670" t="s">
        <v>33870</v>
      </c>
      <c r="D7670" t="s">
        <v>33871</v>
      </c>
      <c r="E7670" t="s">
        <v>33872</v>
      </c>
      <c r="F7670" t="s">
        <v>33873</v>
      </c>
      <c r="G7670" t="s">
        <v>22</v>
      </c>
      <c r="H7670" t="s">
        <v>22</v>
      </c>
      <c r="I7670" t="s">
        <v>22</v>
      </c>
      <c r="J7670">
        <v>1</v>
      </c>
      <c r="K7670">
        <v>1.94</v>
      </c>
    </row>
    <row r="7671" spans="1:11" x14ac:dyDescent="0.3">
      <c r="A7671">
        <v>7670</v>
      </c>
      <c r="C7671" t="s">
        <v>33874</v>
      </c>
      <c r="D7671" t="s">
        <v>33875</v>
      </c>
      <c r="E7671" t="s">
        <v>33876</v>
      </c>
      <c r="F7671" t="s">
        <v>33877</v>
      </c>
      <c r="G7671" t="s">
        <v>22</v>
      </c>
      <c r="H7671" t="s">
        <v>22</v>
      </c>
      <c r="I7671" t="s">
        <v>39</v>
      </c>
      <c r="J7671">
        <v>0</v>
      </c>
      <c r="K7671">
        <v>1.79</v>
      </c>
    </row>
    <row r="7672" spans="1:11" x14ac:dyDescent="0.3">
      <c r="A7672">
        <v>7671</v>
      </c>
      <c r="C7672" t="s">
        <v>33878</v>
      </c>
      <c r="D7672" t="s">
        <v>33879</v>
      </c>
      <c r="E7672" t="s">
        <v>33880</v>
      </c>
      <c r="F7672" t="s">
        <v>33881</v>
      </c>
      <c r="G7672" t="s">
        <v>22</v>
      </c>
      <c r="H7672" t="s">
        <v>22</v>
      </c>
      <c r="I7672" t="s">
        <v>28</v>
      </c>
      <c r="J7672">
        <v>0</v>
      </c>
      <c r="K7672">
        <v>1.78</v>
      </c>
    </row>
    <row r="7673" spans="1:11" x14ac:dyDescent="0.3">
      <c r="A7673">
        <v>7672</v>
      </c>
      <c r="C7673" t="s">
        <v>33882</v>
      </c>
      <c r="D7673" t="s">
        <v>33883</v>
      </c>
      <c r="E7673" t="s">
        <v>33884</v>
      </c>
      <c r="F7673" t="s">
        <v>33885</v>
      </c>
      <c r="G7673" t="s">
        <v>22</v>
      </c>
      <c r="H7673" t="s">
        <v>22</v>
      </c>
      <c r="I7673" t="s">
        <v>28</v>
      </c>
      <c r="J7673">
        <v>0</v>
      </c>
      <c r="K7673">
        <v>1.98</v>
      </c>
    </row>
    <row r="7674" spans="1:11" x14ac:dyDescent="0.3">
      <c r="A7674">
        <v>7673</v>
      </c>
      <c r="C7674" t="s">
        <v>33886</v>
      </c>
      <c r="D7674" t="s">
        <v>33887</v>
      </c>
      <c r="E7674" t="s">
        <v>33888</v>
      </c>
      <c r="F7674" t="s">
        <v>33889</v>
      </c>
      <c r="G7674" t="s">
        <v>22</v>
      </c>
      <c r="H7674" t="s">
        <v>22</v>
      </c>
      <c r="I7674" t="s">
        <v>16</v>
      </c>
      <c r="J7674">
        <v>0</v>
      </c>
      <c r="K7674">
        <v>2.19</v>
      </c>
    </row>
    <row r="7675" spans="1:11" x14ac:dyDescent="0.3">
      <c r="A7675">
        <v>7674</v>
      </c>
      <c r="C7675" t="s">
        <v>33890</v>
      </c>
      <c r="D7675" t="s">
        <v>33891</v>
      </c>
      <c r="E7675" t="s">
        <v>33892</v>
      </c>
      <c r="F7675" t="s">
        <v>33893</v>
      </c>
      <c r="G7675" t="s">
        <v>28</v>
      </c>
      <c r="H7675" t="s">
        <v>28</v>
      </c>
      <c r="I7675" t="s">
        <v>28</v>
      </c>
      <c r="J7675">
        <v>1</v>
      </c>
      <c r="K7675">
        <v>1.78</v>
      </c>
    </row>
    <row r="7676" spans="1:11" x14ac:dyDescent="0.3">
      <c r="A7676">
        <v>7675</v>
      </c>
      <c r="C7676" t="s">
        <v>33894</v>
      </c>
      <c r="D7676" t="s">
        <v>33895</v>
      </c>
      <c r="E7676" t="s">
        <v>33896</v>
      </c>
      <c r="F7676" t="s">
        <v>33897</v>
      </c>
      <c r="G7676" t="s">
        <v>22</v>
      </c>
      <c r="H7676" t="s">
        <v>22</v>
      </c>
      <c r="I7676" t="s">
        <v>22</v>
      </c>
      <c r="J7676">
        <v>1</v>
      </c>
      <c r="K7676">
        <v>2</v>
      </c>
    </row>
    <row r="7677" spans="1:11" x14ac:dyDescent="0.3">
      <c r="A7677">
        <v>7676</v>
      </c>
      <c r="C7677" t="s">
        <v>33898</v>
      </c>
      <c r="D7677" t="s">
        <v>33899</v>
      </c>
      <c r="E7677" t="s">
        <v>33900</v>
      </c>
      <c r="F7677" t="s">
        <v>33901</v>
      </c>
      <c r="G7677" t="s">
        <v>28</v>
      </c>
      <c r="H7677" t="s">
        <v>28</v>
      </c>
      <c r="I7677" t="s">
        <v>16</v>
      </c>
      <c r="J7677">
        <v>0</v>
      </c>
      <c r="K7677">
        <v>1.81</v>
      </c>
    </row>
    <row r="7678" spans="1:11" x14ac:dyDescent="0.3">
      <c r="A7678">
        <v>7677</v>
      </c>
      <c r="C7678" t="s">
        <v>33902</v>
      </c>
      <c r="D7678" t="s">
        <v>33903</v>
      </c>
      <c r="E7678" t="s">
        <v>33904</v>
      </c>
      <c r="F7678" t="s">
        <v>33905</v>
      </c>
      <c r="G7678" t="s">
        <v>28</v>
      </c>
      <c r="H7678" t="s">
        <v>28</v>
      </c>
      <c r="I7678" t="s">
        <v>16</v>
      </c>
      <c r="J7678">
        <v>0</v>
      </c>
      <c r="K7678">
        <v>1.77</v>
      </c>
    </row>
    <row r="7679" spans="1:11" x14ac:dyDescent="0.3">
      <c r="A7679">
        <v>7678</v>
      </c>
      <c r="C7679" t="s">
        <v>33906</v>
      </c>
      <c r="D7679" t="s">
        <v>33907</v>
      </c>
      <c r="E7679" t="s">
        <v>33908</v>
      </c>
      <c r="F7679" t="s">
        <v>33909</v>
      </c>
      <c r="G7679" t="s">
        <v>28</v>
      </c>
      <c r="H7679" t="s">
        <v>28</v>
      </c>
      <c r="I7679" t="s">
        <v>22</v>
      </c>
      <c r="J7679">
        <v>0</v>
      </c>
      <c r="K7679">
        <v>1.8</v>
      </c>
    </row>
    <row r="7680" spans="1:11" x14ac:dyDescent="0.3">
      <c r="A7680">
        <v>7679</v>
      </c>
      <c r="C7680" t="s">
        <v>33910</v>
      </c>
      <c r="D7680" t="s">
        <v>33911</v>
      </c>
      <c r="E7680" t="s">
        <v>33912</v>
      </c>
      <c r="F7680" t="s">
        <v>33913</v>
      </c>
      <c r="G7680" t="s">
        <v>28</v>
      </c>
      <c r="H7680" t="s">
        <v>28</v>
      </c>
      <c r="I7680" t="s">
        <v>39</v>
      </c>
      <c r="J7680">
        <v>0</v>
      </c>
      <c r="K7680">
        <v>1.77</v>
      </c>
    </row>
    <row r="7681" spans="1:11" x14ac:dyDescent="0.3">
      <c r="A7681">
        <v>7680</v>
      </c>
      <c r="C7681" t="s">
        <v>33914</v>
      </c>
      <c r="D7681" t="s">
        <v>33915</v>
      </c>
      <c r="E7681" t="s">
        <v>33916</v>
      </c>
      <c r="F7681" t="s">
        <v>33917</v>
      </c>
      <c r="G7681" t="s">
        <v>22</v>
      </c>
      <c r="H7681" t="s">
        <v>22</v>
      </c>
      <c r="I7681" t="s">
        <v>22</v>
      </c>
      <c r="J7681">
        <v>1</v>
      </c>
      <c r="K7681">
        <v>1.78</v>
      </c>
    </row>
    <row r="7682" spans="1:11" x14ac:dyDescent="0.3">
      <c r="A7682">
        <v>7681</v>
      </c>
      <c r="C7682" t="s">
        <v>33918</v>
      </c>
      <c r="D7682" t="s">
        <v>33919</v>
      </c>
      <c r="E7682" t="s">
        <v>33920</v>
      </c>
      <c r="F7682" t="s">
        <v>33921</v>
      </c>
      <c r="G7682" t="s">
        <v>39</v>
      </c>
      <c r="H7682" t="s">
        <v>39</v>
      </c>
      <c r="I7682" t="s">
        <v>22</v>
      </c>
      <c r="J7682">
        <v>0</v>
      </c>
      <c r="K7682">
        <v>1.78</v>
      </c>
    </row>
    <row r="7683" spans="1:11" x14ac:dyDescent="0.3">
      <c r="A7683">
        <v>7682</v>
      </c>
      <c r="C7683" t="s">
        <v>33922</v>
      </c>
      <c r="D7683" t="s">
        <v>33923</v>
      </c>
      <c r="E7683" t="s">
        <v>33924</v>
      </c>
      <c r="F7683" t="s">
        <v>33925</v>
      </c>
      <c r="G7683" t="s">
        <v>28</v>
      </c>
      <c r="H7683" t="s">
        <v>28</v>
      </c>
      <c r="I7683" t="s">
        <v>16</v>
      </c>
      <c r="J7683">
        <v>0</v>
      </c>
      <c r="K7683">
        <v>1.79</v>
      </c>
    </row>
    <row r="7684" spans="1:11" x14ac:dyDescent="0.3">
      <c r="A7684">
        <v>7683</v>
      </c>
      <c r="C7684" t="s">
        <v>33926</v>
      </c>
      <c r="D7684" t="s">
        <v>33927</v>
      </c>
      <c r="E7684" t="s">
        <v>33928</v>
      </c>
      <c r="F7684" t="s">
        <v>33929</v>
      </c>
      <c r="G7684" t="s">
        <v>22</v>
      </c>
      <c r="H7684" t="s">
        <v>22</v>
      </c>
      <c r="I7684" t="s">
        <v>28</v>
      </c>
      <c r="J7684">
        <v>0</v>
      </c>
      <c r="K7684">
        <v>1.78</v>
      </c>
    </row>
    <row r="7685" spans="1:11" x14ac:dyDescent="0.3">
      <c r="A7685">
        <v>7684</v>
      </c>
      <c r="C7685" t="s">
        <v>33930</v>
      </c>
      <c r="D7685" t="s">
        <v>33931</v>
      </c>
      <c r="E7685" t="s">
        <v>33932</v>
      </c>
      <c r="F7685" t="s">
        <v>33933</v>
      </c>
      <c r="G7685" t="s">
        <v>22</v>
      </c>
      <c r="H7685" t="s">
        <v>22</v>
      </c>
      <c r="I7685" t="s">
        <v>22</v>
      </c>
      <c r="J7685">
        <v>1</v>
      </c>
      <c r="K7685">
        <v>2.19</v>
      </c>
    </row>
    <row r="7686" spans="1:11" x14ac:dyDescent="0.3">
      <c r="A7686">
        <v>7685</v>
      </c>
      <c r="C7686" t="s">
        <v>33934</v>
      </c>
      <c r="D7686" t="s">
        <v>33935</v>
      </c>
      <c r="E7686" t="s">
        <v>33936</v>
      </c>
      <c r="F7686" t="s">
        <v>33937</v>
      </c>
      <c r="G7686" t="s">
        <v>22</v>
      </c>
      <c r="H7686" t="s">
        <v>22</v>
      </c>
      <c r="I7686" t="s">
        <v>28</v>
      </c>
      <c r="J7686">
        <v>0</v>
      </c>
      <c r="K7686">
        <v>1.98</v>
      </c>
    </row>
    <row r="7687" spans="1:11" x14ac:dyDescent="0.3">
      <c r="A7687">
        <v>7686</v>
      </c>
      <c r="C7687" t="s">
        <v>33938</v>
      </c>
      <c r="D7687" t="s">
        <v>33939</v>
      </c>
      <c r="E7687" t="s">
        <v>33940</v>
      </c>
      <c r="F7687" t="s">
        <v>33941</v>
      </c>
      <c r="G7687" t="s">
        <v>28</v>
      </c>
      <c r="H7687" t="s">
        <v>28</v>
      </c>
      <c r="I7687" t="s">
        <v>22</v>
      </c>
      <c r="J7687">
        <v>0</v>
      </c>
      <c r="K7687">
        <v>1.96</v>
      </c>
    </row>
    <row r="7688" spans="1:11" x14ac:dyDescent="0.3">
      <c r="A7688">
        <v>7687</v>
      </c>
      <c r="C7688" t="s">
        <v>33942</v>
      </c>
      <c r="D7688" t="s">
        <v>33943</v>
      </c>
      <c r="E7688" t="s">
        <v>33944</v>
      </c>
      <c r="F7688" t="s">
        <v>33945</v>
      </c>
      <c r="G7688" t="s">
        <v>22</v>
      </c>
      <c r="H7688" t="s">
        <v>22</v>
      </c>
      <c r="I7688" t="s">
        <v>22</v>
      </c>
      <c r="J7688">
        <v>1</v>
      </c>
      <c r="K7688">
        <v>1.76</v>
      </c>
    </row>
    <row r="7689" spans="1:11" x14ac:dyDescent="0.3">
      <c r="A7689">
        <v>7688</v>
      </c>
      <c r="C7689" t="s">
        <v>33946</v>
      </c>
      <c r="D7689" t="s">
        <v>33947</v>
      </c>
      <c r="E7689" t="s">
        <v>33948</v>
      </c>
      <c r="F7689" t="s">
        <v>33949</v>
      </c>
      <c r="G7689" t="s">
        <v>22</v>
      </c>
      <c r="H7689" t="s">
        <v>22</v>
      </c>
      <c r="I7689" t="s">
        <v>16</v>
      </c>
      <c r="J7689">
        <v>0</v>
      </c>
      <c r="K7689">
        <v>1.98</v>
      </c>
    </row>
    <row r="7690" spans="1:11" x14ac:dyDescent="0.3">
      <c r="A7690">
        <v>7689</v>
      </c>
      <c r="C7690" t="s">
        <v>33950</v>
      </c>
      <c r="D7690" t="s">
        <v>33951</v>
      </c>
      <c r="E7690" t="s">
        <v>33952</v>
      </c>
      <c r="F7690" t="s">
        <v>33953</v>
      </c>
      <c r="G7690" t="s">
        <v>39</v>
      </c>
      <c r="H7690" t="s">
        <v>39</v>
      </c>
      <c r="I7690" t="s">
        <v>39</v>
      </c>
      <c r="J7690">
        <v>1</v>
      </c>
      <c r="K7690">
        <v>1.78</v>
      </c>
    </row>
    <row r="7691" spans="1:11" x14ac:dyDescent="0.3">
      <c r="A7691">
        <v>7690</v>
      </c>
      <c r="C7691" t="s">
        <v>33954</v>
      </c>
      <c r="D7691" t="s">
        <v>33955</v>
      </c>
      <c r="E7691" t="s">
        <v>33956</v>
      </c>
      <c r="F7691" t="s">
        <v>33957</v>
      </c>
      <c r="G7691" t="s">
        <v>22</v>
      </c>
      <c r="H7691" t="s">
        <v>22</v>
      </c>
      <c r="I7691" t="s">
        <v>22</v>
      </c>
      <c r="J7691">
        <v>1</v>
      </c>
      <c r="K7691">
        <v>1.77</v>
      </c>
    </row>
    <row r="7692" spans="1:11" x14ac:dyDescent="0.3">
      <c r="A7692">
        <v>7691</v>
      </c>
      <c r="C7692" t="s">
        <v>33958</v>
      </c>
      <c r="D7692" t="s">
        <v>33959</v>
      </c>
      <c r="E7692" t="s">
        <v>33960</v>
      </c>
      <c r="F7692" t="s">
        <v>33961</v>
      </c>
      <c r="G7692" t="s">
        <v>39</v>
      </c>
      <c r="H7692" t="s">
        <v>39</v>
      </c>
      <c r="I7692" t="s">
        <v>28</v>
      </c>
      <c r="J7692">
        <v>0</v>
      </c>
      <c r="K7692">
        <v>1.95</v>
      </c>
    </row>
    <row r="7693" spans="1:11" x14ac:dyDescent="0.3">
      <c r="A7693">
        <v>7692</v>
      </c>
      <c r="C7693" t="s">
        <v>33962</v>
      </c>
      <c r="D7693" t="s">
        <v>33963</v>
      </c>
      <c r="E7693" t="s">
        <v>33964</v>
      </c>
      <c r="F7693" t="s">
        <v>33965</v>
      </c>
      <c r="G7693" t="s">
        <v>28</v>
      </c>
      <c r="H7693" t="s">
        <v>28</v>
      </c>
      <c r="I7693" t="s">
        <v>16</v>
      </c>
      <c r="J7693">
        <v>0</v>
      </c>
      <c r="K7693">
        <v>1.95</v>
      </c>
    </row>
    <row r="7694" spans="1:11" x14ac:dyDescent="0.3">
      <c r="A7694">
        <v>7693</v>
      </c>
      <c r="C7694" t="s">
        <v>33966</v>
      </c>
      <c r="D7694" t="s">
        <v>33967</v>
      </c>
      <c r="E7694" t="s">
        <v>33968</v>
      </c>
      <c r="F7694" t="s">
        <v>33969</v>
      </c>
      <c r="G7694" t="s">
        <v>22</v>
      </c>
      <c r="H7694" t="s">
        <v>22</v>
      </c>
      <c r="I7694" t="s">
        <v>28</v>
      </c>
      <c r="J7694">
        <v>0</v>
      </c>
      <c r="K7694">
        <v>1.97</v>
      </c>
    </row>
    <row r="7695" spans="1:11" x14ac:dyDescent="0.3">
      <c r="A7695">
        <v>7694</v>
      </c>
      <c r="C7695" t="s">
        <v>33970</v>
      </c>
      <c r="D7695" t="s">
        <v>33971</v>
      </c>
      <c r="E7695" t="s">
        <v>33972</v>
      </c>
      <c r="F7695" t="s">
        <v>33973</v>
      </c>
      <c r="G7695" t="s">
        <v>22</v>
      </c>
      <c r="H7695" t="s">
        <v>22</v>
      </c>
      <c r="I7695" t="s">
        <v>22</v>
      </c>
      <c r="J7695">
        <v>1</v>
      </c>
      <c r="K7695">
        <v>1.96</v>
      </c>
    </row>
    <row r="7696" spans="1:11" x14ac:dyDescent="0.3">
      <c r="A7696">
        <v>7695</v>
      </c>
      <c r="C7696" t="s">
        <v>33974</v>
      </c>
      <c r="D7696" t="s">
        <v>33975</v>
      </c>
      <c r="E7696" t="s">
        <v>33976</v>
      </c>
      <c r="F7696" t="s">
        <v>33977</v>
      </c>
      <c r="G7696" t="s">
        <v>22</v>
      </c>
      <c r="H7696" t="s">
        <v>22</v>
      </c>
      <c r="I7696" t="s">
        <v>16</v>
      </c>
      <c r="J7696">
        <v>0</v>
      </c>
      <c r="K7696">
        <v>1.77</v>
      </c>
    </row>
    <row r="7697" spans="1:11" x14ac:dyDescent="0.3">
      <c r="A7697">
        <v>7696</v>
      </c>
      <c r="C7697" t="s">
        <v>33978</v>
      </c>
      <c r="D7697" t="s">
        <v>33979</v>
      </c>
      <c r="E7697" t="s">
        <v>33980</v>
      </c>
      <c r="F7697" t="s">
        <v>33981</v>
      </c>
      <c r="G7697" t="s">
        <v>22</v>
      </c>
      <c r="H7697" t="s">
        <v>22</v>
      </c>
      <c r="I7697" t="s">
        <v>22</v>
      </c>
      <c r="J7697">
        <v>1</v>
      </c>
      <c r="K7697">
        <v>1.94</v>
      </c>
    </row>
    <row r="7698" spans="1:11" x14ac:dyDescent="0.3">
      <c r="A7698">
        <v>7697</v>
      </c>
      <c r="C7698" t="s">
        <v>33982</v>
      </c>
      <c r="D7698" t="s">
        <v>33983</v>
      </c>
      <c r="E7698" t="s">
        <v>33984</v>
      </c>
      <c r="F7698" t="s">
        <v>33985</v>
      </c>
      <c r="G7698" t="s">
        <v>22</v>
      </c>
      <c r="H7698" t="s">
        <v>22</v>
      </c>
      <c r="I7698" t="s">
        <v>16</v>
      </c>
      <c r="J7698">
        <v>0</v>
      </c>
      <c r="K7698">
        <v>1.95</v>
      </c>
    </row>
    <row r="7699" spans="1:11" x14ac:dyDescent="0.3">
      <c r="A7699">
        <v>7698</v>
      </c>
      <c r="C7699" t="s">
        <v>33986</v>
      </c>
      <c r="D7699" t="s">
        <v>33987</v>
      </c>
      <c r="E7699" t="s">
        <v>33988</v>
      </c>
      <c r="F7699" t="s">
        <v>33989</v>
      </c>
      <c r="G7699" t="s">
        <v>28</v>
      </c>
      <c r="H7699" t="s">
        <v>28</v>
      </c>
      <c r="I7699" t="s">
        <v>39</v>
      </c>
      <c r="J7699">
        <v>0</v>
      </c>
      <c r="K7699">
        <v>1.74</v>
      </c>
    </row>
    <row r="7700" spans="1:11" x14ac:dyDescent="0.3">
      <c r="A7700">
        <v>7699</v>
      </c>
      <c r="C7700" t="s">
        <v>33990</v>
      </c>
      <c r="D7700" t="s">
        <v>33991</v>
      </c>
      <c r="E7700" t="s">
        <v>33992</v>
      </c>
      <c r="F7700" t="s">
        <v>33993</v>
      </c>
      <c r="G7700" t="s">
        <v>22</v>
      </c>
      <c r="H7700" t="s">
        <v>22</v>
      </c>
      <c r="I7700" t="s">
        <v>22</v>
      </c>
      <c r="J7700">
        <v>1</v>
      </c>
      <c r="K7700">
        <v>1.95</v>
      </c>
    </row>
    <row r="7701" spans="1:11" x14ac:dyDescent="0.3">
      <c r="A7701">
        <v>7700</v>
      </c>
      <c r="C7701" t="s">
        <v>33994</v>
      </c>
      <c r="D7701" t="s">
        <v>33995</v>
      </c>
      <c r="E7701" t="s">
        <v>33996</v>
      </c>
      <c r="F7701" t="s">
        <v>33997</v>
      </c>
      <c r="G7701" t="s">
        <v>22</v>
      </c>
      <c r="H7701" t="s">
        <v>22</v>
      </c>
      <c r="I7701" t="s">
        <v>28</v>
      </c>
      <c r="J7701">
        <v>0</v>
      </c>
      <c r="K7701">
        <v>1.78</v>
      </c>
    </row>
    <row r="7702" spans="1:11" x14ac:dyDescent="0.3">
      <c r="A7702">
        <v>7701</v>
      </c>
      <c r="C7702" t="s">
        <v>33998</v>
      </c>
      <c r="D7702" t="s">
        <v>33999</v>
      </c>
      <c r="E7702" t="s">
        <v>34000</v>
      </c>
      <c r="F7702" t="s">
        <v>34001</v>
      </c>
      <c r="G7702" t="s">
        <v>22</v>
      </c>
      <c r="H7702" t="s">
        <v>22</v>
      </c>
      <c r="I7702" t="s">
        <v>39</v>
      </c>
      <c r="J7702">
        <v>0</v>
      </c>
      <c r="K7702">
        <v>1.82</v>
      </c>
    </row>
    <row r="7703" spans="1:11" x14ac:dyDescent="0.3">
      <c r="A7703">
        <v>7702</v>
      </c>
      <c r="C7703" t="s">
        <v>34002</v>
      </c>
      <c r="D7703" t="s">
        <v>34003</v>
      </c>
      <c r="E7703" t="s">
        <v>34004</v>
      </c>
      <c r="F7703" t="s">
        <v>34005</v>
      </c>
      <c r="G7703" t="s">
        <v>22</v>
      </c>
      <c r="H7703" t="s">
        <v>22</v>
      </c>
      <c r="I7703" t="s">
        <v>28</v>
      </c>
      <c r="J7703">
        <v>0</v>
      </c>
      <c r="K7703">
        <v>1.95</v>
      </c>
    </row>
    <row r="7704" spans="1:11" x14ac:dyDescent="0.3">
      <c r="A7704">
        <v>7703</v>
      </c>
      <c r="C7704" t="s">
        <v>34006</v>
      </c>
      <c r="D7704" t="s">
        <v>34007</v>
      </c>
      <c r="E7704" t="s">
        <v>34008</v>
      </c>
      <c r="F7704" t="s">
        <v>34009</v>
      </c>
      <c r="G7704" t="s">
        <v>22</v>
      </c>
      <c r="H7704" t="s">
        <v>22</v>
      </c>
      <c r="I7704" t="s">
        <v>16</v>
      </c>
      <c r="J7704">
        <v>0</v>
      </c>
      <c r="K7704">
        <v>1.94</v>
      </c>
    </row>
    <row r="7705" spans="1:11" x14ac:dyDescent="0.3">
      <c r="A7705">
        <v>7704</v>
      </c>
      <c r="C7705" t="s">
        <v>34010</v>
      </c>
      <c r="D7705" t="s">
        <v>34011</v>
      </c>
      <c r="E7705" t="s">
        <v>34012</v>
      </c>
      <c r="F7705" t="s">
        <v>34013</v>
      </c>
      <c r="G7705" t="s">
        <v>22</v>
      </c>
      <c r="H7705" t="s">
        <v>22</v>
      </c>
      <c r="I7705" t="s">
        <v>39</v>
      </c>
      <c r="J7705">
        <v>0</v>
      </c>
      <c r="K7705">
        <v>1.95</v>
      </c>
    </row>
    <row r="7706" spans="1:11" x14ac:dyDescent="0.3">
      <c r="A7706">
        <v>7705</v>
      </c>
      <c r="C7706" t="s">
        <v>34014</v>
      </c>
      <c r="D7706" t="s">
        <v>34015</v>
      </c>
      <c r="E7706" t="s">
        <v>34016</v>
      </c>
      <c r="F7706" t="s">
        <v>34017</v>
      </c>
      <c r="G7706" t="s">
        <v>22</v>
      </c>
      <c r="H7706" t="s">
        <v>22</v>
      </c>
      <c r="I7706" t="s">
        <v>16</v>
      </c>
      <c r="J7706">
        <v>0</v>
      </c>
      <c r="K7706">
        <v>1.97</v>
      </c>
    </row>
    <row r="7707" spans="1:11" x14ac:dyDescent="0.3">
      <c r="A7707">
        <v>7706</v>
      </c>
      <c r="C7707" t="s">
        <v>34018</v>
      </c>
      <c r="D7707" t="s">
        <v>34019</v>
      </c>
      <c r="E7707" t="s">
        <v>34020</v>
      </c>
      <c r="F7707" t="s">
        <v>34021</v>
      </c>
      <c r="G7707" t="s">
        <v>28</v>
      </c>
      <c r="H7707" t="s">
        <v>28</v>
      </c>
      <c r="I7707" t="s">
        <v>22</v>
      </c>
      <c r="J7707">
        <v>0</v>
      </c>
      <c r="K7707">
        <v>1.78</v>
      </c>
    </row>
    <row r="7708" spans="1:11" x14ac:dyDescent="0.3">
      <c r="A7708">
        <v>7707</v>
      </c>
      <c r="C7708" t="s">
        <v>34022</v>
      </c>
      <c r="D7708" t="s">
        <v>34023</v>
      </c>
      <c r="E7708" t="s">
        <v>34024</v>
      </c>
      <c r="F7708" t="s">
        <v>34025</v>
      </c>
      <c r="G7708" t="s">
        <v>28</v>
      </c>
      <c r="H7708" t="s">
        <v>28</v>
      </c>
      <c r="I7708" t="s">
        <v>28</v>
      </c>
      <c r="J7708">
        <v>1</v>
      </c>
      <c r="K7708">
        <v>2.1800000000000002</v>
      </c>
    </row>
    <row r="7709" spans="1:11" x14ac:dyDescent="0.3">
      <c r="A7709">
        <v>7708</v>
      </c>
      <c r="C7709" t="s">
        <v>34026</v>
      </c>
      <c r="D7709" t="s">
        <v>34027</v>
      </c>
      <c r="E7709" t="s">
        <v>34028</v>
      </c>
      <c r="F7709" t="s">
        <v>34029</v>
      </c>
      <c r="G7709" t="s">
        <v>22</v>
      </c>
      <c r="H7709" t="s">
        <v>22</v>
      </c>
      <c r="I7709" t="s">
        <v>22</v>
      </c>
      <c r="J7709">
        <v>1</v>
      </c>
      <c r="K7709">
        <v>1.95</v>
      </c>
    </row>
    <row r="7710" spans="1:11" x14ac:dyDescent="0.3">
      <c r="A7710">
        <v>7709</v>
      </c>
      <c r="C7710" t="s">
        <v>34030</v>
      </c>
      <c r="D7710" t="s">
        <v>34031</v>
      </c>
      <c r="E7710" t="s">
        <v>34032</v>
      </c>
      <c r="F7710" t="s">
        <v>34033</v>
      </c>
      <c r="G7710" t="s">
        <v>22</v>
      </c>
      <c r="H7710" t="s">
        <v>22</v>
      </c>
      <c r="I7710" t="s">
        <v>39</v>
      </c>
      <c r="J7710">
        <v>0</v>
      </c>
      <c r="K7710">
        <v>1.95</v>
      </c>
    </row>
    <row r="7711" spans="1:11" x14ac:dyDescent="0.3">
      <c r="A7711">
        <v>7710</v>
      </c>
      <c r="C7711" t="s">
        <v>34034</v>
      </c>
      <c r="D7711" t="s">
        <v>34035</v>
      </c>
      <c r="E7711" t="s">
        <v>34036</v>
      </c>
      <c r="F7711" t="s">
        <v>34037</v>
      </c>
      <c r="G7711" t="s">
        <v>22</v>
      </c>
      <c r="H7711" t="s">
        <v>22</v>
      </c>
      <c r="I7711" t="s">
        <v>22</v>
      </c>
      <c r="J7711">
        <v>1</v>
      </c>
      <c r="K7711">
        <v>1.95</v>
      </c>
    </row>
    <row r="7712" spans="1:11" x14ac:dyDescent="0.3">
      <c r="A7712">
        <v>7711</v>
      </c>
      <c r="C7712" t="s">
        <v>34038</v>
      </c>
      <c r="D7712" t="s">
        <v>34039</v>
      </c>
      <c r="E7712" t="s">
        <v>34040</v>
      </c>
      <c r="F7712" t="s">
        <v>34041</v>
      </c>
      <c r="G7712" t="s">
        <v>22</v>
      </c>
      <c r="H7712" t="s">
        <v>22</v>
      </c>
      <c r="I7712" t="s">
        <v>22</v>
      </c>
      <c r="J7712">
        <v>1</v>
      </c>
      <c r="K7712">
        <v>1.99</v>
      </c>
    </row>
    <row r="7713" spans="1:11" x14ac:dyDescent="0.3">
      <c r="A7713">
        <v>7712</v>
      </c>
      <c r="C7713" t="s">
        <v>34042</v>
      </c>
      <c r="D7713" t="s">
        <v>34043</v>
      </c>
      <c r="E7713" t="s">
        <v>34044</v>
      </c>
      <c r="F7713" t="s">
        <v>34045</v>
      </c>
      <c r="G7713" t="s">
        <v>22</v>
      </c>
      <c r="H7713" t="s">
        <v>22</v>
      </c>
      <c r="I7713" t="s">
        <v>22</v>
      </c>
      <c r="J7713">
        <v>1</v>
      </c>
      <c r="K7713">
        <v>1.98</v>
      </c>
    </row>
    <row r="7714" spans="1:11" x14ac:dyDescent="0.3">
      <c r="A7714">
        <v>7713</v>
      </c>
      <c r="C7714" t="s">
        <v>34046</v>
      </c>
      <c r="D7714" t="s">
        <v>34047</v>
      </c>
      <c r="E7714" t="s">
        <v>34048</v>
      </c>
      <c r="F7714" t="s">
        <v>34049</v>
      </c>
      <c r="G7714" t="s">
        <v>22</v>
      </c>
      <c r="H7714" t="s">
        <v>22</v>
      </c>
      <c r="I7714" t="s">
        <v>22</v>
      </c>
      <c r="J7714">
        <v>1</v>
      </c>
      <c r="K7714">
        <v>1.8</v>
      </c>
    </row>
    <row r="7715" spans="1:11" x14ac:dyDescent="0.3">
      <c r="A7715">
        <v>7714</v>
      </c>
      <c r="C7715" t="s">
        <v>34050</v>
      </c>
      <c r="D7715" t="s">
        <v>34051</v>
      </c>
      <c r="E7715" t="s">
        <v>34052</v>
      </c>
      <c r="F7715" t="s">
        <v>34053</v>
      </c>
      <c r="G7715" t="s">
        <v>39</v>
      </c>
      <c r="H7715" t="s">
        <v>39</v>
      </c>
      <c r="I7715" t="s">
        <v>39</v>
      </c>
      <c r="J7715">
        <v>1</v>
      </c>
      <c r="K7715">
        <v>2.19</v>
      </c>
    </row>
    <row r="7716" spans="1:11" x14ac:dyDescent="0.3">
      <c r="A7716">
        <v>7715</v>
      </c>
      <c r="C7716" t="s">
        <v>34054</v>
      </c>
      <c r="D7716" t="s">
        <v>34055</v>
      </c>
      <c r="E7716" t="s">
        <v>34056</v>
      </c>
      <c r="F7716" t="s">
        <v>34057</v>
      </c>
      <c r="G7716" t="s">
        <v>22</v>
      </c>
      <c r="H7716" t="s">
        <v>22</v>
      </c>
      <c r="I7716" t="s">
        <v>28</v>
      </c>
      <c r="J7716">
        <v>0</v>
      </c>
      <c r="K7716">
        <v>1.95</v>
      </c>
    </row>
    <row r="7717" spans="1:11" x14ac:dyDescent="0.3">
      <c r="A7717">
        <v>7716</v>
      </c>
      <c r="C7717" t="s">
        <v>34058</v>
      </c>
      <c r="D7717" t="s">
        <v>34059</v>
      </c>
      <c r="E7717" t="s">
        <v>34060</v>
      </c>
      <c r="F7717" t="s">
        <v>34061</v>
      </c>
      <c r="G7717" t="s">
        <v>22</v>
      </c>
      <c r="H7717" t="s">
        <v>22</v>
      </c>
      <c r="I7717" t="s">
        <v>39</v>
      </c>
      <c r="J7717">
        <v>0</v>
      </c>
      <c r="K7717">
        <v>1.99</v>
      </c>
    </row>
    <row r="7718" spans="1:11" x14ac:dyDescent="0.3">
      <c r="A7718">
        <v>7717</v>
      </c>
      <c r="C7718" t="s">
        <v>34062</v>
      </c>
      <c r="D7718" t="s">
        <v>34063</v>
      </c>
      <c r="E7718" t="s">
        <v>34064</v>
      </c>
      <c r="F7718" t="s">
        <v>34065</v>
      </c>
      <c r="G7718" t="s">
        <v>22</v>
      </c>
      <c r="H7718" t="s">
        <v>22</v>
      </c>
      <c r="I7718" t="s">
        <v>39</v>
      </c>
      <c r="J7718">
        <v>0</v>
      </c>
      <c r="K7718">
        <v>1.83</v>
      </c>
    </row>
    <row r="7719" spans="1:11" x14ac:dyDescent="0.3">
      <c r="A7719">
        <v>7718</v>
      </c>
      <c r="C7719" t="s">
        <v>34066</v>
      </c>
      <c r="D7719" t="s">
        <v>34067</v>
      </c>
      <c r="E7719" t="s">
        <v>34068</v>
      </c>
      <c r="F7719" t="s">
        <v>34069</v>
      </c>
      <c r="G7719" t="s">
        <v>22</v>
      </c>
      <c r="H7719" t="s">
        <v>22</v>
      </c>
      <c r="I7719" t="s">
        <v>28</v>
      </c>
      <c r="J7719">
        <v>0</v>
      </c>
      <c r="K7719">
        <v>1.76</v>
      </c>
    </row>
    <row r="7720" spans="1:11" x14ac:dyDescent="0.3">
      <c r="A7720">
        <v>7719</v>
      </c>
      <c r="C7720" t="s">
        <v>34070</v>
      </c>
      <c r="D7720" t="s">
        <v>34071</v>
      </c>
      <c r="E7720" t="s">
        <v>34072</v>
      </c>
      <c r="F7720" t="s">
        <v>34073</v>
      </c>
      <c r="G7720" t="s">
        <v>28</v>
      </c>
      <c r="H7720" t="s">
        <v>28</v>
      </c>
      <c r="I7720" t="s">
        <v>28</v>
      </c>
      <c r="J7720">
        <v>1</v>
      </c>
      <c r="K7720">
        <v>1.96</v>
      </c>
    </row>
    <row r="7721" spans="1:11" x14ac:dyDescent="0.3">
      <c r="A7721">
        <v>7720</v>
      </c>
      <c r="C7721" t="s">
        <v>34074</v>
      </c>
      <c r="D7721" t="s">
        <v>34075</v>
      </c>
      <c r="E7721" t="s">
        <v>34076</v>
      </c>
      <c r="F7721" t="s">
        <v>34077</v>
      </c>
      <c r="G7721" t="s">
        <v>39</v>
      </c>
      <c r="H7721" t="s">
        <v>39</v>
      </c>
      <c r="I7721" t="s">
        <v>28</v>
      </c>
      <c r="J7721">
        <v>0</v>
      </c>
      <c r="K7721">
        <v>1.96</v>
      </c>
    </row>
    <row r="7722" spans="1:11" x14ac:dyDescent="0.3">
      <c r="A7722">
        <v>7721</v>
      </c>
      <c r="C7722" t="s">
        <v>34078</v>
      </c>
      <c r="D7722" t="s">
        <v>34079</v>
      </c>
      <c r="E7722" t="s">
        <v>34080</v>
      </c>
      <c r="F7722" t="s">
        <v>34081</v>
      </c>
      <c r="G7722" t="s">
        <v>39</v>
      </c>
      <c r="H7722" t="s">
        <v>39</v>
      </c>
      <c r="I7722" t="s">
        <v>16</v>
      </c>
      <c r="J7722">
        <v>0</v>
      </c>
      <c r="K7722">
        <v>1.94</v>
      </c>
    </row>
    <row r="7723" spans="1:11" x14ac:dyDescent="0.3">
      <c r="A7723">
        <v>7722</v>
      </c>
      <c r="C7723" t="s">
        <v>34082</v>
      </c>
      <c r="D7723" t="s">
        <v>34083</v>
      </c>
      <c r="E7723" t="s">
        <v>34084</v>
      </c>
      <c r="F7723" t="s">
        <v>34085</v>
      </c>
      <c r="G7723" t="s">
        <v>22</v>
      </c>
      <c r="H7723" t="s">
        <v>22</v>
      </c>
      <c r="I7723" t="s">
        <v>39</v>
      </c>
      <c r="J7723">
        <v>0</v>
      </c>
      <c r="K7723">
        <v>2.19</v>
      </c>
    </row>
    <row r="7724" spans="1:11" x14ac:dyDescent="0.3">
      <c r="A7724">
        <v>7723</v>
      </c>
      <c r="C7724" t="s">
        <v>34086</v>
      </c>
      <c r="D7724" t="s">
        <v>34087</v>
      </c>
      <c r="E7724" t="s">
        <v>34088</v>
      </c>
      <c r="F7724" t="s">
        <v>34089</v>
      </c>
      <c r="G7724" t="s">
        <v>22</v>
      </c>
      <c r="H7724" t="s">
        <v>22</v>
      </c>
      <c r="I7724" t="s">
        <v>16</v>
      </c>
      <c r="J7724">
        <v>0</v>
      </c>
      <c r="K7724">
        <v>1.96</v>
      </c>
    </row>
    <row r="7725" spans="1:11" x14ac:dyDescent="0.3">
      <c r="A7725">
        <v>7724</v>
      </c>
      <c r="C7725" t="s">
        <v>34090</v>
      </c>
      <c r="D7725" t="s">
        <v>34091</v>
      </c>
      <c r="E7725" t="s">
        <v>34092</v>
      </c>
      <c r="F7725" t="s">
        <v>34093</v>
      </c>
      <c r="G7725" t="s">
        <v>22</v>
      </c>
      <c r="H7725" t="s">
        <v>22</v>
      </c>
      <c r="I7725" t="s">
        <v>22</v>
      </c>
      <c r="J7725">
        <v>1</v>
      </c>
      <c r="K7725">
        <v>1.72</v>
      </c>
    </row>
    <row r="7726" spans="1:11" x14ac:dyDescent="0.3">
      <c r="A7726">
        <v>7725</v>
      </c>
      <c r="C7726" t="s">
        <v>34094</v>
      </c>
      <c r="D7726" t="s">
        <v>34095</v>
      </c>
      <c r="E7726" t="s">
        <v>34096</v>
      </c>
      <c r="F7726" t="s">
        <v>34097</v>
      </c>
      <c r="G7726" t="s">
        <v>22</v>
      </c>
      <c r="H7726" t="s">
        <v>22</v>
      </c>
      <c r="I7726" t="s">
        <v>22</v>
      </c>
      <c r="J7726">
        <v>1</v>
      </c>
      <c r="K7726">
        <v>1.98</v>
      </c>
    </row>
    <row r="7727" spans="1:11" x14ac:dyDescent="0.3">
      <c r="A7727">
        <v>7726</v>
      </c>
      <c r="C7727" t="s">
        <v>34098</v>
      </c>
      <c r="D7727" t="s">
        <v>34099</v>
      </c>
      <c r="E7727" t="s">
        <v>34100</v>
      </c>
      <c r="F7727" t="s">
        <v>34101</v>
      </c>
      <c r="G7727" t="s">
        <v>22</v>
      </c>
      <c r="H7727" t="s">
        <v>22</v>
      </c>
      <c r="I7727" t="s">
        <v>28</v>
      </c>
      <c r="J7727">
        <v>0</v>
      </c>
      <c r="K7727">
        <v>1.96</v>
      </c>
    </row>
    <row r="7728" spans="1:11" x14ac:dyDescent="0.3">
      <c r="A7728">
        <v>7727</v>
      </c>
      <c r="C7728" t="s">
        <v>34102</v>
      </c>
      <c r="D7728" t="s">
        <v>34103</v>
      </c>
      <c r="E7728" t="s">
        <v>34104</v>
      </c>
      <c r="F7728" t="s">
        <v>34105</v>
      </c>
      <c r="G7728" t="s">
        <v>22</v>
      </c>
      <c r="H7728" t="s">
        <v>22</v>
      </c>
      <c r="I7728" t="s">
        <v>16</v>
      </c>
      <c r="J7728">
        <v>0</v>
      </c>
      <c r="K7728">
        <v>1.77</v>
      </c>
    </row>
    <row r="7729" spans="1:11" x14ac:dyDescent="0.3">
      <c r="A7729">
        <v>7728</v>
      </c>
      <c r="C7729" t="s">
        <v>34106</v>
      </c>
      <c r="D7729" t="s">
        <v>34107</v>
      </c>
      <c r="E7729" t="s">
        <v>34108</v>
      </c>
      <c r="F7729" t="s">
        <v>34109</v>
      </c>
      <c r="G7729" t="s">
        <v>22</v>
      </c>
      <c r="H7729" t="s">
        <v>22</v>
      </c>
      <c r="I7729" t="s">
        <v>28</v>
      </c>
      <c r="J7729">
        <v>0</v>
      </c>
      <c r="K7729">
        <v>1.96</v>
      </c>
    </row>
    <row r="7730" spans="1:11" x14ac:dyDescent="0.3">
      <c r="A7730">
        <v>7729</v>
      </c>
      <c r="C7730" t="s">
        <v>34110</v>
      </c>
      <c r="D7730" t="s">
        <v>34111</v>
      </c>
      <c r="E7730" t="s">
        <v>34112</v>
      </c>
      <c r="F7730" t="s">
        <v>34113</v>
      </c>
      <c r="G7730" t="s">
        <v>28</v>
      </c>
      <c r="H7730" t="s">
        <v>28</v>
      </c>
      <c r="I7730" t="s">
        <v>22</v>
      </c>
      <c r="J7730">
        <v>0</v>
      </c>
      <c r="K7730">
        <v>1.96</v>
      </c>
    </row>
    <row r="7731" spans="1:11" x14ac:dyDescent="0.3">
      <c r="A7731">
        <v>7730</v>
      </c>
      <c r="C7731" t="s">
        <v>34114</v>
      </c>
      <c r="D7731" t="s">
        <v>34115</v>
      </c>
      <c r="E7731" t="s">
        <v>34116</v>
      </c>
      <c r="F7731" t="s">
        <v>34117</v>
      </c>
      <c r="G7731" t="s">
        <v>22</v>
      </c>
      <c r="H7731" t="s">
        <v>22</v>
      </c>
      <c r="I7731" t="s">
        <v>39</v>
      </c>
      <c r="J7731">
        <v>0</v>
      </c>
      <c r="K7731">
        <v>2.17</v>
      </c>
    </row>
    <row r="7732" spans="1:11" x14ac:dyDescent="0.3">
      <c r="A7732">
        <v>7731</v>
      </c>
      <c r="C7732" t="s">
        <v>34118</v>
      </c>
      <c r="D7732" t="s">
        <v>34119</v>
      </c>
      <c r="E7732" t="s">
        <v>34120</v>
      </c>
      <c r="F7732" t="s">
        <v>34121</v>
      </c>
      <c r="G7732" t="s">
        <v>22</v>
      </c>
      <c r="H7732" t="s">
        <v>22</v>
      </c>
      <c r="I7732" t="s">
        <v>16</v>
      </c>
      <c r="J7732">
        <v>0</v>
      </c>
      <c r="K7732">
        <v>1.95</v>
      </c>
    </row>
    <row r="7733" spans="1:11" x14ac:dyDescent="0.3">
      <c r="A7733">
        <v>7732</v>
      </c>
      <c r="C7733" t="s">
        <v>34122</v>
      </c>
      <c r="D7733" t="s">
        <v>34123</v>
      </c>
      <c r="E7733" t="s">
        <v>34124</v>
      </c>
      <c r="F7733" t="s">
        <v>34125</v>
      </c>
      <c r="G7733" t="s">
        <v>22</v>
      </c>
      <c r="H7733" t="s">
        <v>22</v>
      </c>
      <c r="I7733" t="s">
        <v>22</v>
      </c>
      <c r="J7733">
        <v>1</v>
      </c>
      <c r="K7733">
        <v>1.94</v>
      </c>
    </row>
    <row r="7734" spans="1:11" x14ac:dyDescent="0.3">
      <c r="A7734">
        <v>7733</v>
      </c>
      <c r="C7734" t="s">
        <v>34126</v>
      </c>
      <c r="D7734" t="s">
        <v>34127</v>
      </c>
      <c r="E7734" t="s">
        <v>34128</v>
      </c>
      <c r="F7734" t="s">
        <v>34129</v>
      </c>
      <c r="G7734" t="s">
        <v>22</v>
      </c>
      <c r="H7734" t="s">
        <v>22</v>
      </c>
      <c r="I7734" t="s">
        <v>16</v>
      </c>
      <c r="J7734">
        <v>0</v>
      </c>
      <c r="K7734">
        <v>1.78</v>
      </c>
    </row>
    <row r="7735" spans="1:11" x14ac:dyDescent="0.3">
      <c r="A7735">
        <v>7734</v>
      </c>
      <c r="C7735" t="s">
        <v>34130</v>
      </c>
      <c r="D7735" t="s">
        <v>34131</v>
      </c>
      <c r="E7735" t="s">
        <v>34132</v>
      </c>
      <c r="F7735" t="s">
        <v>34133</v>
      </c>
      <c r="G7735" t="s">
        <v>22</v>
      </c>
      <c r="H7735" t="s">
        <v>22</v>
      </c>
      <c r="I7735" t="s">
        <v>39</v>
      </c>
      <c r="J7735">
        <v>0</v>
      </c>
      <c r="K7735">
        <v>1.95</v>
      </c>
    </row>
    <row r="7736" spans="1:11" x14ac:dyDescent="0.3">
      <c r="A7736">
        <v>7735</v>
      </c>
      <c r="C7736" t="s">
        <v>34134</v>
      </c>
      <c r="D7736" t="s">
        <v>34135</v>
      </c>
      <c r="E7736" t="s">
        <v>34136</v>
      </c>
      <c r="F7736" t="s">
        <v>34137</v>
      </c>
      <c r="G7736" t="s">
        <v>22</v>
      </c>
      <c r="H7736" t="s">
        <v>22</v>
      </c>
      <c r="I7736" t="s">
        <v>39</v>
      </c>
      <c r="J7736">
        <v>0</v>
      </c>
      <c r="K7736">
        <v>1.97</v>
      </c>
    </row>
    <row r="7737" spans="1:11" x14ac:dyDescent="0.3">
      <c r="A7737">
        <v>7736</v>
      </c>
      <c r="C7737" t="s">
        <v>34138</v>
      </c>
      <c r="D7737" t="s">
        <v>34139</v>
      </c>
      <c r="E7737" t="s">
        <v>34140</v>
      </c>
      <c r="F7737" t="s">
        <v>34141</v>
      </c>
      <c r="G7737" t="s">
        <v>28</v>
      </c>
      <c r="H7737" t="s">
        <v>28</v>
      </c>
      <c r="I7737" t="s">
        <v>28</v>
      </c>
      <c r="J7737">
        <v>1</v>
      </c>
      <c r="K7737">
        <v>1.57</v>
      </c>
    </row>
    <row r="7738" spans="1:11" x14ac:dyDescent="0.3">
      <c r="A7738">
        <v>7737</v>
      </c>
      <c r="C7738" t="s">
        <v>34142</v>
      </c>
      <c r="D7738" t="s">
        <v>34143</v>
      </c>
      <c r="E7738" t="s">
        <v>34144</v>
      </c>
      <c r="F7738" t="s">
        <v>34145</v>
      </c>
      <c r="G7738" t="s">
        <v>28</v>
      </c>
      <c r="H7738" t="s">
        <v>28</v>
      </c>
      <c r="I7738" t="s">
        <v>28</v>
      </c>
      <c r="J7738">
        <v>1</v>
      </c>
      <c r="K7738">
        <v>1.74</v>
      </c>
    </row>
    <row r="7739" spans="1:11" x14ac:dyDescent="0.3">
      <c r="A7739">
        <v>7738</v>
      </c>
      <c r="C7739" t="s">
        <v>34146</v>
      </c>
      <c r="D7739" t="s">
        <v>34147</v>
      </c>
      <c r="E7739" t="s">
        <v>34148</v>
      </c>
      <c r="F7739" t="s">
        <v>34149</v>
      </c>
      <c r="G7739" t="s">
        <v>28</v>
      </c>
      <c r="H7739" t="s">
        <v>28</v>
      </c>
      <c r="I7739" t="s">
        <v>16</v>
      </c>
      <c r="J7739">
        <v>0</v>
      </c>
      <c r="K7739">
        <v>1.98</v>
      </c>
    </row>
    <row r="7740" spans="1:11" x14ac:dyDescent="0.3">
      <c r="A7740">
        <v>7739</v>
      </c>
      <c r="C7740" t="s">
        <v>34150</v>
      </c>
      <c r="D7740" t="s">
        <v>34151</v>
      </c>
      <c r="E7740" t="s">
        <v>34152</v>
      </c>
      <c r="F7740" t="s">
        <v>34153</v>
      </c>
      <c r="G7740" t="s">
        <v>22</v>
      </c>
      <c r="H7740" t="s">
        <v>22</v>
      </c>
      <c r="I7740" t="s">
        <v>22</v>
      </c>
      <c r="J7740">
        <v>1</v>
      </c>
      <c r="K7740">
        <v>1.97</v>
      </c>
    </row>
    <row r="7741" spans="1:11" x14ac:dyDescent="0.3">
      <c r="A7741">
        <v>7740</v>
      </c>
      <c r="C7741" t="s">
        <v>34154</v>
      </c>
      <c r="D7741" t="s">
        <v>34155</v>
      </c>
      <c r="E7741" t="s">
        <v>34156</v>
      </c>
      <c r="F7741" t="s">
        <v>34157</v>
      </c>
      <c r="G7741" t="s">
        <v>22</v>
      </c>
      <c r="H7741" t="s">
        <v>22</v>
      </c>
      <c r="I7741" t="s">
        <v>28</v>
      </c>
      <c r="J7741">
        <v>0</v>
      </c>
      <c r="K7741">
        <v>1.76</v>
      </c>
    </row>
    <row r="7742" spans="1:11" x14ac:dyDescent="0.3">
      <c r="A7742">
        <v>7741</v>
      </c>
      <c r="C7742" t="s">
        <v>34158</v>
      </c>
      <c r="D7742" t="s">
        <v>34159</v>
      </c>
      <c r="E7742" t="s">
        <v>34160</v>
      </c>
      <c r="F7742" t="s">
        <v>34161</v>
      </c>
      <c r="G7742" t="s">
        <v>22</v>
      </c>
      <c r="H7742" t="s">
        <v>22</v>
      </c>
      <c r="I7742" t="s">
        <v>16</v>
      </c>
      <c r="J7742">
        <v>0</v>
      </c>
      <c r="K7742">
        <v>1.8</v>
      </c>
    </row>
    <row r="7743" spans="1:11" x14ac:dyDescent="0.3">
      <c r="A7743">
        <v>7742</v>
      </c>
      <c r="C7743" t="s">
        <v>34162</v>
      </c>
      <c r="D7743" t="s">
        <v>34163</v>
      </c>
      <c r="E7743" t="s">
        <v>34164</v>
      </c>
      <c r="F7743" t="s">
        <v>34165</v>
      </c>
      <c r="G7743" t="s">
        <v>39</v>
      </c>
      <c r="H7743" t="s">
        <v>39</v>
      </c>
      <c r="I7743" t="s">
        <v>22</v>
      </c>
      <c r="J7743">
        <v>0</v>
      </c>
      <c r="K7743">
        <v>2.17</v>
      </c>
    </row>
    <row r="7744" spans="1:11" x14ac:dyDescent="0.3">
      <c r="A7744">
        <v>7743</v>
      </c>
      <c r="C7744" t="s">
        <v>34166</v>
      </c>
      <c r="D7744" t="s">
        <v>34167</v>
      </c>
      <c r="E7744" t="s">
        <v>34168</v>
      </c>
      <c r="F7744" t="s">
        <v>34169</v>
      </c>
      <c r="G7744" t="s">
        <v>39</v>
      </c>
      <c r="H7744" t="s">
        <v>39</v>
      </c>
      <c r="I7744" t="s">
        <v>39</v>
      </c>
      <c r="J7744">
        <v>1</v>
      </c>
      <c r="K7744">
        <v>1.78</v>
      </c>
    </row>
    <row r="7745" spans="1:11" x14ac:dyDescent="0.3">
      <c r="A7745">
        <v>7744</v>
      </c>
      <c r="C7745" t="s">
        <v>34170</v>
      </c>
      <c r="D7745" t="s">
        <v>34171</v>
      </c>
      <c r="E7745" t="s">
        <v>34172</v>
      </c>
      <c r="F7745" t="s">
        <v>34173</v>
      </c>
      <c r="G7745" t="s">
        <v>22</v>
      </c>
      <c r="H7745" t="s">
        <v>22</v>
      </c>
      <c r="I7745" t="s">
        <v>16</v>
      </c>
      <c r="J7745">
        <v>0</v>
      </c>
      <c r="K7745">
        <v>2.38</v>
      </c>
    </row>
    <row r="7746" spans="1:11" x14ac:dyDescent="0.3">
      <c r="A7746">
        <v>7745</v>
      </c>
      <c r="C7746" t="s">
        <v>34174</v>
      </c>
      <c r="D7746" t="s">
        <v>34175</v>
      </c>
      <c r="E7746" t="s">
        <v>34176</v>
      </c>
      <c r="F7746" t="s">
        <v>34177</v>
      </c>
      <c r="G7746" t="s">
        <v>39</v>
      </c>
      <c r="H7746" t="s">
        <v>39</v>
      </c>
      <c r="I7746" t="s">
        <v>39</v>
      </c>
      <c r="J7746">
        <v>1</v>
      </c>
      <c r="K7746">
        <v>2.0099999999999998</v>
      </c>
    </row>
    <row r="7747" spans="1:11" x14ac:dyDescent="0.3">
      <c r="A7747">
        <v>7746</v>
      </c>
      <c r="C7747" t="s">
        <v>34178</v>
      </c>
      <c r="D7747" t="s">
        <v>34179</v>
      </c>
      <c r="E7747" t="s">
        <v>34180</v>
      </c>
      <c r="F7747" t="s">
        <v>34181</v>
      </c>
      <c r="G7747" t="s">
        <v>22</v>
      </c>
      <c r="H7747" t="s">
        <v>22</v>
      </c>
      <c r="I7747" t="s">
        <v>16</v>
      </c>
      <c r="J7747">
        <v>0</v>
      </c>
      <c r="K7747">
        <v>1.79</v>
      </c>
    </row>
    <row r="7748" spans="1:11" x14ac:dyDescent="0.3">
      <c r="A7748">
        <v>7747</v>
      </c>
      <c r="C7748" t="s">
        <v>34182</v>
      </c>
      <c r="D7748" t="s">
        <v>34183</v>
      </c>
      <c r="E7748" t="s">
        <v>34184</v>
      </c>
      <c r="F7748" t="s">
        <v>34185</v>
      </c>
      <c r="G7748" t="s">
        <v>22</v>
      </c>
      <c r="H7748" t="s">
        <v>22</v>
      </c>
      <c r="I7748" t="s">
        <v>16</v>
      </c>
      <c r="J7748">
        <v>0</v>
      </c>
      <c r="K7748">
        <v>1.74</v>
      </c>
    </row>
    <row r="7749" spans="1:11" x14ac:dyDescent="0.3">
      <c r="A7749">
        <v>7748</v>
      </c>
      <c r="C7749" t="s">
        <v>34186</v>
      </c>
      <c r="D7749" t="s">
        <v>34187</v>
      </c>
      <c r="E7749" t="s">
        <v>34188</v>
      </c>
      <c r="F7749" t="s">
        <v>34189</v>
      </c>
      <c r="G7749" t="s">
        <v>22</v>
      </c>
      <c r="H7749" t="s">
        <v>22</v>
      </c>
      <c r="I7749" t="s">
        <v>16</v>
      </c>
      <c r="J7749">
        <v>0</v>
      </c>
      <c r="K7749">
        <v>1.74</v>
      </c>
    </row>
    <row r="7750" spans="1:11" x14ac:dyDescent="0.3">
      <c r="A7750">
        <v>7749</v>
      </c>
      <c r="C7750" t="s">
        <v>34190</v>
      </c>
      <c r="D7750" t="s">
        <v>34191</v>
      </c>
      <c r="E7750" t="s">
        <v>34192</v>
      </c>
      <c r="F7750" t="s">
        <v>34193</v>
      </c>
      <c r="G7750" t="s">
        <v>22</v>
      </c>
      <c r="H7750" t="s">
        <v>22</v>
      </c>
      <c r="I7750" t="s">
        <v>28</v>
      </c>
      <c r="J7750">
        <v>0</v>
      </c>
      <c r="K7750">
        <v>1.78</v>
      </c>
    </row>
    <row r="7751" spans="1:11" x14ac:dyDescent="0.3">
      <c r="A7751">
        <v>7750</v>
      </c>
      <c r="C7751" t="s">
        <v>34194</v>
      </c>
      <c r="D7751" t="s">
        <v>34195</v>
      </c>
      <c r="E7751" t="s">
        <v>34196</v>
      </c>
      <c r="F7751" t="s">
        <v>34197</v>
      </c>
      <c r="G7751" t="s">
        <v>22</v>
      </c>
      <c r="H7751" t="s">
        <v>22</v>
      </c>
      <c r="I7751" t="s">
        <v>22</v>
      </c>
      <c r="J7751">
        <v>1</v>
      </c>
      <c r="K7751">
        <v>1.77</v>
      </c>
    </row>
    <row r="7752" spans="1:11" x14ac:dyDescent="0.3">
      <c r="A7752">
        <v>7751</v>
      </c>
      <c r="C7752" t="s">
        <v>34198</v>
      </c>
      <c r="D7752" t="s">
        <v>34199</v>
      </c>
      <c r="E7752" t="s">
        <v>34200</v>
      </c>
      <c r="F7752" t="s">
        <v>34201</v>
      </c>
      <c r="G7752" t="s">
        <v>28</v>
      </c>
      <c r="H7752" t="s">
        <v>28</v>
      </c>
      <c r="I7752" t="s">
        <v>39</v>
      </c>
      <c r="J7752">
        <v>0</v>
      </c>
      <c r="K7752">
        <v>1.74</v>
      </c>
    </row>
    <row r="7753" spans="1:11" x14ac:dyDescent="0.3">
      <c r="A7753">
        <v>7752</v>
      </c>
      <c r="C7753" t="s">
        <v>34202</v>
      </c>
      <c r="D7753" t="s">
        <v>34203</v>
      </c>
      <c r="E7753" t="s">
        <v>34204</v>
      </c>
      <c r="F7753" t="s">
        <v>34205</v>
      </c>
      <c r="G7753" t="s">
        <v>22</v>
      </c>
      <c r="H7753" t="s">
        <v>22</v>
      </c>
      <c r="I7753" t="s">
        <v>16</v>
      </c>
      <c r="J7753">
        <v>0</v>
      </c>
      <c r="K7753">
        <v>1.74</v>
      </c>
    </row>
    <row r="7754" spans="1:11" x14ac:dyDescent="0.3">
      <c r="A7754">
        <v>7753</v>
      </c>
      <c r="C7754" t="s">
        <v>34206</v>
      </c>
      <c r="D7754" t="s">
        <v>34207</v>
      </c>
      <c r="E7754" t="s">
        <v>34208</v>
      </c>
      <c r="F7754" t="s">
        <v>34209</v>
      </c>
      <c r="G7754" t="s">
        <v>22</v>
      </c>
      <c r="H7754" t="s">
        <v>22</v>
      </c>
      <c r="I7754" t="s">
        <v>28</v>
      </c>
      <c r="J7754">
        <v>0</v>
      </c>
      <c r="K7754">
        <v>1.77</v>
      </c>
    </row>
    <row r="7755" spans="1:11" x14ac:dyDescent="0.3">
      <c r="A7755">
        <v>7754</v>
      </c>
      <c r="C7755" t="s">
        <v>34210</v>
      </c>
      <c r="D7755" t="s">
        <v>34211</v>
      </c>
      <c r="E7755" t="s">
        <v>34212</v>
      </c>
      <c r="F7755" t="s">
        <v>34213</v>
      </c>
      <c r="G7755" t="s">
        <v>39</v>
      </c>
      <c r="H7755" t="s">
        <v>39</v>
      </c>
      <c r="I7755" t="s">
        <v>28</v>
      </c>
      <c r="J7755">
        <v>0</v>
      </c>
      <c r="K7755">
        <v>1.59</v>
      </c>
    </row>
    <row r="7756" spans="1:11" x14ac:dyDescent="0.3">
      <c r="A7756">
        <v>7755</v>
      </c>
      <c r="C7756" t="s">
        <v>34214</v>
      </c>
      <c r="D7756" t="s">
        <v>34215</v>
      </c>
      <c r="E7756" t="s">
        <v>34216</v>
      </c>
      <c r="F7756" t="s">
        <v>34217</v>
      </c>
      <c r="G7756" t="s">
        <v>28</v>
      </c>
      <c r="H7756" t="s">
        <v>28</v>
      </c>
      <c r="I7756" t="s">
        <v>28</v>
      </c>
      <c r="J7756">
        <v>1</v>
      </c>
      <c r="K7756">
        <v>1.98</v>
      </c>
    </row>
    <row r="7757" spans="1:11" x14ac:dyDescent="0.3">
      <c r="A7757">
        <v>7756</v>
      </c>
      <c r="C7757" t="s">
        <v>34218</v>
      </c>
      <c r="D7757" t="s">
        <v>34219</v>
      </c>
      <c r="E7757" t="s">
        <v>34220</v>
      </c>
      <c r="F7757" t="s">
        <v>34221</v>
      </c>
      <c r="G7757" t="s">
        <v>22</v>
      </c>
      <c r="H7757" t="s">
        <v>22</v>
      </c>
      <c r="I7757" t="s">
        <v>28</v>
      </c>
      <c r="J7757">
        <v>0</v>
      </c>
      <c r="K7757">
        <v>1.97</v>
      </c>
    </row>
    <row r="7758" spans="1:11" x14ac:dyDescent="0.3">
      <c r="A7758">
        <v>7757</v>
      </c>
      <c r="C7758" t="s">
        <v>34222</v>
      </c>
      <c r="D7758" t="s">
        <v>34223</v>
      </c>
      <c r="E7758" t="s">
        <v>34224</v>
      </c>
      <c r="F7758" t="s">
        <v>34225</v>
      </c>
      <c r="G7758" t="s">
        <v>22</v>
      </c>
      <c r="H7758" t="s">
        <v>22</v>
      </c>
      <c r="I7758" t="s">
        <v>28</v>
      </c>
      <c r="J7758">
        <v>0</v>
      </c>
      <c r="K7758">
        <v>1.94</v>
      </c>
    </row>
    <row r="7759" spans="1:11" x14ac:dyDescent="0.3">
      <c r="A7759">
        <v>7758</v>
      </c>
      <c r="C7759" t="s">
        <v>34226</v>
      </c>
      <c r="D7759" t="s">
        <v>34227</v>
      </c>
      <c r="E7759" t="s">
        <v>34228</v>
      </c>
      <c r="F7759" t="s">
        <v>34229</v>
      </c>
      <c r="G7759" t="s">
        <v>22</v>
      </c>
      <c r="H7759" t="s">
        <v>22</v>
      </c>
      <c r="I7759" t="s">
        <v>28</v>
      </c>
      <c r="J7759">
        <v>0</v>
      </c>
      <c r="K7759">
        <v>2.15</v>
      </c>
    </row>
    <row r="7760" spans="1:11" x14ac:dyDescent="0.3">
      <c r="A7760">
        <v>7759</v>
      </c>
      <c r="C7760" t="s">
        <v>34230</v>
      </c>
      <c r="D7760" t="s">
        <v>34231</v>
      </c>
      <c r="E7760" t="s">
        <v>34232</v>
      </c>
      <c r="F7760" t="s">
        <v>34233</v>
      </c>
      <c r="G7760" t="s">
        <v>22</v>
      </c>
      <c r="H7760" t="s">
        <v>22</v>
      </c>
      <c r="I7760" t="s">
        <v>39</v>
      </c>
      <c r="J7760">
        <v>0</v>
      </c>
      <c r="K7760">
        <v>1.8</v>
      </c>
    </row>
    <row r="7761" spans="1:11" x14ac:dyDescent="0.3">
      <c r="A7761">
        <v>7760</v>
      </c>
      <c r="C7761" t="s">
        <v>34234</v>
      </c>
      <c r="D7761" t="s">
        <v>34235</v>
      </c>
      <c r="E7761" t="s">
        <v>34236</v>
      </c>
      <c r="F7761" t="s">
        <v>34237</v>
      </c>
      <c r="G7761" t="s">
        <v>39</v>
      </c>
      <c r="H7761" t="s">
        <v>39</v>
      </c>
      <c r="I7761" t="s">
        <v>28</v>
      </c>
      <c r="J7761">
        <v>0</v>
      </c>
      <c r="K7761">
        <v>1.95</v>
      </c>
    </row>
    <row r="7762" spans="1:11" x14ac:dyDescent="0.3">
      <c r="A7762">
        <v>7761</v>
      </c>
      <c r="C7762" t="s">
        <v>34238</v>
      </c>
      <c r="D7762" t="s">
        <v>34239</v>
      </c>
      <c r="E7762" t="s">
        <v>34240</v>
      </c>
      <c r="F7762" t="s">
        <v>34241</v>
      </c>
      <c r="G7762" t="s">
        <v>22</v>
      </c>
      <c r="H7762" t="s">
        <v>22</v>
      </c>
      <c r="I7762" t="s">
        <v>22</v>
      </c>
      <c r="J7762">
        <v>1</v>
      </c>
      <c r="K7762">
        <v>2.1800000000000002</v>
      </c>
    </row>
    <row r="7763" spans="1:11" x14ac:dyDescent="0.3">
      <c r="A7763">
        <v>7762</v>
      </c>
      <c r="C7763" t="s">
        <v>34242</v>
      </c>
      <c r="D7763" t="s">
        <v>34243</v>
      </c>
      <c r="E7763" t="s">
        <v>34244</v>
      </c>
      <c r="F7763" t="s">
        <v>34245</v>
      </c>
      <c r="G7763" t="s">
        <v>22</v>
      </c>
      <c r="H7763" t="s">
        <v>22</v>
      </c>
      <c r="I7763" t="s">
        <v>16</v>
      </c>
      <c r="J7763">
        <v>0</v>
      </c>
      <c r="K7763">
        <v>1.79</v>
      </c>
    </row>
    <row r="7764" spans="1:11" x14ac:dyDescent="0.3">
      <c r="A7764">
        <v>7763</v>
      </c>
      <c r="C7764" t="s">
        <v>34246</v>
      </c>
      <c r="D7764" t="s">
        <v>34247</v>
      </c>
      <c r="E7764" t="s">
        <v>34248</v>
      </c>
      <c r="F7764" t="s">
        <v>34249</v>
      </c>
      <c r="G7764" t="s">
        <v>22</v>
      </c>
      <c r="H7764" t="s">
        <v>22</v>
      </c>
      <c r="I7764" t="s">
        <v>39</v>
      </c>
      <c r="J7764">
        <v>0</v>
      </c>
      <c r="K7764">
        <v>1.96</v>
      </c>
    </row>
    <row r="7765" spans="1:11" x14ac:dyDescent="0.3">
      <c r="A7765">
        <v>7764</v>
      </c>
      <c r="C7765" t="s">
        <v>34250</v>
      </c>
      <c r="D7765" t="s">
        <v>34251</v>
      </c>
      <c r="E7765" t="s">
        <v>34252</v>
      </c>
      <c r="F7765" t="s">
        <v>34253</v>
      </c>
      <c r="G7765" t="s">
        <v>22</v>
      </c>
      <c r="H7765" t="s">
        <v>22</v>
      </c>
      <c r="I7765" t="s">
        <v>22</v>
      </c>
      <c r="J7765">
        <v>1</v>
      </c>
      <c r="K7765">
        <v>2.17</v>
      </c>
    </row>
    <row r="7766" spans="1:11" x14ac:dyDescent="0.3">
      <c r="A7766">
        <v>7765</v>
      </c>
      <c r="C7766" t="s">
        <v>34254</v>
      </c>
      <c r="D7766" t="s">
        <v>34255</v>
      </c>
      <c r="E7766" t="s">
        <v>34256</v>
      </c>
      <c r="F7766" t="s">
        <v>34257</v>
      </c>
      <c r="G7766" t="s">
        <v>22</v>
      </c>
      <c r="H7766" t="s">
        <v>22</v>
      </c>
      <c r="I7766" t="s">
        <v>16</v>
      </c>
      <c r="J7766">
        <v>0</v>
      </c>
      <c r="K7766">
        <v>1.94</v>
      </c>
    </row>
    <row r="7767" spans="1:11" x14ac:dyDescent="0.3">
      <c r="A7767">
        <v>7766</v>
      </c>
      <c r="C7767" t="s">
        <v>34258</v>
      </c>
      <c r="D7767" t="s">
        <v>34259</v>
      </c>
      <c r="E7767" t="s">
        <v>34260</v>
      </c>
      <c r="F7767" t="s">
        <v>34261</v>
      </c>
      <c r="G7767" t="s">
        <v>22</v>
      </c>
      <c r="H7767" t="s">
        <v>22</v>
      </c>
      <c r="I7767" t="s">
        <v>39</v>
      </c>
      <c r="J7767">
        <v>0</v>
      </c>
      <c r="K7767">
        <v>1.98</v>
      </c>
    </row>
    <row r="7768" spans="1:11" x14ac:dyDescent="0.3">
      <c r="A7768">
        <v>7767</v>
      </c>
      <c r="C7768" t="s">
        <v>34262</v>
      </c>
      <c r="D7768" t="s">
        <v>34263</v>
      </c>
      <c r="E7768" t="s">
        <v>34264</v>
      </c>
      <c r="F7768" t="s">
        <v>34265</v>
      </c>
      <c r="G7768" t="s">
        <v>22</v>
      </c>
      <c r="H7768" t="s">
        <v>22</v>
      </c>
      <c r="I7768" t="s">
        <v>28</v>
      </c>
      <c r="J7768">
        <v>0</v>
      </c>
      <c r="K7768">
        <v>1.77</v>
      </c>
    </row>
    <row r="7769" spans="1:11" x14ac:dyDescent="0.3">
      <c r="A7769">
        <v>7768</v>
      </c>
      <c r="C7769" t="s">
        <v>34266</v>
      </c>
      <c r="D7769" t="s">
        <v>34267</v>
      </c>
      <c r="E7769" t="s">
        <v>34268</v>
      </c>
      <c r="F7769" t="s">
        <v>34269</v>
      </c>
      <c r="G7769" t="s">
        <v>22</v>
      </c>
      <c r="H7769" t="s">
        <v>22</v>
      </c>
      <c r="I7769" t="s">
        <v>22</v>
      </c>
      <c r="J7769">
        <v>1</v>
      </c>
      <c r="K7769">
        <v>1.95</v>
      </c>
    </row>
    <row r="7770" spans="1:11" x14ac:dyDescent="0.3">
      <c r="A7770">
        <v>7769</v>
      </c>
      <c r="C7770" t="s">
        <v>34270</v>
      </c>
      <c r="D7770" t="s">
        <v>34271</v>
      </c>
      <c r="E7770" t="s">
        <v>34272</v>
      </c>
      <c r="F7770" t="s">
        <v>34273</v>
      </c>
      <c r="G7770" t="s">
        <v>22</v>
      </c>
      <c r="H7770" t="s">
        <v>22</v>
      </c>
      <c r="I7770" t="s">
        <v>16</v>
      </c>
      <c r="J7770">
        <v>0</v>
      </c>
      <c r="K7770">
        <v>1.97</v>
      </c>
    </row>
    <row r="7771" spans="1:11" x14ac:dyDescent="0.3">
      <c r="A7771">
        <v>7770</v>
      </c>
      <c r="C7771" t="s">
        <v>34274</v>
      </c>
      <c r="D7771" t="s">
        <v>34275</v>
      </c>
      <c r="E7771" t="s">
        <v>34276</v>
      </c>
      <c r="F7771" t="s">
        <v>34277</v>
      </c>
      <c r="G7771" t="s">
        <v>22</v>
      </c>
      <c r="H7771" t="s">
        <v>22</v>
      </c>
      <c r="I7771" t="s">
        <v>39</v>
      </c>
      <c r="J7771">
        <v>0</v>
      </c>
      <c r="K7771">
        <v>2.19</v>
      </c>
    </row>
    <row r="7772" spans="1:11" x14ac:dyDescent="0.3">
      <c r="A7772">
        <v>7771</v>
      </c>
      <c r="C7772" t="s">
        <v>34278</v>
      </c>
      <c r="D7772" t="s">
        <v>34279</v>
      </c>
      <c r="E7772" t="s">
        <v>34280</v>
      </c>
      <c r="F7772" t="s">
        <v>34281</v>
      </c>
      <c r="G7772" t="s">
        <v>22</v>
      </c>
      <c r="H7772" t="s">
        <v>22</v>
      </c>
      <c r="I7772" t="s">
        <v>16</v>
      </c>
      <c r="J7772">
        <v>0</v>
      </c>
      <c r="K7772">
        <v>2.0099999999999998</v>
      </c>
    </row>
    <row r="7773" spans="1:11" x14ac:dyDescent="0.3">
      <c r="A7773">
        <v>7772</v>
      </c>
      <c r="C7773" t="s">
        <v>34282</v>
      </c>
      <c r="D7773" t="s">
        <v>34283</v>
      </c>
      <c r="E7773" t="s">
        <v>34284</v>
      </c>
      <c r="F7773" t="s">
        <v>34285</v>
      </c>
      <c r="G7773" t="s">
        <v>22</v>
      </c>
      <c r="H7773" t="s">
        <v>22</v>
      </c>
      <c r="I7773" t="s">
        <v>28</v>
      </c>
      <c r="J7773">
        <v>0</v>
      </c>
      <c r="K7773">
        <v>1.98</v>
      </c>
    </row>
    <row r="7774" spans="1:11" x14ac:dyDescent="0.3">
      <c r="A7774">
        <v>7773</v>
      </c>
      <c r="C7774" t="s">
        <v>34286</v>
      </c>
      <c r="D7774" t="s">
        <v>34287</v>
      </c>
      <c r="E7774" t="s">
        <v>34288</v>
      </c>
      <c r="F7774" t="s">
        <v>34289</v>
      </c>
      <c r="G7774" t="s">
        <v>28</v>
      </c>
      <c r="H7774" t="s">
        <v>28</v>
      </c>
      <c r="I7774" t="s">
        <v>39</v>
      </c>
      <c r="J7774">
        <v>0</v>
      </c>
      <c r="K7774">
        <v>1.77</v>
      </c>
    </row>
    <row r="7775" spans="1:11" x14ac:dyDescent="0.3">
      <c r="A7775">
        <v>7774</v>
      </c>
      <c r="C7775" t="s">
        <v>34290</v>
      </c>
      <c r="D7775" t="s">
        <v>34291</v>
      </c>
      <c r="E7775" t="s">
        <v>34292</v>
      </c>
      <c r="F7775" t="s">
        <v>34293</v>
      </c>
      <c r="G7775" t="s">
        <v>22</v>
      </c>
      <c r="H7775" t="s">
        <v>22</v>
      </c>
      <c r="I7775" t="s">
        <v>16</v>
      </c>
      <c r="J7775">
        <v>0</v>
      </c>
      <c r="K7775">
        <v>1.78</v>
      </c>
    </row>
    <row r="7776" spans="1:11" x14ac:dyDescent="0.3">
      <c r="A7776">
        <v>7775</v>
      </c>
      <c r="C7776" t="s">
        <v>34294</v>
      </c>
      <c r="D7776" t="s">
        <v>34295</v>
      </c>
      <c r="E7776" t="s">
        <v>34296</v>
      </c>
      <c r="F7776" t="s">
        <v>34297</v>
      </c>
      <c r="G7776" t="s">
        <v>22</v>
      </c>
      <c r="H7776" t="s">
        <v>22</v>
      </c>
      <c r="I7776" t="s">
        <v>16</v>
      </c>
      <c r="J7776">
        <v>0</v>
      </c>
      <c r="K7776">
        <v>1.78</v>
      </c>
    </row>
    <row r="7777" spans="1:11" x14ac:dyDescent="0.3">
      <c r="A7777">
        <v>7776</v>
      </c>
      <c r="C7777" t="s">
        <v>34298</v>
      </c>
      <c r="D7777" t="s">
        <v>34299</v>
      </c>
      <c r="E7777" t="s">
        <v>34300</v>
      </c>
      <c r="F7777" t="s">
        <v>34301</v>
      </c>
      <c r="G7777" t="s">
        <v>22</v>
      </c>
      <c r="H7777" t="s">
        <v>22</v>
      </c>
      <c r="I7777" t="s">
        <v>28</v>
      </c>
      <c r="J7777">
        <v>0</v>
      </c>
      <c r="K7777">
        <v>2.16</v>
      </c>
    </row>
    <row r="7778" spans="1:11" x14ac:dyDescent="0.3">
      <c r="A7778">
        <v>7777</v>
      </c>
      <c r="C7778" t="s">
        <v>34302</v>
      </c>
      <c r="D7778" t="s">
        <v>34303</v>
      </c>
      <c r="E7778" t="s">
        <v>34304</v>
      </c>
      <c r="F7778" t="s">
        <v>34305</v>
      </c>
      <c r="G7778" t="s">
        <v>28</v>
      </c>
      <c r="H7778" t="s">
        <v>28</v>
      </c>
      <c r="I7778" t="s">
        <v>28</v>
      </c>
      <c r="J7778">
        <v>1</v>
      </c>
      <c r="K7778">
        <v>1.76</v>
      </c>
    </row>
    <row r="7779" spans="1:11" x14ac:dyDescent="0.3">
      <c r="A7779">
        <v>7778</v>
      </c>
      <c r="C7779" t="s">
        <v>34306</v>
      </c>
      <c r="D7779" t="s">
        <v>34307</v>
      </c>
      <c r="E7779" t="s">
        <v>34308</v>
      </c>
      <c r="F7779" t="s">
        <v>34309</v>
      </c>
      <c r="G7779" t="s">
        <v>28</v>
      </c>
      <c r="H7779" t="s">
        <v>28</v>
      </c>
      <c r="I7779" t="s">
        <v>28</v>
      </c>
      <c r="J7779">
        <v>1</v>
      </c>
      <c r="K7779">
        <v>1.94</v>
      </c>
    </row>
    <row r="7780" spans="1:11" x14ac:dyDescent="0.3">
      <c r="A7780">
        <v>7779</v>
      </c>
      <c r="C7780" t="s">
        <v>34310</v>
      </c>
      <c r="D7780" t="s">
        <v>34311</v>
      </c>
      <c r="E7780" t="s">
        <v>34312</v>
      </c>
      <c r="F7780" t="s">
        <v>34313</v>
      </c>
      <c r="G7780" t="s">
        <v>28</v>
      </c>
      <c r="H7780" t="s">
        <v>28</v>
      </c>
      <c r="I7780" t="s">
        <v>22</v>
      </c>
      <c r="J7780">
        <v>0</v>
      </c>
      <c r="K7780">
        <v>1.96</v>
      </c>
    </row>
    <row r="7781" spans="1:11" x14ac:dyDescent="0.3">
      <c r="A7781">
        <v>7780</v>
      </c>
      <c r="C7781" t="s">
        <v>34314</v>
      </c>
      <c r="D7781" t="s">
        <v>34315</v>
      </c>
      <c r="E7781" t="s">
        <v>34316</v>
      </c>
      <c r="F7781" t="s">
        <v>34317</v>
      </c>
      <c r="G7781" t="s">
        <v>22</v>
      </c>
      <c r="H7781" t="s">
        <v>22</v>
      </c>
      <c r="I7781" t="s">
        <v>22</v>
      </c>
      <c r="J7781">
        <v>1</v>
      </c>
      <c r="K7781">
        <v>1.77</v>
      </c>
    </row>
    <row r="7782" spans="1:11" x14ac:dyDescent="0.3">
      <c r="A7782">
        <v>7781</v>
      </c>
      <c r="C7782" t="s">
        <v>34318</v>
      </c>
      <c r="D7782" t="s">
        <v>34319</v>
      </c>
      <c r="E7782" t="s">
        <v>34320</v>
      </c>
      <c r="F7782" t="s">
        <v>34321</v>
      </c>
      <c r="G7782" t="s">
        <v>22</v>
      </c>
      <c r="H7782" t="s">
        <v>22</v>
      </c>
      <c r="I7782" t="s">
        <v>16</v>
      </c>
      <c r="J7782">
        <v>0</v>
      </c>
      <c r="K7782">
        <v>1.73</v>
      </c>
    </row>
    <row r="7783" spans="1:11" x14ac:dyDescent="0.3">
      <c r="A7783">
        <v>7782</v>
      </c>
      <c r="C7783" t="s">
        <v>34322</v>
      </c>
      <c r="D7783" t="s">
        <v>34323</v>
      </c>
      <c r="E7783" t="s">
        <v>34324</v>
      </c>
      <c r="F7783" t="s">
        <v>34325</v>
      </c>
      <c r="G7783" t="s">
        <v>22</v>
      </c>
      <c r="H7783" t="s">
        <v>22</v>
      </c>
      <c r="I7783" t="s">
        <v>39</v>
      </c>
      <c r="J7783">
        <v>0</v>
      </c>
      <c r="K7783">
        <v>1.78</v>
      </c>
    </row>
    <row r="7784" spans="1:11" x14ac:dyDescent="0.3">
      <c r="A7784">
        <v>7783</v>
      </c>
      <c r="C7784" t="s">
        <v>34326</v>
      </c>
      <c r="D7784" t="s">
        <v>34327</v>
      </c>
      <c r="E7784" t="s">
        <v>34328</v>
      </c>
      <c r="F7784" t="s">
        <v>34329</v>
      </c>
      <c r="G7784" t="s">
        <v>22</v>
      </c>
      <c r="H7784" t="s">
        <v>22</v>
      </c>
      <c r="I7784" t="s">
        <v>22</v>
      </c>
      <c r="J7784">
        <v>1</v>
      </c>
      <c r="K7784">
        <v>2.23</v>
      </c>
    </row>
    <row r="7785" spans="1:11" x14ac:dyDescent="0.3">
      <c r="A7785">
        <v>7784</v>
      </c>
      <c r="C7785" t="s">
        <v>34330</v>
      </c>
      <c r="D7785" t="s">
        <v>34331</v>
      </c>
      <c r="E7785" t="s">
        <v>34332</v>
      </c>
      <c r="F7785" t="s">
        <v>34333</v>
      </c>
      <c r="G7785" t="s">
        <v>22</v>
      </c>
      <c r="H7785" t="s">
        <v>22</v>
      </c>
      <c r="I7785" t="s">
        <v>39</v>
      </c>
      <c r="J7785">
        <v>0</v>
      </c>
      <c r="K7785">
        <v>1.72</v>
      </c>
    </row>
    <row r="7786" spans="1:11" x14ac:dyDescent="0.3">
      <c r="A7786">
        <v>7785</v>
      </c>
      <c r="C7786" t="s">
        <v>34334</v>
      </c>
      <c r="D7786" t="s">
        <v>34335</v>
      </c>
      <c r="E7786" t="s">
        <v>34336</v>
      </c>
      <c r="F7786" t="s">
        <v>34337</v>
      </c>
      <c r="G7786" t="s">
        <v>22</v>
      </c>
      <c r="H7786" t="s">
        <v>22</v>
      </c>
      <c r="I7786" t="s">
        <v>28</v>
      </c>
      <c r="J7786">
        <v>0</v>
      </c>
      <c r="K7786">
        <v>2.0099999999999998</v>
      </c>
    </row>
    <row r="7787" spans="1:11" x14ac:dyDescent="0.3">
      <c r="A7787">
        <v>7786</v>
      </c>
      <c r="C7787" t="s">
        <v>34338</v>
      </c>
      <c r="D7787" t="s">
        <v>34339</v>
      </c>
      <c r="E7787" t="s">
        <v>34340</v>
      </c>
      <c r="F7787" t="s">
        <v>34341</v>
      </c>
      <c r="G7787" t="s">
        <v>28</v>
      </c>
      <c r="H7787" t="s">
        <v>28</v>
      </c>
      <c r="I7787" t="s">
        <v>28</v>
      </c>
      <c r="J7787">
        <v>1</v>
      </c>
      <c r="K7787">
        <v>1.78</v>
      </c>
    </row>
    <row r="7788" spans="1:11" x14ac:dyDescent="0.3">
      <c r="A7788">
        <v>7787</v>
      </c>
      <c r="C7788" t="s">
        <v>34342</v>
      </c>
      <c r="D7788" t="s">
        <v>34343</v>
      </c>
      <c r="E7788" t="s">
        <v>34344</v>
      </c>
      <c r="F7788" t="s">
        <v>34345</v>
      </c>
      <c r="G7788" t="s">
        <v>22</v>
      </c>
      <c r="H7788" t="s">
        <v>22</v>
      </c>
      <c r="I7788" t="s">
        <v>28</v>
      </c>
      <c r="J7788">
        <v>0</v>
      </c>
      <c r="K7788">
        <v>1.98</v>
      </c>
    </row>
    <row r="7789" spans="1:11" x14ac:dyDescent="0.3">
      <c r="A7789">
        <v>7788</v>
      </c>
      <c r="C7789" t="s">
        <v>34346</v>
      </c>
      <c r="D7789" t="s">
        <v>34347</v>
      </c>
      <c r="E7789" t="s">
        <v>34348</v>
      </c>
      <c r="F7789" t="s">
        <v>34349</v>
      </c>
      <c r="G7789" t="s">
        <v>22</v>
      </c>
      <c r="H7789" t="s">
        <v>22</v>
      </c>
      <c r="I7789" t="s">
        <v>22</v>
      </c>
      <c r="J7789">
        <v>1</v>
      </c>
      <c r="K7789">
        <v>2.17</v>
      </c>
    </row>
    <row r="7790" spans="1:11" x14ac:dyDescent="0.3">
      <c r="A7790">
        <v>7789</v>
      </c>
      <c r="C7790" t="s">
        <v>34350</v>
      </c>
      <c r="D7790" t="s">
        <v>34351</v>
      </c>
      <c r="E7790" t="s">
        <v>34352</v>
      </c>
      <c r="F7790" t="s">
        <v>34353</v>
      </c>
      <c r="G7790" t="s">
        <v>39</v>
      </c>
      <c r="H7790" t="s">
        <v>39</v>
      </c>
      <c r="I7790" t="s">
        <v>28</v>
      </c>
      <c r="J7790">
        <v>0</v>
      </c>
      <c r="K7790">
        <v>1.96</v>
      </c>
    </row>
    <row r="7791" spans="1:11" x14ac:dyDescent="0.3">
      <c r="A7791">
        <v>7790</v>
      </c>
      <c r="C7791" t="s">
        <v>34354</v>
      </c>
      <c r="D7791" t="s">
        <v>34355</v>
      </c>
      <c r="E7791" t="s">
        <v>34356</v>
      </c>
      <c r="F7791" t="s">
        <v>34357</v>
      </c>
      <c r="G7791" t="s">
        <v>28</v>
      </c>
      <c r="H7791" t="s">
        <v>28</v>
      </c>
      <c r="I7791" t="s">
        <v>22</v>
      </c>
      <c r="J7791">
        <v>0</v>
      </c>
      <c r="K7791">
        <v>1.57</v>
      </c>
    </row>
    <row r="7792" spans="1:11" x14ac:dyDescent="0.3">
      <c r="A7792">
        <v>7791</v>
      </c>
      <c r="C7792" t="s">
        <v>34358</v>
      </c>
      <c r="D7792" t="s">
        <v>34359</v>
      </c>
      <c r="E7792" t="s">
        <v>34360</v>
      </c>
      <c r="F7792" t="s">
        <v>34361</v>
      </c>
      <c r="G7792" t="s">
        <v>22</v>
      </c>
      <c r="H7792" t="s">
        <v>22</v>
      </c>
      <c r="I7792" t="s">
        <v>28</v>
      </c>
      <c r="J7792">
        <v>0</v>
      </c>
      <c r="K7792">
        <v>1.94</v>
      </c>
    </row>
    <row r="7793" spans="1:11" x14ac:dyDescent="0.3">
      <c r="A7793">
        <v>7792</v>
      </c>
      <c r="C7793" t="s">
        <v>34362</v>
      </c>
      <c r="D7793" t="s">
        <v>34363</v>
      </c>
      <c r="E7793" t="s">
        <v>34364</v>
      </c>
      <c r="F7793" t="s">
        <v>34365</v>
      </c>
      <c r="G7793" t="s">
        <v>22</v>
      </c>
      <c r="H7793" t="s">
        <v>22</v>
      </c>
      <c r="I7793" t="s">
        <v>39</v>
      </c>
      <c r="J7793">
        <v>0</v>
      </c>
      <c r="K7793">
        <v>1.79</v>
      </c>
    </row>
    <row r="7794" spans="1:11" x14ac:dyDescent="0.3">
      <c r="A7794">
        <v>7793</v>
      </c>
      <c r="C7794" t="s">
        <v>34366</v>
      </c>
      <c r="D7794" t="s">
        <v>34367</v>
      </c>
      <c r="E7794" t="s">
        <v>34368</v>
      </c>
      <c r="F7794" t="s">
        <v>34369</v>
      </c>
      <c r="G7794" t="s">
        <v>28</v>
      </c>
      <c r="H7794" t="s">
        <v>28</v>
      </c>
      <c r="I7794" t="s">
        <v>28</v>
      </c>
      <c r="J7794">
        <v>1</v>
      </c>
      <c r="K7794">
        <v>1.99</v>
      </c>
    </row>
    <row r="7795" spans="1:11" x14ac:dyDescent="0.3">
      <c r="A7795">
        <v>7794</v>
      </c>
      <c r="C7795" t="s">
        <v>34370</v>
      </c>
      <c r="D7795" t="s">
        <v>34371</v>
      </c>
      <c r="E7795" t="s">
        <v>34372</v>
      </c>
      <c r="F7795" t="s">
        <v>34373</v>
      </c>
      <c r="G7795" t="s">
        <v>22</v>
      </c>
      <c r="H7795" t="s">
        <v>22</v>
      </c>
      <c r="I7795" t="s">
        <v>28</v>
      </c>
      <c r="J7795">
        <v>0</v>
      </c>
      <c r="K7795">
        <v>1.95</v>
      </c>
    </row>
    <row r="7796" spans="1:11" x14ac:dyDescent="0.3">
      <c r="A7796">
        <v>7795</v>
      </c>
      <c r="C7796" t="s">
        <v>34374</v>
      </c>
      <c r="D7796" t="s">
        <v>34375</v>
      </c>
      <c r="E7796" t="s">
        <v>34376</v>
      </c>
      <c r="F7796" t="s">
        <v>34377</v>
      </c>
      <c r="G7796" t="s">
        <v>22</v>
      </c>
      <c r="H7796" t="s">
        <v>22</v>
      </c>
      <c r="I7796" t="s">
        <v>39</v>
      </c>
      <c r="J7796">
        <v>0</v>
      </c>
      <c r="K7796">
        <v>1.75</v>
      </c>
    </row>
    <row r="7797" spans="1:11" x14ac:dyDescent="0.3">
      <c r="A7797">
        <v>7796</v>
      </c>
      <c r="C7797" t="s">
        <v>34378</v>
      </c>
      <c r="D7797" t="s">
        <v>34379</v>
      </c>
      <c r="E7797" t="s">
        <v>34380</v>
      </c>
      <c r="F7797" t="s">
        <v>34381</v>
      </c>
      <c r="G7797" t="s">
        <v>39</v>
      </c>
      <c r="H7797" t="s">
        <v>39</v>
      </c>
      <c r="I7797" t="s">
        <v>22</v>
      </c>
      <c r="J7797">
        <v>0</v>
      </c>
      <c r="K7797">
        <v>2.15</v>
      </c>
    </row>
    <row r="7798" spans="1:11" x14ac:dyDescent="0.3">
      <c r="A7798">
        <v>7797</v>
      </c>
      <c r="C7798" t="s">
        <v>34382</v>
      </c>
      <c r="D7798" t="s">
        <v>34383</v>
      </c>
      <c r="E7798" t="s">
        <v>34384</v>
      </c>
      <c r="F7798" t="s">
        <v>34385</v>
      </c>
      <c r="G7798" t="s">
        <v>22</v>
      </c>
      <c r="H7798" t="s">
        <v>22</v>
      </c>
      <c r="I7798" t="s">
        <v>39</v>
      </c>
      <c r="J7798">
        <v>0</v>
      </c>
      <c r="K7798">
        <v>1.78</v>
      </c>
    </row>
    <row r="7799" spans="1:11" x14ac:dyDescent="0.3">
      <c r="A7799">
        <v>7798</v>
      </c>
      <c r="C7799" t="s">
        <v>34386</v>
      </c>
      <c r="D7799" t="s">
        <v>34387</v>
      </c>
      <c r="E7799" t="s">
        <v>34388</v>
      </c>
      <c r="F7799" t="s">
        <v>34389</v>
      </c>
      <c r="G7799" t="s">
        <v>39</v>
      </c>
      <c r="H7799" t="s">
        <v>39</v>
      </c>
      <c r="I7799" t="s">
        <v>39</v>
      </c>
      <c r="J7799">
        <v>1</v>
      </c>
      <c r="K7799">
        <v>1.93</v>
      </c>
    </row>
    <row r="7800" spans="1:11" x14ac:dyDescent="0.3">
      <c r="A7800">
        <v>7799</v>
      </c>
      <c r="C7800" t="s">
        <v>34390</v>
      </c>
      <c r="D7800" t="s">
        <v>34391</v>
      </c>
      <c r="E7800" t="s">
        <v>34392</v>
      </c>
      <c r="F7800" t="s">
        <v>34393</v>
      </c>
      <c r="G7800" t="s">
        <v>22</v>
      </c>
      <c r="H7800" t="s">
        <v>22</v>
      </c>
      <c r="I7800" t="s">
        <v>22</v>
      </c>
      <c r="J7800">
        <v>1</v>
      </c>
      <c r="K7800">
        <v>1.77</v>
      </c>
    </row>
    <row r="7801" spans="1:11" x14ac:dyDescent="0.3">
      <c r="A7801">
        <v>7800</v>
      </c>
      <c r="C7801" t="s">
        <v>34394</v>
      </c>
      <c r="D7801" t="s">
        <v>34395</v>
      </c>
      <c r="E7801" t="s">
        <v>34396</v>
      </c>
      <c r="F7801" t="s">
        <v>34397</v>
      </c>
      <c r="G7801" t="s">
        <v>22</v>
      </c>
      <c r="H7801" t="s">
        <v>22</v>
      </c>
      <c r="I7801" t="s">
        <v>16</v>
      </c>
      <c r="J7801">
        <v>0</v>
      </c>
      <c r="K7801">
        <v>1.77</v>
      </c>
    </row>
    <row r="7802" spans="1:11" x14ac:dyDescent="0.3">
      <c r="A7802">
        <v>7801</v>
      </c>
      <c r="C7802" t="s">
        <v>34398</v>
      </c>
      <c r="D7802" t="s">
        <v>34399</v>
      </c>
      <c r="E7802" t="s">
        <v>34400</v>
      </c>
      <c r="F7802" t="s">
        <v>34401</v>
      </c>
      <c r="G7802" t="s">
        <v>22</v>
      </c>
      <c r="H7802" t="s">
        <v>22</v>
      </c>
      <c r="I7802" t="s">
        <v>28</v>
      </c>
      <c r="J7802">
        <v>0</v>
      </c>
      <c r="K7802">
        <v>1.81</v>
      </c>
    </row>
    <row r="7803" spans="1:11" x14ac:dyDescent="0.3">
      <c r="A7803">
        <v>7802</v>
      </c>
      <c r="C7803" t="s">
        <v>34402</v>
      </c>
      <c r="D7803" t="s">
        <v>34403</v>
      </c>
      <c r="E7803" t="s">
        <v>34404</v>
      </c>
      <c r="F7803" t="s">
        <v>34405</v>
      </c>
      <c r="G7803" t="s">
        <v>22</v>
      </c>
      <c r="H7803" t="s">
        <v>22</v>
      </c>
      <c r="I7803" t="s">
        <v>22</v>
      </c>
      <c r="J7803">
        <v>1</v>
      </c>
      <c r="K7803">
        <v>1.97</v>
      </c>
    </row>
    <row r="7804" spans="1:11" x14ac:dyDescent="0.3">
      <c r="A7804">
        <v>7803</v>
      </c>
      <c r="C7804" t="s">
        <v>34406</v>
      </c>
      <c r="D7804" t="s">
        <v>34407</v>
      </c>
      <c r="E7804" t="s">
        <v>34408</v>
      </c>
      <c r="F7804" t="s">
        <v>34409</v>
      </c>
      <c r="G7804" t="s">
        <v>22</v>
      </c>
      <c r="H7804" t="s">
        <v>22</v>
      </c>
      <c r="I7804" t="s">
        <v>16</v>
      </c>
      <c r="J7804">
        <v>0</v>
      </c>
      <c r="K7804">
        <v>1.77</v>
      </c>
    </row>
    <row r="7805" spans="1:11" x14ac:dyDescent="0.3">
      <c r="A7805">
        <v>7804</v>
      </c>
      <c r="C7805" t="s">
        <v>34410</v>
      </c>
      <c r="D7805" t="s">
        <v>34411</v>
      </c>
      <c r="E7805" t="s">
        <v>34412</v>
      </c>
      <c r="F7805" t="s">
        <v>34413</v>
      </c>
      <c r="G7805" t="s">
        <v>28</v>
      </c>
      <c r="H7805" t="s">
        <v>28</v>
      </c>
      <c r="I7805" t="s">
        <v>28</v>
      </c>
      <c r="J7805">
        <v>1</v>
      </c>
      <c r="K7805">
        <v>1.76</v>
      </c>
    </row>
    <row r="7806" spans="1:11" x14ac:dyDescent="0.3">
      <c r="A7806">
        <v>7805</v>
      </c>
      <c r="C7806" t="s">
        <v>34414</v>
      </c>
      <c r="D7806" t="s">
        <v>34415</v>
      </c>
      <c r="E7806" t="s">
        <v>34416</v>
      </c>
      <c r="F7806" t="s">
        <v>34417</v>
      </c>
      <c r="G7806" t="s">
        <v>22</v>
      </c>
      <c r="H7806" t="s">
        <v>22</v>
      </c>
      <c r="I7806" t="s">
        <v>39</v>
      </c>
      <c r="J7806">
        <v>0</v>
      </c>
      <c r="K7806">
        <v>1.97</v>
      </c>
    </row>
    <row r="7807" spans="1:11" x14ac:dyDescent="0.3">
      <c r="A7807">
        <v>7806</v>
      </c>
      <c r="C7807" t="s">
        <v>34418</v>
      </c>
      <c r="D7807" t="s">
        <v>34419</v>
      </c>
      <c r="E7807" t="s">
        <v>34420</v>
      </c>
      <c r="F7807" t="s">
        <v>34421</v>
      </c>
      <c r="G7807" t="s">
        <v>22</v>
      </c>
      <c r="H7807" t="s">
        <v>22</v>
      </c>
      <c r="I7807" t="s">
        <v>22</v>
      </c>
      <c r="J7807">
        <v>1</v>
      </c>
      <c r="K7807">
        <v>1.79</v>
      </c>
    </row>
    <row r="7808" spans="1:11" x14ac:dyDescent="0.3">
      <c r="A7808">
        <v>7807</v>
      </c>
      <c r="C7808" t="s">
        <v>34422</v>
      </c>
      <c r="D7808" t="s">
        <v>34423</v>
      </c>
      <c r="E7808" t="s">
        <v>34424</v>
      </c>
      <c r="F7808" t="s">
        <v>34425</v>
      </c>
      <c r="G7808" t="s">
        <v>22</v>
      </c>
      <c r="H7808" t="s">
        <v>22</v>
      </c>
      <c r="I7808" t="s">
        <v>16</v>
      </c>
      <c r="J7808">
        <v>0</v>
      </c>
      <c r="K7808">
        <v>1.95</v>
      </c>
    </row>
    <row r="7809" spans="1:11" x14ac:dyDescent="0.3">
      <c r="A7809">
        <v>7808</v>
      </c>
      <c r="C7809" t="s">
        <v>34426</v>
      </c>
      <c r="D7809" t="s">
        <v>34427</v>
      </c>
      <c r="E7809" t="s">
        <v>34428</v>
      </c>
      <c r="F7809" t="s">
        <v>34429</v>
      </c>
      <c r="G7809" t="s">
        <v>22</v>
      </c>
      <c r="H7809" t="s">
        <v>22</v>
      </c>
      <c r="I7809" t="s">
        <v>22</v>
      </c>
      <c r="J7809">
        <v>1</v>
      </c>
      <c r="K7809">
        <v>1.96</v>
      </c>
    </row>
    <row r="7810" spans="1:11" x14ac:dyDescent="0.3">
      <c r="A7810">
        <v>7809</v>
      </c>
      <c r="C7810" t="s">
        <v>34430</v>
      </c>
      <c r="D7810" t="s">
        <v>34431</v>
      </c>
      <c r="E7810" t="s">
        <v>34432</v>
      </c>
      <c r="F7810" t="s">
        <v>34433</v>
      </c>
      <c r="G7810" t="s">
        <v>22</v>
      </c>
      <c r="H7810" t="s">
        <v>22</v>
      </c>
      <c r="I7810" t="s">
        <v>39</v>
      </c>
      <c r="J7810">
        <v>0</v>
      </c>
      <c r="K7810">
        <v>1.77</v>
      </c>
    </row>
    <row r="7811" spans="1:11" x14ac:dyDescent="0.3">
      <c r="A7811">
        <v>7810</v>
      </c>
      <c r="C7811" t="s">
        <v>34434</v>
      </c>
      <c r="D7811" t="s">
        <v>34435</v>
      </c>
      <c r="E7811" t="s">
        <v>34436</v>
      </c>
      <c r="F7811" t="s">
        <v>34437</v>
      </c>
      <c r="G7811" t="s">
        <v>22</v>
      </c>
      <c r="H7811" t="s">
        <v>22</v>
      </c>
      <c r="I7811" t="s">
        <v>39</v>
      </c>
      <c r="J7811">
        <v>0</v>
      </c>
      <c r="K7811">
        <v>1.77</v>
      </c>
    </row>
    <row r="7812" spans="1:11" x14ac:dyDescent="0.3">
      <c r="A7812">
        <v>7811</v>
      </c>
      <c r="C7812" t="s">
        <v>34438</v>
      </c>
      <c r="D7812" t="s">
        <v>34439</v>
      </c>
      <c r="E7812" t="s">
        <v>34440</v>
      </c>
      <c r="F7812" t="s">
        <v>34441</v>
      </c>
      <c r="G7812" t="s">
        <v>22</v>
      </c>
      <c r="H7812" t="s">
        <v>22</v>
      </c>
      <c r="I7812" t="s">
        <v>22</v>
      </c>
      <c r="J7812">
        <v>1</v>
      </c>
      <c r="K7812">
        <v>1.95</v>
      </c>
    </row>
    <row r="7813" spans="1:11" x14ac:dyDescent="0.3">
      <c r="A7813">
        <v>7812</v>
      </c>
      <c r="C7813" t="s">
        <v>34442</v>
      </c>
      <c r="D7813" t="s">
        <v>34443</v>
      </c>
      <c r="E7813" t="s">
        <v>34444</v>
      </c>
      <c r="F7813" t="s">
        <v>34445</v>
      </c>
      <c r="G7813" t="s">
        <v>39</v>
      </c>
      <c r="H7813" t="s">
        <v>39</v>
      </c>
      <c r="I7813" t="s">
        <v>22</v>
      </c>
      <c r="J7813">
        <v>0</v>
      </c>
      <c r="K7813">
        <v>1.8</v>
      </c>
    </row>
    <row r="7814" spans="1:11" x14ac:dyDescent="0.3">
      <c r="A7814">
        <v>7813</v>
      </c>
      <c r="C7814" t="s">
        <v>34446</v>
      </c>
      <c r="D7814" t="s">
        <v>34447</v>
      </c>
      <c r="E7814" t="s">
        <v>34448</v>
      </c>
      <c r="F7814" t="s">
        <v>34449</v>
      </c>
      <c r="G7814" t="s">
        <v>22</v>
      </c>
      <c r="H7814" t="s">
        <v>22</v>
      </c>
      <c r="I7814" t="s">
        <v>39</v>
      </c>
      <c r="J7814">
        <v>0</v>
      </c>
      <c r="K7814">
        <v>1.76</v>
      </c>
    </row>
    <row r="7815" spans="1:11" x14ac:dyDescent="0.3">
      <c r="A7815">
        <v>7814</v>
      </c>
      <c r="C7815" t="s">
        <v>34450</v>
      </c>
      <c r="D7815" t="s">
        <v>34451</v>
      </c>
      <c r="E7815" t="s">
        <v>34452</v>
      </c>
      <c r="F7815" t="s">
        <v>34453</v>
      </c>
      <c r="G7815" t="s">
        <v>22</v>
      </c>
      <c r="H7815" t="s">
        <v>22</v>
      </c>
      <c r="I7815" t="s">
        <v>39</v>
      </c>
      <c r="J7815">
        <v>0</v>
      </c>
      <c r="K7815">
        <v>1.74</v>
      </c>
    </row>
    <row r="7816" spans="1:11" x14ac:dyDescent="0.3">
      <c r="A7816">
        <v>7815</v>
      </c>
      <c r="C7816" t="s">
        <v>34454</v>
      </c>
      <c r="D7816" t="s">
        <v>34455</v>
      </c>
      <c r="E7816" t="s">
        <v>34456</v>
      </c>
      <c r="F7816" t="s">
        <v>34457</v>
      </c>
      <c r="G7816" t="s">
        <v>22</v>
      </c>
      <c r="H7816" t="s">
        <v>22</v>
      </c>
      <c r="I7816" t="s">
        <v>28</v>
      </c>
      <c r="J7816">
        <v>0</v>
      </c>
      <c r="K7816">
        <v>1.74</v>
      </c>
    </row>
    <row r="7817" spans="1:11" x14ac:dyDescent="0.3">
      <c r="A7817">
        <v>7816</v>
      </c>
      <c r="C7817" t="s">
        <v>34458</v>
      </c>
      <c r="D7817" t="s">
        <v>34459</v>
      </c>
      <c r="E7817" t="s">
        <v>34460</v>
      </c>
      <c r="F7817" t="s">
        <v>34461</v>
      </c>
      <c r="G7817" t="s">
        <v>22</v>
      </c>
      <c r="H7817" t="s">
        <v>22</v>
      </c>
      <c r="I7817" t="s">
        <v>28</v>
      </c>
      <c r="J7817">
        <v>0</v>
      </c>
      <c r="K7817">
        <v>1.95</v>
      </c>
    </row>
    <row r="7818" spans="1:11" x14ac:dyDescent="0.3">
      <c r="A7818">
        <v>7817</v>
      </c>
      <c r="C7818" t="s">
        <v>34462</v>
      </c>
      <c r="D7818" t="s">
        <v>34463</v>
      </c>
      <c r="E7818" t="s">
        <v>34464</v>
      </c>
      <c r="F7818" t="s">
        <v>34465</v>
      </c>
      <c r="G7818" t="s">
        <v>22</v>
      </c>
      <c r="H7818" t="s">
        <v>22</v>
      </c>
      <c r="I7818" t="s">
        <v>28</v>
      </c>
      <c r="J7818">
        <v>0</v>
      </c>
      <c r="K7818">
        <v>1.96</v>
      </c>
    </row>
    <row r="7819" spans="1:11" x14ac:dyDescent="0.3">
      <c r="A7819">
        <v>7818</v>
      </c>
      <c r="C7819" t="s">
        <v>34466</v>
      </c>
      <c r="D7819" t="s">
        <v>34467</v>
      </c>
      <c r="E7819" t="s">
        <v>34468</v>
      </c>
      <c r="F7819" t="s">
        <v>34469</v>
      </c>
      <c r="G7819" t="s">
        <v>22</v>
      </c>
      <c r="H7819" t="s">
        <v>22</v>
      </c>
      <c r="I7819" t="s">
        <v>39</v>
      </c>
      <c r="J7819">
        <v>0</v>
      </c>
      <c r="K7819">
        <v>1.78</v>
      </c>
    </row>
    <row r="7820" spans="1:11" x14ac:dyDescent="0.3">
      <c r="A7820">
        <v>7819</v>
      </c>
      <c r="C7820" t="s">
        <v>34470</v>
      </c>
      <c r="D7820" t="s">
        <v>34471</v>
      </c>
      <c r="E7820" t="s">
        <v>34472</v>
      </c>
      <c r="F7820" t="s">
        <v>34473</v>
      </c>
      <c r="G7820" t="s">
        <v>28</v>
      </c>
      <c r="H7820" t="s">
        <v>28</v>
      </c>
      <c r="I7820" t="s">
        <v>22</v>
      </c>
      <c r="J7820">
        <v>0</v>
      </c>
      <c r="K7820">
        <v>1.73</v>
      </c>
    </row>
    <row r="7821" spans="1:11" x14ac:dyDescent="0.3">
      <c r="A7821">
        <v>7820</v>
      </c>
      <c r="C7821" t="s">
        <v>34474</v>
      </c>
      <c r="D7821" t="s">
        <v>34475</v>
      </c>
      <c r="E7821" t="s">
        <v>34476</v>
      </c>
      <c r="F7821" t="s">
        <v>34477</v>
      </c>
      <c r="G7821" t="s">
        <v>22</v>
      </c>
      <c r="H7821" t="s">
        <v>22</v>
      </c>
      <c r="I7821" t="s">
        <v>16</v>
      </c>
      <c r="J7821">
        <v>0</v>
      </c>
      <c r="K7821">
        <v>1.96</v>
      </c>
    </row>
    <row r="7822" spans="1:11" x14ac:dyDescent="0.3">
      <c r="A7822">
        <v>7821</v>
      </c>
      <c r="C7822" t="s">
        <v>34478</v>
      </c>
      <c r="D7822" t="s">
        <v>34479</v>
      </c>
      <c r="E7822" t="s">
        <v>34480</v>
      </c>
      <c r="F7822" t="s">
        <v>34481</v>
      </c>
      <c r="G7822" t="s">
        <v>22</v>
      </c>
      <c r="H7822" t="s">
        <v>22</v>
      </c>
      <c r="I7822" t="s">
        <v>22</v>
      </c>
      <c r="J7822">
        <v>1</v>
      </c>
      <c r="K7822">
        <v>1.98</v>
      </c>
    </row>
    <row r="7823" spans="1:11" x14ac:dyDescent="0.3">
      <c r="A7823">
        <v>7822</v>
      </c>
      <c r="C7823" t="s">
        <v>34482</v>
      </c>
      <c r="D7823" t="s">
        <v>34483</v>
      </c>
      <c r="E7823" t="s">
        <v>34484</v>
      </c>
      <c r="F7823" t="s">
        <v>34485</v>
      </c>
      <c r="G7823" t="s">
        <v>22</v>
      </c>
      <c r="H7823" t="s">
        <v>22</v>
      </c>
      <c r="I7823" t="s">
        <v>39</v>
      </c>
      <c r="J7823">
        <v>0</v>
      </c>
      <c r="K7823">
        <v>1.95</v>
      </c>
    </row>
    <row r="7824" spans="1:11" x14ac:dyDescent="0.3">
      <c r="A7824">
        <v>7823</v>
      </c>
      <c r="C7824" t="s">
        <v>34486</v>
      </c>
      <c r="D7824" t="s">
        <v>34487</v>
      </c>
      <c r="E7824" t="s">
        <v>34488</v>
      </c>
      <c r="F7824" t="s">
        <v>34489</v>
      </c>
      <c r="G7824" t="s">
        <v>22</v>
      </c>
      <c r="H7824" t="s">
        <v>22</v>
      </c>
      <c r="I7824" t="s">
        <v>39</v>
      </c>
      <c r="J7824">
        <v>0</v>
      </c>
      <c r="K7824">
        <v>1.75</v>
      </c>
    </row>
    <row r="7825" spans="1:11" x14ac:dyDescent="0.3">
      <c r="A7825">
        <v>7824</v>
      </c>
      <c r="C7825" t="s">
        <v>34490</v>
      </c>
      <c r="D7825" t="s">
        <v>34491</v>
      </c>
      <c r="E7825" t="s">
        <v>34492</v>
      </c>
      <c r="F7825" t="s">
        <v>34493</v>
      </c>
      <c r="G7825" t="s">
        <v>39</v>
      </c>
      <c r="H7825" t="s">
        <v>39</v>
      </c>
      <c r="I7825" t="s">
        <v>39</v>
      </c>
      <c r="J7825">
        <v>1</v>
      </c>
      <c r="K7825">
        <v>1.97</v>
      </c>
    </row>
    <row r="7826" spans="1:11" x14ac:dyDescent="0.3">
      <c r="A7826">
        <v>7825</v>
      </c>
      <c r="C7826" t="s">
        <v>34494</v>
      </c>
      <c r="D7826" t="s">
        <v>34495</v>
      </c>
      <c r="E7826" t="s">
        <v>34496</v>
      </c>
      <c r="F7826" t="s">
        <v>34497</v>
      </c>
      <c r="G7826" t="s">
        <v>28</v>
      </c>
      <c r="H7826" t="s">
        <v>28</v>
      </c>
      <c r="I7826" t="s">
        <v>16</v>
      </c>
      <c r="J7826">
        <v>0</v>
      </c>
      <c r="K7826">
        <v>1.95</v>
      </c>
    </row>
    <row r="7827" spans="1:11" x14ac:dyDescent="0.3">
      <c r="A7827">
        <v>7826</v>
      </c>
      <c r="C7827" t="s">
        <v>34498</v>
      </c>
      <c r="D7827" t="s">
        <v>34499</v>
      </c>
      <c r="E7827" t="s">
        <v>34500</v>
      </c>
      <c r="F7827" t="s">
        <v>34501</v>
      </c>
      <c r="G7827" t="s">
        <v>22</v>
      </c>
      <c r="H7827" t="s">
        <v>22</v>
      </c>
      <c r="I7827" t="s">
        <v>22</v>
      </c>
      <c r="J7827">
        <v>1</v>
      </c>
      <c r="K7827">
        <v>1.99</v>
      </c>
    </row>
    <row r="7828" spans="1:11" x14ac:dyDescent="0.3">
      <c r="A7828">
        <v>7827</v>
      </c>
      <c r="C7828" t="s">
        <v>34502</v>
      </c>
      <c r="D7828" t="s">
        <v>34503</v>
      </c>
      <c r="E7828" t="s">
        <v>34504</v>
      </c>
      <c r="F7828" t="s">
        <v>34505</v>
      </c>
      <c r="G7828" t="s">
        <v>22</v>
      </c>
      <c r="H7828" t="s">
        <v>22</v>
      </c>
      <c r="I7828" t="s">
        <v>16</v>
      </c>
      <c r="J7828">
        <v>0</v>
      </c>
      <c r="K7828">
        <v>1.97</v>
      </c>
    </row>
    <row r="7829" spans="1:11" x14ac:dyDescent="0.3">
      <c r="A7829">
        <v>7828</v>
      </c>
      <c r="C7829" t="s">
        <v>34506</v>
      </c>
      <c r="D7829" t="s">
        <v>34507</v>
      </c>
      <c r="E7829" t="s">
        <v>34508</v>
      </c>
      <c r="F7829" t="s">
        <v>34509</v>
      </c>
      <c r="G7829" t="s">
        <v>22</v>
      </c>
      <c r="H7829" t="s">
        <v>22</v>
      </c>
      <c r="I7829" t="s">
        <v>22</v>
      </c>
      <c r="J7829">
        <v>1</v>
      </c>
      <c r="K7829">
        <v>1.8</v>
      </c>
    </row>
    <row r="7830" spans="1:11" x14ac:dyDescent="0.3">
      <c r="A7830">
        <v>7829</v>
      </c>
      <c r="C7830" t="s">
        <v>34510</v>
      </c>
      <c r="D7830" t="s">
        <v>34511</v>
      </c>
      <c r="E7830" t="s">
        <v>34512</v>
      </c>
      <c r="F7830" t="s">
        <v>34513</v>
      </c>
      <c r="G7830" t="s">
        <v>39</v>
      </c>
      <c r="H7830" t="s">
        <v>39</v>
      </c>
      <c r="I7830" t="s">
        <v>39</v>
      </c>
      <c r="J7830">
        <v>1</v>
      </c>
      <c r="K7830">
        <v>1.78</v>
      </c>
    </row>
    <row r="7831" spans="1:11" x14ac:dyDescent="0.3">
      <c r="A7831">
        <v>7830</v>
      </c>
      <c r="C7831" t="s">
        <v>34514</v>
      </c>
      <c r="D7831" t="s">
        <v>34515</v>
      </c>
      <c r="E7831" t="s">
        <v>34516</v>
      </c>
      <c r="F7831" t="s">
        <v>34517</v>
      </c>
      <c r="G7831" t="s">
        <v>22</v>
      </c>
      <c r="H7831" t="s">
        <v>22</v>
      </c>
      <c r="I7831" t="s">
        <v>16</v>
      </c>
      <c r="J7831">
        <v>0</v>
      </c>
      <c r="K7831">
        <v>1.77</v>
      </c>
    </row>
    <row r="7832" spans="1:11" x14ac:dyDescent="0.3">
      <c r="A7832">
        <v>7831</v>
      </c>
      <c r="C7832" t="s">
        <v>34518</v>
      </c>
      <c r="D7832" t="s">
        <v>34519</v>
      </c>
      <c r="E7832" t="s">
        <v>34520</v>
      </c>
      <c r="F7832" t="s">
        <v>34521</v>
      </c>
      <c r="G7832" t="s">
        <v>22</v>
      </c>
      <c r="H7832" t="s">
        <v>22</v>
      </c>
      <c r="I7832" t="s">
        <v>28</v>
      </c>
      <c r="J7832">
        <v>0</v>
      </c>
      <c r="K7832">
        <v>1.76</v>
      </c>
    </row>
    <row r="7833" spans="1:11" x14ac:dyDescent="0.3">
      <c r="A7833">
        <v>7832</v>
      </c>
      <c r="C7833" t="s">
        <v>34522</v>
      </c>
      <c r="D7833" t="s">
        <v>34523</v>
      </c>
      <c r="E7833" t="s">
        <v>34524</v>
      </c>
      <c r="F7833" t="s">
        <v>34525</v>
      </c>
      <c r="G7833" t="s">
        <v>22</v>
      </c>
      <c r="H7833" t="s">
        <v>22</v>
      </c>
      <c r="I7833" t="s">
        <v>39</v>
      </c>
      <c r="J7833">
        <v>0</v>
      </c>
      <c r="K7833">
        <v>1.74</v>
      </c>
    </row>
    <row r="7834" spans="1:11" x14ac:dyDescent="0.3">
      <c r="A7834">
        <v>7833</v>
      </c>
      <c r="C7834" t="s">
        <v>34526</v>
      </c>
      <c r="D7834" t="s">
        <v>34527</v>
      </c>
      <c r="E7834" t="s">
        <v>34528</v>
      </c>
      <c r="F7834" t="s">
        <v>34529</v>
      </c>
      <c r="G7834" t="s">
        <v>28</v>
      </c>
      <c r="H7834" t="s">
        <v>28</v>
      </c>
      <c r="I7834" t="s">
        <v>39</v>
      </c>
      <c r="J7834">
        <v>0</v>
      </c>
      <c r="K7834">
        <v>1.74</v>
      </c>
    </row>
    <row r="7835" spans="1:11" x14ac:dyDescent="0.3">
      <c r="A7835">
        <v>7834</v>
      </c>
      <c r="C7835" t="s">
        <v>34530</v>
      </c>
      <c r="D7835" t="s">
        <v>34531</v>
      </c>
      <c r="E7835" t="s">
        <v>34532</v>
      </c>
      <c r="F7835" t="s">
        <v>34533</v>
      </c>
      <c r="G7835" t="s">
        <v>28</v>
      </c>
      <c r="H7835" t="s">
        <v>28</v>
      </c>
      <c r="I7835" t="s">
        <v>16</v>
      </c>
      <c r="J7835">
        <v>0</v>
      </c>
      <c r="K7835">
        <v>1.93</v>
      </c>
    </row>
    <row r="7836" spans="1:11" x14ac:dyDescent="0.3">
      <c r="A7836">
        <v>7835</v>
      </c>
      <c r="C7836" t="s">
        <v>34534</v>
      </c>
      <c r="D7836" t="s">
        <v>34535</v>
      </c>
      <c r="E7836" t="s">
        <v>34536</v>
      </c>
      <c r="F7836" t="s">
        <v>34537</v>
      </c>
      <c r="G7836" t="s">
        <v>22</v>
      </c>
      <c r="H7836" t="s">
        <v>22</v>
      </c>
      <c r="I7836" t="s">
        <v>28</v>
      </c>
      <c r="J7836">
        <v>0</v>
      </c>
      <c r="K7836">
        <v>1.76</v>
      </c>
    </row>
    <row r="7837" spans="1:11" x14ac:dyDescent="0.3">
      <c r="A7837">
        <v>7836</v>
      </c>
      <c r="C7837" t="s">
        <v>34538</v>
      </c>
      <c r="D7837" t="s">
        <v>34539</v>
      </c>
      <c r="E7837" t="s">
        <v>34540</v>
      </c>
      <c r="F7837" t="s">
        <v>34541</v>
      </c>
      <c r="G7837" t="s">
        <v>28</v>
      </c>
      <c r="H7837" t="s">
        <v>28</v>
      </c>
      <c r="I7837" t="s">
        <v>22</v>
      </c>
      <c r="J7837">
        <v>0</v>
      </c>
      <c r="K7837">
        <v>1.77</v>
      </c>
    </row>
    <row r="7838" spans="1:11" x14ac:dyDescent="0.3">
      <c r="A7838">
        <v>7837</v>
      </c>
      <c r="C7838" t="s">
        <v>34542</v>
      </c>
      <c r="D7838" t="s">
        <v>34543</v>
      </c>
      <c r="E7838" t="s">
        <v>34544</v>
      </c>
      <c r="F7838" t="s">
        <v>34545</v>
      </c>
      <c r="G7838" t="s">
        <v>22</v>
      </c>
      <c r="H7838" t="s">
        <v>22</v>
      </c>
      <c r="I7838" t="s">
        <v>22</v>
      </c>
      <c r="J7838">
        <v>1</v>
      </c>
      <c r="K7838">
        <v>1.93</v>
      </c>
    </row>
    <row r="7839" spans="1:11" x14ac:dyDescent="0.3">
      <c r="A7839">
        <v>7838</v>
      </c>
      <c r="C7839" t="s">
        <v>34546</v>
      </c>
      <c r="D7839" t="s">
        <v>34547</v>
      </c>
      <c r="E7839" t="s">
        <v>34548</v>
      </c>
      <c r="F7839" t="s">
        <v>34549</v>
      </c>
      <c r="G7839" t="s">
        <v>22</v>
      </c>
      <c r="H7839" t="s">
        <v>22</v>
      </c>
      <c r="I7839" t="s">
        <v>28</v>
      </c>
      <c r="J7839">
        <v>0</v>
      </c>
      <c r="K7839">
        <v>2.14</v>
      </c>
    </row>
    <row r="7840" spans="1:11" x14ac:dyDescent="0.3">
      <c r="A7840">
        <v>7839</v>
      </c>
      <c r="C7840" t="s">
        <v>34550</v>
      </c>
      <c r="D7840" t="s">
        <v>34551</v>
      </c>
      <c r="E7840" t="s">
        <v>34552</v>
      </c>
      <c r="F7840" t="s">
        <v>34553</v>
      </c>
      <c r="G7840" t="s">
        <v>22</v>
      </c>
      <c r="H7840" t="s">
        <v>22</v>
      </c>
      <c r="I7840" t="s">
        <v>22</v>
      </c>
      <c r="J7840">
        <v>1</v>
      </c>
      <c r="K7840">
        <v>1.77</v>
      </c>
    </row>
    <row r="7841" spans="1:11" x14ac:dyDescent="0.3">
      <c r="A7841">
        <v>7840</v>
      </c>
      <c r="C7841" t="s">
        <v>34554</v>
      </c>
      <c r="D7841" t="s">
        <v>34555</v>
      </c>
      <c r="E7841" t="s">
        <v>34556</v>
      </c>
      <c r="F7841" t="s">
        <v>34557</v>
      </c>
      <c r="G7841" t="s">
        <v>22</v>
      </c>
      <c r="H7841" t="s">
        <v>22</v>
      </c>
      <c r="I7841" t="s">
        <v>16</v>
      </c>
      <c r="J7841">
        <v>0</v>
      </c>
      <c r="K7841">
        <v>1.93</v>
      </c>
    </row>
    <row r="7842" spans="1:11" x14ac:dyDescent="0.3">
      <c r="A7842">
        <v>7841</v>
      </c>
      <c r="C7842" t="s">
        <v>34558</v>
      </c>
      <c r="D7842" t="s">
        <v>34559</v>
      </c>
      <c r="E7842" t="s">
        <v>34560</v>
      </c>
      <c r="F7842" t="s">
        <v>34561</v>
      </c>
      <c r="G7842" t="s">
        <v>28</v>
      </c>
      <c r="H7842" t="s">
        <v>28</v>
      </c>
      <c r="I7842" t="s">
        <v>39</v>
      </c>
      <c r="J7842">
        <v>0</v>
      </c>
      <c r="K7842">
        <v>1.94</v>
      </c>
    </row>
    <row r="7843" spans="1:11" x14ac:dyDescent="0.3">
      <c r="A7843">
        <v>7842</v>
      </c>
      <c r="C7843" t="s">
        <v>34562</v>
      </c>
      <c r="D7843" t="s">
        <v>34563</v>
      </c>
      <c r="E7843" t="s">
        <v>34564</v>
      </c>
      <c r="F7843" t="s">
        <v>34565</v>
      </c>
      <c r="G7843" t="s">
        <v>28</v>
      </c>
      <c r="H7843" t="s">
        <v>28</v>
      </c>
      <c r="I7843" t="s">
        <v>28</v>
      </c>
      <c r="J7843">
        <v>1</v>
      </c>
      <c r="K7843">
        <v>1.74</v>
      </c>
    </row>
    <row r="7844" spans="1:11" x14ac:dyDescent="0.3">
      <c r="A7844">
        <v>7843</v>
      </c>
      <c r="C7844" t="s">
        <v>34566</v>
      </c>
      <c r="D7844" t="s">
        <v>34567</v>
      </c>
      <c r="E7844" t="s">
        <v>34568</v>
      </c>
      <c r="F7844" t="s">
        <v>34569</v>
      </c>
      <c r="G7844" t="s">
        <v>39</v>
      </c>
      <c r="H7844" t="s">
        <v>39</v>
      </c>
      <c r="I7844" t="s">
        <v>28</v>
      </c>
      <c r="J7844">
        <v>0</v>
      </c>
      <c r="K7844">
        <v>2</v>
      </c>
    </row>
    <row r="7845" spans="1:11" x14ac:dyDescent="0.3">
      <c r="A7845">
        <v>7844</v>
      </c>
      <c r="C7845" t="s">
        <v>34570</v>
      </c>
      <c r="D7845" t="s">
        <v>34571</v>
      </c>
      <c r="E7845" t="s">
        <v>34572</v>
      </c>
      <c r="F7845" t="s">
        <v>34573</v>
      </c>
      <c r="G7845" t="s">
        <v>22</v>
      </c>
      <c r="H7845" t="s">
        <v>22</v>
      </c>
      <c r="I7845" t="s">
        <v>22</v>
      </c>
      <c r="J7845">
        <v>1</v>
      </c>
      <c r="K7845">
        <v>1.82</v>
      </c>
    </row>
    <row r="7846" spans="1:11" x14ac:dyDescent="0.3">
      <c r="A7846">
        <v>7845</v>
      </c>
      <c r="C7846" t="s">
        <v>34574</v>
      </c>
      <c r="D7846" t="s">
        <v>34575</v>
      </c>
      <c r="E7846" t="s">
        <v>34576</v>
      </c>
      <c r="F7846" t="s">
        <v>34577</v>
      </c>
      <c r="G7846" t="s">
        <v>22</v>
      </c>
      <c r="H7846" t="s">
        <v>22</v>
      </c>
      <c r="I7846" t="s">
        <v>22</v>
      </c>
      <c r="J7846">
        <v>1</v>
      </c>
      <c r="K7846">
        <v>1.93</v>
      </c>
    </row>
    <row r="7847" spans="1:11" x14ac:dyDescent="0.3">
      <c r="A7847">
        <v>7846</v>
      </c>
      <c r="C7847" t="s">
        <v>34578</v>
      </c>
      <c r="D7847" t="s">
        <v>34579</v>
      </c>
      <c r="E7847" t="s">
        <v>34580</v>
      </c>
      <c r="F7847" t="s">
        <v>34581</v>
      </c>
      <c r="G7847" t="s">
        <v>39</v>
      </c>
      <c r="H7847" t="s">
        <v>39</v>
      </c>
      <c r="I7847" t="s">
        <v>22</v>
      </c>
      <c r="J7847">
        <v>0</v>
      </c>
      <c r="K7847">
        <v>1.78</v>
      </c>
    </row>
    <row r="7848" spans="1:11" x14ac:dyDescent="0.3">
      <c r="A7848">
        <v>7847</v>
      </c>
      <c r="C7848" t="s">
        <v>34582</v>
      </c>
      <c r="D7848" t="s">
        <v>34583</v>
      </c>
      <c r="E7848" t="s">
        <v>34584</v>
      </c>
      <c r="F7848" t="s">
        <v>34585</v>
      </c>
      <c r="G7848" t="s">
        <v>22</v>
      </c>
      <c r="H7848" t="s">
        <v>22</v>
      </c>
      <c r="I7848" t="s">
        <v>39</v>
      </c>
      <c r="J7848">
        <v>0</v>
      </c>
      <c r="K7848">
        <v>1.96</v>
      </c>
    </row>
    <row r="7849" spans="1:11" x14ac:dyDescent="0.3">
      <c r="A7849">
        <v>7848</v>
      </c>
      <c r="C7849" t="s">
        <v>34586</v>
      </c>
      <c r="D7849" t="s">
        <v>34587</v>
      </c>
      <c r="E7849" t="s">
        <v>34588</v>
      </c>
      <c r="F7849" t="s">
        <v>34589</v>
      </c>
      <c r="G7849" t="s">
        <v>22</v>
      </c>
      <c r="H7849" t="s">
        <v>22</v>
      </c>
      <c r="I7849" t="s">
        <v>39</v>
      </c>
      <c r="J7849">
        <v>0</v>
      </c>
      <c r="K7849">
        <v>2.17</v>
      </c>
    </row>
    <row r="7850" spans="1:11" x14ac:dyDescent="0.3">
      <c r="A7850">
        <v>7849</v>
      </c>
      <c r="C7850" t="s">
        <v>34590</v>
      </c>
      <c r="D7850" t="s">
        <v>34591</v>
      </c>
      <c r="E7850" t="s">
        <v>34592</v>
      </c>
      <c r="F7850" t="s">
        <v>34593</v>
      </c>
      <c r="G7850" t="s">
        <v>39</v>
      </c>
      <c r="H7850" t="s">
        <v>39</v>
      </c>
      <c r="I7850" t="s">
        <v>16</v>
      </c>
      <c r="J7850">
        <v>0</v>
      </c>
      <c r="K7850">
        <v>1.83</v>
      </c>
    </row>
    <row r="7851" spans="1:11" x14ac:dyDescent="0.3">
      <c r="A7851">
        <v>7850</v>
      </c>
      <c r="C7851" t="s">
        <v>34594</v>
      </c>
      <c r="D7851" t="s">
        <v>34595</v>
      </c>
      <c r="E7851" t="s">
        <v>34596</v>
      </c>
      <c r="F7851" t="s">
        <v>34597</v>
      </c>
      <c r="G7851" t="s">
        <v>22</v>
      </c>
      <c r="H7851" t="s">
        <v>22</v>
      </c>
      <c r="I7851" t="s">
        <v>16</v>
      </c>
      <c r="J7851">
        <v>0</v>
      </c>
      <c r="K7851">
        <v>1.76</v>
      </c>
    </row>
    <row r="7852" spans="1:11" x14ac:dyDescent="0.3">
      <c r="A7852">
        <v>7851</v>
      </c>
      <c r="C7852" t="s">
        <v>34598</v>
      </c>
      <c r="D7852" t="s">
        <v>34599</v>
      </c>
      <c r="E7852" t="s">
        <v>34600</v>
      </c>
      <c r="F7852" t="s">
        <v>34601</v>
      </c>
      <c r="G7852" t="s">
        <v>22</v>
      </c>
      <c r="H7852" t="s">
        <v>22</v>
      </c>
      <c r="I7852" t="s">
        <v>16</v>
      </c>
      <c r="J7852">
        <v>0</v>
      </c>
      <c r="K7852">
        <v>2.16</v>
      </c>
    </row>
    <row r="7853" spans="1:11" x14ac:dyDescent="0.3">
      <c r="A7853">
        <v>7852</v>
      </c>
      <c r="C7853" t="s">
        <v>34602</v>
      </c>
      <c r="D7853" t="s">
        <v>34603</v>
      </c>
      <c r="E7853" t="s">
        <v>34604</v>
      </c>
      <c r="F7853" t="s">
        <v>34605</v>
      </c>
      <c r="G7853" t="s">
        <v>28</v>
      </c>
      <c r="H7853" t="s">
        <v>28</v>
      </c>
      <c r="I7853" t="s">
        <v>28</v>
      </c>
      <c r="J7853">
        <v>1</v>
      </c>
      <c r="K7853">
        <v>1.75</v>
      </c>
    </row>
    <row r="7854" spans="1:11" x14ac:dyDescent="0.3">
      <c r="A7854">
        <v>7853</v>
      </c>
      <c r="C7854" t="s">
        <v>34606</v>
      </c>
      <c r="D7854" t="s">
        <v>34607</v>
      </c>
      <c r="E7854" t="s">
        <v>34608</v>
      </c>
      <c r="F7854" t="s">
        <v>34609</v>
      </c>
      <c r="G7854" t="s">
        <v>28</v>
      </c>
      <c r="H7854" t="s">
        <v>28</v>
      </c>
      <c r="I7854" t="s">
        <v>22</v>
      </c>
      <c r="J7854">
        <v>0</v>
      </c>
      <c r="K7854">
        <v>1.74</v>
      </c>
    </row>
    <row r="7855" spans="1:11" x14ac:dyDescent="0.3">
      <c r="A7855">
        <v>7854</v>
      </c>
      <c r="C7855" t="s">
        <v>34610</v>
      </c>
      <c r="D7855" t="s">
        <v>34611</v>
      </c>
      <c r="E7855" t="s">
        <v>34612</v>
      </c>
      <c r="F7855" t="s">
        <v>34613</v>
      </c>
      <c r="G7855" t="s">
        <v>22</v>
      </c>
      <c r="H7855" t="s">
        <v>22</v>
      </c>
      <c r="I7855" t="s">
        <v>28</v>
      </c>
      <c r="J7855">
        <v>0</v>
      </c>
      <c r="K7855">
        <v>1.98</v>
      </c>
    </row>
    <row r="7856" spans="1:11" x14ac:dyDescent="0.3">
      <c r="A7856">
        <v>7855</v>
      </c>
      <c r="C7856" t="s">
        <v>34614</v>
      </c>
      <c r="D7856" t="s">
        <v>34615</v>
      </c>
      <c r="E7856" t="s">
        <v>34616</v>
      </c>
      <c r="F7856" t="s">
        <v>34617</v>
      </c>
      <c r="G7856" t="s">
        <v>28</v>
      </c>
      <c r="H7856" t="s">
        <v>28</v>
      </c>
      <c r="I7856" t="s">
        <v>39</v>
      </c>
      <c r="J7856">
        <v>0</v>
      </c>
      <c r="K7856">
        <v>1.75</v>
      </c>
    </row>
    <row r="7857" spans="1:11" x14ac:dyDescent="0.3">
      <c r="A7857">
        <v>7856</v>
      </c>
      <c r="C7857" t="s">
        <v>34618</v>
      </c>
      <c r="D7857" t="s">
        <v>34619</v>
      </c>
      <c r="E7857" t="s">
        <v>34620</v>
      </c>
      <c r="F7857" t="s">
        <v>34621</v>
      </c>
      <c r="G7857" t="s">
        <v>28</v>
      </c>
      <c r="H7857" t="s">
        <v>28</v>
      </c>
      <c r="I7857" t="s">
        <v>16</v>
      </c>
      <c r="J7857">
        <v>0</v>
      </c>
      <c r="K7857">
        <v>1.96</v>
      </c>
    </row>
    <row r="7858" spans="1:11" x14ac:dyDescent="0.3">
      <c r="A7858">
        <v>7857</v>
      </c>
      <c r="C7858" t="s">
        <v>34622</v>
      </c>
      <c r="D7858" t="s">
        <v>34623</v>
      </c>
      <c r="E7858" t="s">
        <v>34624</v>
      </c>
      <c r="F7858" t="s">
        <v>34625</v>
      </c>
      <c r="G7858" t="s">
        <v>22</v>
      </c>
      <c r="H7858" t="s">
        <v>22</v>
      </c>
      <c r="I7858" t="s">
        <v>39</v>
      </c>
      <c r="J7858">
        <v>0</v>
      </c>
      <c r="K7858">
        <v>1.79</v>
      </c>
    </row>
    <row r="7859" spans="1:11" x14ac:dyDescent="0.3">
      <c r="A7859">
        <v>7858</v>
      </c>
      <c r="C7859" t="s">
        <v>34626</v>
      </c>
      <c r="D7859" t="s">
        <v>34627</v>
      </c>
      <c r="E7859" t="s">
        <v>34628</v>
      </c>
      <c r="F7859" t="s">
        <v>34629</v>
      </c>
      <c r="G7859" t="s">
        <v>22</v>
      </c>
      <c r="H7859" t="s">
        <v>22</v>
      </c>
      <c r="I7859" t="s">
        <v>39</v>
      </c>
      <c r="J7859">
        <v>0</v>
      </c>
      <c r="K7859">
        <v>1.94</v>
      </c>
    </row>
    <row r="7860" spans="1:11" x14ac:dyDescent="0.3">
      <c r="A7860">
        <v>7859</v>
      </c>
      <c r="C7860" t="s">
        <v>34630</v>
      </c>
      <c r="D7860" t="s">
        <v>34631</v>
      </c>
      <c r="E7860" t="s">
        <v>34632</v>
      </c>
      <c r="F7860" t="s">
        <v>34633</v>
      </c>
      <c r="G7860" t="s">
        <v>22</v>
      </c>
      <c r="H7860" t="s">
        <v>22</v>
      </c>
      <c r="I7860" t="s">
        <v>39</v>
      </c>
      <c r="J7860">
        <v>0</v>
      </c>
      <c r="K7860">
        <v>1.95</v>
      </c>
    </row>
    <row r="7861" spans="1:11" x14ac:dyDescent="0.3">
      <c r="A7861">
        <v>7860</v>
      </c>
      <c r="C7861" t="s">
        <v>34634</v>
      </c>
      <c r="D7861" t="s">
        <v>34635</v>
      </c>
      <c r="E7861" t="s">
        <v>34636</v>
      </c>
      <c r="F7861" t="s">
        <v>34637</v>
      </c>
      <c r="G7861" t="s">
        <v>22</v>
      </c>
      <c r="H7861" t="s">
        <v>22</v>
      </c>
      <c r="I7861" t="s">
        <v>28</v>
      </c>
      <c r="J7861">
        <v>0</v>
      </c>
      <c r="K7861">
        <v>1.8</v>
      </c>
    </row>
    <row r="7862" spans="1:11" x14ac:dyDescent="0.3">
      <c r="A7862">
        <v>7861</v>
      </c>
      <c r="C7862" t="s">
        <v>34638</v>
      </c>
      <c r="D7862" t="s">
        <v>34639</v>
      </c>
      <c r="E7862" t="s">
        <v>34640</v>
      </c>
      <c r="F7862" t="s">
        <v>34641</v>
      </c>
      <c r="G7862" t="s">
        <v>22</v>
      </c>
      <c r="H7862" t="s">
        <v>22</v>
      </c>
      <c r="I7862" t="s">
        <v>28</v>
      </c>
      <c r="J7862">
        <v>0</v>
      </c>
      <c r="K7862">
        <v>1.76</v>
      </c>
    </row>
    <row r="7863" spans="1:11" x14ac:dyDescent="0.3">
      <c r="A7863">
        <v>7862</v>
      </c>
      <c r="C7863" t="s">
        <v>34642</v>
      </c>
      <c r="D7863" t="s">
        <v>34643</v>
      </c>
      <c r="E7863" t="s">
        <v>34644</v>
      </c>
      <c r="F7863" t="s">
        <v>34645</v>
      </c>
      <c r="G7863" t="s">
        <v>28</v>
      </c>
      <c r="H7863" t="s">
        <v>28</v>
      </c>
      <c r="I7863" t="s">
        <v>39</v>
      </c>
      <c r="J7863">
        <v>0</v>
      </c>
      <c r="K7863">
        <v>1.78</v>
      </c>
    </row>
    <row r="7864" spans="1:11" x14ac:dyDescent="0.3">
      <c r="A7864">
        <v>7863</v>
      </c>
      <c r="C7864" t="s">
        <v>34646</v>
      </c>
      <c r="D7864" t="s">
        <v>34647</v>
      </c>
      <c r="E7864" t="s">
        <v>34648</v>
      </c>
      <c r="F7864" t="s">
        <v>34649</v>
      </c>
      <c r="G7864" t="s">
        <v>22</v>
      </c>
      <c r="H7864" t="s">
        <v>22</v>
      </c>
      <c r="I7864" t="s">
        <v>28</v>
      </c>
      <c r="J7864">
        <v>0</v>
      </c>
      <c r="K7864">
        <v>1.78</v>
      </c>
    </row>
    <row r="7865" spans="1:11" x14ac:dyDescent="0.3">
      <c r="A7865">
        <v>7864</v>
      </c>
      <c r="C7865" t="s">
        <v>34650</v>
      </c>
      <c r="D7865" t="s">
        <v>34651</v>
      </c>
      <c r="E7865" t="s">
        <v>34652</v>
      </c>
      <c r="F7865" t="s">
        <v>34653</v>
      </c>
      <c r="G7865" t="s">
        <v>28</v>
      </c>
      <c r="H7865" t="s">
        <v>28</v>
      </c>
      <c r="I7865" t="s">
        <v>16</v>
      </c>
      <c r="J7865">
        <v>0</v>
      </c>
      <c r="K7865">
        <v>2.16</v>
      </c>
    </row>
    <row r="7866" spans="1:11" x14ac:dyDescent="0.3">
      <c r="A7866">
        <v>7865</v>
      </c>
      <c r="C7866" t="s">
        <v>34654</v>
      </c>
      <c r="D7866" t="s">
        <v>34655</v>
      </c>
      <c r="E7866" t="s">
        <v>34656</v>
      </c>
      <c r="F7866" t="s">
        <v>34657</v>
      </c>
      <c r="G7866" t="s">
        <v>22</v>
      </c>
      <c r="H7866" t="s">
        <v>22</v>
      </c>
      <c r="I7866" t="s">
        <v>28</v>
      </c>
      <c r="J7866">
        <v>0</v>
      </c>
      <c r="K7866">
        <v>1.77</v>
      </c>
    </row>
    <row r="7867" spans="1:11" x14ac:dyDescent="0.3">
      <c r="A7867">
        <v>7866</v>
      </c>
      <c r="C7867" t="s">
        <v>34658</v>
      </c>
      <c r="D7867" t="s">
        <v>34659</v>
      </c>
      <c r="E7867" t="s">
        <v>34660</v>
      </c>
      <c r="F7867" t="s">
        <v>34661</v>
      </c>
      <c r="G7867" t="s">
        <v>28</v>
      </c>
      <c r="H7867" t="s">
        <v>28</v>
      </c>
      <c r="I7867" t="s">
        <v>22</v>
      </c>
      <c r="J7867">
        <v>0</v>
      </c>
      <c r="K7867">
        <v>1.75</v>
      </c>
    </row>
    <row r="7868" spans="1:11" x14ac:dyDescent="0.3">
      <c r="A7868">
        <v>7867</v>
      </c>
      <c r="C7868" t="s">
        <v>34662</v>
      </c>
      <c r="D7868" t="s">
        <v>34663</v>
      </c>
      <c r="E7868" t="s">
        <v>34664</v>
      </c>
      <c r="F7868" t="s">
        <v>34665</v>
      </c>
      <c r="G7868" t="s">
        <v>22</v>
      </c>
      <c r="H7868" t="s">
        <v>22</v>
      </c>
      <c r="I7868" t="s">
        <v>22</v>
      </c>
      <c r="J7868">
        <v>1</v>
      </c>
      <c r="K7868">
        <v>1.79</v>
      </c>
    </row>
    <row r="7869" spans="1:11" x14ac:dyDescent="0.3">
      <c r="A7869">
        <v>7868</v>
      </c>
      <c r="C7869" t="s">
        <v>34666</v>
      </c>
      <c r="D7869" t="s">
        <v>34667</v>
      </c>
      <c r="E7869" t="s">
        <v>34668</v>
      </c>
      <c r="F7869" t="s">
        <v>34669</v>
      </c>
      <c r="G7869" t="s">
        <v>22</v>
      </c>
      <c r="H7869" t="s">
        <v>22</v>
      </c>
      <c r="I7869" t="s">
        <v>16</v>
      </c>
      <c r="J7869">
        <v>0</v>
      </c>
      <c r="K7869">
        <v>1.75</v>
      </c>
    </row>
    <row r="7870" spans="1:11" x14ac:dyDescent="0.3">
      <c r="A7870">
        <v>7869</v>
      </c>
      <c r="C7870" t="s">
        <v>34670</v>
      </c>
      <c r="D7870" t="s">
        <v>34671</v>
      </c>
      <c r="E7870" t="s">
        <v>34672</v>
      </c>
      <c r="F7870" t="s">
        <v>34673</v>
      </c>
      <c r="G7870" t="s">
        <v>22</v>
      </c>
      <c r="H7870" t="s">
        <v>22</v>
      </c>
      <c r="I7870" t="s">
        <v>39</v>
      </c>
      <c r="J7870">
        <v>0</v>
      </c>
      <c r="K7870">
        <v>1.77</v>
      </c>
    </row>
    <row r="7871" spans="1:11" x14ac:dyDescent="0.3">
      <c r="A7871">
        <v>7870</v>
      </c>
      <c r="C7871" t="s">
        <v>34674</v>
      </c>
      <c r="D7871" t="s">
        <v>34675</v>
      </c>
      <c r="E7871" t="s">
        <v>34676</v>
      </c>
      <c r="F7871" t="s">
        <v>34677</v>
      </c>
      <c r="G7871" t="s">
        <v>22</v>
      </c>
      <c r="H7871" t="s">
        <v>22</v>
      </c>
      <c r="I7871" t="s">
        <v>16</v>
      </c>
      <c r="J7871">
        <v>0</v>
      </c>
      <c r="K7871">
        <v>2.17</v>
      </c>
    </row>
    <row r="7872" spans="1:11" x14ac:dyDescent="0.3">
      <c r="A7872">
        <v>7871</v>
      </c>
      <c r="C7872" t="s">
        <v>34678</v>
      </c>
      <c r="D7872" t="s">
        <v>34679</v>
      </c>
      <c r="E7872" t="s">
        <v>34680</v>
      </c>
      <c r="F7872" t="s">
        <v>34681</v>
      </c>
      <c r="G7872" t="s">
        <v>22</v>
      </c>
      <c r="H7872" t="s">
        <v>22</v>
      </c>
      <c r="I7872" t="s">
        <v>22</v>
      </c>
      <c r="J7872">
        <v>1</v>
      </c>
      <c r="K7872">
        <v>1.94</v>
      </c>
    </row>
    <row r="7873" spans="1:11" x14ac:dyDescent="0.3">
      <c r="A7873">
        <v>7872</v>
      </c>
      <c r="C7873" t="s">
        <v>34682</v>
      </c>
      <c r="D7873" t="s">
        <v>34683</v>
      </c>
      <c r="E7873" t="s">
        <v>34684</v>
      </c>
      <c r="F7873" t="s">
        <v>34685</v>
      </c>
      <c r="G7873" t="s">
        <v>22</v>
      </c>
      <c r="H7873" t="s">
        <v>22</v>
      </c>
      <c r="I7873" t="s">
        <v>28</v>
      </c>
      <c r="J7873">
        <v>0</v>
      </c>
      <c r="K7873">
        <v>1.97</v>
      </c>
    </row>
    <row r="7874" spans="1:11" x14ac:dyDescent="0.3">
      <c r="A7874">
        <v>7873</v>
      </c>
      <c r="C7874" t="s">
        <v>34686</v>
      </c>
      <c r="D7874" t="s">
        <v>34687</v>
      </c>
      <c r="E7874" t="s">
        <v>34688</v>
      </c>
      <c r="F7874" t="s">
        <v>34689</v>
      </c>
      <c r="G7874" t="s">
        <v>22</v>
      </c>
      <c r="H7874" t="s">
        <v>22</v>
      </c>
      <c r="I7874" t="s">
        <v>39</v>
      </c>
      <c r="J7874">
        <v>0</v>
      </c>
      <c r="K7874">
        <v>1.98</v>
      </c>
    </row>
    <row r="7875" spans="1:11" x14ac:dyDescent="0.3">
      <c r="A7875">
        <v>7874</v>
      </c>
      <c r="C7875" t="s">
        <v>34690</v>
      </c>
      <c r="D7875" t="s">
        <v>34691</v>
      </c>
      <c r="E7875" t="s">
        <v>34692</v>
      </c>
      <c r="F7875" t="s">
        <v>34693</v>
      </c>
      <c r="G7875" t="s">
        <v>22</v>
      </c>
      <c r="H7875" t="s">
        <v>22</v>
      </c>
      <c r="I7875" t="s">
        <v>28</v>
      </c>
      <c r="J7875">
        <v>0</v>
      </c>
      <c r="K7875">
        <v>2.38</v>
      </c>
    </row>
    <row r="7876" spans="1:11" x14ac:dyDescent="0.3">
      <c r="A7876">
        <v>7875</v>
      </c>
      <c r="C7876" t="s">
        <v>34694</v>
      </c>
      <c r="D7876" t="s">
        <v>34695</v>
      </c>
      <c r="E7876" t="s">
        <v>34696</v>
      </c>
      <c r="F7876" t="s">
        <v>34697</v>
      </c>
      <c r="G7876" t="s">
        <v>22</v>
      </c>
      <c r="H7876" t="s">
        <v>22</v>
      </c>
      <c r="I7876" t="s">
        <v>16</v>
      </c>
      <c r="J7876">
        <v>0</v>
      </c>
      <c r="K7876">
        <v>2.1800000000000002</v>
      </c>
    </row>
    <row r="7877" spans="1:11" x14ac:dyDescent="0.3">
      <c r="A7877">
        <v>7876</v>
      </c>
      <c r="C7877" t="s">
        <v>34698</v>
      </c>
      <c r="D7877" t="s">
        <v>34699</v>
      </c>
      <c r="E7877" t="s">
        <v>34700</v>
      </c>
      <c r="F7877" t="s">
        <v>34701</v>
      </c>
      <c r="G7877" t="s">
        <v>22</v>
      </c>
      <c r="H7877" t="s">
        <v>22</v>
      </c>
      <c r="I7877" t="s">
        <v>22</v>
      </c>
      <c r="J7877">
        <v>1</v>
      </c>
      <c r="K7877">
        <v>1.77</v>
      </c>
    </row>
    <row r="7878" spans="1:11" x14ac:dyDescent="0.3">
      <c r="A7878">
        <v>7877</v>
      </c>
      <c r="C7878" t="s">
        <v>34702</v>
      </c>
      <c r="D7878" t="s">
        <v>34703</v>
      </c>
      <c r="E7878" t="s">
        <v>34704</v>
      </c>
      <c r="F7878" t="s">
        <v>34705</v>
      </c>
      <c r="G7878" t="s">
        <v>22</v>
      </c>
      <c r="H7878" t="s">
        <v>22</v>
      </c>
      <c r="I7878" t="s">
        <v>28</v>
      </c>
      <c r="J7878">
        <v>0</v>
      </c>
      <c r="K7878">
        <v>1.94</v>
      </c>
    </row>
    <row r="7879" spans="1:11" x14ac:dyDescent="0.3">
      <c r="A7879">
        <v>7878</v>
      </c>
      <c r="C7879" t="s">
        <v>34706</v>
      </c>
      <c r="D7879" t="s">
        <v>34707</v>
      </c>
      <c r="E7879" t="s">
        <v>34708</v>
      </c>
      <c r="F7879" t="s">
        <v>34709</v>
      </c>
      <c r="G7879" t="s">
        <v>28</v>
      </c>
      <c r="H7879" t="s">
        <v>28</v>
      </c>
      <c r="I7879" t="s">
        <v>16</v>
      </c>
      <c r="J7879">
        <v>0</v>
      </c>
      <c r="K7879">
        <v>1.74</v>
      </c>
    </row>
    <row r="7880" spans="1:11" x14ac:dyDescent="0.3">
      <c r="A7880">
        <v>7879</v>
      </c>
      <c r="C7880" t="s">
        <v>34710</v>
      </c>
      <c r="D7880" t="s">
        <v>34711</v>
      </c>
      <c r="E7880" t="s">
        <v>34712</v>
      </c>
      <c r="F7880" t="s">
        <v>34713</v>
      </c>
      <c r="G7880" t="s">
        <v>22</v>
      </c>
      <c r="H7880" t="s">
        <v>22</v>
      </c>
      <c r="I7880" t="s">
        <v>22</v>
      </c>
      <c r="J7880">
        <v>1</v>
      </c>
      <c r="K7880">
        <v>1.75</v>
      </c>
    </row>
    <row r="7881" spans="1:11" x14ac:dyDescent="0.3">
      <c r="A7881">
        <v>7880</v>
      </c>
      <c r="C7881" t="s">
        <v>34714</v>
      </c>
      <c r="D7881" t="s">
        <v>34715</v>
      </c>
      <c r="E7881" t="s">
        <v>34716</v>
      </c>
      <c r="F7881" t="s">
        <v>34717</v>
      </c>
      <c r="G7881" t="s">
        <v>28</v>
      </c>
      <c r="H7881" t="s">
        <v>28</v>
      </c>
      <c r="I7881" t="s">
        <v>39</v>
      </c>
      <c r="J7881">
        <v>0</v>
      </c>
      <c r="K7881">
        <v>1.93</v>
      </c>
    </row>
    <row r="7882" spans="1:11" x14ac:dyDescent="0.3">
      <c r="A7882">
        <v>7881</v>
      </c>
      <c r="C7882" t="s">
        <v>34718</v>
      </c>
      <c r="D7882" t="s">
        <v>34719</v>
      </c>
      <c r="E7882" t="s">
        <v>34720</v>
      </c>
      <c r="F7882" t="s">
        <v>34721</v>
      </c>
      <c r="G7882" t="s">
        <v>39</v>
      </c>
      <c r="H7882" t="s">
        <v>39</v>
      </c>
      <c r="I7882" t="s">
        <v>28</v>
      </c>
      <c r="J7882">
        <v>0</v>
      </c>
      <c r="K7882">
        <v>2.17</v>
      </c>
    </row>
    <row r="7883" spans="1:11" x14ac:dyDescent="0.3">
      <c r="A7883">
        <v>7882</v>
      </c>
      <c r="C7883" t="s">
        <v>34722</v>
      </c>
      <c r="D7883" t="s">
        <v>34723</v>
      </c>
      <c r="E7883" t="s">
        <v>34724</v>
      </c>
      <c r="F7883" t="s">
        <v>34725</v>
      </c>
      <c r="G7883" t="s">
        <v>22</v>
      </c>
      <c r="H7883" t="s">
        <v>22</v>
      </c>
      <c r="I7883" t="s">
        <v>22</v>
      </c>
      <c r="J7883">
        <v>1</v>
      </c>
      <c r="K7883">
        <v>1.94</v>
      </c>
    </row>
    <row r="7884" spans="1:11" x14ac:dyDescent="0.3">
      <c r="A7884">
        <v>7883</v>
      </c>
      <c r="C7884" t="s">
        <v>34726</v>
      </c>
      <c r="D7884" t="s">
        <v>34727</v>
      </c>
      <c r="E7884" t="s">
        <v>34728</v>
      </c>
      <c r="F7884" t="s">
        <v>34729</v>
      </c>
      <c r="G7884" t="s">
        <v>22</v>
      </c>
      <c r="H7884" t="s">
        <v>22</v>
      </c>
      <c r="I7884" t="s">
        <v>22</v>
      </c>
      <c r="J7884">
        <v>1</v>
      </c>
      <c r="K7884">
        <v>2.17</v>
      </c>
    </row>
    <row r="7885" spans="1:11" x14ac:dyDescent="0.3">
      <c r="A7885">
        <v>7884</v>
      </c>
      <c r="C7885" t="s">
        <v>34730</v>
      </c>
      <c r="D7885" t="s">
        <v>34731</v>
      </c>
      <c r="E7885" t="s">
        <v>34732</v>
      </c>
      <c r="F7885" t="s">
        <v>34733</v>
      </c>
      <c r="G7885" t="s">
        <v>28</v>
      </c>
      <c r="H7885" t="s">
        <v>28</v>
      </c>
      <c r="I7885" t="s">
        <v>28</v>
      </c>
      <c r="J7885">
        <v>1</v>
      </c>
      <c r="K7885">
        <v>1.95</v>
      </c>
    </row>
    <row r="7886" spans="1:11" x14ac:dyDescent="0.3">
      <c r="A7886">
        <v>7885</v>
      </c>
      <c r="C7886" t="s">
        <v>34734</v>
      </c>
      <c r="D7886" t="s">
        <v>34735</v>
      </c>
      <c r="E7886" t="s">
        <v>34736</v>
      </c>
      <c r="F7886" t="s">
        <v>34737</v>
      </c>
      <c r="G7886" t="s">
        <v>39</v>
      </c>
      <c r="H7886" t="s">
        <v>39</v>
      </c>
      <c r="I7886" t="s">
        <v>28</v>
      </c>
      <c r="J7886">
        <v>0</v>
      </c>
      <c r="K7886">
        <v>1.77</v>
      </c>
    </row>
    <row r="7887" spans="1:11" x14ac:dyDescent="0.3">
      <c r="A7887">
        <v>7886</v>
      </c>
      <c r="C7887" t="s">
        <v>34738</v>
      </c>
      <c r="D7887" t="s">
        <v>34739</v>
      </c>
      <c r="E7887" t="s">
        <v>34740</v>
      </c>
      <c r="F7887" t="s">
        <v>34741</v>
      </c>
      <c r="G7887" t="s">
        <v>22</v>
      </c>
      <c r="H7887" t="s">
        <v>22</v>
      </c>
      <c r="I7887" t="s">
        <v>39</v>
      </c>
      <c r="J7887">
        <v>0</v>
      </c>
      <c r="K7887">
        <v>1.81</v>
      </c>
    </row>
    <row r="7888" spans="1:11" x14ac:dyDescent="0.3">
      <c r="A7888">
        <v>7887</v>
      </c>
      <c r="C7888" t="s">
        <v>34742</v>
      </c>
      <c r="D7888" t="s">
        <v>34743</v>
      </c>
      <c r="E7888" t="s">
        <v>34744</v>
      </c>
      <c r="F7888" t="s">
        <v>34745</v>
      </c>
      <c r="G7888" t="s">
        <v>22</v>
      </c>
      <c r="H7888" t="s">
        <v>22</v>
      </c>
      <c r="I7888" t="s">
        <v>22</v>
      </c>
      <c r="J7888">
        <v>1</v>
      </c>
      <c r="K7888">
        <v>1.98</v>
      </c>
    </row>
    <row r="7889" spans="1:11" x14ac:dyDescent="0.3">
      <c r="A7889">
        <v>7888</v>
      </c>
      <c r="C7889" t="s">
        <v>34746</v>
      </c>
      <c r="D7889" t="s">
        <v>34747</v>
      </c>
      <c r="E7889" t="s">
        <v>34748</v>
      </c>
      <c r="F7889" t="s">
        <v>34749</v>
      </c>
      <c r="G7889" t="s">
        <v>28</v>
      </c>
      <c r="H7889" t="s">
        <v>28</v>
      </c>
      <c r="I7889" t="s">
        <v>16</v>
      </c>
      <c r="J7889">
        <v>0</v>
      </c>
      <c r="K7889">
        <v>1.77</v>
      </c>
    </row>
    <row r="7890" spans="1:11" x14ac:dyDescent="0.3">
      <c r="A7890">
        <v>7889</v>
      </c>
      <c r="C7890" t="s">
        <v>34750</v>
      </c>
      <c r="D7890" t="s">
        <v>34751</v>
      </c>
      <c r="E7890" t="s">
        <v>34752</v>
      </c>
      <c r="F7890" t="s">
        <v>34753</v>
      </c>
      <c r="G7890" t="s">
        <v>22</v>
      </c>
      <c r="H7890" t="s">
        <v>22</v>
      </c>
      <c r="I7890" t="s">
        <v>39</v>
      </c>
      <c r="J7890">
        <v>0</v>
      </c>
      <c r="K7890">
        <v>1.98</v>
      </c>
    </row>
    <row r="7891" spans="1:11" x14ac:dyDescent="0.3">
      <c r="A7891">
        <v>7890</v>
      </c>
      <c r="C7891" t="s">
        <v>34754</v>
      </c>
      <c r="D7891" t="s">
        <v>34755</v>
      </c>
      <c r="E7891" t="s">
        <v>34756</v>
      </c>
      <c r="F7891" t="s">
        <v>34757</v>
      </c>
      <c r="G7891" t="s">
        <v>16</v>
      </c>
      <c r="H7891" t="s">
        <v>16</v>
      </c>
      <c r="I7891" t="s">
        <v>39</v>
      </c>
      <c r="J7891">
        <v>0</v>
      </c>
      <c r="K7891">
        <v>1.77</v>
      </c>
    </row>
    <row r="7892" spans="1:11" x14ac:dyDescent="0.3">
      <c r="A7892">
        <v>7891</v>
      </c>
      <c r="C7892" t="s">
        <v>34758</v>
      </c>
      <c r="D7892" t="s">
        <v>34759</v>
      </c>
      <c r="E7892" t="s">
        <v>34760</v>
      </c>
      <c r="F7892" t="s">
        <v>34761</v>
      </c>
      <c r="G7892" t="s">
        <v>22</v>
      </c>
      <c r="H7892" t="s">
        <v>22</v>
      </c>
      <c r="I7892" t="s">
        <v>28</v>
      </c>
      <c r="J7892">
        <v>0</v>
      </c>
      <c r="K7892">
        <v>1.97</v>
      </c>
    </row>
    <row r="7893" spans="1:11" x14ac:dyDescent="0.3">
      <c r="A7893">
        <v>7892</v>
      </c>
      <c r="C7893" t="s">
        <v>34762</v>
      </c>
      <c r="D7893" t="s">
        <v>34763</v>
      </c>
      <c r="E7893" t="s">
        <v>34764</v>
      </c>
      <c r="F7893" t="s">
        <v>34765</v>
      </c>
      <c r="G7893" t="s">
        <v>22</v>
      </c>
      <c r="H7893" t="s">
        <v>22</v>
      </c>
      <c r="I7893" t="s">
        <v>22</v>
      </c>
      <c r="J7893">
        <v>1</v>
      </c>
      <c r="K7893">
        <v>2.2000000000000002</v>
      </c>
    </row>
    <row r="7894" spans="1:11" x14ac:dyDescent="0.3">
      <c r="A7894">
        <v>7893</v>
      </c>
      <c r="C7894" t="s">
        <v>34766</v>
      </c>
      <c r="D7894" t="s">
        <v>34767</v>
      </c>
      <c r="E7894" t="s">
        <v>34768</v>
      </c>
      <c r="F7894" t="s">
        <v>34769</v>
      </c>
      <c r="G7894" t="s">
        <v>22</v>
      </c>
      <c r="H7894" t="s">
        <v>22</v>
      </c>
      <c r="I7894" t="s">
        <v>16</v>
      </c>
      <c r="J7894">
        <v>0</v>
      </c>
      <c r="K7894">
        <v>1.78</v>
      </c>
    </row>
    <row r="7895" spans="1:11" x14ac:dyDescent="0.3">
      <c r="A7895">
        <v>7894</v>
      </c>
      <c r="C7895" t="s">
        <v>34770</v>
      </c>
      <c r="D7895" t="s">
        <v>34771</v>
      </c>
      <c r="E7895" t="s">
        <v>34772</v>
      </c>
      <c r="F7895" t="s">
        <v>34773</v>
      </c>
      <c r="G7895" t="s">
        <v>22</v>
      </c>
      <c r="H7895" t="s">
        <v>22</v>
      </c>
      <c r="I7895" t="s">
        <v>22</v>
      </c>
      <c r="J7895">
        <v>1</v>
      </c>
      <c r="K7895">
        <v>1.79</v>
      </c>
    </row>
    <row r="7896" spans="1:11" x14ac:dyDescent="0.3">
      <c r="A7896">
        <v>7895</v>
      </c>
      <c r="C7896" t="s">
        <v>34774</v>
      </c>
      <c r="D7896" t="s">
        <v>34775</v>
      </c>
      <c r="E7896" t="s">
        <v>34776</v>
      </c>
      <c r="F7896" t="s">
        <v>34777</v>
      </c>
      <c r="G7896" t="s">
        <v>22</v>
      </c>
      <c r="H7896" t="s">
        <v>22</v>
      </c>
      <c r="I7896" t="s">
        <v>39</v>
      </c>
      <c r="J7896">
        <v>0</v>
      </c>
      <c r="K7896">
        <v>1.57</v>
      </c>
    </row>
    <row r="7897" spans="1:11" x14ac:dyDescent="0.3">
      <c r="A7897">
        <v>7896</v>
      </c>
      <c r="C7897" t="s">
        <v>34778</v>
      </c>
      <c r="D7897" t="s">
        <v>34779</v>
      </c>
      <c r="E7897" t="s">
        <v>34780</v>
      </c>
      <c r="F7897" t="s">
        <v>34781</v>
      </c>
      <c r="G7897" t="s">
        <v>22</v>
      </c>
      <c r="H7897" t="s">
        <v>22</v>
      </c>
      <c r="I7897" t="s">
        <v>22</v>
      </c>
      <c r="J7897">
        <v>1</v>
      </c>
      <c r="K7897">
        <v>1.78</v>
      </c>
    </row>
    <row r="7898" spans="1:11" x14ac:dyDescent="0.3">
      <c r="A7898">
        <v>7897</v>
      </c>
      <c r="C7898" t="s">
        <v>34782</v>
      </c>
      <c r="D7898" t="s">
        <v>34783</v>
      </c>
      <c r="E7898" t="s">
        <v>34784</v>
      </c>
      <c r="F7898" t="s">
        <v>34785</v>
      </c>
      <c r="G7898" t="s">
        <v>28</v>
      </c>
      <c r="H7898" t="s">
        <v>28</v>
      </c>
      <c r="I7898" t="s">
        <v>39</v>
      </c>
      <c r="J7898">
        <v>0</v>
      </c>
      <c r="K7898">
        <v>1.97</v>
      </c>
    </row>
    <row r="7899" spans="1:11" x14ac:dyDescent="0.3">
      <c r="A7899">
        <v>7898</v>
      </c>
      <c r="C7899" t="s">
        <v>34786</v>
      </c>
      <c r="D7899" t="s">
        <v>34787</v>
      </c>
      <c r="E7899" t="s">
        <v>34788</v>
      </c>
      <c r="F7899" t="s">
        <v>34789</v>
      </c>
      <c r="G7899" t="s">
        <v>28</v>
      </c>
      <c r="H7899" t="s">
        <v>28</v>
      </c>
      <c r="I7899" t="s">
        <v>39</v>
      </c>
      <c r="J7899">
        <v>0</v>
      </c>
      <c r="K7899">
        <v>2.17</v>
      </c>
    </row>
    <row r="7900" spans="1:11" x14ac:dyDescent="0.3">
      <c r="A7900">
        <v>7899</v>
      </c>
      <c r="C7900" t="s">
        <v>34790</v>
      </c>
      <c r="D7900" t="s">
        <v>34791</v>
      </c>
      <c r="E7900" t="s">
        <v>34792</v>
      </c>
      <c r="F7900" t="s">
        <v>34793</v>
      </c>
      <c r="G7900" t="s">
        <v>22</v>
      </c>
      <c r="H7900" t="s">
        <v>22</v>
      </c>
      <c r="I7900" t="s">
        <v>16</v>
      </c>
      <c r="J7900">
        <v>0</v>
      </c>
      <c r="K7900">
        <v>2.2000000000000002</v>
      </c>
    </row>
    <row r="7901" spans="1:11" x14ac:dyDescent="0.3">
      <c r="A7901">
        <v>7900</v>
      </c>
      <c r="C7901" t="s">
        <v>34794</v>
      </c>
      <c r="D7901" t="s">
        <v>34795</v>
      </c>
      <c r="E7901" t="s">
        <v>34796</v>
      </c>
      <c r="F7901" t="s">
        <v>34797</v>
      </c>
      <c r="G7901" t="s">
        <v>22</v>
      </c>
      <c r="H7901" t="s">
        <v>22</v>
      </c>
      <c r="I7901" t="s">
        <v>16</v>
      </c>
      <c r="J7901">
        <v>0</v>
      </c>
      <c r="K7901">
        <v>1.78</v>
      </c>
    </row>
    <row r="7902" spans="1:11" x14ac:dyDescent="0.3">
      <c r="A7902">
        <v>7901</v>
      </c>
      <c r="C7902" t="s">
        <v>34798</v>
      </c>
      <c r="D7902" t="s">
        <v>34799</v>
      </c>
      <c r="E7902" t="s">
        <v>34800</v>
      </c>
      <c r="F7902" t="s">
        <v>34801</v>
      </c>
      <c r="G7902" t="s">
        <v>22</v>
      </c>
      <c r="H7902" t="s">
        <v>22</v>
      </c>
      <c r="I7902" t="s">
        <v>28</v>
      </c>
      <c r="J7902">
        <v>0</v>
      </c>
      <c r="K7902">
        <v>1.81</v>
      </c>
    </row>
    <row r="7903" spans="1:11" x14ac:dyDescent="0.3">
      <c r="A7903">
        <v>7902</v>
      </c>
      <c r="C7903" t="s">
        <v>34802</v>
      </c>
      <c r="D7903" t="s">
        <v>34803</v>
      </c>
      <c r="E7903" t="s">
        <v>34804</v>
      </c>
      <c r="F7903" t="s">
        <v>34805</v>
      </c>
      <c r="G7903" t="s">
        <v>28</v>
      </c>
      <c r="H7903" t="s">
        <v>28</v>
      </c>
      <c r="I7903" t="s">
        <v>28</v>
      </c>
      <c r="J7903">
        <v>1</v>
      </c>
      <c r="K7903">
        <v>1.96</v>
      </c>
    </row>
    <row r="7904" spans="1:11" x14ac:dyDescent="0.3">
      <c r="A7904">
        <v>7903</v>
      </c>
      <c r="C7904" t="s">
        <v>34806</v>
      </c>
      <c r="D7904" t="s">
        <v>34807</v>
      </c>
      <c r="E7904" t="s">
        <v>34808</v>
      </c>
      <c r="F7904" t="s">
        <v>34809</v>
      </c>
      <c r="G7904" t="s">
        <v>28</v>
      </c>
      <c r="H7904" t="s">
        <v>28</v>
      </c>
      <c r="I7904" t="s">
        <v>16</v>
      </c>
      <c r="J7904">
        <v>0</v>
      </c>
      <c r="K7904">
        <v>2.16</v>
      </c>
    </row>
    <row r="7905" spans="1:11" x14ac:dyDescent="0.3">
      <c r="A7905">
        <v>7904</v>
      </c>
      <c r="C7905" t="s">
        <v>34810</v>
      </c>
      <c r="D7905" t="s">
        <v>34811</v>
      </c>
      <c r="E7905" t="s">
        <v>34812</v>
      </c>
      <c r="F7905" t="s">
        <v>34813</v>
      </c>
      <c r="G7905" t="s">
        <v>22</v>
      </c>
      <c r="H7905" t="s">
        <v>22</v>
      </c>
      <c r="I7905" t="s">
        <v>39</v>
      </c>
      <c r="J7905">
        <v>0</v>
      </c>
      <c r="K7905">
        <v>2.2200000000000002</v>
      </c>
    </row>
    <row r="7906" spans="1:11" x14ac:dyDescent="0.3">
      <c r="A7906">
        <v>7905</v>
      </c>
      <c r="C7906" t="s">
        <v>34814</v>
      </c>
      <c r="D7906" t="s">
        <v>34815</v>
      </c>
      <c r="E7906" t="s">
        <v>34816</v>
      </c>
      <c r="F7906" t="s">
        <v>34817</v>
      </c>
      <c r="G7906" t="s">
        <v>22</v>
      </c>
      <c r="H7906" t="s">
        <v>22</v>
      </c>
      <c r="I7906" t="s">
        <v>22</v>
      </c>
      <c r="J7906">
        <v>1</v>
      </c>
      <c r="K7906">
        <v>2.0099999999999998</v>
      </c>
    </row>
    <row r="7907" spans="1:11" x14ac:dyDescent="0.3">
      <c r="A7907">
        <v>7906</v>
      </c>
      <c r="C7907" t="s">
        <v>34818</v>
      </c>
      <c r="D7907" t="s">
        <v>34819</v>
      </c>
      <c r="E7907" t="s">
        <v>34820</v>
      </c>
      <c r="F7907" t="s">
        <v>34821</v>
      </c>
      <c r="G7907" t="s">
        <v>22</v>
      </c>
      <c r="H7907" t="s">
        <v>22</v>
      </c>
      <c r="I7907" t="s">
        <v>22</v>
      </c>
      <c r="J7907">
        <v>1</v>
      </c>
      <c r="K7907">
        <v>1.95</v>
      </c>
    </row>
    <row r="7908" spans="1:11" x14ac:dyDescent="0.3">
      <c r="A7908">
        <v>7907</v>
      </c>
      <c r="C7908" t="s">
        <v>34822</v>
      </c>
      <c r="D7908" t="s">
        <v>34823</v>
      </c>
      <c r="E7908" t="s">
        <v>34824</v>
      </c>
      <c r="F7908" t="s">
        <v>34825</v>
      </c>
      <c r="G7908" t="s">
        <v>22</v>
      </c>
      <c r="H7908" t="s">
        <v>22</v>
      </c>
      <c r="I7908" t="s">
        <v>16</v>
      </c>
      <c r="J7908">
        <v>0</v>
      </c>
      <c r="K7908">
        <v>1.8</v>
      </c>
    </row>
    <row r="7909" spans="1:11" x14ac:dyDescent="0.3">
      <c r="A7909">
        <v>7908</v>
      </c>
      <c r="C7909" t="s">
        <v>34826</v>
      </c>
      <c r="D7909" t="s">
        <v>34827</v>
      </c>
      <c r="E7909" t="s">
        <v>34828</v>
      </c>
      <c r="F7909" t="s">
        <v>34829</v>
      </c>
      <c r="G7909" t="s">
        <v>22</v>
      </c>
      <c r="H7909" t="s">
        <v>22</v>
      </c>
      <c r="I7909" t="s">
        <v>28</v>
      </c>
      <c r="J7909">
        <v>0</v>
      </c>
      <c r="K7909">
        <v>1.78</v>
      </c>
    </row>
    <row r="7910" spans="1:11" x14ac:dyDescent="0.3">
      <c r="A7910">
        <v>7909</v>
      </c>
      <c r="C7910" t="s">
        <v>34830</v>
      </c>
      <c r="D7910" t="s">
        <v>34831</v>
      </c>
      <c r="E7910" t="s">
        <v>34832</v>
      </c>
      <c r="F7910" t="s">
        <v>34833</v>
      </c>
      <c r="G7910" t="s">
        <v>22</v>
      </c>
      <c r="H7910" t="s">
        <v>22</v>
      </c>
      <c r="I7910" t="s">
        <v>39</v>
      </c>
      <c r="J7910">
        <v>0</v>
      </c>
      <c r="K7910">
        <v>1.97</v>
      </c>
    </row>
    <row r="7911" spans="1:11" x14ac:dyDescent="0.3">
      <c r="A7911">
        <v>7910</v>
      </c>
      <c r="C7911" t="s">
        <v>34834</v>
      </c>
      <c r="D7911" t="s">
        <v>34835</v>
      </c>
      <c r="E7911" t="s">
        <v>34836</v>
      </c>
      <c r="F7911" t="s">
        <v>34837</v>
      </c>
      <c r="G7911" t="s">
        <v>22</v>
      </c>
      <c r="H7911" t="s">
        <v>22</v>
      </c>
      <c r="I7911" t="s">
        <v>39</v>
      </c>
      <c r="J7911">
        <v>0</v>
      </c>
      <c r="K7911">
        <v>1.95</v>
      </c>
    </row>
    <row r="7912" spans="1:11" x14ac:dyDescent="0.3">
      <c r="A7912">
        <v>7911</v>
      </c>
      <c r="C7912" t="s">
        <v>34838</v>
      </c>
      <c r="D7912" t="s">
        <v>34839</v>
      </c>
      <c r="E7912" t="s">
        <v>34840</v>
      </c>
      <c r="F7912" t="s">
        <v>34841</v>
      </c>
      <c r="G7912" t="s">
        <v>22</v>
      </c>
      <c r="H7912" t="s">
        <v>22</v>
      </c>
      <c r="I7912" t="s">
        <v>22</v>
      </c>
      <c r="J7912">
        <v>1</v>
      </c>
      <c r="K7912">
        <v>1.98</v>
      </c>
    </row>
    <row r="7913" spans="1:11" x14ac:dyDescent="0.3">
      <c r="A7913">
        <v>7912</v>
      </c>
      <c r="C7913" t="s">
        <v>34842</v>
      </c>
      <c r="D7913" t="s">
        <v>34843</v>
      </c>
      <c r="E7913" t="s">
        <v>34844</v>
      </c>
      <c r="F7913" t="s">
        <v>34845</v>
      </c>
      <c r="G7913" t="s">
        <v>22</v>
      </c>
      <c r="H7913" t="s">
        <v>22</v>
      </c>
      <c r="I7913" t="s">
        <v>39</v>
      </c>
      <c r="J7913">
        <v>0</v>
      </c>
      <c r="K7913">
        <v>1.79</v>
      </c>
    </row>
    <row r="7914" spans="1:11" x14ac:dyDescent="0.3">
      <c r="A7914">
        <v>7913</v>
      </c>
      <c r="C7914" t="s">
        <v>34846</v>
      </c>
      <c r="D7914" t="s">
        <v>34847</v>
      </c>
      <c r="E7914" t="s">
        <v>34848</v>
      </c>
      <c r="F7914" t="s">
        <v>34849</v>
      </c>
      <c r="G7914" t="s">
        <v>22</v>
      </c>
      <c r="H7914" t="s">
        <v>22</v>
      </c>
      <c r="I7914" t="s">
        <v>22</v>
      </c>
      <c r="J7914">
        <v>1</v>
      </c>
      <c r="K7914">
        <v>1.99</v>
      </c>
    </row>
    <row r="7915" spans="1:11" x14ac:dyDescent="0.3">
      <c r="A7915">
        <v>7914</v>
      </c>
      <c r="C7915" t="s">
        <v>34850</v>
      </c>
      <c r="D7915" t="s">
        <v>34851</v>
      </c>
      <c r="E7915" t="s">
        <v>34852</v>
      </c>
      <c r="F7915" t="s">
        <v>34853</v>
      </c>
      <c r="G7915" t="s">
        <v>22</v>
      </c>
      <c r="H7915" t="s">
        <v>22</v>
      </c>
      <c r="I7915" t="s">
        <v>28</v>
      </c>
      <c r="J7915">
        <v>0</v>
      </c>
      <c r="K7915">
        <v>1.95</v>
      </c>
    </row>
    <row r="7916" spans="1:11" x14ac:dyDescent="0.3">
      <c r="A7916">
        <v>7915</v>
      </c>
      <c r="C7916" t="s">
        <v>34854</v>
      </c>
      <c r="D7916" t="s">
        <v>34855</v>
      </c>
      <c r="E7916" t="s">
        <v>34856</v>
      </c>
      <c r="F7916" t="s">
        <v>34857</v>
      </c>
      <c r="G7916" t="s">
        <v>22</v>
      </c>
      <c r="H7916" t="s">
        <v>22</v>
      </c>
      <c r="I7916" t="s">
        <v>22</v>
      </c>
      <c r="J7916">
        <v>1</v>
      </c>
      <c r="K7916">
        <v>2.15</v>
      </c>
    </row>
    <row r="7917" spans="1:11" x14ac:dyDescent="0.3">
      <c r="A7917">
        <v>7916</v>
      </c>
      <c r="C7917" t="s">
        <v>34858</v>
      </c>
      <c r="D7917" t="s">
        <v>34859</v>
      </c>
      <c r="E7917" t="s">
        <v>34860</v>
      </c>
      <c r="F7917" t="s">
        <v>34861</v>
      </c>
      <c r="G7917" t="s">
        <v>22</v>
      </c>
      <c r="H7917" t="s">
        <v>22</v>
      </c>
      <c r="I7917" t="s">
        <v>39</v>
      </c>
      <c r="J7917">
        <v>0</v>
      </c>
      <c r="K7917">
        <v>1.97</v>
      </c>
    </row>
    <row r="7918" spans="1:11" x14ac:dyDescent="0.3">
      <c r="A7918">
        <v>7917</v>
      </c>
      <c r="C7918" t="s">
        <v>34862</v>
      </c>
      <c r="D7918" t="s">
        <v>34863</v>
      </c>
      <c r="E7918" t="s">
        <v>34864</v>
      </c>
      <c r="F7918" t="s">
        <v>34865</v>
      </c>
      <c r="G7918" t="s">
        <v>22</v>
      </c>
      <c r="H7918" t="s">
        <v>22</v>
      </c>
      <c r="I7918" t="s">
        <v>16</v>
      </c>
      <c r="J7918">
        <v>0</v>
      </c>
      <c r="K7918">
        <v>1.95</v>
      </c>
    </row>
    <row r="7919" spans="1:11" x14ac:dyDescent="0.3">
      <c r="A7919">
        <v>7918</v>
      </c>
      <c r="C7919" t="s">
        <v>34866</v>
      </c>
      <c r="D7919" t="s">
        <v>34867</v>
      </c>
      <c r="E7919" t="s">
        <v>34868</v>
      </c>
      <c r="F7919" t="s">
        <v>34869</v>
      </c>
      <c r="G7919" t="s">
        <v>22</v>
      </c>
      <c r="H7919" t="s">
        <v>22</v>
      </c>
      <c r="I7919" t="s">
        <v>28</v>
      </c>
      <c r="J7919">
        <v>0</v>
      </c>
      <c r="K7919">
        <v>1.79</v>
      </c>
    </row>
    <row r="7920" spans="1:11" x14ac:dyDescent="0.3">
      <c r="A7920">
        <v>7919</v>
      </c>
      <c r="C7920" t="s">
        <v>34870</v>
      </c>
      <c r="D7920" t="s">
        <v>34871</v>
      </c>
      <c r="E7920" t="s">
        <v>34872</v>
      </c>
      <c r="F7920" t="s">
        <v>34873</v>
      </c>
      <c r="G7920" t="s">
        <v>22</v>
      </c>
      <c r="H7920" t="s">
        <v>22</v>
      </c>
      <c r="I7920" t="s">
        <v>39</v>
      </c>
      <c r="J7920">
        <v>0</v>
      </c>
      <c r="K7920">
        <v>1.77</v>
      </c>
    </row>
    <row r="7921" spans="1:11" x14ac:dyDescent="0.3">
      <c r="A7921">
        <v>7920</v>
      </c>
      <c r="C7921" t="s">
        <v>34874</v>
      </c>
      <c r="D7921" t="s">
        <v>34875</v>
      </c>
      <c r="E7921" t="s">
        <v>34876</v>
      </c>
      <c r="F7921" t="s">
        <v>34877</v>
      </c>
      <c r="G7921" t="s">
        <v>28</v>
      </c>
      <c r="H7921" t="s">
        <v>28</v>
      </c>
      <c r="I7921" t="s">
        <v>39</v>
      </c>
      <c r="J7921">
        <v>0</v>
      </c>
      <c r="K7921">
        <v>2.16</v>
      </c>
    </row>
    <row r="7922" spans="1:11" x14ac:dyDescent="0.3">
      <c r="A7922">
        <v>7921</v>
      </c>
      <c r="C7922" t="s">
        <v>34878</v>
      </c>
      <c r="D7922" t="s">
        <v>34879</v>
      </c>
      <c r="E7922" t="s">
        <v>34880</v>
      </c>
      <c r="F7922" t="s">
        <v>34881</v>
      </c>
      <c r="G7922" t="s">
        <v>22</v>
      </c>
      <c r="H7922" t="s">
        <v>22</v>
      </c>
      <c r="I7922" t="s">
        <v>28</v>
      </c>
      <c r="J7922">
        <v>0</v>
      </c>
      <c r="K7922">
        <v>1.76</v>
      </c>
    </row>
    <row r="7923" spans="1:11" x14ac:dyDescent="0.3">
      <c r="A7923">
        <v>7922</v>
      </c>
      <c r="C7923" t="s">
        <v>34882</v>
      </c>
      <c r="D7923" t="s">
        <v>34883</v>
      </c>
      <c r="E7923" t="s">
        <v>34884</v>
      </c>
      <c r="F7923" t="s">
        <v>34885</v>
      </c>
      <c r="G7923" t="s">
        <v>22</v>
      </c>
      <c r="H7923" t="s">
        <v>22</v>
      </c>
      <c r="I7923" t="s">
        <v>39</v>
      </c>
      <c r="J7923">
        <v>0</v>
      </c>
      <c r="K7923">
        <v>1.78</v>
      </c>
    </row>
    <row r="7924" spans="1:11" x14ac:dyDescent="0.3">
      <c r="A7924">
        <v>7923</v>
      </c>
      <c r="C7924" t="s">
        <v>34886</v>
      </c>
      <c r="D7924" t="s">
        <v>34887</v>
      </c>
      <c r="E7924" t="s">
        <v>34888</v>
      </c>
      <c r="F7924" t="s">
        <v>34889</v>
      </c>
      <c r="G7924" t="s">
        <v>22</v>
      </c>
      <c r="H7924" t="s">
        <v>22</v>
      </c>
      <c r="I7924" t="s">
        <v>39</v>
      </c>
      <c r="J7924">
        <v>0</v>
      </c>
      <c r="K7924">
        <v>1.79</v>
      </c>
    </row>
    <row r="7925" spans="1:11" x14ac:dyDescent="0.3">
      <c r="A7925">
        <v>7924</v>
      </c>
      <c r="C7925" t="s">
        <v>34890</v>
      </c>
      <c r="D7925" t="s">
        <v>34891</v>
      </c>
      <c r="E7925" t="s">
        <v>34892</v>
      </c>
      <c r="F7925" t="s">
        <v>34893</v>
      </c>
      <c r="G7925" t="s">
        <v>39</v>
      </c>
      <c r="H7925" t="s">
        <v>39</v>
      </c>
      <c r="I7925" t="s">
        <v>39</v>
      </c>
      <c r="J7925">
        <v>1</v>
      </c>
      <c r="K7925">
        <v>1.76</v>
      </c>
    </row>
    <row r="7926" spans="1:11" x14ac:dyDescent="0.3">
      <c r="A7926">
        <v>7925</v>
      </c>
      <c r="C7926" t="s">
        <v>34894</v>
      </c>
      <c r="D7926" t="s">
        <v>34895</v>
      </c>
      <c r="E7926" t="s">
        <v>34896</v>
      </c>
      <c r="F7926" t="s">
        <v>34897</v>
      </c>
      <c r="G7926" t="s">
        <v>22</v>
      </c>
      <c r="H7926" t="s">
        <v>22</v>
      </c>
      <c r="I7926" t="s">
        <v>39</v>
      </c>
      <c r="J7926">
        <v>0</v>
      </c>
      <c r="K7926">
        <v>1.8</v>
      </c>
    </row>
    <row r="7927" spans="1:11" x14ac:dyDescent="0.3">
      <c r="A7927">
        <v>7926</v>
      </c>
      <c r="C7927" t="s">
        <v>34898</v>
      </c>
      <c r="D7927" t="s">
        <v>34899</v>
      </c>
      <c r="E7927" t="s">
        <v>34900</v>
      </c>
      <c r="F7927" t="s">
        <v>34901</v>
      </c>
      <c r="G7927" t="s">
        <v>22</v>
      </c>
      <c r="H7927" t="s">
        <v>22</v>
      </c>
      <c r="I7927" t="s">
        <v>16</v>
      </c>
      <c r="J7927">
        <v>0</v>
      </c>
      <c r="K7927">
        <v>1.78</v>
      </c>
    </row>
    <row r="7928" spans="1:11" x14ac:dyDescent="0.3">
      <c r="A7928">
        <v>7927</v>
      </c>
      <c r="C7928" t="s">
        <v>34902</v>
      </c>
      <c r="D7928" t="s">
        <v>34903</v>
      </c>
      <c r="E7928" t="s">
        <v>34904</v>
      </c>
      <c r="F7928" t="s">
        <v>34905</v>
      </c>
      <c r="G7928" t="s">
        <v>22</v>
      </c>
      <c r="H7928" t="s">
        <v>22</v>
      </c>
      <c r="I7928" t="s">
        <v>16</v>
      </c>
      <c r="J7928">
        <v>0</v>
      </c>
      <c r="K7928">
        <v>1.97</v>
      </c>
    </row>
    <row r="7929" spans="1:11" x14ac:dyDescent="0.3">
      <c r="A7929">
        <v>7928</v>
      </c>
      <c r="C7929" t="s">
        <v>34906</v>
      </c>
      <c r="D7929" t="s">
        <v>34907</v>
      </c>
      <c r="E7929" t="s">
        <v>34908</v>
      </c>
      <c r="F7929" t="s">
        <v>34909</v>
      </c>
      <c r="G7929" t="s">
        <v>22</v>
      </c>
      <c r="H7929" t="s">
        <v>22</v>
      </c>
      <c r="I7929" t="s">
        <v>16</v>
      </c>
      <c r="J7929">
        <v>0</v>
      </c>
      <c r="K7929">
        <v>1.94</v>
      </c>
    </row>
    <row r="7930" spans="1:11" x14ac:dyDescent="0.3">
      <c r="A7930">
        <v>7929</v>
      </c>
      <c r="C7930" t="s">
        <v>34910</v>
      </c>
      <c r="D7930" t="s">
        <v>34911</v>
      </c>
      <c r="E7930" t="s">
        <v>34912</v>
      </c>
      <c r="F7930" t="s">
        <v>34913</v>
      </c>
      <c r="G7930" t="s">
        <v>22</v>
      </c>
      <c r="H7930" t="s">
        <v>22</v>
      </c>
      <c r="I7930" t="s">
        <v>28</v>
      </c>
      <c r="J7930">
        <v>0</v>
      </c>
      <c r="K7930">
        <v>1.94</v>
      </c>
    </row>
    <row r="7931" spans="1:11" x14ac:dyDescent="0.3">
      <c r="A7931">
        <v>7930</v>
      </c>
      <c r="C7931" t="s">
        <v>34914</v>
      </c>
      <c r="D7931" t="s">
        <v>34915</v>
      </c>
      <c r="E7931" t="s">
        <v>34916</v>
      </c>
      <c r="F7931" t="s">
        <v>34917</v>
      </c>
      <c r="G7931" t="s">
        <v>28</v>
      </c>
      <c r="H7931" t="s">
        <v>28</v>
      </c>
      <c r="I7931" t="s">
        <v>28</v>
      </c>
      <c r="J7931">
        <v>1</v>
      </c>
      <c r="K7931">
        <v>1.79</v>
      </c>
    </row>
    <row r="7932" spans="1:11" x14ac:dyDescent="0.3">
      <c r="A7932">
        <v>7931</v>
      </c>
      <c r="C7932" t="s">
        <v>34918</v>
      </c>
      <c r="D7932" t="s">
        <v>34919</v>
      </c>
      <c r="E7932" t="s">
        <v>34920</v>
      </c>
      <c r="F7932" t="s">
        <v>34921</v>
      </c>
      <c r="G7932" t="s">
        <v>22</v>
      </c>
      <c r="H7932" t="s">
        <v>22</v>
      </c>
      <c r="I7932" t="s">
        <v>28</v>
      </c>
      <c r="J7932">
        <v>0</v>
      </c>
      <c r="K7932">
        <v>2.16</v>
      </c>
    </row>
    <row r="7933" spans="1:11" x14ac:dyDescent="0.3">
      <c r="A7933">
        <v>7932</v>
      </c>
      <c r="C7933" t="s">
        <v>34922</v>
      </c>
      <c r="D7933" t="s">
        <v>34923</v>
      </c>
      <c r="E7933" t="s">
        <v>34924</v>
      </c>
      <c r="F7933" t="s">
        <v>34925</v>
      </c>
      <c r="G7933" t="s">
        <v>22</v>
      </c>
      <c r="H7933" t="s">
        <v>22</v>
      </c>
      <c r="I7933" t="s">
        <v>16</v>
      </c>
      <c r="J7933">
        <v>0</v>
      </c>
      <c r="K7933">
        <v>1.78</v>
      </c>
    </row>
    <row r="7934" spans="1:11" x14ac:dyDescent="0.3">
      <c r="A7934">
        <v>7933</v>
      </c>
      <c r="C7934" t="s">
        <v>34926</v>
      </c>
      <c r="D7934" t="s">
        <v>34927</v>
      </c>
      <c r="E7934" t="s">
        <v>34928</v>
      </c>
      <c r="F7934" t="s">
        <v>34929</v>
      </c>
      <c r="G7934" t="s">
        <v>22</v>
      </c>
      <c r="H7934" t="s">
        <v>22</v>
      </c>
      <c r="I7934" t="s">
        <v>22</v>
      </c>
      <c r="J7934">
        <v>1</v>
      </c>
      <c r="K7934">
        <v>2.16</v>
      </c>
    </row>
    <row r="7935" spans="1:11" x14ac:dyDescent="0.3">
      <c r="A7935">
        <v>7934</v>
      </c>
      <c r="C7935" t="s">
        <v>34930</v>
      </c>
      <c r="D7935" t="s">
        <v>34931</v>
      </c>
      <c r="E7935" t="s">
        <v>34932</v>
      </c>
      <c r="F7935" t="s">
        <v>34933</v>
      </c>
      <c r="G7935" t="s">
        <v>22</v>
      </c>
      <c r="H7935" t="s">
        <v>22</v>
      </c>
      <c r="I7935" t="s">
        <v>39</v>
      </c>
      <c r="J7935">
        <v>0</v>
      </c>
      <c r="K7935">
        <v>1.78</v>
      </c>
    </row>
    <row r="7936" spans="1:11" x14ac:dyDescent="0.3">
      <c r="A7936">
        <v>7935</v>
      </c>
      <c r="C7936" t="s">
        <v>34934</v>
      </c>
      <c r="D7936" t="s">
        <v>34935</v>
      </c>
      <c r="E7936" t="s">
        <v>34936</v>
      </c>
      <c r="F7936" t="s">
        <v>34937</v>
      </c>
      <c r="G7936" t="s">
        <v>16</v>
      </c>
      <c r="H7936" t="s">
        <v>16</v>
      </c>
      <c r="I7936" t="s">
        <v>28</v>
      </c>
      <c r="J7936">
        <v>0</v>
      </c>
      <c r="K7936">
        <v>1.59</v>
      </c>
    </row>
    <row r="7937" spans="1:11" x14ac:dyDescent="0.3">
      <c r="A7937">
        <v>7936</v>
      </c>
      <c r="C7937" t="s">
        <v>34938</v>
      </c>
      <c r="D7937" t="s">
        <v>34939</v>
      </c>
      <c r="E7937" t="s">
        <v>34940</v>
      </c>
      <c r="F7937" t="s">
        <v>34941</v>
      </c>
      <c r="G7937" t="s">
        <v>22</v>
      </c>
      <c r="H7937" t="s">
        <v>22</v>
      </c>
      <c r="I7937" t="s">
        <v>22</v>
      </c>
      <c r="J7937">
        <v>1</v>
      </c>
      <c r="K7937">
        <v>2.38</v>
      </c>
    </row>
    <row r="7938" spans="1:11" x14ac:dyDescent="0.3">
      <c r="A7938">
        <v>7937</v>
      </c>
      <c r="C7938" t="s">
        <v>34942</v>
      </c>
      <c r="D7938" t="s">
        <v>34943</v>
      </c>
      <c r="E7938" t="s">
        <v>34944</v>
      </c>
      <c r="F7938" t="s">
        <v>34945</v>
      </c>
      <c r="G7938" t="s">
        <v>28</v>
      </c>
      <c r="H7938" t="s">
        <v>28</v>
      </c>
      <c r="I7938" t="s">
        <v>22</v>
      </c>
      <c r="J7938">
        <v>0</v>
      </c>
      <c r="K7938">
        <v>1.78</v>
      </c>
    </row>
    <row r="7939" spans="1:11" x14ac:dyDescent="0.3">
      <c r="A7939">
        <v>7938</v>
      </c>
      <c r="C7939" t="s">
        <v>34946</v>
      </c>
      <c r="D7939" t="s">
        <v>34947</v>
      </c>
      <c r="E7939" t="s">
        <v>34948</v>
      </c>
      <c r="F7939" t="s">
        <v>34949</v>
      </c>
      <c r="G7939" t="s">
        <v>28</v>
      </c>
      <c r="H7939" t="s">
        <v>28</v>
      </c>
      <c r="I7939" t="s">
        <v>28</v>
      </c>
      <c r="J7939">
        <v>1</v>
      </c>
      <c r="K7939">
        <v>1.79</v>
      </c>
    </row>
    <row r="7940" spans="1:11" x14ac:dyDescent="0.3">
      <c r="A7940">
        <v>7939</v>
      </c>
      <c r="C7940" t="s">
        <v>34950</v>
      </c>
      <c r="D7940" t="s">
        <v>34951</v>
      </c>
      <c r="E7940" t="s">
        <v>34952</v>
      </c>
      <c r="F7940" t="s">
        <v>34953</v>
      </c>
      <c r="G7940" t="s">
        <v>22</v>
      </c>
      <c r="H7940" t="s">
        <v>22</v>
      </c>
      <c r="I7940" t="s">
        <v>16</v>
      </c>
      <c r="J7940">
        <v>0</v>
      </c>
      <c r="K7940">
        <v>1.95</v>
      </c>
    </row>
    <row r="7941" spans="1:11" x14ac:dyDescent="0.3">
      <c r="A7941">
        <v>7940</v>
      </c>
      <c r="C7941" t="s">
        <v>34954</v>
      </c>
      <c r="D7941" t="s">
        <v>34955</v>
      </c>
      <c r="E7941" t="s">
        <v>34956</v>
      </c>
      <c r="F7941" t="s">
        <v>34957</v>
      </c>
      <c r="G7941" t="s">
        <v>22</v>
      </c>
      <c r="H7941" t="s">
        <v>22</v>
      </c>
      <c r="I7941" t="s">
        <v>22</v>
      </c>
      <c r="J7941">
        <v>1</v>
      </c>
      <c r="K7941">
        <v>1.78</v>
      </c>
    </row>
    <row r="7942" spans="1:11" x14ac:dyDescent="0.3">
      <c r="A7942">
        <v>7941</v>
      </c>
      <c r="C7942" t="s">
        <v>34958</v>
      </c>
      <c r="D7942" t="s">
        <v>34959</v>
      </c>
      <c r="E7942" t="s">
        <v>34960</v>
      </c>
      <c r="F7942" t="s">
        <v>34961</v>
      </c>
      <c r="G7942" t="s">
        <v>28</v>
      </c>
      <c r="H7942" t="s">
        <v>28</v>
      </c>
      <c r="I7942" t="s">
        <v>28</v>
      </c>
      <c r="J7942">
        <v>1</v>
      </c>
      <c r="K7942">
        <v>1.98</v>
      </c>
    </row>
    <row r="7943" spans="1:11" x14ac:dyDescent="0.3">
      <c r="A7943">
        <v>7942</v>
      </c>
      <c r="C7943" t="s">
        <v>34962</v>
      </c>
      <c r="D7943" t="s">
        <v>34963</v>
      </c>
      <c r="E7943" t="s">
        <v>34964</v>
      </c>
      <c r="F7943" t="s">
        <v>34965</v>
      </c>
      <c r="G7943" t="s">
        <v>22</v>
      </c>
      <c r="H7943" t="s">
        <v>22</v>
      </c>
      <c r="I7943" t="s">
        <v>39</v>
      </c>
      <c r="J7943">
        <v>0</v>
      </c>
      <c r="K7943">
        <v>1.99</v>
      </c>
    </row>
    <row r="7944" spans="1:11" x14ac:dyDescent="0.3">
      <c r="A7944">
        <v>7943</v>
      </c>
      <c r="C7944" t="s">
        <v>34966</v>
      </c>
      <c r="D7944" t="s">
        <v>34967</v>
      </c>
      <c r="E7944" t="s">
        <v>34968</v>
      </c>
      <c r="F7944" t="s">
        <v>34969</v>
      </c>
      <c r="G7944" t="s">
        <v>22</v>
      </c>
      <c r="H7944" t="s">
        <v>22</v>
      </c>
      <c r="I7944" t="s">
        <v>16</v>
      </c>
      <c r="J7944">
        <v>0</v>
      </c>
      <c r="K7944">
        <v>1.77</v>
      </c>
    </row>
    <row r="7945" spans="1:11" x14ac:dyDescent="0.3">
      <c r="A7945">
        <v>7944</v>
      </c>
      <c r="C7945" t="s">
        <v>34970</v>
      </c>
      <c r="D7945" t="s">
        <v>34971</v>
      </c>
      <c r="E7945" t="s">
        <v>34972</v>
      </c>
      <c r="F7945" t="s">
        <v>34973</v>
      </c>
      <c r="G7945" t="s">
        <v>22</v>
      </c>
      <c r="H7945" t="s">
        <v>22</v>
      </c>
      <c r="I7945" t="s">
        <v>28</v>
      </c>
      <c r="J7945">
        <v>0</v>
      </c>
      <c r="K7945">
        <v>1.59</v>
      </c>
    </row>
    <row r="7946" spans="1:11" x14ac:dyDescent="0.3">
      <c r="A7946">
        <v>7945</v>
      </c>
      <c r="C7946" t="s">
        <v>34974</v>
      </c>
      <c r="D7946" t="s">
        <v>34975</v>
      </c>
      <c r="E7946" t="s">
        <v>34976</v>
      </c>
      <c r="F7946" t="s">
        <v>34977</v>
      </c>
      <c r="G7946" t="s">
        <v>22</v>
      </c>
      <c r="H7946" t="s">
        <v>22</v>
      </c>
      <c r="I7946" t="s">
        <v>16</v>
      </c>
      <c r="J7946">
        <v>0</v>
      </c>
      <c r="K7946">
        <v>1.56</v>
      </c>
    </row>
    <row r="7947" spans="1:11" x14ac:dyDescent="0.3">
      <c r="A7947">
        <v>7946</v>
      </c>
      <c r="C7947" t="s">
        <v>34978</v>
      </c>
      <c r="D7947" t="s">
        <v>34979</v>
      </c>
      <c r="E7947" t="s">
        <v>34980</v>
      </c>
      <c r="F7947" t="s">
        <v>34981</v>
      </c>
      <c r="G7947" t="s">
        <v>22</v>
      </c>
      <c r="H7947" t="s">
        <v>22</v>
      </c>
      <c r="I7947" t="s">
        <v>39</v>
      </c>
      <c r="J7947">
        <v>0</v>
      </c>
      <c r="K7947">
        <v>1.77</v>
      </c>
    </row>
    <row r="7948" spans="1:11" x14ac:dyDescent="0.3">
      <c r="A7948">
        <v>7947</v>
      </c>
      <c r="C7948" t="s">
        <v>34982</v>
      </c>
      <c r="D7948" t="s">
        <v>34983</v>
      </c>
      <c r="E7948" t="s">
        <v>34984</v>
      </c>
      <c r="F7948" t="s">
        <v>34985</v>
      </c>
      <c r="G7948" t="s">
        <v>22</v>
      </c>
      <c r="H7948" t="s">
        <v>22</v>
      </c>
      <c r="I7948" t="s">
        <v>28</v>
      </c>
      <c r="J7948">
        <v>0</v>
      </c>
      <c r="K7948">
        <v>1.76</v>
      </c>
    </row>
    <row r="7949" spans="1:11" x14ac:dyDescent="0.3">
      <c r="A7949">
        <v>7948</v>
      </c>
      <c r="C7949" t="s">
        <v>34986</v>
      </c>
      <c r="D7949" t="s">
        <v>34987</v>
      </c>
      <c r="E7949" t="s">
        <v>34988</v>
      </c>
      <c r="F7949" t="s">
        <v>34989</v>
      </c>
      <c r="G7949" t="s">
        <v>22</v>
      </c>
      <c r="H7949" t="s">
        <v>22</v>
      </c>
      <c r="I7949" t="s">
        <v>28</v>
      </c>
      <c r="J7949">
        <v>0</v>
      </c>
      <c r="K7949">
        <v>1.77</v>
      </c>
    </row>
    <row r="7950" spans="1:11" x14ac:dyDescent="0.3">
      <c r="A7950">
        <v>7949</v>
      </c>
      <c r="C7950" t="s">
        <v>34990</v>
      </c>
      <c r="D7950" t="s">
        <v>34991</v>
      </c>
      <c r="E7950" t="s">
        <v>34992</v>
      </c>
      <c r="F7950" t="s">
        <v>34993</v>
      </c>
      <c r="G7950" t="s">
        <v>22</v>
      </c>
      <c r="H7950" t="s">
        <v>22</v>
      </c>
      <c r="I7950" t="s">
        <v>16</v>
      </c>
      <c r="J7950">
        <v>0</v>
      </c>
      <c r="K7950">
        <v>1.98</v>
      </c>
    </row>
    <row r="7951" spans="1:11" x14ac:dyDescent="0.3">
      <c r="A7951">
        <v>7950</v>
      </c>
      <c r="C7951" t="s">
        <v>34994</v>
      </c>
      <c r="D7951" t="s">
        <v>34995</v>
      </c>
      <c r="E7951" t="s">
        <v>34996</v>
      </c>
      <c r="F7951" t="s">
        <v>34997</v>
      </c>
      <c r="G7951" t="s">
        <v>22</v>
      </c>
      <c r="H7951" t="s">
        <v>22</v>
      </c>
      <c r="I7951" t="s">
        <v>16</v>
      </c>
      <c r="J7951">
        <v>0</v>
      </c>
      <c r="K7951">
        <v>1.74</v>
      </c>
    </row>
    <row r="7952" spans="1:11" x14ac:dyDescent="0.3">
      <c r="A7952">
        <v>7951</v>
      </c>
      <c r="C7952" t="s">
        <v>34998</v>
      </c>
      <c r="D7952" t="s">
        <v>34999</v>
      </c>
      <c r="E7952" t="s">
        <v>35000</v>
      </c>
      <c r="F7952" t="s">
        <v>35001</v>
      </c>
      <c r="G7952" t="s">
        <v>22</v>
      </c>
      <c r="H7952" t="s">
        <v>22</v>
      </c>
      <c r="I7952" t="s">
        <v>39</v>
      </c>
      <c r="J7952">
        <v>0</v>
      </c>
      <c r="K7952">
        <v>1.76</v>
      </c>
    </row>
    <row r="7953" spans="1:11" x14ac:dyDescent="0.3">
      <c r="A7953">
        <v>7952</v>
      </c>
      <c r="C7953" t="s">
        <v>35002</v>
      </c>
      <c r="D7953" t="s">
        <v>35003</v>
      </c>
      <c r="E7953" t="s">
        <v>35004</v>
      </c>
      <c r="F7953" t="s">
        <v>35005</v>
      </c>
      <c r="G7953" t="s">
        <v>22</v>
      </c>
      <c r="H7953" t="s">
        <v>22</v>
      </c>
      <c r="I7953" t="s">
        <v>16</v>
      </c>
      <c r="J7953">
        <v>0</v>
      </c>
      <c r="K7953">
        <v>2.16</v>
      </c>
    </row>
    <row r="7954" spans="1:11" x14ac:dyDescent="0.3">
      <c r="A7954">
        <v>7953</v>
      </c>
      <c r="C7954" t="s">
        <v>35006</v>
      </c>
      <c r="D7954" t="s">
        <v>35007</v>
      </c>
      <c r="E7954" t="s">
        <v>35008</v>
      </c>
      <c r="F7954" t="s">
        <v>35009</v>
      </c>
      <c r="G7954" t="s">
        <v>22</v>
      </c>
      <c r="H7954" t="s">
        <v>22</v>
      </c>
      <c r="I7954" t="s">
        <v>22</v>
      </c>
      <c r="J7954">
        <v>1</v>
      </c>
      <c r="K7954">
        <v>1.96</v>
      </c>
    </row>
    <row r="7955" spans="1:11" x14ac:dyDescent="0.3">
      <c r="A7955">
        <v>7954</v>
      </c>
      <c r="C7955" t="s">
        <v>35010</v>
      </c>
      <c r="D7955" t="s">
        <v>35011</v>
      </c>
      <c r="E7955" t="s">
        <v>35012</v>
      </c>
      <c r="F7955" t="s">
        <v>35013</v>
      </c>
      <c r="G7955" t="s">
        <v>22</v>
      </c>
      <c r="H7955" t="s">
        <v>22</v>
      </c>
      <c r="I7955" t="s">
        <v>28</v>
      </c>
      <c r="J7955">
        <v>0</v>
      </c>
      <c r="K7955">
        <v>1.99</v>
      </c>
    </row>
    <row r="7956" spans="1:11" x14ac:dyDescent="0.3">
      <c r="A7956">
        <v>7955</v>
      </c>
      <c r="C7956" t="s">
        <v>35014</v>
      </c>
      <c r="D7956" t="s">
        <v>35015</v>
      </c>
      <c r="E7956" t="s">
        <v>35016</v>
      </c>
      <c r="F7956" t="s">
        <v>35017</v>
      </c>
      <c r="G7956" t="s">
        <v>22</v>
      </c>
      <c r="H7956" t="s">
        <v>22</v>
      </c>
      <c r="I7956" t="s">
        <v>22</v>
      </c>
      <c r="J7956">
        <v>1</v>
      </c>
      <c r="K7956">
        <v>1.94</v>
      </c>
    </row>
    <row r="7957" spans="1:11" x14ac:dyDescent="0.3">
      <c r="A7957">
        <v>7956</v>
      </c>
      <c r="C7957" t="s">
        <v>35018</v>
      </c>
      <c r="D7957" t="s">
        <v>35019</v>
      </c>
      <c r="E7957" t="s">
        <v>35020</v>
      </c>
      <c r="F7957" t="s">
        <v>35021</v>
      </c>
      <c r="G7957" t="s">
        <v>22</v>
      </c>
      <c r="H7957" t="s">
        <v>22</v>
      </c>
      <c r="I7957" t="s">
        <v>22</v>
      </c>
      <c r="J7957">
        <v>1</v>
      </c>
      <c r="K7957">
        <v>2.16</v>
      </c>
    </row>
    <row r="7958" spans="1:11" x14ac:dyDescent="0.3">
      <c r="A7958">
        <v>7957</v>
      </c>
      <c r="C7958" t="s">
        <v>35022</v>
      </c>
      <c r="D7958" t="s">
        <v>35023</v>
      </c>
      <c r="E7958" t="s">
        <v>35024</v>
      </c>
      <c r="F7958" t="s">
        <v>35025</v>
      </c>
      <c r="G7958" t="s">
        <v>39</v>
      </c>
      <c r="H7958" t="s">
        <v>39</v>
      </c>
      <c r="I7958" t="s">
        <v>28</v>
      </c>
      <c r="J7958">
        <v>0</v>
      </c>
      <c r="K7958">
        <v>1.98</v>
      </c>
    </row>
    <row r="7959" spans="1:11" x14ac:dyDescent="0.3">
      <c r="A7959">
        <v>7958</v>
      </c>
      <c r="C7959" t="s">
        <v>35026</v>
      </c>
      <c r="D7959" t="s">
        <v>35027</v>
      </c>
      <c r="E7959" t="s">
        <v>35028</v>
      </c>
      <c r="F7959" t="s">
        <v>35029</v>
      </c>
      <c r="G7959" t="s">
        <v>22</v>
      </c>
      <c r="H7959" t="s">
        <v>22</v>
      </c>
      <c r="I7959" t="s">
        <v>16</v>
      </c>
      <c r="J7959">
        <v>0</v>
      </c>
      <c r="K7959">
        <v>1.93</v>
      </c>
    </row>
    <row r="7960" spans="1:11" x14ac:dyDescent="0.3">
      <c r="A7960">
        <v>7959</v>
      </c>
      <c r="C7960" t="s">
        <v>35030</v>
      </c>
      <c r="D7960" t="s">
        <v>35031</v>
      </c>
      <c r="E7960" t="s">
        <v>35032</v>
      </c>
      <c r="F7960" t="s">
        <v>35033</v>
      </c>
      <c r="G7960" t="s">
        <v>22</v>
      </c>
      <c r="H7960" t="s">
        <v>22</v>
      </c>
      <c r="I7960" t="s">
        <v>39</v>
      </c>
      <c r="J7960">
        <v>0</v>
      </c>
      <c r="K7960">
        <v>2.19</v>
      </c>
    </row>
    <row r="7961" spans="1:11" x14ac:dyDescent="0.3">
      <c r="A7961">
        <v>7960</v>
      </c>
      <c r="C7961" t="s">
        <v>35034</v>
      </c>
      <c r="D7961" t="s">
        <v>35035</v>
      </c>
      <c r="E7961" t="s">
        <v>35036</v>
      </c>
      <c r="F7961" t="s">
        <v>35037</v>
      </c>
      <c r="G7961" t="s">
        <v>22</v>
      </c>
      <c r="H7961" t="s">
        <v>22</v>
      </c>
      <c r="I7961" t="s">
        <v>39</v>
      </c>
      <c r="J7961">
        <v>0</v>
      </c>
      <c r="K7961">
        <v>1.77</v>
      </c>
    </row>
    <row r="7962" spans="1:11" x14ac:dyDescent="0.3">
      <c r="A7962">
        <v>7961</v>
      </c>
      <c r="C7962" t="s">
        <v>35038</v>
      </c>
      <c r="D7962" t="s">
        <v>35039</v>
      </c>
      <c r="E7962" t="s">
        <v>35040</v>
      </c>
      <c r="F7962" t="s">
        <v>35041</v>
      </c>
      <c r="G7962" t="s">
        <v>22</v>
      </c>
      <c r="H7962" t="s">
        <v>22</v>
      </c>
      <c r="I7962" t="s">
        <v>39</v>
      </c>
      <c r="J7962">
        <v>0</v>
      </c>
      <c r="K7962">
        <v>1.93</v>
      </c>
    </row>
    <row r="7963" spans="1:11" x14ac:dyDescent="0.3">
      <c r="A7963">
        <v>7962</v>
      </c>
      <c r="C7963" t="s">
        <v>35042</v>
      </c>
      <c r="D7963" t="s">
        <v>35043</v>
      </c>
      <c r="E7963" t="s">
        <v>35044</v>
      </c>
      <c r="F7963" t="s">
        <v>35045</v>
      </c>
      <c r="G7963" t="s">
        <v>22</v>
      </c>
      <c r="H7963" t="s">
        <v>22</v>
      </c>
      <c r="I7963" t="s">
        <v>16</v>
      </c>
      <c r="J7963">
        <v>0</v>
      </c>
      <c r="K7963">
        <v>1.94</v>
      </c>
    </row>
    <row r="7964" spans="1:11" x14ac:dyDescent="0.3">
      <c r="A7964">
        <v>7963</v>
      </c>
      <c r="C7964" t="s">
        <v>35046</v>
      </c>
      <c r="D7964" t="s">
        <v>35047</v>
      </c>
      <c r="E7964" t="s">
        <v>35048</v>
      </c>
      <c r="F7964" t="s">
        <v>35049</v>
      </c>
      <c r="G7964" t="s">
        <v>39</v>
      </c>
      <c r="H7964" t="s">
        <v>39</v>
      </c>
      <c r="I7964" t="s">
        <v>22</v>
      </c>
      <c r="J7964">
        <v>0</v>
      </c>
      <c r="K7964">
        <v>1.79</v>
      </c>
    </row>
    <row r="7965" spans="1:11" x14ac:dyDescent="0.3">
      <c r="A7965">
        <v>7964</v>
      </c>
      <c r="C7965" t="s">
        <v>35050</v>
      </c>
      <c r="D7965" t="s">
        <v>35051</v>
      </c>
      <c r="E7965" t="s">
        <v>35052</v>
      </c>
      <c r="F7965" t="s">
        <v>35053</v>
      </c>
      <c r="G7965" t="s">
        <v>22</v>
      </c>
      <c r="H7965" t="s">
        <v>22</v>
      </c>
      <c r="I7965" t="s">
        <v>22</v>
      </c>
      <c r="J7965">
        <v>1</v>
      </c>
      <c r="K7965">
        <v>2</v>
      </c>
    </row>
    <row r="7966" spans="1:11" x14ac:dyDescent="0.3">
      <c r="A7966">
        <v>7965</v>
      </c>
      <c r="C7966" t="s">
        <v>35054</v>
      </c>
      <c r="D7966" t="s">
        <v>35055</v>
      </c>
      <c r="E7966" t="s">
        <v>35056</v>
      </c>
      <c r="F7966" t="s">
        <v>35057</v>
      </c>
      <c r="G7966" t="s">
        <v>28</v>
      </c>
      <c r="H7966" t="s">
        <v>28</v>
      </c>
      <c r="I7966" t="s">
        <v>22</v>
      </c>
      <c r="J7966">
        <v>0</v>
      </c>
      <c r="K7966">
        <v>2.2000000000000002</v>
      </c>
    </row>
    <row r="7967" spans="1:11" x14ac:dyDescent="0.3">
      <c r="A7967">
        <v>7966</v>
      </c>
      <c r="C7967" t="s">
        <v>35058</v>
      </c>
      <c r="D7967" t="s">
        <v>35059</v>
      </c>
      <c r="E7967" t="s">
        <v>35060</v>
      </c>
      <c r="F7967" t="s">
        <v>35061</v>
      </c>
      <c r="G7967" t="s">
        <v>22</v>
      </c>
      <c r="H7967" t="s">
        <v>22</v>
      </c>
      <c r="I7967" t="s">
        <v>28</v>
      </c>
      <c r="J7967">
        <v>0</v>
      </c>
      <c r="K7967">
        <v>1.79</v>
      </c>
    </row>
    <row r="7968" spans="1:11" x14ac:dyDescent="0.3">
      <c r="A7968">
        <v>7967</v>
      </c>
      <c r="C7968" t="s">
        <v>35062</v>
      </c>
      <c r="D7968" t="s">
        <v>35063</v>
      </c>
      <c r="E7968" t="s">
        <v>35064</v>
      </c>
      <c r="F7968" t="s">
        <v>35065</v>
      </c>
      <c r="G7968" t="s">
        <v>22</v>
      </c>
      <c r="H7968" t="s">
        <v>22</v>
      </c>
      <c r="I7968" t="s">
        <v>28</v>
      </c>
      <c r="J7968">
        <v>0</v>
      </c>
      <c r="K7968">
        <v>1.95</v>
      </c>
    </row>
    <row r="7969" spans="1:11" x14ac:dyDescent="0.3">
      <c r="A7969">
        <v>7968</v>
      </c>
      <c r="C7969" t="s">
        <v>35066</v>
      </c>
      <c r="D7969" t="s">
        <v>35067</v>
      </c>
      <c r="E7969" t="s">
        <v>35068</v>
      </c>
      <c r="F7969" t="s">
        <v>35069</v>
      </c>
      <c r="G7969" t="s">
        <v>22</v>
      </c>
      <c r="H7969" t="s">
        <v>22</v>
      </c>
      <c r="I7969" t="s">
        <v>16</v>
      </c>
      <c r="J7969">
        <v>0</v>
      </c>
      <c r="K7969">
        <v>1.95</v>
      </c>
    </row>
    <row r="7970" spans="1:11" x14ac:dyDescent="0.3">
      <c r="A7970">
        <v>7969</v>
      </c>
      <c r="C7970" t="s">
        <v>35070</v>
      </c>
      <c r="D7970" t="s">
        <v>35071</v>
      </c>
      <c r="E7970" t="s">
        <v>35072</v>
      </c>
      <c r="F7970" t="s">
        <v>35073</v>
      </c>
      <c r="G7970" t="s">
        <v>22</v>
      </c>
      <c r="H7970" t="s">
        <v>22</v>
      </c>
      <c r="I7970" t="s">
        <v>39</v>
      </c>
      <c r="J7970">
        <v>0</v>
      </c>
      <c r="K7970">
        <v>1.78</v>
      </c>
    </row>
    <row r="7971" spans="1:11" x14ac:dyDescent="0.3">
      <c r="A7971">
        <v>7970</v>
      </c>
      <c r="C7971" t="s">
        <v>35074</v>
      </c>
      <c r="D7971" t="s">
        <v>35075</v>
      </c>
      <c r="E7971" t="s">
        <v>35076</v>
      </c>
      <c r="F7971" t="s">
        <v>35077</v>
      </c>
      <c r="G7971" t="s">
        <v>22</v>
      </c>
      <c r="H7971" t="s">
        <v>22</v>
      </c>
      <c r="I7971" t="s">
        <v>22</v>
      </c>
      <c r="J7971">
        <v>1</v>
      </c>
      <c r="K7971">
        <v>1.78</v>
      </c>
    </row>
    <row r="7972" spans="1:11" x14ac:dyDescent="0.3">
      <c r="A7972">
        <v>7971</v>
      </c>
      <c r="C7972" t="s">
        <v>35078</v>
      </c>
      <c r="D7972" t="s">
        <v>35079</v>
      </c>
      <c r="E7972" t="s">
        <v>35080</v>
      </c>
      <c r="F7972" t="s">
        <v>35081</v>
      </c>
      <c r="G7972" t="s">
        <v>28</v>
      </c>
      <c r="H7972" t="s">
        <v>28</v>
      </c>
      <c r="I7972" t="s">
        <v>28</v>
      </c>
      <c r="J7972">
        <v>1</v>
      </c>
      <c r="K7972">
        <v>2.1800000000000002</v>
      </c>
    </row>
    <row r="7973" spans="1:11" x14ac:dyDescent="0.3">
      <c r="A7973">
        <v>7972</v>
      </c>
      <c r="C7973" t="s">
        <v>35082</v>
      </c>
      <c r="D7973" t="s">
        <v>35083</v>
      </c>
      <c r="E7973" t="s">
        <v>35084</v>
      </c>
      <c r="F7973" t="s">
        <v>35085</v>
      </c>
      <c r="G7973" t="s">
        <v>22</v>
      </c>
      <c r="H7973" t="s">
        <v>22</v>
      </c>
      <c r="I7973" t="s">
        <v>22</v>
      </c>
      <c r="J7973">
        <v>1</v>
      </c>
      <c r="K7973">
        <v>2.16</v>
      </c>
    </row>
    <row r="7974" spans="1:11" x14ac:dyDescent="0.3">
      <c r="A7974">
        <v>7973</v>
      </c>
      <c r="C7974" t="s">
        <v>35086</v>
      </c>
      <c r="D7974" t="s">
        <v>35087</v>
      </c>
      <c r="E7974" t="s">
        <v>35088</v>
      </c>
      <c r="F7974" t="s">
        <v>35089</v>
      </c>
      <c r="G7974" t="s">
        <v>22</v>
      </c>
      <c r="H7974" t="s">
        <v>22</v>
      </c>
      <c r="I7974" t="s">
        <v>22</v>
      </c>
      <c r="J7974">
        <v>1</v>
      </c>
      <c r="K7974">
        <v>2.16</v>
      </c>
    </row>
    <row r="7975" spans="1:11" x14ac:dyDescent="0.3">
      <c r="A7975">
        <v>7974</v>
      </c>
      <c r="C7975" t="s">
        <v>35090</v>
      </c>
      <c r="D7975" t="s">
        <v>35091</v>
      </c>
      <c r="E7975" t="s">
        <v>35092</v>
      </c>
      <c r="F7975" t="s">
        <v>35093</v>
      </c>
      <c r="G7975" t="s">
        <v>22</v>
      </c>
      <c r="H7975" t="s">
        <v>22</v>
      </c>
      <c r="I7975" t="s">
        <v>22</v>
      </c>
      <c r="J7975">
        <v>1</v>
      </c>
      <c r="K7975">
        <v>1.98</v>
      </c>
    </row>
    <row r="7976" spans="1:11" x14ac:dyDescent="0.3">
      <c r="A7976">
        <v>7975</v>
      </c>
      <c r="C7976" t="s">
        <v>35094</v>
      </c>
      <c r="D7976" t="s">
        <v>35095</v>
      </c>
      <c r="E7976" t="s">
        <v>35096</v>
      </c>
      <c r="F7976" t="s">
        <v>35097</v>
      </c>
      <c r="G7976" t="s">
        <v>28</v>
      </c>
      <c r="H7976" t="s">
        <v>28</v>
      </c>
      <c r="I7976" t="s">
        <v>22</v>
      </c>
      <c r="J7976">
        <v>0</v>
      </c>
      <c r="K7976">
        <v>2.17</v>
      </c>
    </row>
    <row r="7977" spans="1:11" x14ac:dyDescent="0.3">
      <c r="A7977">
        <v>7976</v>
      </c>
      <c r="C7977" t="s">
        <v>35098</v>
      </c>
      <c r="D7977" t="s">
        <v>35099</v>
      </c>
      <c r="E7977" t="s">
        <v>35100</v>
      </c>
      <c r="F7977" t="s">
        <v>35101</v>
      </c>
      <c r="G7977" t="s">
        <v>22</v>
      </c>
      <c r="H7977" t="s">
        <v>22</v>
      </c>
      <c r="I7977" t="s">
        <v>39</v>
      </c>
      <c r="J7977">
        <v>0</v>
      </c>
      <c r="K7977">
        <v>1.78</v>
      </c>
    </row>
    <row r="7978" spans="1:11" x14ac:dyDescent="0.3">
      <c r="A7978">
        <v>7977</v>
      </c>
      <c r="C7978" t="s">
        <v>35102</v>
      </c>
      <c r="D7978" t="s">
        <v>35103</v>
      </c>
      <c r="E7978" t="s">
        <v>35104</v>
      </c>
      <c r="F7978" t="s">
        <v>35105</v>
      </c>
      <c r="G7978" t="s">
        <v>22</v>
      </c>
      <c r="H7978" t="s">
        <v>22</v>
      </c>
      <c r="I7978" t="s">
        <v>16</v>
      </c>
      <c r="J7978">
        <v>0</v>
      </c>
      <c r="K7978">
        <v>1.96</v>
      </c>
    </row>
    <row r="7979" spans="1:11" x14ac:dyDescent="0.3">
      <c r="A7979">
        <v>7978</v>
      </c>
      <c r="C7979" t="s">
        <v>35106</v>
      </c>
      <c r="D7979" t="s">
        <v>35107</v>
      </c>
      <c r="E7979" t="s">
        <v>35108</v>
      </c>
      <c r="F7979" t="s">
        <v>35109</v>
      </c>
      <c r="G7979" t="s">
        <v>22</v>
      </c>
      <c r="H7979" t="s">
        <v>22</v>
      </c>
      <c r="I7979" t="s">
        <v>16</v>
      </c>
      <c r="J7979">
        <v>0</v>
      </c>
      <c r="K7979">
        <v>1.77</v>
      </c>
    </row>
    <row r="7980" spans="1:11" x14ac:dyDescent="0.3">
      <c r="A7980">
        <v>7979</v>
      </c>
      <c r="C7980" t="s">
        <v>35110</v>
      </c>
      <c r="D7980" t="s">
        <v>35111</v>
      </c>
      <c r="E7980" t="s">
        <v>35112</v>
      </c>
      <c r="F7980" t="s">
        <v>35113</v>
      </c>
      <c r="G7980" t="s">
        <v>22</v>
      </c>
      <c r="H7980" t="s">
        <v>22</v>
      </c>
      <c r="I7980" t="s">
        <v>16</v>
      </c>
      <c r="J7980">
        <v>0</v>
      </c>
      <c r="K7980">
        <v>2.17</v>
      </c>
    </row>
    <row r="7981" spans="1:11" x14ac:dyDescent="0.3">
      <c r="A7981">
        <v>7980</v>
      </c>
      <c r="C7981" t="s">
        <v>35114</v>
      </c>
      <c r="D7981" t="s">
        <v>35115</v>
      </c>
      <c r="E7981" t="s">
        <v>35116</v>
      </c>
      <c r="F7981" t="s">
        <v>35117</v>
      </c>
      <c r="G7981" t="s">
        <v>22</v>
      </c>
      <c r="H7981" t="s">
        <v>22</v>
      </c>
      <c r="I7981" t="s">
        <v>39</v>
      </c>
      <c r="J7981">
        <v>0</v>
      </c>
      <c r="K7981">
        <v>1.94</v>
      </c>
    </row>
    <row r="7982" spans="1:11" x14ac:dyDescent="0.3">
      <c r="A7982">
        <v>7981</v>
      </c>
      <c r="C7982" t="s">
        <v>35118</v>
      </c>
      <c r="D7982" t="s">
        <v>35119</v>
      </c>
      <c r="E7982" t="s">
        <v>35120</v>
      </c>
      <c r="F7982" t="s">
        <v>35121</v>
      </c>
      <c r="G7982" t="s">
        <v>22</v>
      </c>
      <c r="H7982" t="s">
        <v>22</v>
      </c>
      <c r="I7982" t="s">
        <v>16</v>
      </c>
      <c r="J7982">
        <v>0</v>
      </c>
      <c r="K7982">
        <v>1.77</v>
      </c>
    </row>
    <row r="7983" spans="1:11" x14ac:dyDescent="0.3">
      <c r="A7983">
        <v>7982</v>
      </c>
      <c r="C7983" t="s">
        <v>35122</v>
      </c>
      <c r="D7983" t="s">
        <v>35123</v>
      </c>
      <c r="E7983" t="s">
        <v>35124</v>
      </c>
      <c r="F7983" t="s">
        <v>35125</v>
      </c>
      <c r="G7983" t="s">
        <v>22</v>
      </c>
      <c r="H7983" t="s">
        <v>22</v>
      </c>
      <c r="I7983" t="s">
        <v>39</v>
      </c>
      <c r="J7983">
        <v>0</v>
      </c>
      <c r="K7983">
        <v>1.94</v>
      </c>
    </row>
    <row r="7984" spans="1:11" x14ac:dyDescent="0.3">
      <c r="A7984">
        <v>7983</v>
      </c>
      <c r="C7984" t="s">
        <v>35126</v>
      </c>
      <c r="D7984" t="s">
        <v>35127</v>
      </c>
      <c r="E7984" t="s">
        <v>35128</v>
      </c>
      <c r="F7984" t="s">
        <v>35129</v>
      </c>
      <c r="G7984" t="s">
        <v>22</v>
      </c>
      <c r="H7984" t="s">
        <v>22</v>
      </c>
      <c r="I7984" t="s">
        <v>39</v>
      </c>
      <c r="J7984">
        <v>0</v>
      </c>
      <c r="K7984">
        <v>1.94</v>
      </c>
    </row>
    <row r="7985" spans="1:11" x14ac:dyDescent="0.3">
      <c r="A7985">
        <v>7984</v>
      </c>
      <c r="C7985" t="s">
        <v>35130</v>
      </c>
      <c r="D7985" t="s">
        <v>35131</v>
      </c>
      <c r="E7985" t="s">
        <v>35132</v>
      </c>
      <c r="F7985" t="s">
        <v>35133</v>
      </c>
      <c r="G7985" t="s">
        <v>22</v>
      </c>
      <c r="H7985" t="s">
        <v>22</v>
      </c>
      <c r="I7985" t="s">
        <v>22</v>
      </c>
      <c r="J7985">
        <v>1</v>
      </c>
      <c r="K7985">
        <v>2.17</v>
      </c>
    </row>
    <row r="7986" spans="1:11" x14ac:dyDescent="0.3">
      <c r="A7986">
        <v>7985</v>
      </c>
      <c r="C7986" t="s">
        <v>35134</v>
      </c>
      <c r="D7986" t="s">
        <v>35135</v>
      </c>
      <c r="E7986" t="s">
        <v>35136</v>
      </c>
      <c r="F7986" t="s">
        <v>35137</v>
      </c>
      <c r="G7986" t="s">
        <v>28</v>
      </c>
      <c r="H7986" t="s">
        <v>28</v>
      </c>
      <c r="I7986" t="s">
        <v>16</v>
      </c>
      <c r="J7986">
        <v>0</v>
      </c>
      <c r="K7986">
        <v>1.99</v>
      </c>
    </row>
    <row r="7987" spans="1:11" x14ac:dyDescent="0.3">
      <c r="A7987">
        <v>7986</v>
      </c>
      <c r="C7987" t="s">
        <v>35138</v>
      </c>
      <c r="D7987" t="s">
        <v>35139</v>
      </c>
      <c r="E7987" t="s">
        <v>35140</v>
      </c>
      <c r="F7987" t="s">
        <v>35141</v>
      </c>
      <c r="G7987" t="s">
        <v>22</v>
      </c>
      <c r="H7987" t="s">
        <v>22</v>
      </c>
      <c r="I7987" t="s">
        <v>22</v>
      </c>
      <c r="J7987">
        <v>1</v>
      </c>
      <c r="K7987">
        <v>1.57</v>
      </c>
    </row>
    <row r="7988" spans="1:11" x14ac:dyDescent="0.3">
      <c r="A7988">
        <v>7987</v>
      </c>
      <c r="C7988" t="s">
        <v>35142</v>
      </c>
      <c r="D7988" t="s">
        <v>35143</v>
      </c>
      <c r="E7988" t="s">
        <v>35144</v>
      </c>
      <c r="F7988" t="s">
        <v>35145</v>
      </c>
      <c r="G7988" t="s">
        <v>22</v>
      </c>
      <c r="H7988" t="s">
        <v>22</v>
      </c>
      <c r="I7988" t="s">
        <v>28</v>
      </c>
      <c r="J7988">
        <v>0</v>
      </c>
      <c r="K7988">
        <v>1.97</v>
      </c>
    </row>
    <row r="7989" spans="1:11" x14ac:dyDescent="0.3">
      <c r="A7989">
        <v>7988</v>
      </c>
      <c r="C7989" t="s">
        <v>35146</v>
      </c>
      <c r="D7989" t="s">
        <v>35147</v>
      </c>
      <c r="E7989" t="s">
        <v>35148</v>
      </c>
      <c r="F7989" t="s">
        <v>35149</v>
      </c>
      <c r="G7989" t="s">
        <v>22</v>
      </c>
      <c r="H7989" t="s">
        <v>22</v>
      </c>
      <c r="I7989" t="s">
        <v>39</v>
      </c>
      <c r="J7989">
        <v>0</v>
      </c>
      <c r="K7989">
        <v>1.76</v>
      </c>
    </row>
    <row r="7990" spans="1:11" x14ac:dyDescent="0.3">
      <c r="A7990">
        <v>7989</v>
      </c>
      <c r="C7990" t="s">
        <v>35150</v>
      </c>
      <c r="D7990" t="s">
        <v>35151</v>
      </c>
      <c r="E7990" t="s">
        <v>35152</v>
      </c>
      <c r="F7990" t="s">
        <v>35153</v>
      </c>
      <c r="G7990" t="s">
        <v>28</v>
      </c>
      <c r="H7990" t="s">
        <v>28</v>
      </c>
      <c r="I7990" t="s">
        <v>28</v>
      </c>
      <c r="J7990">
        <v>1</v>
      </c>
      <c r="K7990">
        <v>1.95</v>
      </c>
    </row>
    <row r="7991" spans="1:11" x14ac:dyDescent="0.3">
      <c r="A7991">
        <v>7990</v>
      </c>
      <c r="C7991" t="s">
        <v>35154</v>
      </c>
      <c r="D7991" t="s">
        <v>35155</v>
      </c>
      <c r="E7991" t="s">
        <v>35156</v>
      </c>
      <c r="F7991" t="s">
        <v>35157</v>
      </c>
      <c r="G7991" t="s">
        <v>22</v>
      </c>
      <c r="H7991" t="s">
        <v>22</v>
      </c>
      <c r="I7991" t="s">
        <v>22</v>
      </c>
      <c r="J7991">
        <v>1</v>
      </c>
      <c r="K7991">
        <v>2.0099999999999998</v>
      </c>
    </row>
    <row r="7992" spans="1:11" x14ac:dyDescent="0.3">
      <c r="A7992">
        <v>7991</v>
      </c>
      <c r="C7992" t="s">
        <v>35158</v>
      </c>
      <c r="D7992" t="s">
        <v>35159</v>
      </c>
      <c r="E7992" t="s">
        <v>35160</v>
      </c>
      <c r="F7992" t="s">
        <v>35161</v>
      </c>
      <c r="G7992" t="s">
        <v>22</v>
      </c>
      <c r="H7992" t="s">
        <v>22</v>
      </c>
      <c r="I7992" t="s">
        <v>22</v>
      </c>
      <c r="J7992">
        <v>1</v>
      </c>
      <c r="K7992">
        <v>1.81</v>
      </c>
    </row>
    <row r="7993" spans="1:11" x14ac:dyDescent="0.3">
      <c r="A7993">
        <v>7992</v>
      </c>
      <c r="C7993" t="s">
        <v>35162</v>
      </c>
      <c r="D7993" t="s">
        <v>35163</v>
      </c>
      <c r="E7993" t="s">
        <v>35164</v>
      </c>
      <c r="F7993" t="s">
        <v>35165</v>
      </c>
      <c r="G7993" t="s">
        <v>22</v>
      </c>
      <c r="H7993" t="s">
        <v>22</v>
      </c>
      <c r="I7993" t="s">
        <v>28</v>
      </c>
      <c r="J7993">
        <v>0</v>
      </c>
      <c r="K7993">
        <v>1.94</v>
      </c>
    </row>
    <row r="7994" spans="1:11" x14ac:dyDescent="0.3">
      <c r="A7994">
        <v>7993</v>
      </c>
      <c r="C7994" t="s">
        <v>35166</v>
      </c>
      <c r="D7994" t="s">
        <v>35167</v>
      </c>
      <c r="E7994" t="s">
        <v>35168</v>
      </c>
      <c r="F7994" t="s">
        <v>35169</v>
      </c>
      <c r="G7994" t="s">
        <v>22</v>
      </c>
      <c r="H7994" t="s">
        <v>22</v>
      </c>
      <c r="I7994" t="s">
        <v>16</v>
      </c>
      <c r="J7994">
        <v>0</v>
      </c>
      <c r="K7994">
        <v>1.94</v>
      </c>
    </row>
    <row r="7995" spans="1:11" x14ac:dyDescent="0.3">
      <c r="A7995">
        <v>7994</v>
      </c>
      <c r="C7995" t="s">
        <v>35170</v>
      </c>
      <c r="D7995" t="s">
        <v>35171</v>
      </c>
      <c r="E7995" t="s">
        <v>35172</v>
      </c>
      <c r="F7995" t="s">
        <v>35173</v>
      </c>
      <c r="G7995" t="s">
        <v>22</v>
      </c>
      <c r="H7995" t="s">
        <v>22</v>
      </c>
      <c r="I7995" t="s">
        <v>39</v>
      </c>
      <c r="J7995">
        <v>0</v>
      </c>
      <c r="K7995">
        <v>1.97</v>
      </c>
    </row>
    <row r="7996" spans="1:11" x14ac:dyDescent="0.3">
      <c r="A7996">
        <v>7995</v>
      </c>
      <c r="C7996" t="s">
        <v>35174</v>
      </c>
      <c r="D7996" t="s">
        <v>35175</v>
      </c>
      <c r="E7996" t="s">
        <v>35176</v>
      </c>
      <c r="F7996" t="s">
        <v>35177</v>
      </c>
      <c r="G7996" t="s">
        <v>22</v>
      </c>
      <c r="H7996" t="s">
        <v>22</v>
      </c>
      <c r="I7996" t="s">
        <v>39</v>
      </c>
      <c r="J7996">
        <v>0</v>
      </c>
      <c r="K7996">
        <v>1.98</v>
      </c>
    </row>
    <row r="7997" spans="1:11" x14ac:dyDescent="0.3">
      <c r="A7997">
        <v>7996</v>
      </c>
      <c r="C7997" t="s">
        <v>35178</v>
      </c>
      <c r="D7997" t="s">
        <v>35179</v>
      </c>
      <c r="E7997" t="s">
        <v>35180</v>
      </c>
      <c r="F7997" t="s">
        <v>35181</v>
      </c>
      <c r="G7997" t="s">
        <v>16</v>
      </c>
      <c r="H7997" t="s">
        <v>16</v>
      </c>
      <c r="I7997" t="s">
        <v>39</v>
      </c>
      <c r="J7997">
        <v>0</v>
      </c>
      <c r="K7997">
        <v>1.78</v>
      </c>
    </row>
    <row r="7998" spans="1:11" x14ac:dyDescent="0.3">
      <c r="A7998">
        <v>7997</v>
      </c>
      <c r="C7998" t="s">
        <v>35182</v>
      </c>
      <c r="D7998" t="s">
        <v>35183</v>
      </c>
      <c r="E7998" t="s">
        <v>35184</v>
      </c>
      <c r="F7998" t="s">
        <v>35185</v>
      </c>
      <c r="G7998" t="s">
        <v>22</v>
      </c>
      <c r="H7998" t="s">
        <v>22</v>
      </c>
      <c r="I7998" t="s">
        <v>28</v>
      </c>
      <c r="J7998">
        <v>0</v>
      </c>
      <c r="K7998">
        <v>1.77</v>
      </c>
    </row>
    <row r="7999" spans="1:11" x14ac:dyDescent="0.3">
      <c r="A7999">
        <v>7998</v>
      </c>
      <c r="C7999" t="s">
        <v>35186</v>
      </c>
      <c r="D7999" t="s">
        <v>35187</v>
      </c>
      <c r="E7999" t="s">
        <v>35188</v>
      </c>
      <c r="F7999" t="s">
        <v>35189</v>
      </c>
      <c r="G7999" t="s">
        <v>22</v>
      </c>
      <c r="H7999" t="s">
        <v>22</v>
      </c>
      <c r="I7999" t="s">
        <v>39</v>
      </c>
      <c r="J7999">
        <v>0</v>
      </c>
      <c r="K7999">
        <v>1.98</v>
      </c>
    </row>
    <row r="8000" spans="1:11" x14ac:dyDescent="0.3">
      <c r="A8000">
        <v>7999</v>
      </c>
      <c r="C8000" t="s">
        <v>35190</v>
      </c>
      <c r="D8000" t="s">
        <v>35191</v>
      </c>
      <c r="E8000" t="s">
        <v>35192</v>
      </c>
      <c r="F8000" t="s">
        <v>35193</v>
      </c>
      <c r="G8000" t="s">
        <v>22</v>
      </c>
      <c r="H8000" t="s">
        <v>22</v>
      </c>
      <c r="I8000" t="s">
        <v>16</v>
      </c>
      <c r="J8000">
        <v>0</v>
      </c>
      <c r="K8000">
        <v>1.76</v>
      </c>
    </row>
    <row r="8001" spans="1:11" x14ac:dyDescent="0.3">
      <c r="A8001">
        <v>8000</v>
      </c>
      <c r="C8001" t="s">
        <v>35194</v>
      </c>
      <c r="D8001" t="s">
        <v>35195</v>
      </c>
      <c r="E8001" t="s">
        <v>35196</v>
      </c>
      <c r="F8001" t="s">
        <v>35197</v>
      </c>
      <c r="G8001" t="s">
        <v>22</v>
      </c>
      <c r="H8001" t="s">
        <v>22</v>
      </c>
      <c r="I8001" t="s">
        <v>16</v>
      </c>
      <c r="J8001">
        <v>0</v>
      </c>
      <c r="K8001">
        <v>1.75</v>
      </c>
    </row>
    <row r="8002" spans="1:11" x14ac:dyDescent="0.3">
      <c r="A8002">
        <v>8001</v>
      </c>
      <c r="C8002" t="s">
        <v>35198</v>
      </c>
      <c r="D8002" t="s">
        <v>35199</v>
      </c>
      <c r="E8002" t="s">
        <v>35200</v>
      </c>
      <c r="F8002" t="s">
        <v>35201</v>
      </c>
      <c r="G8002" t="s">
        <v>22</v>
      </c>
      <c r="H8002" t="s">
        <v>22</v>
      </c>
      <c r="I8002" t="s">
        <v>28</v>
      </c>
      <c r="J8002">
        <v>0</v>
      </c>
      <c r="K8002">
        <v>1.76</v>
      </c>
    </row>
    <row r="8003" spans="1:11" x14ac:dyDescent="0.3">
      <c r="A8003">
        <v>8002</v>
      </c>
      <c r="C8003" t="s">
        <v>35202</v>
      </c>
      <c r="D8003" t="s">
        <v>35203</v>
      </c>
      <c r="E8003" t="s">
        <v>35204</v>
      </c>
      <c r="F8003" t="s">
        <v>35205</v>
      </c>
      <c r="G8003" t="s">
        <v>22</v>
      </c>
      <c r="H8003" t="s">
        <v>22</v>
      </c>
      <c r="I8003" t="s">
        <v>28</v>
      </c>
      <c r="J8003">
        <v>0</v>
      </c>
      <c r="K8003">
        <v>1.93</v>
      </c>
    </row>
    <row r="8004" spans="1:11" x14ac:dyDescent="0.3">
      <c r="A8004">
        <v>8003</v>
      </c>
      <c r="C8004" t="s">
        <v>35206</v>
      </c>
      <c r="D8004" t="s">
        <v>35207</v>
      </c>
      <c r="E8004" t="s">
        <v>35208</v>
      </c>
      <c r="F8004" t="s">
        <v>35209</v>
      </c>
      <c r="G8004" t="s">
        <v>28</v>
      </c>
      <c r="H8004" t="s">
        <v>28</v>
      </c>
      <c r="I8004" t="s">
        <v>39</v>
      </c>
      <c r="J8004">
        <v>0</v>
      </c>
      <c r="K8004">
        <v>1.99</v>
      </c>
    </row>
    <row r="8005" spans="1:11" x14ac:dyDescent="0.3">
      <c r="A8005">
        <v>8004</v>
      </c>
      <c r="C8005" t="s">
        <v>35210</v>
      </c>
      <c r="D8005" t="s">
        <v>35211</v>
      </c>
      <c r="E8005" t="s">
        <v>35212</v>
      </c>
      <c r="F8005" t="s">
        <v>35213</v>
      </c>
      <c r="G8005" t="s">
        <v>28</v>
      </c>
      <c r="H8005" t="s">
        <v>28</v>
      </c>
      <c r="I8005" t="s">
        <v>39</v>
      </c>
      <c r="J8005">
        <v>0</v>
      </c>
      <c r="K8005">
        <v>1.95</v>
      </c>
    </row>
    <row r="8006" spans="1:11" x14ac:dyDescent="0.3">
      <c r="A8006">
        <v>8005</v>
      </c>
      <c r="C8006" t="s">
        <v>35214</v>
      </c>
      <c r="D8006" t="s">
        <v>35215</v>
      </c>
      <c r="E8006" t="s">
        <v>35216</v>
      </c>
      <c r="F8006" t="s">
        <v>35217</v>
      </c>
      <c r="G8006" t="s">
        <v>22</v>
      </c>
      <c r="H8006" t="s">
        <v>22</v>
      </c>
      <c r="I8006" t="s">
        <v>16</v>
      </c>
      <c r="J8006">
        <v>0</v>
      </c>
      <c r="K8006">
        <v>1.97</v>
      </c>
    </row>
    <row r="8007" spans="1:11" x14ac:dyDescent="0.3">
      <c r="A8007">
        <v>8006</v>
      </c>
      <c r="C8007" t="s">
        <v>35218</v>
      </c>
      <c r="D8007" t="s">
        <v>35219</v>
      </c>
      <c r="E8007" t="s">
        <v>35220</v>
      </c>
      <c r="F8007" t="s">
        <v>35221</v>
      </c>
      <c r="G8007" t="s">
        <v>22</v>
      </c>
      <c r="H8007" t="s">
        <v>22</v>
      </c>
      <c r="I8007" t="s">
        <v>39</v>
      </c>
      <c r="J8007">
        <v>0</v>
      </c>
      <c r="K8007">
        <v>1.61</v>
      </c>
    </row>
    <row r="8008" spans="1:11" x14ac:dyDescent="0.3">
      <c r="A8008">
        <v>8007</v>
      </c>
      <c r="C8008" t="s">
        <v>35222</v>
      </c>
      <c r="D8008" t="s">
        <v>35223</v>
      </c>
      <c r="E8008" t="s">
        <v>35224</v>
      </c>
      <c r="F8008" t="s">
        <v>35225</v>
      </c>
      <c r="G8008" t="s">
        <v>22</v>
      </c>
      <c r="H8008" t="s">
        <v>22</v>
      </c>
      <c r="I8008" t="s">
        <v>28</v>
      </c>
      <c r="J8008">
        <v>0</v>
      </c>
      <c r="K8008">
        <v>1.98</v>
      </c>
    </row>
    <row r="8009" spans="1:11" x14ac:dyDescent="0.3">
      <c r="A8009">
        <v>8008</v>
      </c>
      <c r="C8009" t="s">
        <v>35226</v>
      </c>
      <c r="D8009" t="s">
        <v>35227</v>
      </c>
      <c r="E8009" t="s">
        <v>35228</v>
      </c>
      <c r="F8009" t="s">
        <v>35229</v>
      </c>
      <c r="G8009" t="s">
        <v>22</v>
      </c>
      <c r="H8009" t="s">
        <v>22</v>
      </c>
      <c r="I8009" t="s">
        <v>16</v>
      </c>
      <c r="J8009">
        <v>0</v>
      </c>
      <c r="K8009">
        <v>1.95</v>
      </c>
    </row>
    <row r="8010" spans="1:11" x14ac:dyDescent="0.3">
      <c r="A8010">
        <v>8009</v>
      </c>
      <c r="C8010" t="s">
        <v>35230</v>
      </c>
      <c r="D8010" t="s">
        <v>35231</v>
      </c>
      <c r="E8010" t="s">
        <v>35232</v>
      </c>
      <c r="F8010" t="s">
        <v>35233</v>
      </c>
      <c r="G8010" t="s">
        <v>22</v>
      </c>
      <c r="H8010" t="s">
        <v>22</v>
      </c>
      <c r="I8010" t="s">
        <v>39</v>
      </c>
      <c r="J8010">
        <v>0</v>
      </c>
      <c r="K8010">
        <v>1.78</v>
      </c>
    </row>
    <row r="8011" spans="1:11" x14ac:dyDescent="0.3">
      <c r="A8011">
        <v>8010</v>
      </c>
      <c r="C8011" t="s">
        <v>35234</v>
      </c>
      <c r="D8011" t="s">
        <v>35235</v>
      </c>
      <c r="E8011" t="s">
        <v>35236</v>
      </c>
      <c r="F8011" t="s">
        <v>35237</v>
      </c>
      <c r="G8011" t="s">
        <v>22</v>
      </c>
      <c r="H8011" t="s">
        <v>22</v>
      </c>
      <c r="I8011" t="s">
        <v>22</v>
      </c>
      <c r="J8011">
        <v>1</v>
      </c>
      <c r="K8011">
        <v>2.15</v>
      </c>
    </row>
    <row r="8012" spans="1:11" x14ac:dyDescent="0.3">
      <c r="A8012">
        <v>8011</v>
      </c>
      <c r="C8012" t="s">
        <v>35238</v>
      </c>
      <c r="D8012" t="s">
        <v>35239</v>
      </c>
      <c r="E8012" t="s">
        <v>35240</v>
      </c>
      <c r="F8012" t="s">
        <v>35241</v>
      </c>
      <c r="G8012" t="s">
        <v>22</v>
      </c>
      <c r="H8012" t="s">
        <v>22</v>
      </c>
      <c r="I8012" t="s">
        <v>28</v>
      </c>
      <c r="J8012">
        <v>0</v>
      </c>
      <c r="K8012">
        <v>1.79</v>
      </c>
    </row>
    <row r="8013" spans="1:11" x14ac:dyDescent="0.3">
      <c r="A8013">
        <v>8012</v>
      </c>
      <c r="C8013" t="s">
        <v>35242</v>
      </c>
      <c r="D8013" t="s">
        <v>35243</v>
      </c>
      <c r="E8013" t="s">
        <v>35244</v>
      </c>
      <c r="F8013" t="s">
        <v>35245</v>
      </c>
      <c r="G8013" t="s">
        <v>22</v>
      </c>
      <c r="H8013" t="s">
        <v>22</v>
      </c>
      <c r="I8013" t="s">
        <v>22</v>
      </c>
      <c r="J8013">
        <v>1</v>
      </c>
      <c r="K8013">
        <v>1.97</v>
      </c>
    </row>
    <row r="8014" spans="1:11" x14ac:dyDescent="0.3">
      <c r="A8014">
        <v>8013</v>
      </c>
      <c r="C8014" t="s">
        <v>35246</v>
      </c>
      <c r="D8014" t="s">
        <v>35247</v>
      </c>
      <c r="E8014" t="s">
        <v>35248</v>
      </c>
      <c r="F8014" t="s">
        <v>35249</v>
      </c>
      <c r="G8014" t="s">
        <v>22</v>
      </c>
      <c r="H8014" t="s">
        <v>22</v>
      </c>
      <c r="I8014" t="s">
        <v>22</v>
      </c>
      <c r="J8014">
        <v>1</v>
      </c>
      <c r="K8014">
        <v>1.99</v>
      </c>
    </row>
    <row r="8015" spans="1:11" x14ac:dyDescent="0.3">
      <c r="A8015">
        <v>8014</v>
      </c>
      <c r="C8015" t="s">
        <v>35250</v>
      </c>
      <c r="D8015" t="s">
        <v>35251</v>
      </c>
      <c r="E8015" t="s">
        <v>35252</v>
      </c>
      <c r="F8015" t="s">
        <v>35253</v>
      </c>
      <c r="G8015" t="s">
        <v>22</v>
      </c>
      <c r="H8015" t="s">
        <v>22</v>
      </c>
      <c r="I8015" t="s">
        <v>22</v>
      </c>
      <c r="J8015">
        <v>1</v>
      </c>
      <c r="K8015">
        <v>1.93</v>
      </c>
    </row>
    <row r="8016" spans="1:11" x14ac:dyDescent="0.3">
      <c r="A8016">
        <v>8015</v>
      </c>
      <c r="C8016" t="s">
        <v>35254</v>
      </c>
      <c r="D8016" t="s">
        <v>35255</v>
      </c>
      <c r="E8016" t="s">
        <v>35256</v>
      </c>
      <c r="F8016" t="s">
        <v>35257</v>
      </c>
      <c r="G8016" t="s">
        <v>22</v>
      </c>
      <c r="H8016" t="s">
        <v>22</v>
      </c>
      <c r="I8016" t="s">
        <v>22</v>
      </c>
      <c r="J8016">
        <v>1</v>
      </c>
      <c r="K8016">
        <v>1.76</v>
      </c>
    </row>
    <row r="8017" spans="1:11" x14ac:dyDescent="0.3">
      <c r="A8017">
        <v>8016</v>
      </c>
      <c r="C8017" t="s">
        <v>35258</v>
      </c>
      <c r="D8017" t="s">
        <v>35259</v>
      </c>
      <c r="E8017" t="s">
        <v>35260</v>
      </c>
      <c r="F8017" t="s">
        <v>35261</v>
      </c>
      <c r="G8017" t="s">
        <v>22</v>
      </c>
      <c r="H8017" t="s">
        <v>22</v>
      </c>
      <c r="I8017" t="s">
        <v>39</v>
      </c>
      <c r="J8017">
        <v>0</v>
      </c>
      <c r="K8017">
        <v>1.76</v>
      </c>
    </row>
    <row r="8018" spans="1:11" x14ac:dyDescent="0.3">
      <c r="A8018">
        <v>8017</v>
      </c>
      <c r="C8018" t="s">
        <v>35262</v>
      </c>
      <c r="D8018" t="s">
        <v>35263</v>
      </c>
      <c r="E8018" t="s">
        <v>35264</v>
      </c>
      <c r="F8018" t="s">
        <v>35265</v>
      </c>
      <c r="G8018" t="s">
        <v>22</v>
      </c>
      <c r="H8018" t="s">
        <v>22</v>
      </c>
      <c r="I8018" t="s">
        <v>16</v>
      </c>
      <c r="J8018">
        <v>0</v>
      </c>
      <c r="K8018">
        <v>2.39</v>
      </c>
    </row>
    <row r="8019" spans="1:11" x14ac:dyDescent="0.3">
      <c r="A8019">
        <v>8018</v>
      </c>
      <c r="C8019" t="s">
        <v>35266</v>
      </c>
      <c r="D8019" t="s">
        <v>35267</v>
      </c>
      <c r="E8019" t="s">
        <v>35268</v>
      </c>
      <c r="F8019" t="s">
        <v>35269</v>
      </c>
      <c r="G8019" t="s">
        <v>28</v>
      </c>
      <c r="H8019" t="s">
        <v>28</v>
      </c>
      <c r="I8019" t="s">
        <v>39</v>
      </c>
      <c r="J8019">
        <v>0</v>
      </c>
      <c r="K8019">
        <v>1.6</v>
      </c>
    </row>
    <row r="8020" spans="1:11" x14ac:dyDescent="0.3">
      <c r="A8020">
        <v>8019</v>
      </c>
      <c r="C8020" t="s">
        <v>35270</v>
      </c>
      <c r="D8020" t="s">
        <v>35271</v>
      </c>
      <c r="E8020" t="s">
        <v>35272</v>
      </c>
      <c r="F8020" t="s">
        <v>35273</v>
      </c>
      <c r="G8020" t="s">
        <v>28</v>
      </c>
      <c r="H8020" t="s">
        <v>28</v>
      </c>
      <c r="I8020" t="s">
        <v>28</v>
      </c>
      <c r="J8020">
        <v>1</v>
      </c>
      <c r="K8020">
        <v>1.76</v>
      </c>
    </row>
    <row r="8021" spans="1:11" x14ac:dyDescent="0.3">
      <c r="A8021">
        <v>8020</v>
      </c>
      <c r="C8021" t="s">
        <v>35274</v>
      </c>
      <c r="D8021" t="s">
        <v>35275</v>
      </c>
      <c r="E8021" t="s">
        <v>35276</v>
      </c>
      <c r="F8021" t="s">
        <v>35277</v>
      </c>
      <c r="G8021" t="s">
        <v>22</v>
      </c>
      <c r="H8021" t="s">
        <v>22</v>
      </c>
      <c r="I8021" t="s">
        <v>39</v>
      </c>
      <c r="J8021">
        <v>0</v>
      </c>
      <c r="K8021">
        <v>1.77</v>
      </c>
    </row>
    <row r="8022" spans="1:11" x14ac:dyDescent="0.3">
      <c r="A8022">
        <v>8021</v>
      </c>
      <c r="C8022" t="s">
        <v>35278</v>
      </c>
      <c r="D8022" t="s">
        <v>35279</v>
      </c>
      <c r="E8022" t="s">
        <v>35280</v>
      </c>
      <c r="F8022" t="s">
        <v>35281</v>
      </c>
      <c r="G8022" t="s">
        <v>22</v>
      </c>
      <c r="H8022" t="s">
        <v>22</v>
      </c>
      <c r="I8022" t="s">
        <v>39</v>
      </c>
      <c r="J8022">
        <v>0</v>
      </c>
      <c r="K8022">
        <v>1.98</v>
      </c>
    </row>
    <row r="8023" spans="1:11" x14ac:dyDescent="0.3">
      <c r="A8023">
        <v>8022</v>
      </c>
      <c r="C8023" t="s">
        <v>35282</v>
      </c>
      <c r="D8023" t="s">
        <v>35283</v>
      </c>
      <c r="E8023" t="s">
        <v>35284</v>
      </c>
      <c r="F8023" t="s">
        <v>35285</v>
      </c>
      <c r="G8023" t="s">
        <v>22</v>
      </c>
      <c r="H8023" t="s">
        <v>22</v>
      </c>
      <c r="I8023" t="s">
        <v>28</v>
      </c>
      <c r="J8023">
        <v>0</v>
      </c>
      <c r="K8023">
        <v>2.16</v>
      </c>
    </row>
    <row r="8024" spans="1:11" x14ac:dyDescent="0.3">
      <c r="A8024">
        <v>8023</v>
      </c>
      <c r="C8024" t="s">
        <v>35286</v>
      </c>
      <c r="D8024" t="s">
        <v>35287</v>
      </c>
      <c r="E8024" t="s">
        <v>35288</v>
      </c>
      <c r="F8024" t="s">
        <v>35289</v>
      </c>
      <c r="G8024" t="s">
        <v>22</v>
      </c>
      <c r="H8024" t="s">
        <v>22</v>
      </c>
      <c r="I8024" t="s">
        <v>28</v>
      </c>
      <c r="J8024">
        <v>0</v>
      </c>
      <c r="K8024">
        <v>1.8</v>
      </c>
    </row>
    <row r="8025" spans="1:11" x14ac:dyDescent="0.3">
      <c r="A8025">
        <v>8024</v>
      </c>
      <c r="C8025" t="s">
        <v>35290</v>
      </c>
      <c r="D8025" t="s">
        <v>35291</v>
      </c>
      <c r="E8025" t="s">
        <v>35292</v>
      </c>
      <c r="F8025" t="s">
        <v>35293</v>
      </c>
      <c r="G8025" t="s">
        <v>22</v>
      </c>
      <c r="H8025" t="s">
        <v>22</v>
      </c>
      <c r="I8025" t="s">
        <v>22</v>
      </c>
      <c r="J8025">
        <v>1</v>
      </c>
      <c r="K8025">
        <v>1.95</v>
      </c>
    </row>
    <row r="8026" spans="1:11" x14ac:dyDescent="0.3">
      <c r="A8026">
        <v>8025</v>
      </c>
      <c r="C8026" t="s">
        <v>35294</v>
      </c>
      <c r="D8026" t="s">
        <v>35295</v>
      </c>
      <c r="E8026" t="s">
        <v>35296</v>
      </c>
      <c r="F8026" t="s">
        <v>35297</v>
      </c>
      <c r="G8026" t="s">
        <v>22</v>
      </c>
      <c r="H8026" t="s">
        <v>22</v>
      </c>
      <c r="I8026" t="s">
        <v>16</v>
      </c>
      <c r="J8026">
        <v>0</v>
      </c>
      <c r="K8026">
        <v>1.76</v>
      </c>
    </row>
    <row r="8027" spans="1:11" x14ac:dyDescent="0.3">
      <c r="A8027">
        <v>8026</v>
      </c>
      <c r="C8027" t="s">
        <v>35298</v>
      </c>
      <c r="D8027" t="s">
        <v>35299</v>
      </c>
      <c r="E8027" t="s">
        <v>35300</v>
      </c>
      <c r="F8027" t="s">
        <v>35301</v>
      </c>
      <c r="G8027" t="s">
        <v>22</v>
      </c>
      <c r="H8027" t="s">
        <v>22</v>
      </c>
      <c r="I8027" t="s">
        <v>39</v>
      </c>
      <c r="J8027">
        <v>0</v>
      </c>
      <c r="K8027">
        <v>1.96</v>
      </c>
    </row>
    <row r="8028" spans="1:11" x14ac:dyDescent="0.3">
      <c r="A8028">
        <v>8027</v>
      </c>
      <c r="C8028" t="s">
        <v>35302</v>
      </c>
      <c r="D8028" t="s">
        <v>35303</v>
      </c>
      <c r="E8028" t="s">
        <v>35304</v>
      </c>
      <c r="F8028" t="s">
        <v>35305</v>
      </c>
      <c r="G8028" t="s">
        <v>22</v>
      </c>
      <c r="H8028" t="s">
        <v>22</v>
      </c>
      <c r="I8028" t="s">
        <v>16</v>
      </c>
      <c r="J8028">
        <v>0</v>
      </c>
      <c r="K8028">
        <v>2.02</v>
      </c>
    </row>
    <row r="8029" spans="1:11" x14ac:dyDescent="0.3">
      <c r="A8029">
        <v>8028</v>
      </c>
      <c r="C8029" t="s">
        <v>35306</v>
      </c>
      <c r="D8029" t="s">
        <v>35307</v>
      </c>
      <c r="E8029" t="s">
        <v>35308</v>
      </c>
      <c r="F8029" t="s">
        <v>35309</v>
      </c>
      <c r="G8029" t="s">
        <v>22</v>
      </c>
      <c r="H8029" t="s">
        <v>22</v>
      </c>
      <c r="I8029" t="s">
        <v>39</v>
      </c>
      <c r="J8029">
        <v>0</v>
      </c>
      <c r="K8029">
        <v>1.78</v>
      </c>
    </row>
    <row r="8030" spans="1:11" x14ac:dyDescent="0.3">
      <c r="A8030">
        <v>8029</v>
      </c>
      <c r="C8030" t="s">
        <v>35310</v>
      </c>
      <c r="D8030" t="s">
        <v>35311</v>
      </c>
      <c r="E8030" t="s">
        <v>35312</v>
      </c>
      <c r="F8030" t="s">
        <v>35313</v>
      </c>
      <c r="G8030" t="s">
        <v>22</v>
      </c>
      <c r="H8030" t="s">
        <v>22</v>
      </c>
      <c r="I8030" t="s">
        <v>16</v>
      </c>
      <c r="J8030">
        <v>0</v>
      </c>
      <c r="K8030">
        <v>1.74</v>
      </c>
    </row>
    <row r="8031" spans="1:11" x14ac:dyDescent="0.3">
      <c r="A8031">
        <v>8030</v>
      </c>
      <c r="C8031" t="s">
        <v>35314</v>
      </c>
      <c r="D8031" t="s">
        <v>35315</v>
      </c>
      <c r="E8031" t="s">
        <v>35316</v>
      </c>
      <c r="F8031" t="s">
        <v>35317</v>
      </c>
      <c r="G8031" t="s">
        <v>22</v>
      </c>
      <c r="H8031" t="s">
        <v>22</v>
      </c>
      <c r="I8031" t="s">
        <v>16</v>
      </c>
      <c r="J8031">
        <v>0</v>
      </c>
      <c r="K8031">
        <v>1.57</v>
      </c>
    </row>
    <row r="8032" spans="1:11" x14ac:dyDescent="0.3">
      <c r="A8032">
        <v>8031</v>
      </c>
      <c r="C8032" t="s">
        <v>35318</v>
      </c>
      <c r="D8032" t="s">
        <v>35319</v>
      </c>
      <c r="E8032" t="s">
        <v>35320</v>
      </c>
      <c r="F8032" t="s">
        <v>35321</v>
      </c>
      <c r="G8032" t="s">
        <v>22</v>
      </c>
      <c r="H8032" t="s">
        <v>22</v>
      </c>
      <c r="I8032" t="s">
        <v>39</v>
      </c>
      <c r="J8032">
        <v>0</v>
      </c>
      <c r="K8032">
        <v>1.98</v>
      </c>
    </row>
    <row r="8033" spans="1:11" x14ac:dyDescent="0.3">
      <c r="A8033">
        <v>8032</v>
      </c>
      <c r="C8033" t="s">
        <v>35322</v>
      </c>
      <c r="D8033" t="s">
        <v>35323</v>
      </c>
      <c r="E8033" t="s">
        <v>35324</v>
      </c>
      <c r="F8033" t="s">
        <v>35325</v>
      </c>
      <c r="G8033" t="s">
        <v>22</v>
      </c>
      <c r="H8033" t="s">
        <v>22</v>
      </c>
      <c r="I8033" t="s">
        <v>22</v>
      </c>
      <c r="J8033">
        <v>1</v>
      </c>
      <c r="K8033">
        <v>1.76</v>
      </c>
    </row>
    <row r="8034" spans="1:11" x14ac:dyDescent="0.3">
      <c r="A8034">
        <v>8033</v>
      </c>
      <c r="C8034" t="s">
        <v>35326</v>
      </c>
      <c r="D8034" t="s">
        <v>35327</v>
      </c>
      <c r="E8034" t="s">
        <v>35328</v>
      </c>
      <c r="F8034" t="s">
        <v>35329</v>
      </c>
      <c r="G8034" t="s">
        <v>22</v>
      </c>
      <c r="H8034" t="s">
        <v>22</v>
      </c>
      <c r="I8034" t="s">
        <v>39</v>
      </c>
      <c r="J8034">
        <v>0</v>
      </c>
      <c r="K8034">
        <v>1.98</v>
      </c>
    </row>
    <row r="8035" spans="1:11" x14ac:dyDescent="0.3">
      <c r="A8035">
        <v>8034</v>
      </c>
      <c r="C8035" t="s">
        <v>35330</v>
      </c>
      <c r="D8035" t="s">
        <v>35331</v>
      </c>
      <c r="E8035" t="s">
        <v>35332</v>
      </c>
      <c r="F8035" t="s">
        <v>35333</v>
      </c>
      <c r="G8035" t="s">
        <v>22</v>
      </c>
      <c r="H8035" t="s">
        <v>22</v>
      </c>
      <c r="I8035" t="s">
        <v>16</v>
      </c>
      <c r="J8035">
        <v>0</v>
      </c>
      <c r="K8035">
        <v>1.78</v>
      </c>
    </row>
    <row r="8036" spans="1:11" x14ac:dyDescent="0.3">
      <c r="A8036">
        <v>8035</v>
      </c>
      <c r="C8036" t="s">
        <v>35334</v>
      </c>
      <c r="D8036" t="s">
        <v>35335</v>
      </c>
      <c r="E8036" t="s">
        <v>35336</v>
      </c>
      <c r="F8036" t="s">
        <v>35337</v>
      </c>
      <c r="G8036" t="s">
        <v>22</v>
      </c>
      <c r="H8036" t="s">
        <v>22</v>
      </c>
      <c r="I8036" t="s">
        <v>16</v>
      </c>
      <c r="J8036">
        <v>0</v>
      </c>
      <c r="K8036">
        <v>1.94</v>
      </c>
    </row>
    <row r="8037" spans="1:11" x14ac:dyDescent="0.3">
      <c r="A8037">
        <v>8036</v>
      </c>
      <c r="C8037" t="s">
        <v>35338</v>
      </c>
      <c r="D8037" t="s">
        <v>35339</v>
      </c>
      <c r="E8037" t="s">
        <v>35340</v>
      </c>
      <c r="F8037" t="s">
        <v>35341</v>
      </c>
      <c r="G8037" t="s">
        <v>22</v>
      </c>
      <c r="H8037" t="s">
        <v>22</v>
      </c>
      <c r="I8037" t="s">
        <v>16</v>
      </c>
      <c r="J8037">
        <v>0</v>
      </c>
      <c r="K8037">
        <v>1.98</v>
      </c>
    </row>
    <row r="8038" spans="1:11" x14ac:dyDescent="0.3">
      <c r="A8038">
        <v>8037</v>
      </c>
      <c r="C8038" t="s">
        <v>35342</v>
      </c>
      <c r="D8038" t="s">
        <v>35343</v>
      </c>
      <c r="E8038" t="s">
        <v>35344</v>
      </c>
      <c r="F8038" t="s">
        <v>35345</v>
      </c>
      <c r="G8038" t="s">
        <v>22</v>
      </c>
      <c r="H8038" t="s">
        <v>22</v>
      </c>
      <c r="I8038" t="s">
        <v>39</v>
      </c>
      <c r="J8038">
        <v>0</v>
      </c>
      <c r="K8038">
        <v>1.99</v>
      </c>
    </row>
    <row r="8039" spans="1:11" x14ac:dyDescent="0.3">
      <c r="A8039">
        <v>8038</v>
      </c>
      <c r="C8039" t="s">
        <v>35346</v>
      </c>
      <c r="D8039" t="s">
        <v>35347</v>
      </c>
      <c r="E8039" t="s">
        <v>35348</v>
      </c>
      <c r="F8039" t="s">
        <v>35349</v>
      </c>
      <c r="G8039" t="s">
        <v>22</v>
      </c>
      <c r="H8039" t="s">
        <v>22</v>
      </c>
      <c r="I8039" t="s">
        <v>28</v>
      </c>
      <c r="J8039">
        <v>0</v>
      </c>
      <c r="K8039">
        <v>1.75</v>
      </c>
    </row>
    <row r="8040" spans="1:11" x14ac:dyDescent="0.3">
      <c r="A8040">
        <v>8039</v>
      </c>
      <c r="C8040" t="s">
        <v>35350</v>
      </c>
      <c r="D8040" t="s">
        <v>35351</v>
      </c>
      <c r="E8040" t="s">
        <v>35352</v>
      </c>
      <c r="F8040" t="s">
        <v>35353</v>
      </c>
      <c r="G8040" t="s">
        <v>39</v>
      </c>
      <c r="H8040" t="s">
        <v>39</v>
      </c>
      <c r="I8040" t="s">
        <v>28</v>
      </c>
      <c r="J8040">
        <v>0</v>
      </c>
      <c r="K8040">
        <v>1.8</v>
      </c>
    </row>
    <row r="8041" spans="1:11" x14ac:dyDescent="0.3">
      <c r="A8041">
        <v>8040</v>
      </c>
      <c r="C8041" t="s">
        <v>35354</v>
      </c>
      <c r="D8041" t="s">
        <v>35355</v>
      </c>
      <c r="E8041" t="s">
        <v>35356</v>
      </c>
      <c r="F8041" t="s">
        <v>35357</v>
      </c>
      <c r="G8041" t="s">
        <v>22</v>
      </c>
      <c r="H8041" t="s">
        <v>22</v>
      </c>
      <c r="I8041" t="s">
        <v>28</v>
      </c>
      <c r="J8041">
        <v>0</v>
      </c>
      <c r="K8041">
        <v>1.95</v>
      </c>
    </row>
    <row r="8042" spans="1:11" x14ac:dyDescent="0.3">
      <c r="A8042">
        <v>8041</v>
      </c>
      <c r="C8042" t="s">
        <v>35358</v>
      </c>
      <c r="D8042" t="s">
        <v>35359</v>
      </c>
      <c r="E8042" t="s">
        <v>35360</v>
      </c>
      <c r="F8042" t="s">
        <v>35361</v>
      </c>
      <c r="G8042" t="s">
        <v>22</v>
      </c>
      <c r="H8042" t="s">
        <v>22</v>
      </c>
      <c r="I8042" t="s">
        <v>16</v>
      </c>
      <c r="J8042">
        <v>0</v>
      </c>
      <c r="K8042">
        <v>1.96</v>
      </c>
    </row>
    <row r="8043" spans="1:11" x14ac:dyDescent="0.3">
      <c r="A8043">
        <v>8042</v>
      </c>
      <c r="C8043" t="s">
        <v>35362</v>
      </c>
      <c r="D8043" t="s">
        <v>35363</v>
      </c>
      <c r="E8043" t="s">
        <v>35364</v>
      </c>
      <c r="F8043" t="s">
        <v>35365</v>
      </c>
      <c r="G8043" t="s">
        <v>22</v>
      </c>
      <c r="H8043" t="s">
        <v>22</v>
      </c>
      <c r="I8043" t="s">
        <v>16</v>
      </c>
      <c r="J8043">
        <v>0</v>
      </c>
      <c r="K8043">
        <v>1.95</v>
      </c>
    </row>
    <row r="8044" spans="1:11" x14ac:dyDescent="0.3">
      <c r="A8044">
        <v>8043</v>
      </c>
      <c r="C8044" t="s">
        <v>35366</v>
      </c>
      <c r="D8044" t="s">
        <v>35367</v>
      </c>
      <c r="E8044" t="s">
        <v>35368</v>
      </c>
      <c r="F8044" t="s">
        <v>35369</v>
      </c>
      <c r="G8044" t="s">
        <v>28</v>
      </c>
      <c r="H8044" t="s">
        <v>28</v>
      </c>
      <c r="I8044" t="s">
        <v>28</v>
      </c>
      <c r="J8044">
        <v>1</v>
      </c>
      <c r="K8044">
        <v>1.78</v>
      </c>
    </row>
    <row r="8045" spans="1:11" x14ac:dyDescent="0.3">
      <c r="A8045">
        <v>8044</v>
      </c>
      <c r="C8045" t="s">
        <v>35370</v>
      </c>
      <c r="D8045" t="s">
        <v>35371</v>
      </c>
      <c r="E8045" t="s">
        <v>35372</v>
      </c>
      <c r="F8045" t="s">
        <v>35373</v>
      </c>
      <c r="G8045" t="s">
        <v>22</v>
      </c>
      <c r="H8045" t="s">
        <v>22</v>
      </c>
      <c r="I8045" t="s">
        <v>16</v>
      </c>
      <c r="J8045">
        <v>0</v>
      </c>
      <c r="K8045">
        <v>2.16</v>
      </c>
    </row>
    <row r="8046" spans="1:11" x14ac:dyDescent="0.3">
      <c r="A8046">
        <v>8045</v>
      </c>
      <c r="C8046" t="s">
        <v>35374</v>
      </c>
      <c r="D8046" t="s">
        <v>35375</v>
      </c>
      <c r="E8046" t="s">
        <v>35376</v>
      </c>
      <c r="F8046" t="s">
        <v>35377</v>
      </c>
      <c r="G8046" t="s">
        <v>22</v>
      </c>
      <c r="H8046" t="s">
        <v>22</v>
      </c>
      <c r="I8046" t="s">
        <v>16</v>
      </c>
      <c r="J8046">
        <v>0</v>
      </c>
      <c r="K8046">
        <v>1.78</v>
      </c>
    </row>
    <row r="8047" spans="1:11" x14ac:dyDescent="0.3">
      <c r="A8047">
        <v>8046</v>
      </c>
      <c r="C8047" t="s">
        <v>35378</v>
      </c>
      <c r="D8047" t="s">
        <v>35379</v>
      </c>
      <c r="E8047" t="s">
        <v>35380</v>
      </c>
      <c r="F8047" t="s">
        <v>35381</v>
      </c>
      <c r="G8047" t="s">
        <v>22</v>
      </c>
      <c r="H8047" t="s">
        <v>22</v>
      </c>
      <c r="I8047" t="s">
        <v>39</v>
      </c>
      <c r="J8047">
        <v>0</v>
      </c>
      <c r="K8047">
        <v>1.78</v>
      </c>
    </row>
    <row r="8048" spans="1:11" x14ac:dyDescent="0.3">
      <c r="A8048">
        <v>8047</v>
      </c>
      <c r="C8048" t="s">
        <v>35382</v>
      </c>
      <c r="D8048" t="s">
        <v>35383</v>
      </c>
      <c r="E8048" t="s">
        <v>35384</v>
      </c>
      <c r="F8048" t="s">
        <v>35385</v>
      </c>
      <c r="G8048" t="s">
        <v>22</v>
      </c>
      <c r="H8048" t="s">
        <v>22</v>
      </c>
      <c r="I8048" t="s">
        <v>22</v>
      </c>
      <c r="J8048">
        <v>1</v>
      </c>
      <c r="K8048">
        <v>1.95</v>
      </c>
    </row>
    <row r="8049" spans="1:11" x14ac:dyDescent="0.3">
      <c r="A8049">
        <v>8048</v>
      </c>
      <c r="C8049" t="s">
        <v>35386</v>
      </c>
      <c r="D8049" t="s">
        <v>35387</v>
      </c>
      <c r="E8049" t="s">
        <v>35388</v>
      </c>
      <c r="F8049" t="s">
        <v>35389</v>
      </c>
      <c r="G8049" t="s">
        <v>22</v>
      </c>
      <c r="H8049" t="s">
        <v>22</v>
      </c>
      <c r="I8049" t="s">
        <v>16</v>
      </c>
      <c r="J8049">
        <v>0</v>
      </c>
      <c r="K8049">
        <v>2.21</v>
      </c>
    </row>
    <row r="8050" spans="1:11" x14ac:dyDescent="0.3">
      <c r="A8050">
        <v>8049</v>
      </c>
      <c r="C8050" t="s">
        <v>35390</v>
      </c>
      <c r="D8050" t="s">
        <v>35391</v>
      </c>
      <c r="E8050" t="s">
        <v>35392</v>
      </c>
      <c r="F8050" t="s">
        <v>35393</v>
      </c>
      <c r="G8050" t="s">
        <v>28</v>
      </c>
      <c r="H8050" t="s">
        <v>28</v>
      </c>
      <c r="I8050" t="s">
        <v>28</v>
      </c>
      <c r="J8050">
        <v>1</v>
      </c>
      <c r="K8050">
        <v>1.84</v>
      </c>
    </row>
    <row r="8051" spans="1:11" x14ac:dyDescent="0.3">
      <c r="A8051">
        <v>8050</v>
      </c>
      <c r="C8051" t="s">
        <v>35394</v>
      </c>
      <c r="D8051" t="s">
        <v>35395</v>
      </c>
      <c r="E8051" t="s">
        <v>35396</v>
      </c>
      <c r="F8051" t="s">
        <v>35397</v>
      </c>
      <c r="G8051" t="s">
        <v>22</v>
      </c>
      <c r="H8051" t="s">
        <v>22</v>
      </c>
      <c r="I8051" t="s">
        <v>16</v>
      </c>
      <c r="J8051">
        <v>0</v>
      </c>
      <c r="K8051">
        <v>1.93</v>
      </c>
    </row>
    <row r="8052" spans="1:11" x14ac:dyDescent="0.3">
      <c r="A8052">
        <v>8051</v>
      </c>
      <c r="C8052" t="s">
        <v>35398</v>
      </c>
      <c r="D8052" t="s">
        <v>35399</v>
      </c>
      <c r="E8052" t="s">
        <v>35400</v>
      </c>
      <c r="F8052" t="s">
        <v>35401</v>
      </c>
      <c r="G8052" t="s">
        <v>22</v>
      </c>
      <c r="H8052" t="s">
        <v>22</v>
      </c>
      <c r="I8052" t="s">
        <v>22</v>
      </c>
      <c r="J8052">
        <v>1</v>
      </c>
      <c r="K8052">
        <v>1.78</v>
      </c>
    </row>
    <row r="8053" spans="1:11" x14ac:dyDescent="0.3">
      <c r="A8053">
        <v>8052</v>
      </c>
      <c r="C8053" t="s">
        <v>35402</v>
      </c>
      <c r="D8053" t="s">
        <v>35403</v>
      </c>
      <c r="E8053" t="s">
        <v>35404</v>
      </c>
      <c r="F8053" t="s">
        <v>35405</v>
      </c>
      <c r="G8053" t="s">
        <v>22</v>
      </c>
      <c r="H8053" t="s">
        <v>22</v>
      </c>
      <c r="I8053" t="s">
        <v>22</v>
      </c>
      <c r="J8053">
        <v>1</v>
      </c>
      <c r="K8053">
        <v>2.1800000000000002</v>
      </c>
    </row>
    <row r="8054" spans="1:11" x14ac:dyDescent="0.3">
      <c r="A8054">
        <v>8053</v>
      </c>
      <c r="C8054" t="s">
        <v>35406</v>
      </c>
      <c r="D8054" t="s">
        <v>35407</v>
      </c>
      <c r="E8054" t="s">
        <v>35408</v>
      </c>
      <c r="F8054" t="s">
        <v>35409</v>
      </c>
      <c r="G8054" t="s">
        <v>22</v>
      </c>
      <c r="H8054" t="s">
        <v>22</v>
      </c>
      <c r="I8054" t="s">
        <v>39</v>
      </c>
      <c r="J8054">
        <v>0</v>
      </c>
      <c r="K8054">
        <v>1.77</v>
      </c>
    </row>
    <row r="8055" spans="1:11" x14ac:dyDescent="0.3">
      <c r="A8055">
        <v>8054</v>
      </c>
      <c r="C8055" t="s">
        <v>35410</v>
      </c>
      <c r="D8055" t="s">
        <v>35411</v>
      </c>
      <c r="E8055" t="s">
        <v>35412</v>
      </c>
      <c r="F8055" t="s">
        <v>35413</v>
      </c>
      <c r="G8055" t="s">
        <v>22</v>
      </c>
      <c r="H8055" t="s">
        <v>22</v>
      </c>
      <c r="I8055" t="s">
        <v>39</v>
      </c>
      <c r="J8055">
        <v>0</v>
      </c>
      <c r="K8055">
        <v>1.77</v>
      </c>
    </row>
    <row r="8056" spans="1:11" x14ac:dyDescent="0.3">
      <c r="A8056">
        <v>8055</v>
      </c>
      <c r="C8056" t="s">
        <v>35414</v>
      </c>
      <c r="D8056" t="s">
        <v>35415</v>
      </c>
      <c r="E8056" t="s">
        <v>35416</v>
      </c>
      <c r="F8056" t="s">
        <v>35417</v>
      </c>
      <c r="G8056" t="s">
        <v>28</v>
      </c>
      <c r="H8056" t="s">
        <v>28</v>
      </c>
      <c r="I8056" t="s">
        <v>16</v>
      </c>
      <c r="J8056">
        <v>0</v>
      </c>
      <c r="K8056">
        <v>1.97</v>
      </c>
    </row>
    <row r="8057" spans="1:11" x14ac:dyDescent="0.3">
      <c r="A8057">
        <v>8056</v>
      </c>
      <c r="C8057" t="s">
        <v>35418</v>
      </c>
      <c r="D8057" t="s">
        <v>35419</v>
      </c>
      <c r="E8057" t="s">
        <v>35420</v>
      </c>
      <c r="F8057" t="s">
        <v>35421</v>
      </c>
      <c r="G8057" t="s">
        <v>22</v>
      </c>
      <c r="H8057" t="s">
        <v>22</v>
      </c>
      <c r="I8057" t="s">
        <v>22</v>
      </c>
      <c r="J8057">
        <v>1</v>
      </c>
      <c r="K8057">
        <v>1.56</v>
      </c>
    </row>
    <row r="8058" spans="1:11" x14ac:dyDescent="0.3">
      <c r="A8058">
        <v>8057</v>
      </c>
      <c r="C8058" t="s">
        <v>35422</v>
      </c>
      <c r="D8058" t="s">
        <v>35423</v>
      </c>
      <c r="E8058" t="s">
        <v>35424</v>
      </c>
      <c r="F8058" t="s">
        <v>35425</v>
      </c>
      <c r="G8058" t="s">
        <v>22</v>
      </c>
      <c r="H8058" t="s">
        <v>22</v>
      </c>
      <c r="I8058" t="s">
        <v>39</v>
      </c>
      <c r="J8058">
        <v>0</v>
      </c>
      <c r="K8058">
        <v>1.96</v>
      </c>
    </row>
    <row r="8059" spans="1:11" x14ac:dyDescent="0.3">
      <c r="A8059">
        <v>8058</v>
      </c>
      <c r="C8059" t="s">
        <v>35426</v>
      </c>
      <c r="D8059" t="s">
        <v>35427</v>
      </c>
      <c r="E8059" t="s">
        <v>35428</v>
      </c>
      <c r="F8059" t="s">
        <v>35429</v>
      </c>
      <c r="G8059" t="s">
        <v>22</v>
      </c>
      <c r="H8059" t="s">
        <v>22</v>
      </c>
      <c r="I8059" t="s">
        <v>28</v>
      </c>
      <c r="J8059">
        <v>0</v>
      </c>
      <c r="K8059">
        <v>1.79</v>
      </c>
    </row>
    <row r="8060" spans="1:11" x14ac:dyDescent="0.3">
      <c r="A8060">
        <v>8059</v>
      </c>
      <c r="C8060" t="s">
        <v>35430</v>
      </c>
      <c r="D8060" t="s">
        <v>35431</v>
      </c>
      <c r="E8060" t="s">
        <v>35432</v>
      </c>
      <c r="F8060" t="s">
        <v>35433</v>
      </c>
      <c r="G8060" t="s">
        <v>22</v>
      </c>
      <c r="H8060" t="s">
        <v>22</v>
      </c>
      <c r="I8060" t="s">
        <v>16</v>
      </c>
      <c r="J8060">
        <v>0</v>
      </c>
      <c r="K8060">
        <v>1.82</v>
      </c>
    </row>
    <row r="8061" spans="1:11" x14ac:dyDescent="0.3">
      <c r="A8061">
        <v>8060</v>
      </c>
      <c r="C8061" t="s">
        <v>35434</v>
      </c>
      <c r="D8061" t="s">
        <v>35435</v>
      </c>
      <c r="E8061" t="s">
        <v>35436</v>
      </c>
      <c r="F8061" t="s">
        <v>35437</v>
      </c>
      <c r="G8061" t="s">
        <v>22</v>
      </c>
      <c r="H8061" t="s">
        <v>22</v>
      </c>
      <c r="I8061" t="s">
        <v>16</v>
      </c>
      <c r="J8061">
        <v>0</v>
      </c>
      <c r="K8061">
        <v>1.79</v>
      </c>
    </row>
    <row r="8062" spans="1:11" x14ac:dyDescent="0.3">
      <c r="A8062">
        <v>8061</v>
      </c>
      <c r="C8062" t="s">
        <v>35438</v>
      </c>
      <c r="D8062" t="s">
        <v>35439</v>
      </c>
      <c r="E8062" t="s">
        <v>35440</v>
      </c>
      <c r="F8062" t="s">
        <v>35441</v>
      </c>
      <c r="G8062" t="s">
        <v>22</v>
      </c>
      <c r="H8062" t="s">
        <v>22</v>
      </c>
      <c r="I8062" t="s">
        <v>28</v>
      </c>
      <c r="J8062">
        <v>0</v>
      </c>
      <c r="K8062">
        <v>1.78</v>
      </c>
    </row>
    <row r="8063" spans="1:11" x14ac:dyDescent="0.3">
      <c r="A8063">
        <v>8062</v>
      </c>
      <c r="C8063" t="s">
        <v>35442</v>
      </c>
      <c r="D8063" t="s">
        <v>35443</v>
      </c>
      <c r="E8063" t="s">
        <v>35444</v>
      </c>
      <c r="F8063" t="s">
        <v>35445</v>
      </c>
      <c r="G8063" t="s">
        <v>22</v>
      </c>
      <c r="H8063" t="s">
        <v>22</v>
      </c>
      <c r="I8063" t="s">
        <v>22</v>
      </c>
      <c r="J8063">
        <v>1</v>
      </c>
      <c r="K8063">
        <v>1.94</v>
      </c>
    </row>
    <row r="8064" spans="1:11" x14ac:dyDescent="0.3">
      <c r="A8064">
        <v>8063</v>
      </c>
      <c r="C8064" t="s">
        <v>35446</v>
      </c>
      <c r="D8064" t="s">
        <v>35447</v>
      </c>
      <c r="E8064" t="s">
        <v>35448</v>
      </c>
      <c r="F8064" t="s">
        <v>35449</v>
      </c>
      <c r="G8064" t="s">
        <v>22</v>
      </c>
      <c r="H8064" t="s">
        <v>22</v>
      </c>
      <c r="I8064" t="s">
        <v>16</v>
      </c>
      <c r="J8064">
        <v>0</v>
      </c>
      <c r="K8064">
        <v>1.75</v>
      </c>
    </row>
    <row r="8065" spans="1:11" x14ac:dyDescent="0.3">
      <c r="A8065">
        <v>8064</v>
      </c>
      <c r="C8065" t="s">
        <v>35450</v>
      </c>
      <c r="D8065" t="s">
        <v>35451</v>
      </c>
      <c r="E8065" t="s">
        <v>35452</v>
      </c>
      <c r="F8065" t="s">
        <v>35453</v>
      </c>
      <c r="G8065" t="s">
        <v>22</v>
      </c>
      <c r="H8065" t="s">
        <v>22</v>
      </c>
      <c r="I8065" t="s">
        <v>28</v>
      </c>
      <c r="J8065">
        <v>0</v>
      </c>
      <c r="K8065">
        <v>1.95</v>
      </c>
    </row>
    <row r="8066" spans="1:11" x14ac:dyDescent="0.3">
      <c r="A8066">
        <v>8065</v>
      </c>
      <c r="C8066" t="s">
        <v>35454</v>
      </c>
      <c r="D8066" t="s">
        <v>35455</v>
      </c>
      <c r="E8066" t="s">
        <v>35456</v>
      </c>
      <c r="F8066" t="s">
        <v>35457</v>
      </c>
      <c r="G8066" t="s">
        <v>22</v>
      </c>
      <c r="H8066" t="s">
        <v>22</v>
      </c>
      <c r="I8066" t="s">
        <v>39</v>
      </c>
      <c r="J8066">
        <v>0</v>
      </c>
      <c r="K8066">
        <v>1.74</v>
      </c>
    </row>
    <row r="8067" spans="1:11" x14ac:dyDescent="0.3">
      <c r="A8067">
        <v>8066</v>
      </c>
      <c r="C8067" t="s">
        <v>35458</v>
      </c>
      <c r="D8067" t="s">
        <v>35459</v>
      </c>
      <c r="E8067" t="s">
        <v>35460</v>
      </c>
      <c r="F8067" t="s">
        <v>35461</v>
      </c>
      <c r="G8067" t="s">
        <v>28</v>
      </c>
      <c r="H8067" t="s">
        <v>28</v>
      </c>
      <c r="I8067" t="s">
        <v>22</v>
      </c>
      <c r="J8067">
        <v>0</v>
      </c>
      <c r="K8067">
        <v>2.16</v>
      </c>
    </row>
    <row r="8068" spans="1:11" x14ac:dyDescent="0.3">
      <c r="A8068">
        <v>8067</v>
      </c>
      <c r="C8068" t="s">
        <v>35462</v>
      </c>
      <c r="D8068" t="s">
        <v>35463</v>
      </c>
      <c r="E8068" t="s">
        <v>35464</v>
      </c>
      <c r="F8068" t="s">
        <v>35465</v>
      </c>
      <c r="G8068" t="s">
        <v>22</v>
      </c>
      <c r="H8068" t="s">
        <v>22</v>
      </c>
      <c r="I8068" t="s">
        <v>16</v>
      </c>
      <c r="J8068">
        <v>0</v>
      </c>
      <c r="K8068">
        <v>1.95</v>
      </c>
    </row>
    <row r="8069" spans="1:11" x14ac:dyDescent="0.3">
      <c r="A8069">
        <v>8068</v>
      </c>
      <c r="C8069" t="s">
        <v>35466</v>
      </c>
      <c r="D8069" t="s">
        <v>35467</v>
      </c>
      <c r="E8069" t="s">
        <v>35468</v>
      </c>
      <c r="F8069" t="s">
        <v>35469</v>
      </c>
      <c r="G8069" t="s">
        <v>28</v>
      </c>
      <c r="H8069" t="s">
        <v>28</v>
      </c>
      <c r="I8069" t="s">
        <v>16</v>
      </c>
      <c r="J8069">
        <v>0</v>
      </c>
      <c r="K8069">
        <v>1.97</v>
      </c>
    </row>
    <row r="8070" spans="1:11" x14ac:dyDescent="0.3">
      <c r="A8070">
        <v>8069</v>
      </c>
      <c r="C8070" t="s">
        <v>35470</v>
      </c>
      <c r="D8070" t="s">
        <v>35471</v>
      </c>
      <c r="E8070" t="s">
        <v>35472</v>
      </c>
      <c r="F8070" t="s">
        <v>35473</v>
      </c>
      <c r="G8070" t="s">
        <v>22</v>
      </c>
      <c r="H8070" t="s">
        <v>22</v>
      </c>
      <c r="I8070" t="s">
        <v>39</v>
      </c>
      <c r="J8070">
        <v>0</v>
      </c>
      <c r="K8070">
        <v>1.74</v>
      </c>
    </row>
    <row r="8071" spans="1:11" x14ac:dyDescent="0.3">
      <c r="A8071">
        <v>8070</v>
      </c>
      <c r="C8071" t="s">
        <v>35474</v>
      </c>
      <c r="D8071" t="s">
        <v>35475</v>
      </c>
      <c r="E8071" t="s">
        <v>35476</v>
      </c>
      <c r="F8071" t="s">
        <v>35477</v>
      </c>
      <c r="G8071" t="s">
        <v>22</v>
      </c>
      <c r="H8071" t="s">
        <v>22</v>
      </c>
      <c r="I8071" t="s">
        <v>16</v>
      </c>
      <c r="J8071">
        <v>0</v>
      </c>
      <c r="K8071">
        <v>1.98</v>
      </c>
    </row>
    <row r="8072" spans="1:11" x14ac:dyDescent="0.3">
      <c r="A8072">
        <v>8071</v>
      </c>
      <c r="C8072" t="s">
        <v>35478</v>
      </c>
      <c r="D8072" t="s">
        <v>35479</v>
      </c>
      <c r="E8072" t="s">
        <v>35480</v>
      </c>
      <c r="F8072" t="s">
        <v>35481</v>
      </c>
      <c r="G8072" t="s">
        <v>22</v>
      </c>
      <c r="H8072" t="s">
        <v>22</v>
      </c>
      <c r="I8072" t="s">
        <v>22</v>
      </c>
      <c r="J8072">
        <v>1</v>
      </c>
      <c r="K8072">
        <v>1.96</v>
      </c>
    </row>
    <row r="8073" spans="1:11" x14ac:dyDescent="0.3">
      <c r="A8073">
        <v>8072</v>
      </c>
      <c r="C8073" t="s">
        <v>35482</v>
      </c>
      <c r="D8073" t="s">
        <v>35483</v>
      </c>
      <c r="E8073" t="s">
        <v>35484</v>
      </c>
      <c r="F8073" t="s">
        <v>35485</v>
      </c>
      <c r="G8073" t="s">
        <v>28</v>
      </c>
      <c r="H8073" t="s">
        <v>28</v>
      </c>
      <c r="I8073" t="s">
        <v>22</v>
      </c>
      <c r="J8073">
        <v>0</v>
      </c>
      <c r="K8073">
        <v>1.96</v>
      </c>
    </row>
    <row r="8074" spans="1:11" x14ac:dyDescent="0.3">
      <c r="A8074">
        <v>8073</v>
      </c>
      <c r="C8074" t="s">
        <v>35486</v>
      </c>
      <c r="D8074" t="s">
        <v>35487</v>
      </c>
      <c r="E8074" t="s">
        <v>35488</v>
      </c>
      <c r="F8074" t="s">
        <v>35489</v>
      </c>
      <c r="G8074" t="s">
        <v>22</v>
      </c>
      <c r="H8074" t="s">
        <v>22</v>
      </c>
      <c r="I8074" t="s">
        <v>16</v>
      </c>
      <c r="J8074">
        <v>0</v>
      </c>
      <c r="K8074">
        <v>1.98</v>
      </c>
    </row>
    <row r="8075" spans="1:11" x14ac:dyDescent="0.3">
      <c r="A8075">
        <v>8074</v>
      </c>
      <c r="C8075" t="s">
        <v>35490</v>
      </c>
      <c r="D8075" t="s">
        <v>35491</v>
      </c>
      <c r="E8075" t="s">
        <v>35492</v>
      </c>
      <c r="F8075" t="s">
        <v>35493</v>
      </c>
      <c r="G8075" t="s">
        <v>22</v>
      </c>
      <c r="H8075" t="s">
        <v>22</v>
      </c>
      <c r="I8075" t="s">
        <v>16</v>
      </c>
      <c r="J8075">
        <v>0</v>
      </c>
      <c r="K8075">
        <v>1.94</v>
      </c>
    </row>
    <row r="8076" spans="1:11" x14ac:dyDescent="0.3">
      <c r="A8076">
        <v>8075</v>
      </c>
      <c r="C8076" t="s">
        <v>35494</v>
      </c>
      <c r="D8076" t="s">
        <v>35495</v>
      </c>
      <c r="E8076" t="s">
        <v>35496</v>
      </c>
      <c r="F8076" t="s">
        <v>35497</v>
      </c>
      <c r="G8076" t="s">
        <v>22</v>
      </c>
      <c r="H8076" t="s">
        <v>22</v>
      </c>
      <c r="I8076" t="s">
        <v>28</v>
      </c>
      <c r="J8076">
        <v>0</v>
      </c>
      <c r="K8076">
        <v>1.79</v>
      </c>
    </row>
    <row r="8077" spans="1:11" x14ac:dyDescent="0.3">
      <c r="A8077">
        <v>8076</v>
      </c>
      <c r="C8077" t="s">
        <v>35498</v>
      </c>
      <c r="D8077" t="s">
        <v>35499</v>
      </c>
      <c r="E8077" t="s">
        <v>35500</v>
      </c>
      <c r="F8077" t="s">
        <v>35501</v>
      </c>
      <c r="G8077" t="s">
        <v>22</v>
      </c>
      <c r="H8077" t="s">
        <v>22</v>
      </c>
      <c r="I8077" t="s">
        <v>16</v>
      </c>
      <c r="J8077">
        <v>0</v>
      </c>
      <c r="K8077">
        <v>1.73</v>
      </c>
    </row>
    <row r="8078" spans="1:11" x14ac:dyDescent="0.3">
      <c r="A8078">
        <v>8077</v>
      </c>
      <c r="C8078" t="s">
        <v>35502</v>
      </c>
      <c r="D8078" t="s">
        <v>35503</v>
      </c>
      <c r="E8078" t="s">
        <v>35504</v>
      </c>
      <c r="F8078" t="s">
        <v>35505</v>
      </c>
      <c r="G8078" t="s">
        <v>22</v>
      </c>
      <c r="H8078" t="s">
        <v>22</v>
      </c>
      <c r="I8078" t="s">
        <v>22</v>
      </c>
      <c r="J8078">
        <v>1</v>
      </c>
      <c r="K8078">
        <v>1.73</v>
      </c>
    </row>
    <row r="8079" spans="1:11" x14ac:dyDescent="0.3">
      <c r="A8079">
        <v>8078</v>
      </c>
      <c r="C8079" t="s">
        <v>35506</v>
      </c>
      <c r="D8079" t="s">
        <v>35507</v>
      </c>
      <c r="E8079" t="s">
        <v>35508</v>
      </c>
      <c r="F8079" t="s">
        <v>35509</v>
      </c>
      <c r="G8079" t="s">
        <v>22</v>
      </c>
      <c r="H8079" t="s">
        <v>22</v>
      </c>
      <c r="I8079" t="s">
        <v>16</v>
      </c>
      <c r="J8079">
        <v>0</v>
      </c>
      <c r="K8079">
        <v>1.96</v>
      </c>
    </row>
    <row r="8080" spans="1:11" x14ac:dyDescent="0.3">
      <c r="A8080">
        <v>8079</v>
      </c>
      <c r="C8080" t="s">
        <v>35510</v>
      </c>
      <c r="D8080" t="s">
        <v>35511</v>
      </c>
      <c r="E8080" t="s">
        <v>35512</v>
      </c>
      <c r="F8080" t="s">
        <v>35513</v>
      </c>
      <c r="G8080" t="s">
        <v>22</v>
      </c>
      <c r="H8080" t="s">
        <v>22</v>
      </c>
      <c r="I8080" t="s">
        <v>28</v>
      </c>
      <c r="J8080">
        <v>0</v>
      </c>
      <c r="K8080">
        <v>1.95</v>
      </c>
    </row>
    <row r="8081" spans="1:11" x14ac:dyDescent="0.3">
      <c r="A8081">
        <v>8080</v>
      </c>
      <c r="C8081" t="s">
        <v>35514</v>
      </c>
      <c r="D8081" t="s">
        <v>35515</v>
      </c>
      <c r="E8081" t="s">
        <v>35516</v>
      </c>
      <c r="F8081" t="s">
        <v>35517</v>
      </c>
      <c r="G8081" t="s">
        <v>22</v>
      </c>
      <c r="H8081" t="s">
        <v>22</v>
      </c>
      <c r="I8081" t="s">
        <v>28</v>
      </c>
      <c r="J8081">
        <v>0</v>
      </c>
      <c r="K8081">
        <v>1.8</v>
      </c>
    </row>
    <row r="8082" spans="1:11" x14ac:dyDescent="0.3">
      <c r="A8082">
        <v>8081</v>
      </c>
      <c r="C8082" t="s">
        <v>35518</v>
      </c>
      <c r="D8082" t="s">
        <v>35519</v>
      </c>
      <c r="E8082" t="s">
        <v>35520</v>
      </c>
      <c r="F8082" t="s">
        <v>35521</v>
      </c>
      <c r="G8082" t="s">
        <v>22</v>
      </c>
      <c r="H8082" t="s">
        <v>22</v>
      </c>
      <c r="I8082" t="s">
        <v>28</v>
      </c>
      <c r="J8082">
        <v>0</v>
      </c>
      <c r="K8082">
        <v>1.94</v>
      </c>
    </row>
    <row r="8083" spans="1:11" x14ac:dyDescent="0.3">
      <c r="A8083">
        <v>8082</v>
      </c>
      <c r="C8083" t="s">
        <v>35522</v>
      </c>
      <c r="D8083" t="s">
        <v>35523</v>
      </c>
      <c r="E8083" t="s">
        <v>35524</v>
      </c>
      <c r="F8083" t="s">
        <v>35525</v>
      </c>
      <c r="G8083" t="s">
        <v>22</v>
      </c>
      <c r="H8083" t="s">
        <v>22</v>
      </c>
      <c r="I8083" t="s">
        <v>39</v>
      </c>
      <c r="J8083">
        <v>0</v>
      </c>
      <c r="K8083">
        <v>1.77</v>
      </c>
    </row>
    <row r="8084" spans="1:11" x14ac:dyDescent="0.3">
      <c r="A8084">
        <v>8083</v>
      </c>
      <c r="C8084" t="s">
        <v>35526</v>
      </c>
      <c r="D8084" t="s">
        <v>35527</v>
      </c>
      <c r="E8084" t="s">
        <v>35528</v>
      </c>
      <c r="F8084" t="s">
        <v>35529</v>
      </c>
      <c r="G8084" t="s">
        <v>22</v>
      </c>
      <c r="H8084" t="s">
        <v>22</v>
      </c>
      <c r="I8084" t="s">
        <v>28</v>
      </c>
      <c r="J8084">
        <v>0</v>
      </c>
      <c r="K8084">
        <v>1.78</v>
      </c>
    </row>
    <row r="8085" spans="1:11" x14ac:dyDescent="0.3">
      <c r="A8085">
        <v>8084</v>
      </c>
      <c r="C8085" t="s">
        <v>35530</v>
      </c>
      <c r="D8085" t="s">
        <v>35531</v>
      </c>
      <c r="E8085" t="s">
        <v>35532</v>
      </c>
      <c r="F8085" t="s">
        <v>35533</v>
      </c>
      <c r="G8085" t="s">
        <v>22</v>
      </c>
      <c r="H8085" t="s">
        <v>22</v>
      </c>
      <c r="I8085" t="s">
        <v>22</v>
      </c>
      <c r="J8085">
        <v>1</v>
      </c>
      <c r="K8085">
        <v>1.74</v>
      </c>
    </row>
    <row r="8086" spans="1:11" x14ac:dyDescent="0.3">
      <c r="A8086">
        <v>8085</v>
      </c>
      <c r="C8086" t="s">
        <v>35534</v>
      </c>
      <c r="D8086" t="s">
        <v>35535</v>
      </c>
      <c r="E8086" t="s">
        <v>35536</v>
      </c>
      <c r="F8086" t="s">
        <v>35537</v>
      </c>
      <c r="G8086" t="s">
        <v>22</v>
      </c>
      <c r="H8086" t="s">
        <v>22</v>
      </c>
      <c r="I8086" t="s">
        <v>28</v>
      </c>
      <c r="J8086">
        <v>0</v>
      </c>
      <c r="K8086">
        <v>1.76</v>
      </c>
    </row>
    <row r="8087" spans="1:11" x14ac:dyDescent="0.3">
      <c r="A8087">
        <v>8086</v>
      </c>
      <c r="C8087" t="s">
        <v>35538</v>
      </c>
      <c r="D8087" t="s">
        <v>35539</v>
      </c>
      <c r="E8087" t="s">
        <v>35540</v>
      </c>
      <c r="F8087" t="s">
        <v>35541</v>
      </c>
      <c r="G8087" t="s">
        <v>22</v>
      </c>
      <c r="H8087" t="s">
        <v>22</v>
      </c>
      <c r="I8087" t="s">
        <v>22</v>
      </c>
      <c r="J8087">
        <v>1</v>
      </c>
      <c r="K8087">
        <v>1.76</v>
      </c>
    </row>
    <row r="8088" spans="1:11" x14ac:dyDescent="0.3">
      <c r="A8088">
        <v>8087</v>
      </c>
      <c r="C8088" t="s">
        <v>35542</v>
      </c>
      <c r="D8088" t="s">
        <v>35543</v>
      </c>
      <c r="E8088" t="s">
        <v>35544</v>
      </c>
      <c r="F8088" t="s">
        <v>35545</v>
      </c>
      <c r="G8088" t="s">
        <v>22</v>
      </c>
      <c r="H8088" t="s">
        <v>22</v>
      </c>
      <c r="I8088" t="s">
        <v>39</v>
      </c>
      <c r="J8088">
        <v>0</v>
      </c>
      <c r="K8088">
        <v>2.38</v>
      </c>
    </row>
    <row r="8089" spans="1:11" x14ac:dyDescent="0.3">
      <c r="A8089">
        <v>8088</v>
      </c>
      <c r="C8089" t="s">
        <v>35546</v>
      </c>
      <c r="D8089" t="s">
        <v>35547</v>
      </c>
      <c r="E8089" t="s">
        <v>35548</v>
      </c>
      <c r="F8089" t="s">
        <v>35549</v>
      </c>
      <c r="G8089" t="s">
        <v>39</v>
      </c>
      <c r="H8089" t="s">
        <v>39</v>
      </c>
      <c r="I8089" t="s">
        <v>39</v>
      </c>
      <c r="J8089">
        <v>1</v>
      </c>
      <c r="K8089">
        <v>2</v>
      </c>
    </row>
    <row r="8090" spans="1:11" x14ac:dyDescent="0.3">
      <c r="A8090">
        <v>8089</v>
      </c>
      <c r="C8090" t="s">
        <v>35550</v>
      </c>
      <c r="D8090" t="s">
        <v>35551</v>
      </c>
      <c r="E8090" t="s">
        <v>35552</v>
      </c>
      <c r="F8090" t="s">
        <v>35553</v>
      </c>
      <c r="G8090" t="s">
        <v>22</v>
      </c>
      <c r="H8090" t="s">
        <v>22</v>
      </c>
      <c r="I8090" t="s">
        <v>22</v>
      </c>
      <c r="J8090">
        <v>1</v>
      </c>
      <c r="K8090">
        <v>1.98</v>
      </c>
    </row>
    <row r="8091" spans="1:11" x14ac:dyDescent="0.3">
      <c r="A8091">
        <v>8090</v>
      </c>
      <c r="C8091" t="s">
        <v>35554</v>
      </c>
      <c r="D8091" t="s">
        <v>35555</v>
      </c>
      <c r="E8091" t="s">
        <v>35556</v>
      </c>
      <c r="F8091" t="s">
        <v>35557</v>
      </c>
      <c r="G8091" t="s">
        <v>22</v>
      </c>
      <c r="H8091" t="s">
        <v>22</v>
      </c>
      <c r="I8091" t="s">
        <v>28</v>
      </c>
      <c r="J8091">
        <v>0</v>
      </c>
      <c r="K8091">
        <v>1.74</v>
      </c>
    </row>
    <row r="8092" spans="1:11" x14ac:dyDescent="0.3">
      <c r="A8092">
        <v>8091</v>
      </c>
      <c r="C8092" t="s">
        <v>35558</v>
      </c>
      <c r="D8092" t="s">
        <v>35559</v>
      </c>
      <c r="E8092" t="s">
        <v>35560</v>
      </c>
      <c r="F8092" t="s">
        <v>35561</v>
      </c>
      <c r="G8092" t="s">
        <v>22</v>
      </c>
      <c r="H8092" t="s">
        <v>22</v>
      </c>
      <c r="I8092" t="s">
        <v>22</v>
      </c>
      <c r="J8092">
        <v>1</v>
      </c>
      <c r="K8092">
        <v>1.94</v>
      </c>
    </row>
    <row r="8093" spans="1:11" x14ac:dyDescent="0.3">
      <c r="A8093">
        <v>8092</v>
      </c>
      <c r="C8093" t="s">
        <v>35562</v>
      </c>
      <c r="D8093" t="s">
        <v>35563</v>
      </c>
      <c r="E8093" t="s">
        <v>35564</v>
      </c>
      <c r="F8093" t="s">
        <v>35565</v>
      </c>
      <c r="G8093" t="s">
        <v>22</v>
      </c>
      <c r="H8093" t="s">
        <v>22</v>
      </c>
      <c r="I8093" t="s">
        <v>16</v>
      </c>
      <c r="J8093">
        <v>0</v>
      </c>
      <c r="K8093">
        <v>2.19</v>
      </c>
    </row>
    <row r="8094" spans="1:11" x14ac:dyDescent="0.3">
      <c r="A8094">
        <v>8093</v>
      </c>
      <c r="C8094" t="s">
        <v>35566</v>
      </c>
      <c r="D8094" t="s">
        <v>35567</v>
      </c>
      <c r="E8094" t="s">
        <v>35568</v>
      </c>
      <c r="F8094" t="s">
        <v>35569</v>
      </c>
      <c r="G8094" t="s">
        <v>22</v>
      </c>
      <c r="H8094" t="s">
        <v>22</v>
      </c>
      <c r="I8094" t="s">
        <v>22</v>
      </c>
      <c r="J8094">
        <v>1</v>
      </c>
      <c r="K8094">
        <v>1.78</v>
      </c>
    </row>
    <row r="8095" spans="1:11" x14ac:dyDescent="0.3">
      <c r="A8095">
        <v>8094</v>
      </c>
      <c r="C8095" t="s">
        <v>35570</v>
      </c>
      <c r="D8095" t="s">
        <v>35571</v>
      </c>
      <c r="E8095" t="s">
        <v>35572</v>
      </c>
      <c r="F8095" t="s">
        <v>35573</v>
      </c>
      <c r="G8095" t="s">
        <v>22</v>
      </c>
      <c r="H8095" t="s">
        <v>22</v>
      </c>
      <c r="I8095" t="s">
        <v>16</v>
      </c>
      <c r="J8095">
        <v>0</v>
      </c>
      <c r="K8095">
        <v>1.99</v>
      </c>
    </row>
    <row r="8096" spans="1:11" x14ac:dyDescent="0.3">
      <c r="A8096">
        <v>8095</v>
      </c>
      <c r="C8096" t="s">
        <v>35574</v>
      </c>
      <c r="D8096" t="s">
        <v>35575</v>
      </c>
      <c r="E8096" t="s">
        <v>35576</v>
      </c>
      <c r="F8096" t="s">
        <v>35577</v>
      </c>
      <c r="G8096" t="s">
        <v>22</v>
      </c>
      <c r="H8096" t="s">
        <v>22</v>
      </c>
      <c r="I8096" t="s">
        <v>22</v>
      </c>
      <c r="J8096">
        <v>1</v>
      </c>
      <c r="K8096">
        <v>1.77</v>
      </c>
    </row>
    <row r="8097" spans="1:11" x14ac:dyDescent="0.3">
      <c r="A8097">
        <v>8096</v>
      </c>
      <c r="C8097" t="s">
        <v>35578</v>
      </c>
      <c r="D8097" t="s">
        <v>35579</v>
      </c>
      <c r="E8097" t="s">
        <v>35580</v>
      </c>
      <c r="F8097" t="s">
        <v>35581</v>
      </c>
      <c r="G8097" t="s">
        <v>22</v>
      </c>
      <c r="H8097" t="s">
        <v>22</v>
      </c>
      <c r="I8097" t="s">
        <v>22</v>
      </c>
      <c r="J8097">
        <v>1</v>
      </c>
      <c r="K8097">
        <v>1.79</v>
      </c>
    </row>
    <row r="8098" spans="1:11" x14ac:dyDescent="0.3">
      <c r="A8098">
        <v>8097</v>
      </c>
      <c r="C8098" t="s">
        <v>35582</v>
      </c>
      <c r="D8098" t="s">
        <v>35583</v>
      </c>
      <c r="E8098" t="s">
        <v>35584</v>
      </c>
      <c r="F8098" t="s">
        <v>35585</v>
      </c>
      <c r="G8098" t="s">
        <v>22</v>
      </c>
      <c r="H8098" t="s">
        <v>22</v>
      </c>
      <c r="I8098" t="s">
        <v>22</v>
      </c>
      <c r="J8098">
        <v>1</v>
      </c>
      <c r="K8098">
        <v>1.77</v>
      </c>
    </row>
    <row r="8099" spans="1:11" x14ac:dyDescent="0.3">
      <c r="A8099">
        <v>8098</v>
      </c>
      <c r="C8099" t="s">
        <v>35586</v>
      </c>
      <c r="D8099" t="s">
        <v>35587</v>
      </c>
      <c r="E8099" t="s">
        <v>35588</v>
      </c>
      <c r="F8099" t="s">
        <v>35589</v>
      </c>
      <c r="G8099" t="s">
        <v>28</v>
      </c>
      <c r="H8099" t="s">
        <v>28</v>
      </c>
      <c r="I8099" t="s">
        <v>16</v>
      </c>
      <c r="J8099">
        <v>0</v>
      </c>
      <c r="K8099">
        <v>1.96</v>
      </c>
    </row>
    <row r="8100" spans="1:11" x14ac:dyDescent="0.3">
      <c r="A8100">
        <v>8099</v>
      </c>
      <c r="C8100" t="s">
        <v>35590</v>
      </c>
      <c r="D8100" t="s">
        <v>35591</v>
      </c>
      <c r="E8100" t="s">
        <v>35592</v>
      </c>
      <c r="F8100" t="s">
        <v>35593</v>
      </c>
      <c r="G8100" t="s">
        <v>22</v>
      </c>
      <c r="H8100" t="s">
        <v>22</v>
      </c>
      <c r="I8100" t="s">
        <v>28</v>
      </c>
      <c r="J8100">
        <v>0</v>
      </c>
      <c r="K8100">
        <v>1.98</v>
      </c>
    </row>
    <row r="8101" spans="1:11" x14ac:dyDescent="0.3">
      <c r="A8101">
        <v>8100</v>
      </c>
      <c r="C8101" t="s">
        <v>35594</v>
      </c>
      <c r="D8101" t="s">
        <v>35595</v>
      </c>
      <c r="E8101" t="s">
        <v>35596</v>
      </c>
      <c r="F8101" t="s">
        <v>35597</v>
      </c>
      <c r="G8101" t="s">
        <v>22</v>
      </c>
      <c r="H8101" t="s">
        <v>22</v>
      </c>
      <c r="I8101" t="s">
        <v>39</v>
      </c>
      <c r="J8101">
        <v>0</v>
      </c>
      <c r="K8101">
        <v>1.75</v>
      </c>
    </row>
    <row r="8102" spans="1:11" x14ac:dyDescent="0.3">
      <c r="A8102">
        <v>8101</v>
      </c>
      <c r="C8102" t="s">
        <v>35598</v>
      </c>
      <c r="D8102" t="s">
        <v>35599</v>
      </c>
      <c r="E8102" t="s">
        <v>35600</v>
      </c>
      <c r="F8102" t="s">
        <v>35601</v>
      </c>
      <c r="G8102" t="s">
        <v>22</v>
      </c>
      <c r="H8102" t="s">
        <v>22</v>
      </c>
      <c r="I8102" t="s">
        <v>22</v>
      </c>
      <c r="J8102">
        <v>1</v>
      </c>
      <c r="K8102">
        <v>1.55</v>
      </c>
    </row>
    <row r="8103" spans="1:11" x14ac:dyDescent="0.3">
      <c r="A8103">
        <v>8102</v>
      </c>
      <c r="C8103" t="s">
        <v>35602</v>
      </c>
      <c r="D8103" t="s">
        <v>35603</v>
      </c>
      <c r="E8103" t="s">
        <v>35604</v>
      </c>
      <c r="F8103" t="s">
        <v>35605</v>
      </c>
      <c r="G8103" t="s">
        <v>22</v>
      </c>
      <c r="H8103" t="s">
        <v>22</v>
      </c>
      <c r="I8103" t="s">
        <v>39</v>
      </c>
      <c r="J8103">
        <v>0</v>
      </c>
      <c r="K8103">
        <v>1.99</v>
      </c>
    </row>
    <row r="8104" spans="1:11" x14ac:dyDescent="0.3">
      <c r="A8104">
        <v>8103</v>
      </c>
      <c r="C8104" t="s">
        <v>35606</v>
      </c>
      <c r="D8104" t="s">
        <v>35607</v>
      </c>
      <c r="E8104" t="s">
        <v>35608</v>
      </c>
      <c r="F8104" t="s">
        <v>35609</v>
      </c>
      <c r="G8104" t="s">
        <v>22</v>
      </c>
      <c r="H8104" t="s">
        <v>22</v>
      </c>
      <c r="I8104" t="s">
        <v>39</v>
      </c>
      <c r="J8104">
        <v>0</v>
      </c>
      <c r="K8104">
        <v>2.14</v>
      </c>
    </row>
    <row r="8105" spans="1:11" x14ac:dyDescent="0.3">
      <c r="A8105">
        <v>8104</v>
      </c>
      <c r="C8105" t="s">
        <v>35610</v>
      </c>
      <c r="D8105" t="s">
        <v>35611</v>
      </c>
      <c r="E8105" t="s">
        <v>35612</v>
      </c>
      <c r="F8105" t="s">
        <v>35613</v>
      </c>
      <c r="G8105" t="s">
        <v>22</v>
      </c>
      <c r="H8105" t="s">
        <v>22</v>
      </c>
      <c r="I8105" t="s">
        <v>22</v>
      </c>
      <c r="J8105">
        <v>1</v>
      </c>
      <c r="K8105">
        <v>1.94</v>
      </c>
    </row>
    <row r="8106" spans="1:11" x14ac:dyDescent="0.3">
      <c r="A8106">
        <v>8105</v>
      </c>
      <c r="C8106" t="s">
        <v>35614</v>
      </c>
      <c r="D8106" t="s">
        <v>35615</v>
      </c>
      <c r="E8106" t="s">
        <v>35616</v>
      </c>
      <c r="F8106" t="s">
        <v>35617</v>
      </c>
      <c r="G8106" t="s">
        <v>22</v>
      </c>
      <c r="H8106" t="s">
        <v>22</v>
      </c>
      <c r="I8106" t="s">
        <v>39</v>
      </c>
      <c r="J8106">
        <v>0</v>
      </c>
      <c r="K8106">
        <v>1.97</v>
      </c>
    </row>
    <row r="8107" spans="1:11" x14ac:dyDescent="0.3">
      <c r="A8107">
        <v>8106</v>
      </c>
      <c r="C8107" t="s">
        <v>35618</v>
      </c>
      <c r="D8107" t="s">
        <v>35619</v>
      </c>
      <c r="E8107" t="s">
        <v>35620</v>
      </c>
      <c r="F8107" t="s">
        <v>35621</v>
      </c>
      <c r="G8107" t="s">
        <v>28</v>
      </c>
      <c r="H8107" t="s">
        <v>28</v>
      </c>
      <c r="I8107" t="s">
        <v>39</v>
      </c>
      <c r="J8107">
        <v>0</v>
      </c>
      <c r="K8107">
        <v>1.77</v>
      </c>
    </row>
    <row r="8108" spans="1:11" x14ac:dyDescent="0.3">
      <c r="A8108">
        <v>8107</v>
      </c>
      <c r="C8108" t="s">
        <v>35622</v>
      </c>
      <c r="D8108" t="s">
        <v>35623</v>
      </c>
      <c r="E8108" t="s">
        <v>35624</v>
      </c>
      <c r="F8108" t="s">
        <v>35625</v>
      </c>
      <c r="G8108" t="s">
        <v>22</v>
      </c>
      <c r="H8108" t="s">
        <v>22</v>
      </c>
      <c r="I8108" t="s">
        <v>39</v>
      </c>
      <c r="J8108">
        <v>0</v>
      </c>
      <c r="K8108">
        <v>2.1800000000000002</v>
      </c>
    </row>
    <row r="8109" spans="1:11" x14ac:dyDescent="0.3">
      <c r="A8109">
        <v>8108</v>
      </c>
      <c r="C8109" t="s">
        <v>35626</v>
      </c>
      <c r="D8109" t="s">
        <v>35627</v>
      </c>
      <c r="E8109" t="s">
        <v>35628</v>
      </c>
      <c r="F8109" t="s">
        <v>35629</v>
      </c>
      <c r="G8109" t="s">
        <v>28</v>
      </c>
      <c r="H8109" t="s">
        <v>28</v>
      </c>
      <c r="I8109" t="s">
        <v>22</v>
      </c>
      <c r="J8109">
        <v>0</v>
      </c>
      <c r="K8109">
        <v>1.78</v>
      </c>
    </row>
    <row r="8110" spans="1:11" x14ac:dyDescent="0.3">
      <c r="A8110">
        <v>8109</v>
      </c>
      <c r="C8110" t="s">
        <v>35630</v>
      </c>
      <c r="D8110" t="s">
        <v>35631</v>
      </c>
      <c r="E8110" t="s">
        <v>35632</v>
      </c>
      <c r="F8110" t="s">
        <v>35633</v>
      </c>
      <c r="G8110" t="s">
        <v>22</v>
      </c>
      <c r="H8110" t="s">
        <v>22</v>
      </c>
      <c r="I8110" t="s">
        <v>16</v>
      </c>
      <c r="J8110">
        <v>0</v>
      </c>
      <c r="K8110">
        <v>1.96</v>
      </c>
    </row>
    <row r="8111" spans="1:11" x14ac:dyDescent="0.3">
      <c r="A8111">
        <v>8110</v>
      </c>
      <c r="C8111" t="s">
        <v>35634</v>
      </c>
      <c r="D8111" t="s">
        <v>35635</v>
      </c>
      <c r="E8111" t="s">
        <v>35636</v>
      </c>
      <c r="F8111" t="s">
        <v>35637</v>
      </c>
      <c r="G8111" t="s">
        <v>22</v>
      </c>
      <c r="H8111" t="s">
        <v>22</v>
      </c>
      <c r="I8111" t="s">
        <v>39</v>
      </c>
      <c r="J8111">
        <v>0</v>
      </c>
      <c r="K8111">
        <v>1.95</v>
      </c>
    </row>
    <row r="8112" spans="1:11" x14ac:dyDescent="0.3">
      <c r="A8112">
        <v>8111</v>
      </c>
      <c r="C8112" t="s">
        <v>35638</v>
      </c>
      <c r="D8112" t="s">
        <v>35639</v>
      </c>
      <c r="E8112" t="s">
        <v>35640</v>
      </c>
      <c r="F8112" t="s">
        <v>35641</v>
      </c>
      <c r="G8112" t="s">
        <v>39</v>
      </c>
      <c r="H8112" t="s">
        <v>39</v>
      </c>
      <c r="I8112" t="s">
        <v>28</v>
      </c>
      <c r="J8112">
        <v>0</v>
      </c>
      <c r="K8112">
        <v>1.93</v>
      </c>
    </row>
    <row r="8113" spans="1:11" x14ac:dyDescent="0.3">
      <c r="A8113">
        <v>8112</v>
      </c>
      <c r="C8113" t="s">
        <v>35642</v>
      </c>
      <c r="D8113" t="s">
        <v>35643</v>
      </c>
      <c r="E8113" t="s">
        <v>35644</v>
      </c>
      <c r="F8113" t="s">
        <v>35645</v>
      </c>
      <c r="G8113" t="s">
        <v>22</v>
      </c>
      <c r="H8113" t="s">
        <v>22</v>
      </c>
      <c r="I8113" t="s">
        <v>16</v>
      </c>
      <c r="J8113">
        <v>0</v>
      </c>
      <c r="K8113">
        <v>1.76</v>
      </c>
    </row>
    <row r="8114" spans="1:11" x14ac:dyDescent="0.3">
      <c r="A8114">
        <v>8113</v>
      </c>
      <c r="C8114" t="s">
        <v>35646</v>
      </c>
      <c r="D8114" t="s">
        <v>35647</v>
      </c>
      <c r="E8114" t="s">
        <v>35648</v>
      </c>
      <c r="F8114" t="s">
        <v>35649</v>
      </c>
      <c r="G8114" t="s">
        <v>22</v>
      </c>
      <c r="H8114" t="s">
        <v>22</v>
      </c>
      <c r="I8114" t="s">
        <v>22</v>
      </c>
      <c r="J8114">
        <v>1</v>
      </c>
      <c r="K8114">
        <v>1.77</v>
      </c>
    </row>
    <row r="8115" spans="1:11" x14ac:dyDescent="0.3">
      <c r="A8115">
        <v>8114</v>
      </c>
      <c r="C8115" t="s">
        <v>35650</v>
      </c>
      <c r="D8115" t="s">
        <v>35651</v>
      </c>
      <c r="E8115" t="s">
        <v>35652</v>
      </c>
      <c r="F8115" t="s">
        <v>35653</v>
      </c>
      <c r="G8115" t="s">
        <v>22</v>
      </c>
      <c r="H8115" t="s">
        <v>22</v>
      </c>
      <c r="I8115" t="s">
        <v>28</v>
      </c>
      <c r="J8115">
        <v>0</v>
      </c>
      <c r="K8115">
        <v>1.97</v>
      </c>
    </row>
    <row r="8116" spans="1:11" x14ac:dyDescent="0.3">
      <c r="A8116">
        <v>8115</v>
      </c>
      <c r="C8116" t="s">
        <v>35654</v>
      </c>
      <c r="D8116" t="s">
        <v>35655</v>
      </c>
      <c r="E8116" t="s">
        <v>35656</v>
      </c>
      <c r="F8116" t="s">
        <v>35657</v>
      </c>
      <c r="G8116" t="s">
        <v>28</v>
      </c>
      <c r="H8116" t="s">
        <v>28</v>
      </c>
      <c r="I8116" t="s">
        <v>39</v>
      </c>
      <c r="J8116">
        <v>0</v>
      </c>
      <c r="K8116">
        <v>1.75</v>
      </c>
    </row>
    <row r="8117" spans="1:11" x14ac:dyDescent="0.3">
      <c r="A8117">
        <v>8116</v>
      </c>
      <c r="C8117" t="s">
        <v>35658</v>
      </c>
      <c r="D8117" t="s">
        <v>35659</v>
      </c>
      <c r="E8117" t="s">
        <v>35660</v>
      </c>
      <c r="F8117" t="s">
        <v>35661</v>
      </c>
      <c r="G8117" t="s">
        <v>28</v>
      </c>
      <c r="H8117" t="s">
        <v>28</v>
      </c>
      <c r="I8117" t="s">
        <v>39</v>
      </c>
      <c r="J8117">
        <v>0</v>
      </c>
      <c r="K8117">
        <v>2.15</v>
      </c>
    </row>
    <row r="8118" spans="1:11" x14ac:dyDescent="0.3">
      <c r="A8118">
        <v>8117</v>
      </c>
      <c r="C8118" t="s">
        <v>35662</v>
      </c>
      <c r="D8118" t="s">
        <v>35663</v>
      </c>
      <c r="E8118" t="s">
        <v>35664</v>
      </c>
      <c r="F8118" t="s">
        <v>35665</v>
      </c>
      <c r="G8118" t="s">
        <v>22</v>
      </c>
      <c r="H8118" t="s">
        <v>22</v>
      </c>
      <c r="I8118" t="s">
        <v>16</v>
      </c>
      <c r="J8118">
        <v>0</v>
      </c>
      <c r="K8118">
        <v>2.16</v>
      </c>
    </row>
    <row r="8119" spans="1:11" x14ac:dyDescent="0.3">
      <c r="A8119">
        <v>8118</v>
      </c>
      <c r="C8119" t="s">
        <v>35666</v>
      </c>
      <c r="D8119" t="s">
        <v>35667</v>
      </c>
      <c r="E8119" t="s">
        <v>35668</v>
      </c>
      <c r="F8119" t="s">
        <v>35669</v>
      </c>
      <c r="G8119" t="s">
        <v>28</v>
      </c>
      <c r="H8119" t="s">
        <v>28</v>
      </c>
      <c r="I8119" t="s">
        <v>22</v>
      </c>
      <c r="J8119">
        <v>0</v>
      </c>
      <c r="K8119">
        <v>1.98</v>
      </c>
    </row>
    <row r="8120" spans="1:11" x14ac:dyDescent="0.3">
      <c r="A8120">
        <v>8119</v>
      </c>
      <c r="C8120" t="s">
        <v>35670</v>
      </c>
      <c r="D8120" t="s">
        <v>35671</v>
      </c>
      <c r="E8120" t="s">
        <v>35672</v>
      </c>
      <c r="F8120" t="s">
        <v>35673</v>
      </c>
      <c r="G8120" t="s">
        <v>22</v>
      </c>
      <c r="H8120" t="s">
        <v>22</v>
      </c>
      <c r="I8120" t="s">
        <v>22</v>
      </c>
      <c r="J8120">
        <v>1</v>
      </c>
      <c r="K8120">
        <v>1.75</v>
      </c>
    </row>
    <row r="8121" spans="1:11" x14ac:dyDescent="0.3">
      <c r="A8121">
        <v>8120</v>
      </c>
      <c r="C8121" t="s">
        <v>35674</v>
      </c>
      <c r="D8121" t="s">
        <v>35675</v>
      </c>
      <c r="E8121" t="s">
        <v>35676</v>
      </c>
      <c r="F8121" t="s">
        <v>35677</v>
      </c>
      <c r="G8121" t="s">
        <v>28</v>
      </c>
      <c r="H8121" t="s">
        <v>28</v>
      </c>
      <c r="I8121" t="s">
        <v>16</v>
      </c>
      <c r="J8121">
        <v>0</v>
      </c>
      <c r="K8121">
        <v>1.75</v>
      </c>
    </row>
    <row r="8122" spans="1:11" x14ac:dyDescent="0.3">
      <c r="A8122">
        <v>8121</v>
      </c>
      <c r="C8122" t="s">
        <v>35678</v>
      </c>
      <c r="D8122" t="s">
        <v>35679</v>
      </c>
      <c r="E8122" t="s">
        <v>35680</v>
      </c>
      <c r="F8122" t="s">
        <v>35681</v>
      </c>
      <c r="G8122" t="s">
        <v>22</v>
      </c>
      <c r="H8122" t="s">
        <v>22</v>
      </c>
      <c r="I8122" t="s">
        <v>28</v>
      </c>
      <c r="J8122">
        <v>0</v>
      </c>
      <c r="K8122">
        <v>1.76</v>
      </c>
    </row>
    <row r="8123" spans="1:11" x14ac:dyDescent="0.3">
      <c r="A8123">
        <v>8122</v>
      </c>
      <c r="C8123" t="s">
        <v>35682</v>
      </c>
      <c r="D8123" t="s">
        <v>35683</v>
      </c>
      <c r="E8123" t="s">
        <v>35684</v>
      </c>
      <c r="F8123" t="s">
        <v>35685</v>
      </c>
      <c r="G8123" t="s">
        <v>22</v>
      </c>
      <c r="H8123" t="s">
        <v>22</v>
      </c>
      <c r="I8123" t="s">
        <v>39</v>
      </c>
      <c r="J8123">
        <v>0</v>
      </c>
      <c r="K8123">
        <v>1.95</v>
      </c>
    </row>
    <row r="8124" spans="1:11" x14ac:dyDescent="0.3">
      <c r="A8124">
        <v>8123</v>
      </c>
      <c r="C8124" t="s">
        <v>35686</v>
      </c>
      <c r="D8124" t="s">
        <v>35687</v>
      </c>
      <c r="E8124" t="s">
        <v>35688</v>
      </c>
      <c r="F8124" t="s">
        <v>35689</v>
      </c>
      <c r="G8124" t="s">
        <v>22</v>
      </c>
      <c r="H8124" t="s">
        <v>22</v>
      </c>
      <c r="I8124" t="s">
        <v>16</v>
      </c>
      <c r="J8124">
        <v>0</v>
      </c>
      <c r="K8124">
        <v>1.95</v>
      </c>
    </row>
    <row r="8125" spans="1:11" x14ac:dyDescent="0.3">
      <c r="A8125">
        <v>8124</v>
      </c>
      <c r="C8125" t="s">
        <v>35690</v>
      </c>
      <c r="D8125" t="s">
        <v>35691</v>
      </c>
      <c r="E8125" t="s">
        <v>35692</v>
      </c>
      <c r="F8125" t="s">
        <v>35693</v>
      </c>
      <c r="G8125" t="s">
        <v>22</v>
      </c>
      <c r="H8125" t="s">
        <v>22</v>
      </c>
      <c r="I8125" t="s">
        <v>39</v>
      </c>
      <c r="J8125">
        <v>0</v>
      </c>
      <c r="K8125">
        <v>1.93</v>
      </c>
    </row>
    <row r="8126" spans="1:11" x14ac:dyDescent="0.3">
      <c r="A8126">
        <v>8125</v>
      </c>
      <c r="C8126" t="s">
        <v>35694</v>
      </c>
      <c r="D8126" t="s">
        <v>35695</v>
      </c>
      <c r="E8126" t="s">
        <v>35696</v>
      </c>
      <c r="F8126" t="s">
        <v>35697</v>
      </c>
      <c r="G8126" t="s">
        <v>22</v>
      </c>
      <c r="H8126" t="s">
        <v>22</v>
      </c>
      <c r="I8126" t="s">
        <v>39</v>
      </c>
      <c r="J8126">
        <v>0</v>
      </c>
      <c r="K8126">
        <v>1.77</v>
      </c>
    </row>
    <row r="8127" spans="1:11" x14ac:dyDescent="0.3">
      <c r="A8127">
        <v>8126</v>
      </c>
      <c r="C8127" t="s">
        <v>35698</v>
      </c>
      <c r="D8127" t="s">
        <v>35699</v>
      </c>
      <c r="E8127" t="s">
        <v>35700</v>
      </c>
      <c r="F8127" t="s">
        <v>35701</v>
      </c>
      <c r="G8127" t="s">
        <v>22</v>
      </c>
      <c r="H8127" t="s">
        <v>22</v>
      </c>
      <c r="I8127" t="s">
        <v>39</v>
      </c>
      <c r="J8127">
        <v>0</v>
      </c>
      <c r="K8127">
        <v>1.99</v>
      </c>
    </row>
    <row r="8128" spans="1:11" x14ac:dyDescent="0.3">
      <c r="A8128">
        <v>8127</v>
      </c>
      <c r="C8128" t="s">
        <v>35702</v>
      </c>
      <c r="D8128" t="s">
        <v>35703</v>
      </c>
      <c r="E8128" t="s">
        <v>35704</v>
      </c>
      <c r="F8128" t="s">
        <v>35705</v>
      </c>
      <c r="G8128" t="s">
        <v>22</v>
      </c>
      <c r="H8128" t="s">
        <v>22</v>
      </c>
      <c r="I8128" t="s">
        <v>39</v>
      </c>
      <c r="J8128">
        <v>0</v>
      </c>
      <c r="K8128">
        <v>1.75</v>
      </c>
    </row>
    <row r="8129" spans="1:11" x14ac:dyDescent="0.3">
      <c r="A8129">
        <v>8128</v>
      </c>
      <c r="C8129" t="s">
        <v>35706</v>
      </c>
      <c r="D8129" t="s">
        <v>35707</v>
      </c>
      <c r="E8129" t="s">
        <v>35708</v>
      </c>
      <c r="F8129" t="s">
        <v>35709</v>
      </c>
      <c r="G8129" t="s">
        <v>22</v>
      </c>
      <c r="H8129" t="s">
        <v>22</v>
      </c>
      <c r="I8129" t="s">
        <v>39</v>
      </c>
      <c r="J8129">
        <v>0</v>
      </c>
      <c r="K8129">
        <v>1.96</v>
      </c>
    </row>
    <row r="8130" spans="1:11" x14ac:dyDescent="0.3">
      <c r="A8130">
        <v>8129</v>
      </c>
      <c r="C8130" t="s">
        <v>35710</v>
      </c>
      <c r="D8130" t="s">
        <v>35711</v>
      </c>
      <c r="E8130" t="s">
        <v>35712</v>
      </c>
      <c r="F8130" t="s">
        <v>35713</v>
      </c>
      <c r="G8130" t="s">
        <v>22</v>
      </c>
      <c r="H8130" t="s">
        <v>22</v>
      </c>
      <c r="I8130" t="s">
        <v>39</v>
      </c>
      <c r="J8130">
        <v>0</v>
      </c>
      <c r="K8130">
        <v>1.78</v>
      </c>
    </row>
    <row r="8131" spans="1:11" x14ac:dyDescent="0.3">
      <c r="A8131">
        <v>8130</v>
      </c>
      <c r="C8131" t="s">
        <v>35714</v>
      </c>
      <c r="D8131" t="s">
        <v>35715</v>
      </c>
      <c r="E8131" t="s">
        <v>35716</v>
      </c>
      <c r="F8131" t="s">
        <v>35717</v>
      </c>
      <c r="G8131" t="s">
        <v>22</v>
      </c>
      <c r="H8131" t="s">
        <v>22</v>
      </c>
      <c r="I8131" t="s">
        <v>28</v>
      </c>
      <c r="J8131">
        <v>0</v>
      </c>
      <c r="K8131">
        <v>1.76</v>
      </c>
    </row>
    <row r="8132" spans="1:11" x14ac:dyDescent="0.3">
      <c r="A8132">
        <v>8131</v>
      </c>
      <c r="C8132" t="s">
        <v>35718</v>
      </c>
      <c r="D8132" t="s">
        <v>35719</v>
      </c>
      <c r="E8132" t="s">
        <v>35720</v>
      </c>
      <c r="F8132" t="s">
        <v>35721</v>
      </c>
      <c r="G8132" t="s">
        <v>28</v>
      </c>
      <c r="H8132" t="s">
        <v>28</v>
      </c>
      <c r="I8132" t="s">
        <v>22</v>
      </c>
      <c r="J8132">
        <v>0</v>
      </c>
      <c r="K8132">
        <v>1.78</v>
      </c>
    </row>
    <row r="8133" spans="1:11" x14ac:dyDescent="0.3">
      <c r="A8133">
        <v>8132</v>
      </c>
      <c r="C8133" t="s">
        <v>35722</v>
      </c>
      <c r="D8133" t="s">
        <v>35723</v>
      </c>
      <c r="E8133" t="s">
        <v>35724</v>
      </c>
      <c r="F8133" t="s">
        <v>35725</v>
      </c>
      <c r="G8133" t="s">
        <v>22</v>
      </c>
      <c r="H8133" t="s">
        <v>22</v>
      </c>
      <c r="I8133" t="s">
        <v>16</v>
      </c>
      <c r="J8133">
        <v>0</v>
      </c>
      <c r="K8133">
        <v>1.96</v>
      </c>
    </row>
    <row r="8134" spans="1:11" x14ac:dyDescent="0.3">
      <c r="A8134">
        <v>8133</v>
      </c>
      <c r="C8134" t="s">
        <v>35726</v>
      </c>
      <c r="D8134" t="s">
        <v>35727</v>
      </c>
      <c r="E8134" t="s">
        <v>35728</v>
      </c>
      <c r="F8134" t="s">
        <v>35729</v>
      </c>
      <c r="G8134" t="s">
        <v>39</v>
      </c>
      <c r="H8134" t="s">
        <v>39</v>
      </c>
      <c r="I8134" t="s">
        <v>22</v>
      </c>
      <c r="J8134">
        <v>0</v>
      </c>
      <c r="K8134">
        <v>1.82</v>
      </c>
    </row>
    <row r="8135" spans="1:11" x14ac:dyDescent="0.3">
      <c r="A8135">
        <v>8134</v>
      </c>
      <c r="C8135" t="s">
        <v>35730</v>
      </c>
      <c r="D8135" t="s">
        <v>35731</v>
      </c>
      <c r="E8135" t="s">
        <v>35732</v>
      </c>
      <c r="F8135" t="s">
        <v>35733</v>
      </c>
      <c r="G8135" t="s">
        <v>22</v>
      </c>
      <c r="H8135" t="s">
        <v>22</v>
      </c>
      <c r="I8135" t="s">
        <v>39</v>
      </c>
      <c r="J8135">
        <v>0</v>
      </c>
      <c r="K8135">
        <v>1.57</v>
      </c>
    </row>
    <row r="8136" spans="1:11" x14ac:dyDescent="0.3">
      <c r="A8136">
        <v>8135</v>
      </c>
      <c r="C8136" t="s">
        <v>35734</v>
      </c>
      <c r="D8136" t="s">
        <v>35735</v>
      </c>
      <c r="E8136" t="s">
        <v>35736</v>
      </c>
      <c r="F8136" t="s">
        <v>35737</v>
      </c>
      <c r="G8136" t="s">
        <v>22</v>
      </c>
      <c r="H8136" t="s">
        <v>22</v>
      </c>
      <c r="I8136" t="s">
        <v>39</v>
      </c>
      <c r="J8136">
        <v>0</v>
      </c>
      <c r="K8136">
        <v>1.77</v>
      </c>
    </row>
    <row r="8137" spans="1:11" x14ac:dyDescent="0.3">
      <c r="A8137">
        <v>8136</v>
      </c>
      <c r="C8137" t="s">
        <v>35738</v>
      </c>
      <c r="D8137" t="s">
        <v>35739</v>
      </c>
      <c r="E8137" t="s">
        <v>35740</v>
      </c>
      <c r="F8137" t="s">
        <v>35741</v>
      </c>
      <c r="G8137" t="s">
        <v>22</v>
      </c>
      <c r="H8137" t="s">
        <v>22</v>
      </c>
      <c r="I8137" t="s">
        <v>16</v>
      </c>
      <c r="J8137">
        <v>0</v>
      </c>
      <c r="K8137">
        <v>1.77</v>
      </c>
    </row>
    <row r="8138" spans="1:11" x14ac:dyDescent="0.3">
      <c r="A8138">
        <v>8137</v>
      </c>
      <c r="C8138" t="s">
        <v>35742</v>
      </c>
      <c r="D8138" t="s">
        <v>35743</v>
      </c>
      <c r="E8138" t="s">
        <v>35744</v>
      </c>
      <c r="F8138" t="s">
        <v>35745</v>
      </c>
      <c r="G8138" t="s">
        <v>22</v>
      </c>
      <c r="H8138" t="s">
        <v>22</v>
      </c>
      <c r="I8138" t="s">
        <v>39</v>
      </c>
      <c r="J8138">
        <v>0</v>
      </c>
      <c r="K8138">
        <v>1.98</v>
      </c>
    </row>
    <row r="8139" spans="1:11" x14ac:dyDescent="0.3">
      <c r="A8139">
        <v>8138</v>
      </c>
      <c r="C8139" t="s">
        <v>35746</v>
      </c>
      <c r="D8139" t="s">
        <v>35747</v>
      </c>
      <c r="E8139" t="s">
        <v>35748</v>
      </c>
      <c r="F8139" t="s">
        <v>35749</v>
      </c>
      <c r="G8139" t="s">
        <v>22</v>
      </c>
      <c r="H8139" t="s">
        <v>22</v>
      </c>
      <c r="I8139" t="s">
        <v>16</v>
      </c>
      <c r="J8139">
        <v>0</v>
      </c>
      <c r="K8139">
        <v>1.93</v>
      </c>
    </row>
    <row r="8140" spans="1:11" x14ac:dyDescent="0.3">
      <c r="A8140">
        <v>8139</v>
      </c>
      <c r="C8140" t="s">
        <v>35750</v>
      </c>
      <c r="D8140" t="s">
        <v>35751</v>
      </c>
      <c r="E8140" t="s">
        <v>35752</v>
      </c>
      <c r="F8140" t="s">
        <v>35753</v>
      </c>
      <c r="G8140" t="s">
        <v>22</v>
      </c>
      <c r="H8140" t="s">
        <v>22</v>
      </c>
      <c r="I8140" t="s">
        <v>22</v>
      </c>
      <c r="J8140">
        <v>1</v>
      </c>
      <c r="K8140">
        <v>1.94</v>
      </c>
    </row>
    <row r="8141" spans="1:11" x14ac:dyDescent="0.3">
      <c r="A8141">
        <v>8140</v>
      </c>
      <c r="C8141" t="s">
        <v>35754</v>
      </c>
      <c r="D8141" t="s">
        <v>35755</v>
      </c>
      <c r="E8141" t="s">
        <v>35756</v>
      </c>
      <c r="F8141" t="s">
        <v>35757</v>
      </c>
      <c r="G8141" t="s">
        <v>28</v>
      </c>
      <c r="H8141" t="s">
        <v>28</v>
      </c>
      <c r="I8141" t="s">
        <v>39</v>
      </c>
      <c r="J8141">
        <v>0</v>
      </c>
      <c r="K8141">
        <v>1.78</v>
      </c>
    </row>
    <row r="8142" spans="1:11" x14ac:dyDescent="0.3">
      <c r="A8142">
        <v>8141</v>
      </c>
      <c r="C8142" t="s">
        <v>35758</v>
      </c>
      <c r="D8142" t="s">
        <v>35759</v>
      </c>
      <c r="E8142" t="s">
        <v>35760</v>
      </c>
      <c r="F8142" t="s">
        <v>35761</v>
      </c>
      <c r="G8142" t="s">
        <v>22</v>
      </c>
      <c r="H8142" t="s">
        <v>22</v>
      </c>
      <c r="I8142" t="s">
        <v>22</v>
      </c>
      <c r="J8142">
        <v>1</v>
      </c>
      <c r="K8142">
        <v>2.1800000000000002</v>
      </c>
    </row>
    <row r="8143" spans="1:11" x14ac:dyDescent="0.3">
      <c r="A8143">
        <v>8142</v>
      </c>
      <c r="C8143" t="s">
        <v>35762</v>
      </c>
      <c r="D8143" t="s">
        <v>35763</v>
      </c>
      <c r="E8143" t="s">
        <v>35764</v>
      </c>
      <c r="F8143" t="s">
        <v>35765</v>
      </c>
      <c r="G8143" t="s">
        <v>22</v>
      </c>
      <c r="H8143" t="s">
        <v>22</v>
      </c>
      <c r="I8143" t="s">
        <v>22</v>
      </c>
      <c r="J8143">
        <v>1</v>
      </c>
      <c r="K8143">
        <v>1.74</v>
      </c>
    </row>
    <row r="8144" spans="1:11" x14ac:dyDescent="0.3">
      <c r="A8144">
        <v>8143</v>
      </c>
      <c r="C8144" t="s">
        <v>35766</v>
      </c>
      <c r="D8144" t="s">
        <v>35767</v>
      </c>
      <c r="E8144" t="s">
        <v>35768</v>
      </c>
      <c r="F8144" t="s">
        <v>35769</v>
      </c>
      <c r="G8144" t="s">
        <v>22</v>
      </c>
      <c r="H8144" t="s">
        <v>22</v>
      </c>
      <c r="I8144" t="s">
        <v>16</v>
      </c>
      <c r="J8144">
        <v>0</v>
      </c>
      <c r="K8144">
        <v>1.95</v>
      </c>
    </row>
    <row r="8145" spans="1:11" x14ac:dyDescent="0.3">
      <c r="A8145">
        <v>8144</v>
      </c>
      <c r="C8145" t="s">
        <v>35770</v>
      </c>
      <c r="D8145" t="s">
        <v>35771</v>
      </c>
      <c r="E8145" t="s">
        <v>35772</v>
      </c>
      <c r="F8145" t="s">
        <v>35773</v>
      </c>
      <c r="G8145" t="s">
        <v>28</v>
      </c>
      <c r="H8145" t="s">
        <v>28</v>
      </c>
      <c r="I8145" t="s">
        <v>22</v>
      </c>
      <c r="J8145">
        <v>0</v>
      </c>
      <c r="K8145">
        <v>1.75</v>
      </c>
    </row>
    <row r="8146" spans="1:11" x14ac:dyDescent="0.3">
      <c r="A8146">
        <v>8145</v>
      </c>
      <c r="C8146" t="s">
        <v>35774</v>
      </c>
      <c r="D8146" t="s">
        <v>35775</v>
      </c>
      <c r="E8146" t="s">
        <v>35776</v>
      </c>
      <c r="F8146" t="s">
        <v>35777</v>
      </c>
      <c r="G8146" t="s">
        <v>22</v>
      </c>
      <c r="H8146" t="s">
        <v>22</v>
      </c>
      <c r="I8146" t="s">
        <v>16</v>
      </c>
      <c r="J8146">
        <v>0</v>
      </c>
      <c r="K8146">
        <v>1.95</v>
      </c>
    </row>
    <row r="8147" spans="1:11" x14ac:dyDescent="0.3">
      <c r="A8147">
        <v>8146</v>
      </c>
      <c r="C8147" t="s">
        <v>35778</v>
      </c>
      <c r="D8147" t="s">
        <v>35779</v>
      </c>
      <c r="E8147" t="s">
        <v>35780</v>
      </c>
      <c r="F8147" t="s">
        <v>35781</v>
      </c>
      <c r="G8147" t="s">
        <v>22</v>
      </c>
      <c r="H8147" t="s">
        <v>22</v>
      </c>
      <c r="I8147" t="s">
        <v>39</v>
      </c>
      <c r="J8147">
        <v>0</v>
      </c>
      <c r="K8147">
        <v>2.1800000000000002</v>
      </c>
    </row>
    <row r="8148" spans="1:11" x14ac:dyDescent="0.3">
      <c r="A8148">
        <v>8147</v>
      </c>
      <c r="C8148" t="s">
        <v>35782</v>
      </c>
      <c r="D8148" t="s">
        <v>35783</v>
      </c>
      <c r="E8148" t="s">
        <v>35784</v>
      </c>
      <c r="F8148" t="s">
        <v>35785</v>
      </c>
      <c r="G8148" t="s">
        <v>22</v>
      </c>
      <c r="H8148" t="s">
        <v>22</v>
      </c>
      <c r="I8148" t="s">
        <v>28</v>
      </c>
      <c r="J8148">
        <v>0</v>
      </c>
      <c r="K8148">
        <v>1.74</v>
      </c>
    </row>
    <row r="8149" spans="1:11" x14ac:dyDescent="0.3">
      <c r="A8149">
        <v>8148</v>
      </c>
      <c r="C8149" t="s">
        <v>35786</v>
      </c>
      <c r="D8149" t="s">
        <v>35787</v>
      </c>
      <c r="E8149" t="s">
        <v>35788</v>
      </c>
      <c r="F8149" t="s">
        <v>35789</v>
      </c>
      <c r="G8149" t="s">
        <v>22</v>
      </c>
      <c r="H8149" t="s">
        <v>22</v>
      </c>
      <c r="I8149" t="s">
        <v>16</v>
      </c>
      <c r="J8149">
        <v>0</v>
      </c>
      <c r="K8149">
        <v>2.16</v>
      </c>
    </row>
    <row r="8150" spans="1:11" x14ac:dyDescent="0.3">
      <c r="A8150">
        <v>8149</v>
      </c>
      <c r="C8150" t="s">
        <v>35790</v>
      </c>
      <c r="D8150" t="s">
        <v>35791</v>
      </c>
      <c r="E8150" t="s">
        <v>35792</v>
      </c>
      <c r="F8150" t="s">
        <v>35793</v>
      </c>
      <c r="G8150" t="s">
        <v>39</v>
      </c>
      <c r="H8150" t="s">
        <v>39</v>
      </c>
      <c r="I8150" t="s">
        <v>39</v>
      </c>
      <c r="J8150">
        <v>1</v>
      </c>
      <c r="K8150">
        <v>1.95</v>
      </c>
    </row>
    <row r="8151" spans="1:11" x14ac:dyDescent="0.3">
      <c r="A8151">
        <v>8150</v>
      </c>
      <c r="C8151" t="s">
        <v>35794</v>
      </c>
      <c r="D8151" t="s">
        <v>35795</v>
      </c>
      <c r="E8151" t="s">
        <v>35796</v>
      </c>
      <c r="F8151" t="s">
        <v>35797</v>
      </c>
      <c r="G8151" t="s">
        <v>22</v>
      </c>
      <c r="H8151" t="s">
        <v>22</v>
      </c>
      <c r="I8151" t="s">
        <v>39</v>
      </c>
      <c r="J8151">
        <v>0</v>
      </c>
      <c r="K8151">
        <v>1.78</v>
      </c>
    </row>
    <row r="8152" spans="1:11" x14ac:dyDescent="0.3">
      <c r="A8152">
        <v>8151</v>
      </c>
      <c r="C8152" t="s">
        <v>35798</v>
      </c>
      <c r="D8152" t="s">
        <v>35799</v>
      </c>
      <c r="E8152" t="s">
        <v>35800</v>
      </c>
      <c r="F8152" t="s">
        <v>35801</v>
      </c>
      <c r="G8152" t="s">
        <v>22</v>
      </c>
      <c r="H8152" t="s">
        <v>22</v>
      </c>
      <c r="I8152" t="s">
        <v>16</v>
      </c>
      <c r="J8152">
        <v>0</v>
      </c>
      <c r="K8152">
        <v>1.76</v>
      </c>
    </row>
    <row r="8153" spans="1:11" x14ac:dyDescent="0.3">
      <c r="A8153">
        <v>8152</v>
      </c>
      <c r="C8153" t="s">
        <v>35802</v>
      </c>
      <c r="D8153" t="s">
        <v>35803</v>
      </c>
      <c r="E8153" t="s">
        <v>35804</v>
      </c>
      <c r="F8153" t="s">
        <v>35805</v>
      </c>
      <c r="G8153" t="s">
        <v>22</v>
      </c>
      <c r="H8153" t="s">
        <v>22</v>
      </c>
      <c r="I8153" t="s">
        <v>22</v>
      </c>
      <c r="J8153">
        <v>1</v>
      </c>
      <c r="K8153">
        <v>1.78</v>
      </c>
    </row>
    <row r="8154" spans="1:11" x14ac:dyDescent="0.3">
      <c r="A8154">
        <v>8153</v>
      </c>
      <c r="C8154" t="s">
        <v>35806</v>
      </c>
      <c r="D8154" t="s">
        <v>35807</v>
      </c>
      <c r="E8154" t="s">
        <v>35808</v>
      </c>
      <c r="F8154" t="s">
        <v>35809</v>
      </c>
      <c r="G8154" t="s">
        <v>22</v>
      </c>
      <c r="H8154" t="s">
        <v>22</v>
      </c>
      <c r="I8154" t="s">
        <v>22</v>
      </c>
      <c r="J8154">
        <v>1</v>
      </c>
      <c r="K8154">
        <v>1.96</v>
      </c>
    </row>
    <row r="8155" spans="1:11" x14ac:dyDescent="0.3">
      <c r="A8155">
        <v>8154</v>
      </c>
      <c r="C8155" t="s">
        <v>35810</v>
      </c>
      <c r="D8155" t="s">
        <v>35811</v>
      </c>
      <c r="E8155" t="s">
        <v>35812</v>
      </c>
      <c r="F8155" t="s">
        <v>35813</v>
      </c>
      <c r="G8155" t="s">
        <v>22</v>
      </c>
      <c r="H8155" t="s">
        <v>22</v>
      </c>
      <c r="I8155" t="s">
        <v>39</v>
      </c>
      <c r="J8155">
        <v>0</v>
      </c>
      <c r="K8155">
        <v>1.74</v>
      </c>
    </row>
    <row r="8156" spans="1:11" x14ac:dyDescent="0.3">
      <c r="A8156">
        <v>8155</v>
      </c>
      <c r="C8156" t="s">
        <v>35814</v>
      </c>
      <c r="D8156" t="s">
        <v>35815</v>
      </c>
      <c r="E8156" t="s">
        <v>35816</v>
      </c>
      <c r="F8156" t="s">
        <v>35817</v>
      </c>
      <c r="G8156" t="s">
        <v>22</v>
      </c>
      <c r="H8156" t="s">
        <v>22</v>
      </c>
      <c r="I8156" t="s">
        <v>28</v>
      </c>
      <c r="J8156">
        <v>0</v>
      </c>
      <c r="K8156">
        <v>1.93</v>
      </c>
    </row>
    <row r="8157" spans="1:11" x14ac:dyDescent="0.3">
      <c r="A8157">
        <v>8156</v>
      </c>
      <c r="C8157" t="s">
        <v>35818</v>
      </c>
      <c r="D8157" t="s">
        <v>35819</v>
      </c>
      <c r="E8157" t="s">
        <v>35820</v>
      </c>
      <c r="F8157" t="s">
        <v>35821</v>
      </c>
      <c r="G8157" t="s">
        <v>22</v>
      </c>
      <c r="H8157" t="s">
        <v>22</v>
      </c>
      <c r="I8157" t="s">
        <v>39</v>
      </c>
      <c r="J8157">
        <v>0</v>
      </c>
      <c r="K8157">
        <v>1.94</v>
      </c>
    </row>
    <row r="8158" spans="1:11" x14ac:dyDescent="0.3">
      <c r="A8158">
        <v>8157</v>
      </c>
      <c r="C8158" t="s">
        <v>35822</v>
      </c>
      <c r="D8158" t="s">
        <v>35823</v>
      </c>
      <c r="E8158" t="s">
        <v>35824</v>
      </c>
      <c r="F8158" t="s">
        <v>35825</v>
      </c>
      <c r="G8158" t="s">
        <v>28</v>
      </c>
      <c r="H8158" t="s">
        <v>28</v>
      </c>
      <c r="I8158" t="s">
        <v>28</v>
      </c>
      <c r="J8158">
        <v>1</v>
      </c>
      <c r="K8158">
        <v>1.73</v>
      </c>
    </row>
    <row r="8159" spans="1:11" x14ac:dyDescent="0.3">
      <c r="A8159">
        <v>8158</v>
      </c>
      <c r="C8159" t="s">
        <v>35826</v>
      </c>
      <c r="D8159" t="s">
        <v>35827</v>
      </c>
      <c r="E8159" t="s">
        <v>35828</v>
      </c>
      <c r="F8159" t="s">
        <v>35829</v>
      </c>
      <c r="G8159" t="s">
        <v>22</v>
      </c>
      <c r="H8159" t="s">
        <v>22</v>
      </c>
      <c r="I8159" t="s">
        <v>16</v>
      </c>
      <c r="J8159">
        <v>0</v>
      </c>
      <c r="K8159">
        <v>1.76</v>
      </c>
    </row>
    <row r="8160" spans="1:11" x14ac:dyDescent="0.3">
      <c r="A8160">
        <v>8159</v>
      </c>
      <c r="C8160" t="s">
        <v>35830</v>
      </c>
      <c r="D8160" t="s">
        <v>35831</v>
      </c>
      <c r="E8160" t="s">
        <v>35832</v>
      </c>
      <c r="F8160" t="s">
        <v>35833</v>
      </c>
      <c r="G8160" t="s">
        <v>22</v>
      </c>
      <c r="H8160" t="s">
        <v>22</v>
      </c>
      <c r="I8160" t="s">
        <v>22</v>
      </c>
      <c r="J8160">
        <v>1</v>
      </c>
      <c r="K8160">
        <v>1.77</v>
      </c>
    </row>
    <row r="8161" spans="1:11" x14ac:dyDescent="0.3">
      <c r="A8161">
        <v>8160</v>
      </c>
      <c r="C8161" t="s">
        <v>35834</v>
      </c>
      <c r="D8161" t="s">
        <v>35835</v>
      </c>
      <c r="E8161" t="s">
        <v>35836</v>
      </c>
      <c r="F8161" t="s">
        <v>35837</v>
      </c>
      <c r="G8161" t="s">
        <v>22</v>
      </c>
      <c r="H8161" t="s">
        <v>22</v>
      </c>
      <c r="I8161" t="s">
        <v>16</v>
      </c>
      <c r="J8161">
        <v>0</v>
      </c>
      <c r="K8161">
        <v>1.93</v>
      </c>
    </row>
    <row r="8162" spans="1:11" x14ac:dyDescent="0.3">
      <c r="A8162">
        <v>8161</v>
      </c>
      <c r="C8162" t="s">
        <v>35838</v>
      </c>
      <c r="D8162" t="s">
        <v>35839</v>
      </c>
      <c r="E8162" t="s">
        <v>35840</v>
      </c>
      <c r="F8162" t="s">
        <v>35841</v>
      </c>
      <c r="G8162" t="s">
        <v>22</v>
      </c>
      <c r="H8162" t="s">
        <v>22</v>
      </c>
      <c r="I8162" t="s">
        <v>39</v>
      </c>
      <c r="J8162">
        <v>0</v>
      </c>
      <c r="K8162">
        <v>1.74</v>
      </c>
    </row>
    <row r="8163" spans="1:11" x14ac:dyDescent="0.3">
      <c r="A8163">
        <v>8162</v>
      </c>
      <c r="C8163" t="s">
        <v>35842</v>
      </c>
      <c r="D8163" t="s">
        <v>35843</v>
      </c>
      <c r="E8163" t="s">
        <v>35844</v>
      </c>
      <c r="F8163" t="s">
        <v>35845</v>
      </c>
      <c r="G8163" t="s">
        <v>22</v>
      </c>
      <c r="H8163" t="s">
        <v>22</v>
      </c>
      <c r="I8163" t="s">
        <v>16</v>
      </c>
      <c r="J8163">
        <v>0</v>
      </c>
      <c r="K8163">
        <v>1.96</v>
      </c>
    </row>
    <row r="8164" spans="1:11" x14ac:dyDescent="0.3">
      <c r="A8164">
        <v>8163</v>
      </c>
      <c r="C8164" t="s">
        <v>35846</v>
      </c>
      <c r="D8164" t="s">
        <v>35847</v>
      </c>
      <c r="E8164" t="s">
        <v>35848</v>
      </c>
      <c r="F8164" t="s">
        <v>35849</v>
      </c>
      <c r="G8164" t="s">
        <v>22</v>
      </c>
      <c r="H8164" t="s">
        <v>22</v>
      </c>
      <c r="I8164" t="s">
        <v>22</v>
      </c>
      <c r="J8164">
        <v>1</v>
      </c>
      <c r="K8164">
        <v>1.93</v>
      </c>
    </row>
    <row r="8165" spans="1:11" x14ac:dyDescent="0.3">
      <c r="A8165">
        <v>8164</v>
      </c>
      <c r="C8165" t="s">
        <v>35850</v>
      </c>
      <c r="D8165" t="s">
        <v>35851</v>
      </c>
      <c r="E8165" t="s">
        <v>35852</v>
      </c>
      <c r="F8165" t="s">
        <v>35853</v>
      </c>
      <c r="G8165" t="s">
        <v>22</v>
      </c>
      <c r="H8165" t="s">
        <v>22</v>
      </c>
      <c r="I8165" t="s">
        <v>39</v>
      </c>
      <c r="J8165">
        <v>0</v>
      </c>
      <c r="K8165">
        <v>2.17</v>
      </c>
    </row>
    <row r="8166" spans="1:11" x14ac:dyDescent="0.3">
      <c r="A8166">
        <v>8165</v>
      </c>
      <c r="C8166" t="s">
        <v>35854</v>
      </c>
      <c r="D8166" t="s">
        <v>35855</v>
      </c>
      <c r="E8166" t="s">
        <v>35856</v>
      </c>
      <c r="F8166" t="s">
        <v>35857</v>
      </c>
      <c r="G8166" t="s">
        <v>22</v>
      </c>
      <c r="H8166" t="s">
        <v>22</v>
      </c>
      <c r="I8166" t="s">
        <v>16</v>
      </c>
      <c r="J8166">
        <v>0</v>
      </c>
      <c r="K8166">
        <v>2.19</v>
      </c>
    </row>
    <row r="8167" spans="1:11" x14ac:dyDescent="0.3">
      <c r="A8167">
        <v>8166</v>
      </c>
      <c r="C8167" t="s">
        <v>35858</v>
      </c>
      <c r="D8167" t="s">
        <v>35859</v>
      </c>
      <c r="E8167" t="s">
        <v>35860</v>
      </c>
      <c r="F8167" t="s">
        <v>35861</v>
      </c>
      <c r="G8167" t="s">
        <v>22</v>
      </c>
      <c r="H8167" t="s">
        <v>22</v>
      </c>
      <c r="I8167" t="s">
        <v>39</v>
      </c>
      <c r="J8167">
        <v>0</v>
      </c>
      <c r="K8167">
        <v>1.98</v>
      </c>
    </row>
    <row r="8168" spans="1:11" x14ac:dyDescent="0.3">
      <c r="A8168">
        <v>8167</v>
      </c>
      <c r="C8168" t="s">
        <v>35862</v>
      </c>
      <c r="D8168" t="s">
        <v>35863</v>
      </c>
      <c r="E8168" t="s">
        <v>35864</v>
      </c>
      <c r="F8168" t="s">
        <v>35865</v>
      </c>
      <c r="G8168" t="s">
        <v>22</v>
      </c>
      <c r="H8168" t="s">
        <v>22</v>
      </c>
      <c r="I8168" t="s">
        <v>22</v>
      </c>
      <c r="J8168">
        <v>1</v>
      </c>
      <c r="K8168">
        <v>1.93</v>
      </c>
    </row>
    <row r="8169" spans="1:11" x14ac:dyDescent="0.3">
      <c r="A8169">
        <v>8168</v>
      </c>
      <c r="C8169" t="s">
        <v>35866</v>
      </c>
      <c r="D8169" t="s">
        <v>35867</v>
      </c>
      <c r="E8169" t="s">
        <v>35868</v>
      </c>
      <c r="F8169" t="s">
        <v>35869</v>
      </c>
      <c r="G8169" t="s">
        <v>39</v>
      </c>
      <c r="H8169" t="s">
        <v>39</v>
      </c>
      <c r="I8169" t="s">
        <v>16</v>
      </c>
      <c r="J8169">
        <v>0</v>
      </c>
      <c r="K8169">
        <v>1.95</v>
      </c>
    </row>
    <row r="8170" spans="1:11" x14ac:dyDescent="0.3">
      <c r="A8170">
        <v>8169</v>
      </c>
      <c r="C8170" t="s">
        <v>35870</v>
      </c>
      <c r="D8170" t="s">
        <v>35871</v>
      </c>
      <c r="E8170" t="s">
        <v>35872</v>
      </c>
      <c r="F8170" t="s">
        <v>35873</v>
      </c>
      <c r="G8170" t="s">
        <v>28</v>
      </c>
      <c r="H8170" t="s">
        <v>28</v>
      </c>
      <c r="I8170" t="s">
        <v>28</v>
      </c>
      <c r="J8170">
        <v>1</v>
      </c>
      <c r="K8170">
        <v>1.75</v>
      </c>
    </row>
    <row r="8171" spans="1:11" x14ac:dyDescent="0.3">
      <c r="A8171">
        <v>8170</v>
      </c>
      <c r="C8171" t="s">
        <v>35874</v>
      </c>
      <c r="D8171" t="s">
        <v>35875</v>
      </c>
      <c r="E8171" t="s">
        <v>35876</v>
      </c>
      <c r="F8171" t="s">
        <v>35877</v>
      </c>
      <c r="G8171" t="s">
        <v>28</v>
      </c>
      <c r="H8171" t="s">
        <v>28</v>
      </c>
      <c r="I8171" t="s">
        <v>28</v>
      </c>
      <c r="J8171">
        <v>1</v>
      </c>
      <c r="K8171">
        <v>1.81</v>
      </c>
    </row>
    <row r="8172" spans="1:11" x14ac:dyDescent="0.3">
      <c r="A8172">
        <v>8171</v>
      </c>
      <c r="C8172" t="s">
        <v>35878</v>
      </c>
      <c r="D8172" t="s">
        <v>35879</v>
      </c>
      <c r="E8172" t="s">
        <v>35880</v>
      </c>
      <c r="F8172" t="s">
        <v>35881</v>
      </c>
      <c r="G8172" t="s">
        <v>22</v>
      </c>
      <c r="H8172" t="s">
        <v>22</v>
      </c>
      <c r="I8172" t="s">
        <v>22</v>
      </c>
      <c r="J8172">
        <v>1</v>
      </c>
      <c r="K8172">
        <v>1.94</v>
      </c>
    </row>
    <row r="8173" spans="1:11" x14ac:dyDescent="0.3">
      <c r="A8173">
        <v>8172</v>
      </c>
      <c r="C8173" t="s">
        <v>35882</v>
      </c>
      <c r="D8173" t="s">
        <v>35883</v>
      </c>
      <c r="E8173" t="s">
        <v>35884</v>
      </c>
      <c r="F8173" t="s">
        <v>35885</v>
      </c>
      <c r="G8173" t="s">
        <v>22</v>
      </c>
      <c r="H8173" t="s">
        <v>22</v>
      </c>
      <c r="I8173" t="s">
        <v>39</v>
      </c>
      <c r="J8173">
        <v>0</v>
      </c>
      <c r="K8173">
        <v>1.72</v>
      </c>
    </row>
    <row r="8174" spans="1:11" x14ac:dyDescent="0.3">
      <c r="A8174">
        <v>8173</v>
      </c>
      <c r="C8174" t="s">
        <v>35886</v>
      </c>
      <c r="D8174" t="s">
        <v>35887</v>
      </c>
      <c r="E8174" t="s">
        <v>35888</v>
      </c>
      <c r="F8174" t="s">
        <v>35889</v>
      </c>
      <c r="G8174" t="s">
        <v>28</v>
      </c>
      <c r="H8174" t="s">
        <v>28</v>
      </c>
      <c r="I8174" t="s">
        <v>28</v>
      </c>
      <c r="J8174">
        <v>1</v>
      </c>
      <c r="K8174">
        <v>2.2000000000000002</v>
      </c>
    </row>
    <row r="8175" spans="1:11" x14ac:dyDescent="0.3">
      <c r="A8175">
        <v>8174</v>
      </c>
      <c r="C8175" t="s">
        <v>35890</v>
      </c>
      <c r="D8175" t="s">
        <v>35891</v>
      </c>
      <c r="E8175" t="s">
        <v>35892</v>
      </c>
      <c r="F8175" t="s">
        <v>35893</v>
      </c>
      <c r="G8175" t="s">
        <v>22</v>
      </c>
      <c r="H8175" t="s">
        <v>22</v>
      </c>
      <c r="I8175" t="s">
        <v>16</v>
      </c>
      <c r="J8175">
        <v>0</v>
      </c>
      <c r="K8175">
        <v>1.77</v>
      </c>
    </row>
    <row r="8176" spans="1:11" x14ac:dyDescent="0.3">
      <c r="A8176">
        <v>8175</v>
      </c>
      <c r="C8176" t="s">
        <v>35894</v>
      </c>
      <c r="D8176" t="s">
        <v>35895</v>
      </c>
      <c r="E8176" t="s">
        <v>35896</v>
      </c>
      <c r="F8176" t="s">
        <v>35897</v>
      </c>
      <c r="G8176" t="s">
        <v>22</v>
      </c>
      <c r="H8176" t="s">
        <v>22</v>
      </c>
      <c r="I8176" t="s">
        <v>22</v>
      </c>
      <c r="J8176">
        <v>1</v>
      </c>
      <c r="K8176">
        <v>1.77</v>
      </c>
    </row>
    <row r="8177" spans="1:11" x14ac:dyDescent="0.3">
      <c r="A8177">
        <v>8176</v>
      </c>
      <c r="C8177" t="s">
        <v>35898</v>
      </c>
      <c r="D8177" t="s">
        <v>35899</v>
      </c>
      <c r="E8177" t="s">
        <v>35900</v>
      </c>
      <c r="F8177" t="s">
        <v>35901</v>
      </c>
      <c r="G8177" t="s">
        <v>28</v>
      </c>
      <c r="H8177" t="s">
        <v>28</v>
      </c>
      <c r="I8177" t="s">
        <v>28</v>
      </c>
      <c r="J8177">
        <v>1</v>
      </c>
      <c r="K8177">
        <v>1.97</v>
      </c>
    </row>
    <row r="8178" spans="1:11" x14ac:dyDescent="0.3">
      <c r="A8178">
        <v>8177</v>
      </c>
      <c r="C8178" t="s">
        <v>35902</v>
      </c>
      <c r="D8178" t="s">
        <v>35903</v>
      </c>
      <c r="E8178" t="s">
        <v>35904</v>
      </c>
      <c r="F8178" t="s">
        <v>35905</v>
      </c>
      <c r="G8178" t="s">
        <v>22</v>
      </c>
      <c r="H8178" t="s">
        <v>22</v>
      </c>
      <c r="I8178" t="s">
        <v>16</v>
      </c>
      <c r="J8178">
        <v>0</v>
      </c>
      <c r="K8178">
        <v>1.96</v>
      </c>
    </row>
    <row r="8179" spans="1:11" x14ac:dyDescent="0.3">
      <c r="A8179">
        <v>8178</v>
      </c>
      <c r="C8179" t="s">
        <v>35906</v>
      </c>
      <c r="D8179" t="s">
        <v>35907</v>
      </c>
      <c r="E8179" t="s">
        <v>35908</v>
      </c>
      <c r="F8179" t="s">
        <v>35909</v>
      </c>
      <c r="G8179" t="s">
        <v>22</v>
      </c>
      <c r="H8179" t="s">
        <v>22</v>
      </c>
      <c r="I8179" t="s">
        <v>22</v>
      </c>
      <c r="J8179">
        <v>1</v>
      </c>
      <c r="K8179">
        <v>2.16</v>
      </c>
    </row>
    <row r="8180" spans="1:11" x14ac:dyDescent="0.3">
      <c r="A8180">
        <v>8179</v>
      </c>
      <c r="C8180" t="s">
        <v>35910</v>
      </c>
      <c r="D8180" t="s">
        <v>35911</v>
      </c>
      <c r="E8180" t="s">
        <v>35912</v>
      </c>
      <c r="F8180" t="s">
        <v>35913</v>
      </c>
      <c r="G8180" t="s">
        <v>22</v>
      </c>
      <c r="H8180" t="s">
        <v>22</v>
      </c>
      <c r="I8180" t="s">
        <v>39</v>
      </c>
      <c r="J8180">
        <v>0</v>
      </c>
      <c r="K8180">
        <v>2.14</v>
      </c>
    </row>
    <row r="8181" spans="1:11" x14ac:dyDescent="0.3">
      <c r="A8181">
        <v>8180</v>
      </c>
      <c r="C8181" t="s">
        <v>35914</v>
      </c>
      <c r="D8181" t="s">
        <v>35915</v>
      </c>
      <c r="E8181" t="s">
        <v>35916</v>
      </c>
      <c r="F8181" t="s">
        <v>35917</v>
      </c>
      <c r="G8181" t="s">
        <v>22</v>
      </c>
      <c r="H8181" t="s">
        <v>22</v>
      </c>
      <c r="I8181" t="s">
        <v>28</v>
      </c>
      <c r="J8181">
        <v>0</v>
      </c>
      <c r="K8181">
        <v>2.19</v>
      </c>
    </row>
    <row r="8182" spans="1:11" x14ac:dyDescent="0.3">
      <c r="A8182">
        <v>8181</v>
      </c>
      <c r="C8182" t="s">
        <v>35918</v>
      </c>
      <c r="D8182" t="s">
        <v>35919</v>
      </c>
      <c r="E8182" t="s">
        <v>35920</v>
      </c>
      <c r="F8182" t="s">
        <v>35921</v>
      </c>
      <c r="G8182" t="s">
        <v>22</v>
      </c>
      <c r="H8182" t="s">
        <v>22</v>
      </c>
      <c r="I8182" t="s">
        <v>28</v>
      </c>
      <c r="J8182">
        <v>0</v>
      </c>
      <c r="K8182">
        <v>2.0299999999999998</v>
      </c>
    </row>
    <row r="8183" spans="1:11" x14ac:dyDescent="0.3">
      <c r="A8183">
        <v>8182</v>
      </c>
      <c r="C8183" t="s">
        <v>35922</v>
      </c>
      <c r="D8183" t="s">
        <v>35923</v>
      </c>
      <c r="E8183" t="s">
        <v>35924</v>
      </c>
      <c r="F8183" t="s">
        <v>35925</v>
      </c>
      <c r="G8183" t="s">
        <v>39</v>
      </c>
      <c r="H8183" t="s">
        <v>39</v>
      </c>
      <c r="I8183" t="s">
        <v>39</v>
      </c>
      <c r="J8183">
        <v>1</v>
      </c>
      <c r="K8183">
        <v>1.76</v>
      </c>
    </row>
    <row r="8184" spans="1:11" x14ac:dyDescent="0.3">
      <c r="A8184">
        <v>8183</v>
      </c>
      <c r="C8184" t="s">
        <v>35926</v>
      </c>
      <c r="D8184" t="s">
        <v>35927</v>
      </c>
      <c r="E8184" t="s">
        <v>35928</v>
      </c>
      <c r="F8184" t="s">
        <v>35929</v>
      </c>
      <c r="G8184" t="s">
        <v>22</v>
      </c>
      <c r="H8184" t="s">
        <v>22</v>
      </c>
      <c r="I8184" t="s">
        <v>28</v>
      </c>
      <c r="J8184">
        <v>0</v>
      </c>
      <c r="K8184">
        <v>1.75</v>
      </c>
    </row>
    <row r="8185" spans="1:11" x14ac:dyDescent="0.3">
      <c r="A8185">
        <v>8184</v>
      </c>
      <c r="C8185" t="s">
        <v>35930</v>
      </c>
      <c r="D8185" t="s">
        <v>35931</v>
      </c>
      <c r="E8185" t="s">
        <v>35932</v>
      </c>
      <c r="F8185" t="s">
        <v>35933</v>
      </c>
      <c r="G8185" t="s">
        <v>22</v>
      </c>
      <c r="H8185" t="s">
        <v>22</v>
      </c>
      <c r="I8185" t="s">
        <v>16</v>
      </c>
      <c r="J8185">
        <v>0</v>
      </c>
      <c r="K8185">
        <v>1.74</v>
      </c>
    </row>
    <row r="8186" spans="1:11" x14ac:dyDescent="0.3">
      <c r="A8186">
        <v>8185</v>
      </c>
      <c r="C8186" t="s">
        <v>35934</v>
      </c>
      <c r="D8186" t="s">
        <v>35935</v>
      </c>
      <c r="E8186" t="s">
        <v>35936</v>
      </c>
      <c r="F8186" t="s">
        <v>35937</v>
      </c>
      <c r="G8186" t="s">
        <v>22</v>
      </c>
      <c r="H8186" t="s">
        <v>22</v>
      </c>
      <c r="I8186" t="s">
        <v>16</v>
      </c>
      <c r="J8186">
        <v>0</v>
      </c>
      <c r="K8186">
        <v>2.16</v>
      </c>
    </row>
    <row r="8187" spans="1:11" x14ac:dyDescent="0.3">
      <c r="A8187">
        <v>8186</v>
      </c>
      <c r="C8187" t="s">
        <v>35938</v>
      </c>
      <c r="D8187" t="s">
        <v>35939</v>
      </c>
      <c r="E8187" t="s">
        <v>35940</v>
      </c>
      <c r="F8187" t="s">
        <v>35941</v>
      </c>
      <c r="G8187" t="s">
        <v>22</v>
      </c>
      <c r="H8187" t="s">
        <v>22</v>
      </c>
      <c r="I8187" t="s">
        <v>39</v>
      </c>
      <c r="J8187">
        <v>0</v>
      </c>
      <c r="K8187">
        <v>1.76</v>
      </c>
    </row>
    <row r="8188" spans="1:11" x14ac:dyDescent="0.3">
      <c r="A8188">
        <v>8187</v>
      </c>
      <c r="C8188" t="s">
        <v>35942</v>
      </c>
      <c r="D8188" t="s">
        <v>35943</v>
      </c>
      <c r="E8188" t="s">
        <v>35944</v>
      </c>
      <c r="F8188" t="s">
        <v>35945</v>
      </c>
      <c r="G8188" t="s">
        <v>22</v>
      </c>
      <c r="H8188" t="s">
        <v>22</v>
      </c>
      <c r="I8188" t="s">
        <v>39</v>
      </c>
      <c r="J8188">
        <v>0</v>
      </c>
      <c r="K8188">
        <v>1.78</v>
      </c>
    </row>
    <row r="8189" spans="1:11" x14ac:dyDescent="0.3">
      <c r="A8189">
        <v>8188</v>
      </c>
      <c r="C8189" t="s">
        <v>35946</v>
      </c>
      <c r="D8189" t="s">
        <v>35947</v>
      </c>
      <c r="E8189" t="s">
        <v>35948</v>
      </c>
      <c r="F8189" t="s">
        <v>35949</v>
      </c>
      <c r="G8189" t="s">
        <v>22</v>
      </c>
      <c r="H8189" t="s">
        <v>22</v>
      </c>
      <c r="I8189" t="s">
        <v>39</v>
      </c>
      <c r="J8189">
        <v>0</v>
      </c>
      <c r="K8189">
        <v>1.95</v>
      </c>
    </row>
    <row r="8190" spans="1:11" x14ac:dyDescent="0.3">
      <c r="A8190">
        <v>8189</v>
      </c>
      <c r="C8190" t="s">
        <v>35950</v>
      </c>
      <c r="D8190" t="s">
        <v>35951</v>
      </c>
      <c r="E8190" t="s">
        <v>35952</v>
      </c>
      <c r="F8190" t="s">
        <v>35953</v>
      </c>
      <c r="G8190" t="s">
        <v>22</v>
      </c>
      <c r="H8190" t="s">
        <v>22</v>
      </c>
      <c r="I8190" t="s">
        <v>28</v>
      </c>
      <c r="J8190">
        <v>0</v>
      </c>
      <c r="K8190">
        <v>1.96</v>
      </c>
    </row>
    <row r="8191" spans="1:11" x14ac:dyDescent="0.3">
      <c r="A8191">
        <v>8190</v>
      </c>
      <c r="C8191" t="s">
        <v>35954</v>
      </c>
      <c r="D8191" t="s">
        <v>35955</v>
      </c>
      <c r="E8191" t="s">
        <v>35956</v>
      </c>
      <c r="F8191" t="s">
        <v>35957</v>
      </c>
      <c r="G8191" t="s">
        <v>22</v>
      </c>
      <c r="H8191" t="s">
        <v>22</v>
      </c>
      <c r="I8191" t="s">
        <v>28</v>
      </c>
      <c r="J8191">
        <v>0</v>
      </c>
      <c r="K8191">
        <v>1.94</v>
      </c>
    </row>
    <row r="8192" spans="1:11" x14ac:dyDescent="0.3">
      <c r="A8192">
        <v>8191</v>
      </c>
      <c r="C8192" t="s">
        <v>35958</v>
      </c>
      <c r="D8192" t="s">
        <v>35959</v>
      </c>
      <c r="E8192" t="s">
        <v>35960</v>
      </c>
      <c r="F8192" t="s">
        <v>35961</v>
      </c>
      <c r="G8192" t="s">
        <v>22</v>
      </c>
      <c r="H8192" t="s">
        <v>22</v>
      </c>
      <c r="I8192" t="s">
        <v>28</v>
      </c>
      <c r="J8192">
        <v>0</v>
      </c>
      <c r="K8192">
        <v>1.77</v>
      </c>
    </row>
    <row r="8193" spans="1:11" x14ac:dyDescent="0.3">
      <c r="A8193">
        <v>8192</v>
      </c>
      <c r="C8193" t="s">
        <v>35962</v>
      </c>
      <c r="D8193" t="s">
        <v>35963</v>
      </c>
      <c r="E8193" t="s">
        <v>35964</v>
      </c>
      <c r="F8193" t="s">
        <v>35965</v>
      </c>
      <c r="G8193" t="s">
        <v>22</v>
      </c>
      <c r="H8193" t="s">
        <v>22</v>
      </c>
      <c r="I8193" t="s">
        <v>22</v>
      </c>
      <c r="J8193">
        <v>1</v>
      </c>
      <c r="K8193">
        <v>1.97</v>
      </c>
    </row>
    <row r="8194" spans="1:11" x14ac:dyDescent="0.3">
      <c r="A8194">
        <v>8193</v>
      </c>
      <c r="C8194" t="s">
        <v>35966</v>
      </c>
      <c r="D8194" t="s">
        <v>35967</v>
      </c>
      <c r="E8194" t="s">
        <v>35968</v>
      </c>
      <c r="F8194" t="s">
        <v>35969</v>
      </c>
      <c r="G8194" t="s">
        <v>22</v>
      </c>
      <c r="H8194" t="s">
        <v>22</v>
      </c>
      <c r="I8194" t="s">
        <v>28</v>
      </c>
      <c r="J8194">
        <v>0</v>
      </c>
      <c r="K8194">
        <v>1.75</v>
      </c>
    </row>
    <row r="8195" spans="1:11" x14ac:dyDescent="0.3">
      <c r="A8195">
        <v>8194</v>
      </c>
      <c r="C8195" t="s">
        <v>35970</v>
      </c>
      <c r="D8195" t="s">
        <v>35971</v>
      </c>
      <c r="E8195" t="s">
        <v>35972</v>
      </c>
      <c r="F8195" t="s">
        <v>35973</v>
      </c>
      <c r="G8195" t="s">
        <v>22</v>
      </c>
      <c r="H8195" t="s">
        <v>22</v>
      </c>
      <c r="I8195" t="s">
        <v>22</v>
      </c>
      <c r="J8195">
        <v>1</v>
      </c>
      <c r="K8195">
        <v>1.78</v>
      </c>
    </row>
    <row r="8196" spans="1:11" x14ac:dyDescent="0.3">
      <c r="A8196">
        <v>8195</v>
      </c>
      <c r="C8196" t="s">
        <v>35974</v>
      </c>
      <c r="D8196" t="s">
        <v>35975</v>
      </c>
      <c r="E8196" t="s">
        <v>35976</v>
      </c>
      <c r="F8196" t="s">
        <v>35977</v>
      </c>
      <c r="G8196" t="s">
        <v>22</v>
      </c>
      <c r="H8196" t="s">
        <v>22</v>
      </c>
      <c r="I8196" t="s">
        <v>39</v>
      </c>
      <c r="J8196">
        <v>0</v>
      </c>
      <c r="K8196">
        <v>1.76</v>
      </c>
    </row>
    <row r="8197" spans="1:11" x14ac:dyDescent="0.3">
      <c r="A8197">
        <v>8196</v>
      </c>
      <c r="C8197" t="s">
        <v>35978</v>
      </c>
      <c r="D8197" t="s">
        <v>35979</v>
      </c>
      <c r="E8197" t="s">
        <v>35980</v>
      </c>
      <c r="F8197" t="s">
        <v>35981</v>
      </c>
      <c r="G8197" t="s">
        <v>39</v>
      </c>
      <c r="H8197" t="s">
        <v>39</v>
      </c>
      <c r="I8197" t="s">
        <v>39</v>
      </c>
      <c r="J8197">
        <v>1</v>
      </c>
      <c r="K8197">
        <v>1.76</v>
      </c>
    </row>
    <row r="8198" spans="1:11" x14ac:dyDescent="0.3">
      <c r="A8198">
        <v>8197</v>
      </c>
      <c r="C8198" t="s">
        <v>35982</v>
      </c>
      <c r="D8198" t="s">
        <v>35983</v>
      </c>
      <c r="E8198" t="s">
        <v>35984</v>
      </c>
      <c r="F8198" t="s">
        <v>35985</v>
      </c>
      <c r="G8198" t="s">
        <v>22</v>
      </c>
      <c r="H8198" t="s">
        <v>22</v>
      </c>
      <c r="I8198" t="s">
        <v>39</v>
      </c>
      <c r="J8198">
        <v>0</v>
      </c>
      <c r="K8198">
        <v>1.78</v>
      </c>
    </row>
    <row r="8199" spans="1:11" x14ac:dyDescent="0.3">
      <c r="A8199">
        <v>8198</v>
      </c>
      <c r="C8199" t="s">
        <v>35986</v>
      </c>
      <c r="D8199" t="s">
        <v>35987</v>
      </c>
      <c r="E8199" t="s">
        <v>35988</v>
      </c>
      <c r="F8199" t="s">
        <v>35989</v>
      </c>
      <c r="G8199" t="s">
        <v>22</v>
      </c>
      <c r="H8199" t="s">
        <v>22</v>
      </c>
      <c r="I8199" t="s">
        <v>28</v>
      </c>
      <c r="J8199">
        <v>0</v>
      </c>
      <c r="K8199">
        <v>1.94</v>
      </c>
    </row>
    <row r="8200" spans="1:11" x14ac:dyDescent="0.3">
      <c r="A8200">
        <v>8199</v>
      </c>
      <c r="C8200" t="s">
        <v>35990</v>
      </c>
      <c r="D8200" t="s">
        <v>35991</v>
      </c>
      <c r="E8200" t="s">
        <v>35992</v>
      </c>
      <c r="F8200" t="s">
        <v>35993</v>
      </c>
      <c r="G8200" t="s">
        <v>22</v>
      </c>
      <c r="H8200" t="s">
        <v>22</v>
      </c>
      <c r="I8200" t="s">
        <v>28</v>
      </c>
      <c r="J8200">
        <v>0</v>
      </c>
      <c r="K8200">
        <v>1.76</v>
      </c>
    </row>
    <row r="8201" spans="1:11" x14ac:dyDescent="0.3">
      <c r="A8201">
        <v>8200</v>
      </c>
      <c r="C8201" t="s">
        <v>35994</v>
      </c>
      <c r="D8201" t="s">
        <v>35995</v>
      </c>
      <c r="E8201" t="s">
        <v>35996</v>
      </c>
      <c r="F8201" t="s">
        <v>35997</v>
      </c>
      <c r="G8201" t="s">
        <v>22</v>
      </c>
      <c r="H8201" t="s">
        <v>22</v>
      </c>
      <c r="I8201" t="s">
        <v>28</v>
      </c>
      <c r="J8201">
        <v>0</v>
      </c>
      <c r="K8201">
        <v>2.19</v>
      </c>
    </row>
    <row r="8202" spans="1:11" x14ac:dyDescent="0.3">
      <c r="A8202">
        <v>8201</v>
      </c>
      <c r="C8202" t="s">
        <v>35998</v>
      </c>
      <c r="D8202" t="s">
        <v>35999</v>
      </c>
      <c r="E8202" t="s">
        <v>36000</v>
      </c>
      <c r="F8202" t="s">
        <v>36001</v>
      </c>
      <c r="G8202" t="s">
        <v>28</v>
      </c>
      <c r="H8202" t="s">
        <v>28</v>
      </c>
      <c r="I8202" t="s">
        <v>16</v>
      </c>
      <c r="J8202">
        <v>0</v>
      </c>
      <c r="K8202">
        <v>1.76</v>
      </c>
    </row>
    <row r="8203" spans="1:11" x14ac:dyDescent="0.3">
      <c r="A8203">
        <v>8202</v>
      </c>
      <c r="C8203" t="s">
        <v>36002</v>
      </c>
      <c r="D8203" t="s">
        <v>36003</v>
      </c>
      <c r="E8203" t="s">
        <v>36004</v>
      </c>
      <c r="F8203" t="s">
        <v>36005</v>
      </c>
      <c r="G8203" t="s">
        <v>22</v>
      </c>
      <c r="H8203" t="s">
        <v>22</v>
      </c>
      <c r="I8203" t="s">
        <v>39</v>
      </c>
      <c r="J8203">
        <v>0</v>
      </c>
      <c r="K8203">
        <v>2.15</v>
      </c>
    </row>
    <row r="8204" spans="1:11" x14ac:dyDescent="0.3">
      <c r="A8204">
        <v>8203</v>
      </c>
      <c r="C8204" t="s">
        <v>36006</v>
      </c>
      <c r="D8204" t="s">
        <v>36007</v>
      </c>
      <c r="E8204" t="s">
        <v>36008</v>
      </c>
      <c r="F8204" t="s">
        <v>36009</v>
      </c>
      <c r="G8204" t="s">
        <v>22</v>
      </c>
      <c r="H8204" t="s">
        <v>22</v>
      </c>
      <c r="I8204" t="s">
        <v>39</v>
      </c>
      <c r="J8204">
        <v>0</v>
      </c>
      <c r="K8204">
        <v>1.57</v>
      </c>
    </row>
    <row r="8205" spans="1:11" x14ac:dyDescent="0.3">
      <c r="A8205">
        <v>8204</v>
      </c>
      <c r="C8205" t="s">
        <v>36010</v>
      </c>
      <c r="D8205" t="s">
        <v>36011</v>
      </c>
      <c r="E8205" t="s">
        <v>36012</v>
      </c>
      <c r="F8205" t="s">
        <v>36013</v>
      </c>
      <c r="G8205" t="s">
        <v>22</v>
      </c>
      <c r="H8205" t="s">
        <v>22</v>
      </c>
      <c r="I8205" t="s">
        <v>22</v>
      </c>
      <c r="J8205">
        <v>1</v>
      </c>
      <c r="K8205">
        <v>2.19</v>
      </c>
    </row>
    <row r="8206" spans="1:11" x14ac:dyDescent="0.3">
      <c r="A8206">
        <v>8205</v>
      </c>
      <c r="C8206" t="s">
        <v>36014</v>
      </c>
      <c r="D8206" t="s">
        <v>36015</v>
      </c>
      <c r="E8206" t="s">
        <v>36016</v>
      </c>
      <c r="F8206" t="s">
        <v>36017</v>
      </c>
      <c r="G8206" t="s">
        <v>22</v>
      </c>
      <c r="H8206" t="s">
        <v>22</v>
      </c>
      <c r="I8206" t="s">
        <v>28</v>
      </c>
      <c r="J8206">
        <v>0</v>
      </c>
      <c r="K8206">
        <v>1.8</v>
      </c>
    </row>
    <row r="8207" spans="1:11" x14ac:dyDescent="0.3">
      <c r="A8207">
        <v>8206</v>
      </c>
      <c r="C8207" t="s">
        <v>36018</v>
      </c>
      <c r="D8207" t="s">
        <v>36019</v>
      </c>
      <c r="E8207" t="s">
        <v>36020</v>
      </c>
      <c r="F8207" t="s">
        <v>36021</v>
      </c>
      <c r="G8207" t="s">
        <v>22</v>
      </c>
      <c r="H8207" t="s">
        <v>22</v>
      </c>
      <c r="I8207" t="s">
        <v>22</v>
      </c>
      <c r="J8207">
        <v>1</v>
      </c>
      <c r="K8207">
        <v>1.77</v>
      </c>
    </row>
    <row r="8208" spans="1:11" x14ac:dyDescent="0.3">
      <c r="A8208">
        <v>8207</v>
      </c>
      <c r="C8208" t="s">
        <v>36022</v>
      </c>
      <c r="D8208" t="s">
        <v>36023</v>
      </c>
      <c r="E8208" t="s">
        <v>36024</v>
      </c>
      <c r="F8208" t="s">
        <v>36025</v>
      </c>
      <c r="G8208" t="s">
        <v>28</v>
      </c>
      <c r="H8208" t="s">
        <v>28</v>
      </c>
      <c r="I8208" t="s">
        <v>28</v>
      </c>
      <c r="J8208">
        <v>1</v>
      </c>
      <c r="K8208">
        <v>1.76</v>
      </c>
    </row>
    <row r="8209" spans="1:11" x14ac:dyDescent="0.3">
      <c r="A8209">
        <v>8208</v>
      </c>
      <c r="C8209" t="s">
        <v>36026</v>
      </c>
      <c r="D8209" t="s">
        <v>36027</v>
      </c>
      <c r="E8209" t="s">
        <v>36028</v>
      </c>
      <c r="F8209" t="s">
        <v>36029</v>
      </c>
      <c r="G8209" t="s">
        <v>22</v>
      </c>
      <c r="H8209" t="s">
        <v>22</v>
      </c>
      <c r="I8209" t="s">
        <v>22</v>
      </c>
      <c r="J8209">
        <v>1</v>
      </c>
      <c r="K8209">
        <v>1.95</v>
      </c>
    </row>
    <row r="8210" spans="1:11" x14ac:dyDescent="0.3">
      <c r="A8210">
        <v>8209</v>
      </c>
      <c r="C8210" t="s">
        <v>36030</v>
      </c>
      <c r="D8210" t="s">
        <v>36031</v>
      </c>
      <c r="E8210" t="s">
        <v>36032</v>
      </c>
      <c r="F8210" t="s">
        <v>36033</v>
      </c>
      <c r="G8210" t="s">
        <v>22</v>
      </c>
      <c r="H8210" t="s">
        <v>22</v>
      </c>
      <c r="I8210" t="s">
        <v>22</v>
      </c>
      <c r="J8210">
        <v>1</v>
      </c>
      <c r="K8210">
        <v>1.56</v>
      </c>
    </row>
    <row r="8211" spans="1:11" x14ac:dyDescent="0.3">
      <c r="A8211">
        <v>8210</v>
      </c>
      <c r="C8211" t="s">
        <v>36034</v>
      </c>
      <c r="D8211" t="s">
        <v>36035</v>
      </c>
      <c r="E8211" t="s">
        <v>36036</v>
      </c>
      <c r="F8211" t="s">
        <v>36037</v>
      </c>
      <c r="G8211" t="s">
        <v>22</v>
      </c>
      <c r="H8211" t="s">
        <v>22</v>
      </c>
      <c r="I8211" t="s">
        <v>22</v>
      </c>
      <c r="J8211">
        <v>1</v>
      </c>
      <c r="K8211">
        <v>1.95</v>
      </c>
    </row>
    <row r="8212" spans="1:11" x14ac:dyDescent="0.3">
      <c r="A8212">
        <v>8211</v>
      </c>
      <c r="C8212" t="s">
        <v>36038</v>
      </c>
      <c r="D8212" t="s">
        <v>36039</v>
      </c>
      <c r="E8212" t="s">
        <v>36040</v>
      </c>
      <c r="F8212" t="s">
        <v>36041</v>
      </c>
      <c r="G8212" t="s">
        <v>39</v>
      </c>
      <c r="H8212" t="s">
        <v>39</v>
      </c>
      <c r="I8212" t="s">
        <v>16</v>
      </c>
      <c r="J8212">
        <v>0</v>
      </c>
      <c r="K8212">
        <v>1.78</v>
      </c>
    </row>
    <row r="8213" spans="1:11" x14ac:dyDescent="0.3">
      <c r="A8213">
        <v>8212</v>
      </c>
      <c r="C8213" t="s">
        <v>36042</v>
      </c>
      <c r="D8213" t="s">
        <v>36043</v>
      </c>
      <c r="E8213" t="s">
        <v>36044</v>
      </c>
      <c r="F8213" t="s">
        <v>36045</v>
      </c>
      <c r="G8213" t="s">
        <v>39</v>
      </c>
      <c r="H8213" t="s">
        <v>39</v>
      </c>
      <c r="I8213" t="s">
        <v>39</v>
      </c>
      <c r="J8213">
        <v>1</v>
      </c>
      <c r="K8213">
        <v>1.94</v>
      </c>
    </row>
    <row r="8214" spans="1:11" x14ac:dyDescent="0.3">
      <c r="A8214">
        <v>8213</v>
      </c>
      <c r="C8214" t="s">
        <v>36046</v>
      </c>
      <c r="D8214" t="s">
        <v>36047</v>
      </c>
      <c r="E8214" t="s">
        <v>36048</v>
      </c>
      <c r="F8214" t="s">
        <v>36049</v>
      </c>
      <c r="G8214" t="s">
        <v>22</v>
      </c>
      <c r="H8214" t="s">
        <v>22</v>
      </c>
      <c r="I8214" t="s">
        <v>22</v>
      </c>
      <c r="J8214">
        <v>1</v>
      </c>
      <c r="K8214">
        <v>1.72</v>
      </c>
    </row>
    <row r="8215" spans="1:11" x14ac:dyDescent="0.3">
      <c r="A8215">
        <v>8214</v>
      </c>
      <c r="C8215" t="s">
        <v>36050</v>
      </c>
      <c r="D8215" t="s">
        <v>36051</v>
      </c>
      <c r="E8215" t="s">
        <v>36052</v>
      </c>
      <c r="F8215" t="s">
        <v>36053</v>
      </c>
      <c r="G8215" t="s">
        <v>22</v>
      </c>
      <c r="H8215" t="s">
        <v>22</v>
      </c>
      <c r="I8215" t="s">
        <v>16</v>
      </c>
      <c r="J8215">
        <v>0</v>
      </c>
      <c r="K8215">
        <v>1.98</v>
      </c>
    </row>
    <row r="8216" spans="1:11" x14ac:dyDescent="0.3">
      <c r="A8216">
        <v>8215</v>
      </c>
      <c r="C8216" t="s">
        <v>36054</v>
      </c>
      <c r="D8216" t="s">
        <v>36055</v>
      </c>
      <c r="E8216" t="s">
        <v>36056</v>
      </c>
      <c r="F8216" t="s">
        <v>36057</v>
      </c>
      <c r="G8216" t="s">
        <v>22</v>
      </c>
      <c r="H8216" t="s">
        <v>22</v>
      </c>
      <c r="I8216" t="s">
        <v>39</v>
      </c>
      <c r="J8216">
        <v>0</v>
      </c>
      <c r="K8216">
        <v>1.75</v>
      </c>
    </row>
    <row r="8217" spans="1:11" x14ac:dyDescent="0.3">
      <c r="A8217">
        <v>8216</v>
      </c>
      <c r="C8217" t="s">
        <v>36058</v>
      </c>
      <c r="D8217" t="s">
        <v>36059</v>
      </c>
      <c r="E8217" t="s">
        <v>36060</v>
      </c>
      <c r="F8217" t="s">
        <v>36061</v>
      </c>
      <c r="G8217" t="s">
        <v>28</v>
      </c>
      <c r="H8217" t="s">
        <v>28</v>
      </c>
      <c r="I8217" t="s">
        <v>39</v>
      </c>
      <c r="J8217">
        <v>0</v>
      </c>
      <c r="K8217">
        <v>1.77</v>
      </c>
    </row>
    <row r="8218" spans="1:11" x14ac:dyDescent="0.3">
      <c r="A8218">
        <v>8217</v>
      </c>
      <c r="C8218" t="s">
        <v>36062</v>
      </c>
      <c r="D8218" t="s">
        <v>36063</v>
      </c>
      <c r="E8218" t="s">
        <v>36064</v>
      </c>
      <c r="F8218" t="s">
        <v>36065</v>
      </c>
      <c r="G8218" t="s">
        <v>22</v>
      </c>
      <c r="H8218" t="s">
        <v>22</v>
      </c>
      <c r="I8218" t="s">
        <v>22</v>
      </c>
      <c r="J8218">
        <v>1</v>
      </c>
      <c r="K8218">
        <v>2</v>
      </c>
    </row>
    <row r="8219" spans="1:11" x14ac:dyDescent="0.3">
      <c r="A8219">
        <v>8218</v>
      </c>
      <c r="C8219" t="s">
        <v>36066</v>
      </c>
      <c r="D8219" t="s">
        <v>36067</v>
      </c>
      <c r="E8219" t="s">
        <v>36068</v>
      </c>
      <c r="F8219" t="s">
        <v>36069</v>
      </c>
      <c r="G8219" t="s">
        <v>22</v>
      </c>
      <c r="H8219" t="s">
        <v>22</v>
      </c>
      <c r="I8219" t="s">
        <v>28</v>
      </c>
      <c r="J8219">
        <v>0</v>
      </c>
      <c r="K8219">
        <v>1.96</v>
      </c>
    </row>
    <row r="8220" spans="1:11" x14ac:dyDescent="0.3">
      <c r="A8220">
        <v>8219</v>
      </c>
      <c r="C8220" t="s">
        <v>36070</v>
      </c>
      <c r="D8220" t="s">
        <v>36071</v>
      </c>
      <c r="E8220" t="s">
        <v>36072</v>
      </c>
      <c r="F8220" t="s">
        <v>36073</v>
      </c>
      <c r="G8220" t="s">
        <v>22</v>
      </c>
      <c r="H8220" t="s">
        <v>22</v>
      </c>
      <c r="I8220" t="s">
        <v>22</v>
      </c>
      <c r="J8220">
        <v>1</v>
      </c>
      <c r="K8220">
        <v>1.75</v>
      </c>
    </row>
    <row r="8221" spans="1:11" x14ac:dyDescent="0.3">
      <c r="A8221">
        <v>8220</v>
      </c>
      <c r="C8221" t="s">
        <v>36074</v>
      </c>
      <c r="D8221" t="s">
        <v>36075</v>
      </c>
      <c r="E8221" t="s">
        <v>36076</v>
      </c>
      <c r="F8221" t="s">
        <v>36077</v>
      </c>
      <c r="G8221" t="s">
        <v>22</v>
      </c>
      <c r="H8221" t="s">
        <v>22</v>
      </c>
      <c r="I8221" t="s">
        <v>22</v>
      </c>
      <c r="J8221">
        <v>1</v>
      </c>
      <c r="K8221">
        <v>1.93</v>
      </c>
    </row>
    <row r="8222" spans="1:11" x14ac:dyDescent="0.3">
      <c r="A8222">
        <v>8221</v>
      </c>
      <c r="C8222" t="s">
        <v>36078</v>
      </c>
      <c r="D8222" t="s">
        <v>36079</v>
      </c>
      <c r="E8222" t="s">
        <v>36080</v>
      </c>
      <c r="F8222" t="s">
        <v>36081</v>
      </c>
      <c r="G8222" t="s">
        <v>22</v>
      </c>
      <c r="H8222" t="s">
        <v>22</v>
      </c>
      <c r="I8222" t="s">
        <v>16</v>
      </c>
      <c r="J8222">
        <v>0</v>
      </c>
      <c r="K8222">
        <v>1.56</v>
      </c>
    </row>
    <row r="8223" spans="1:11" x14ac:dyDescent="0.3">
      <c r="A8223">
        <v>8222</v>
      </c>
      <c r="C8223" t="s">
        <v>36082</v>
      </c>
      <c r="D8223" t="s">
        <v>36083</v>
      </c>
      <c r="E8223" t="s">
        <v>36084</v>
      </c>
      <c r="F8223" t="s">
        <v>36085</v>
      </c>
      <c r="G8223" t="s">
        <v>22</v>
      </c>
      <c r="H8223" t="s">
        <v>22</v>
      </c>
      <c r="I8223" t="s">
        <v>39</v>
      </c>
      <c r="J8223">
        <v>0</v>
      </c>
      <c r="K8223">
        <v>1.78</v>
      </c>
    </row>
    <row r="8224" spans="1:11" x14ac:dyDescent="0.3">
      <c r="A8224">
        <v>8223</v>
      </c>
      <c r="C8224" t="s">
        <v>36086</v>
      </c>
      <c r="D8224" t="s">
        <v>36087</v>
      </c>
      <c r="E8224" t="s">
        <v>36088</v>
      </c>
      <c r="F8224" t="s">
        <v>36089</v>
      </c>
      <c r="G8224" t="s">
        <v>22</v>
      </c>
      <c r="H8224" t="s">
        <v>22</v>
      </c>
      <c r="I8224" t="s">
        <v>22</v>
      </c>
      <c r="J8224">
        <v>1</v>
      </c>
      <c r="K8224">
        <v>1.94</v>
      </c>
    </row>
    <row r="8225" spans="1:11" x14ac:dyDescent="0.3">
      <c r="A8225">
        <v>8224</v>
      </c>
      <c r="C8225" t="s">
        <v>36090</v>
      </c>
      <c r="D8225" t="s">
        <v>36091</v>
      </c>
      <c r="E8225" t="s">
        <v>36092</v>
      </c>
      <c r="F8225" t="s">
        <v>36093</v>
      </c>
      <c r="G8225" t="s">
        <v>22</v>
      </c>
      <c r="H8225" t="s">
        <v>22</v>
      </c>
      <c r="I8225" t="s">
        <v>22</v>
      </c>
      <c r="J8225">
        <v>1</v>
      </c>
      <c r="K8225">
        <v>1.96</v>
      </c>
    </row>
    <row r="8226" spans="1:11" x14ac:dyDescent="0.3">
      <c r="A8226">
        <v>8225</v>
      </c>
      <c r="C8226" t="s">
        <v>36094</v>
      </c>
      <c r="D8226" t="s">
        <v>36095</v>
      </c>
      <c r="E8226" t="s">
        <v>36096</v>
      </c>
      <c r="F8226" t="s">
        <v>36097</v>
      </c>
      <c r="G8226" t="s">
        <v>22</v>
      </c>
      <c r="H8226" t="s">
        <v>22</v>
      </c>
      <c r="I8226" t="s">
        <v>28</v>
      </c>
      <c r="J8226">
        <v>0</v>
      </c>
      <c r="K8226">
        <v>1.96</v>
      </c>
    </row>
    <row r="8227" spans="1:11" x14ac:dyDescent="0.3">
      <c r="A8227">
        <v>8226</v>
      </c>
      <c r="C8227" t="s">
        <v>36098</v>
      </c>
      <c r="D8227" t="s">
        <v>36099</v>
      </c>
      <c r="E8227" t="s">
        <v>36100</v>
      </c>
      <c r="F8227" t="s">
        <v>36101</v>
      </c>
      <c r="G8227" t="s">
        <v>22</v>
      </c>
      <c r="H8227" t="s">
        <v>22</v>
      </c>
      <c r="I8227" t="s">
        <v>22</v>
      </c>
      <c r="J8227">
        <v>1</v>
      </c>
      <c r="K8227">
        <v>1.95</v>
      </c>
    </row>
    <row r="8228" spans="1:11" x14ac:dyDescent="0.3">
      <c r="A8228">
        <v>8227</v>
      </c>
      <c r="C8228" t="s">
        <v>36102</v>
      </c>
      <c r="D8228" t="s">
        <v>36103</v>
      </c>
      <c r="E8228" t="s">
        <v>36104</v>
      </c>
      <c r="F8228" t="s">
        <v>36105</v>
      </c>
      <c r="G8228" t="s">
        <v>28</v>
      </c>
      <c r="H8228" t="s">
        <v>28</v>
      </c>
      <c r="I8228" t="s">
        <v>28</v>
      </c>
      <c r="J8228">
        <v>1</v>
      </c>
      <c r="K8228">
        <v>1.93</v>
      </c>
    </row>
    <row r="8229" spans="1:11" x14ac:dyDescent="0.3">
      <c r="A8229">
        <v>8228</v>
      </c>
      <c r="C8229" t="s">
        <v>36106</v>
      </c>
      <c r="D8229" t="s">
        <v>36107</v>
      </c>
      <c r="E8229" t="s">
        <v>36108</v>
      </c>
      <c r="F8229" t="s">
        <v>36109</v>
      </c>
      <c r="G8229" t="s">
        <v>22</v>
      </c>
      <c r="H8229" t="s">
        <v>22</v>
      </c>
      <c r="I8229" t="s">
        <v>28</v>
      </c>
      <c r="J8229">
        <v>0</v>
      </c>
      <c r="K8229">
        <v>1.73</v>
      </c>
    </row>
    <row r="8230" spans="1:11" x14ac:dyDescent="0.3">
      <c r="A8230">
        <v>8229</v>
      </c>
      <c r="C8230" t="s">
        <v>36110</v>
      </c>
      <c r="D8230" t="s">
        <v>36111</v>
      </c>
      <c r="E8230" t="s">
        <v>36112</v>
      </c>
      <c r="F8230" t="s">
        <v>36113</v>
      </c>
      <c r="G8230" t="s">
        <v>22</v>
      </c>
      <c r="H8230" t="s">
        <v>22</v>
      </c>
      <c r="I8230" t="s">
        <v>28</v>
      </c>
      <c r="J8230">
        <v>0</v>
      </c>
      <c r="K8230">
        <v>1.98</v>
      </c>
    </row>
    <row r="8231" spans="1:11" x14ac:dyDescent="0.3">
      <c r="A8231">
        <v>8230</v>
      </c>
      <c r="C8231" t="s">
        <v>36114</v>
      </c>
      <c r="D8231" t="s">
        <v>36115</v>
      </c>
      <c r="E8231" t="s">
        <v>36116</v>
      </c>
      <c r="F8231" t="s">
        <v>36117</v>
      </c>
      <c r="G8231" t="s">
        <v>22</v>
      </c>
      <c r="H8231" t="s">
        <v>22</v>
      </c>
      <c r="I8231" t="s">
        <v>16</v>
      </c>
      <c r="J8231">
        <v>0</v>
      </c>
      <c r="K8231">
        <v>2.2000000000000002</v>
      </c>
    </row>
    <row r="8232" spans="1:11" x14ac:dyDescent="0.3">
      <c r="A8232">
        <v>8231</v>
      </c>
      <c r="C8232" t="s">
        <v>36118</v>
      </c>
      <c r="D8232" t="s">
        <v>36119</v>
      </c>
      <c r="E8232" t="s">
        <v>36120</v>
      </c>
      <c r="F8232" t="s">
        <v>36121</v>
      </c>
      <c r="G8232" t="s">
        <v>22</v>
      </c>
      <c r="H8232" t="s">
        <v>22</v>
      </c>
      <c r="I8232" t="s">
        <v>16</v>
      </c>
      <c r="J8232">
        <v>0</v>
      </c>
      <c r="K8232">
        <v>1.81</v>
      </c>
    </row>
    <row r="8233" spans="1:11" x14ac:dyDescent="0.3">
      <c r="A8233">
        <v>8232</v>
      </c>
      <c r="C8233" t="s">
        <v>36122</v>
      </c>
      <c r="D8233" t="s">
        <v>36123</v>
      </c>
      <c r="E8233" t="s">
        <v>36124</v>
      </c>
      <c r="F8233" t="s">
        <v>36125</v>
      </c>
      <c r="G8233" t="s">
        <v>22</v>
      </c>
      <c r="H8233" t="s">
        <v>22</v>
      </c>
      <c r="I8233" t="s">
        <v>22</v>
      </c>
      <c r="J8233">
        <v>1</v>
      </c>
      <c r="K8233">
        <v>1.96</v>
      </c>
    </row>
    <row r="8234" spans="1:11" x14ac:dyDescent="0.3">
      <c r="A8234">
        <v>8233</v>
      </c>
      <c r="C8234" t="s">
        <v>36126</v>
      </c>
      <c r="D8234" t="s">
        <v>36127</v>
      </c>
      <c r="E8234" t="s">
        <v>36128</v>
      </c>
      <c r="F8234" t="s">
        <v>36129</v>
      </c>
      <c r="G8234" t="s">
        <v>22</v>
      </c>
      <c r="H8234" t="s">
        <v>22</v>
      </c>
      <c r="I8234" t="s">
        <v>22</v>
      </c>
      <c r="J8234">
        <v>1</v>
      </c>
      <c r="K8234">
        <v>1.75</v>
      </c>
    </row>
    <row r="8235" spans="1:11" x14ac:dyDescent="0.3">
      <c r="A8235">
        <v>8234</v>
      </c>
      <c r="C8235" t="s">
        <v>36130</v>
      </c>
      <c r="D8235" t="s">
        <v>36131</v>
      </c>
      <c r="E8235" t="s">
        <v>36132</v>
      </c>
      <c r="F8235" t="s">
        <v>36133</v>
      </c>
      <c r="G8235" t="s">
        <v>22</v>
      </c>
      <c r="H8235" t="s">
        <v>22</v>
      </c>
      <c r="I8235" t="s">
        <v>22</v>
      </c>
      <c r="J8235">
        <v>1</v>
      </c>
      <c r="K8235">
        <v>2.19</v>
      </c>
    </row>
    <row r="8236" spans="1:11" x14ac:dyDescent="0.3">
      <c r="A8236">
        <v>8235</v>
      </c>
      <c r="C8236" t="s">
        <v>36134</v>
      </c>
      <c r="D8236" t="s">
        <v>36135</v>
      </c>
      <c r="E8236" t="s">
        <v>36136</v>
      </c>
      <c r="F8236" t="s">
        <v>36137</v>
      </c>
      <c r="G8236" t="s">
        <v>22</v>
      </c>
      <c r="H8236" t="s">
        <v>22</v>
      </c>
      <c r="I8236" t="s">
        <v>28</v>
      </c>
      <c r="J8236">
        <v>0</v>
      </c>
      <c r="K8236">
        <v>1.95</v>
      </c>
    </row>
    <row r="8237" spans="1:11" x14ac:dyDescent="0.3">
      <c r="A8237">
        <v>8236</v>
      </c>
      <c r="C8237" t="s">
        <v>36138</v>
      </c>
      <c r="D8237" t="s">
        <v>36139</v>
      </c>
      <c r="E8237" t="s">
        <v>36140</v>
      </c>
      <c r="F8237" t="s">
        <v>36141</v>
      </c>
      <c r="G8237" t="s">
        <v>28</v>
      </c>
      <c r="H8237" t="s">
        <v>28</v>
      </c>
      <c r="I8237" t="s">
        <v>16</v>
      </c>
      <c r="J8237">
        <v>0</v>
      </c>
      <c r="K8237">
        <v>1.79</v>
      </c>
    </row>
    <row r="8238" spans="1:11" x14ac:dyDescent="0.3">
      <c r="A8238">
        <v>8237</v>
      </c>
      <c r="C8238" t="s">
        <v>36142</v>
      </c>
      <c r="D8238" t="s">
        <v>36143</v>
      </c>
      <c r="E8238" t="s">
        <v>36144</v>
      </c>
      <c r="F8238" t="s">
        <v>36145</v>
      </c>
      <c r="G8238" t="s">
        <v>22</v>
      </c>
      <c r="H8238" t="s">
        <v>22</v>
      </c>
      <c r="I8238" t="s">
        <v>22</v>
      </c>
      <c r="J8238">
        <v>1</v>
      </c>
      <c r="K8238">
        <v>1.76</v>
      </c>
    </row>
    <row r="8239" spans="1:11" x14ac:dyDescent="0.3">
      <c r="A8239">
        <v>8238</v>
      </c>
      <c r="C8239" t="s">
        <v>36146</v>
      </c>
      <c r="D8239" t="s">
        <v>36147</v>
      </c>
      <c r="E8239" t="s">
        <v>36148</v>
      </c>
      <c r="F8239" t="s">
        <v>36149</v>
      </c>
      <c r="G8239" t="s">
        <v>28</v>
      </c>
      <c r="H8239" t="s">
        <v>28</v>
      </c>
      <c r="I8239" t="s">
        <v>39</v>
      </c>
      <c r="J8239">
        <v>0</v>
      </c>
      <c r="K8239">
        <v>2.16</v>
      </c>
    </row>
    <row r="8240" spans="1:11" x14ac:dyDescent="0.3">
      <c r="A8240">
        <v>8239</v>
      </c>
      <c r="C8240" t="s">
        <v>36150</v>
      </c>
      <c r="D8240" t="s">
        <v>36151</v>
      </c>
      <c r="E8240" t="s">
        <v>36152</v>
      </c>
      <c r="F8240" t="s">
        <v>36153</v>
      </c>
      <c r="G8240" t="s">
        <v>22</v>
      </c>
      <c r="H8240" t="s">
        <v>22</v>
      </c>
      <c r="I8240" t="s">
        <v>28</v>
      </c>
      <c r="J8240">
        <v>0</v>
      </c>
      <c r="K8240">
        <v>1.98</v>
      </c>
    </row>
    <row r="8241" spans="1:11" x14ac:dyDescent="0.3">
      <c r="A8241">
        <v>8240</v>
      </c>
      <c r="C8241" t="s">
        <v>36154</v>
      </c>
      <c r="D8241" t="s">
        <v>36155</v>
      </c>
      <c r="E8241" t="s">
        <v>36156</v>
      </c>
      <c r="F8241" t="s">
        <v>36157</v>
      </c>
      <c r="G8241" t="s">
        <v>22</v>
      </c>
      <c r="H8241" t="s">
        <v>22</v>
      </c>
      <c r="I8241" t="s">
        <v>16</v>
      </c>
      <c r="J8241">
        <v>0</v>
      </c>
      <c r="K8241">
        <v>1.95</v>
      </c>
    </row>
    <row r="8242" spans="1:11" x14ac:dyDescent="0.3">
      <c r="A8242">
        <v>8241</v>
      </c>
      <c r="C8242" t="s">
        <v>36158</v>
      </c>
      <c r="D8242" t="s">
        <v>36159</v>
      </c>
      <c r="E8242" t="s">
        <v>36160</v>
      </c>
      <c r="F8242" t="s">
        <v>36161</v>
      </c>
      <c r="G8242" t="s">
        <v>22</v>
      </c>
      <c r="H8242" t="s">
        <v>22</v>
      </c>
      <c r="I8242" t="s">
        <v>28</v>
      </c>
      <c r="J8242">
        <v>0</v>
      </c>
      <c r="K8242">
        <v>1.97</v>
      </c>
    </row>
    <row r="8243" spans="1:11" x14ac:dyDescent="0.3">
      <c r="A8243">
        <v>8242</v>
      </c>
      <c r="C8243" t="s">
        <v>36162</v>
      </c>
      <c r="D8243" t="s">
        <v>36163</v>
      </c>
      <c r="E8243" t="s">
        <v>36164</v>
      </c>
      <c r="F8243" t="s">
        <v>36165</v>
      </c>
      <c r="G8243" t="s">
        <v>22</v>
      </c>
      <c r="H8243" t="s">
        <v>22</v>
      </c>
      <c r="I8243" t="s">
        <v>22</v>
      </c>
      <c r="J8243">
        <v>1</v>
      </c>
      <c r="K8243">
        <v>1.77</v>
      </c>
    </row>
    <row r="8244" spans="1:11" x14ac:dyDescent="0.3">
      <c r="A8244">
        <v>8243</v>
      </c>
      <c r="C8244" t="s">
        <v>36166</v>
      </c>
      <c r="D8244" t="s">
        <v>36167</v>
      </c>
      <c r="E8244" t="s">
        <v>36168</v>
      </c>
      <c r="F8244" t="s">
        <v>36169</v>
      </c>
      <c r="G8244" t="s">
        <v>22</v>
      </c>
      <c r="H8244" t="s">
        <v>22</v>
      </c>
      <c r="I8244" t="s">
        <v>16</v>
      </c>
      <c r="J8244">
        <v>0</v>
      </c>
      <c r="K8244">
        <v>1.97</v>
      </c>
    </row>
    <row r="8245" spans="1:11" x14ac:dyDescent="0.3">
      <c r="A8245">
        <v>8244</v>
      </c>
      <c r="C8245" t="s">
        <v>36170</v>
      </c>
      <c r="D8245" t="s">
        <v>36171</v>
      </c>
      <c r="E8245" t="s">
        <v>36172</v>
      </c>
      <c r="F8245" t="s">
        <v>36173</v>
      </c>
      <c r="G8245" t="s">
        <v>22</v>
      </c>
      <c r="H8245" t="s">
        <v>22</v>
      </c>
      <c r="I8245" t="s">
        <v>16</v>
      </c>
      <c r="J8245">
        <v>0</v>
      </c>
      <c r="K8245">
        <v>2</v>
      </c>
    </row>
    <row r="8246" spans="1:11" x14ac:dyDescent="0.3">
      <c r="A8246">
        <v>8245</v>
      </c>
      <c r="C8246" t="s">
        <v>36174</v>
      </c>
      <c r="D8246" t="s">
        <v>36175</v>
      </c>
      <c r="E8246" t="s">
        <v>36176</v>
      </c>
      <c r="F8246" t="s">
        <v>36177</v>
      </c>
      <c r="G8246" t="s">
        <v>22</v>
      </c>
      <c r="H8246" t="s">
        <v>22</v>
      </c>
      <c r="I8246" t="s">
        <v>39</v>
      </c>
      <c r="J8246">
        <v>0</v>
      </c>
      <c r="K8246">
        <v>2</v>
      </c>
    </row>
    <row r="8247" spans="1:11" x14ac:dyDescent="0.3">
      <c r="A8247">
        <v>8246</v>
      </c>
      <c r="C8247" t="s">
        <v>36178</v>
      </c>
      <c r="D8247" t="s">
        <v>36179</v>
      </c>
      <c r="E8247" t="s">
        <v>36180</v>
      </c>
      <c r="F8247" t="s">
        <v>36181</v>
      </c>
      <c r="G8247" t="s">
        <v>28</v>
      </c>
      <c r="H8247" t="s">
        <v>28</v>
      </c>
      <c r="I8247" t="s">
        <v>28</v>
      </c>
      <c r="J8247">
        <v>1</v>
      </c>
      <c r="K8247">
        <v>1.79</v>
      </c>
    </row>
    <row r="8248" spans="1:11" x14ac:dyDescent="0.3">
      <c r="A8248">
        <v>8247</v>
      </c>
      <c r="C8248" t="s">
        <v>36182</v>
      </c>
      <c r="D8248" t="s">
        <v>36183</v>
      </c>
      <c r="E8248" t="s">
        <v>36184</v>
      </c>
      <c r="F8248" t="s">
        <v>36185</v>
      </c>
      <c r="G8248" t="s">
        <v>22</v>
      </c>
      <c r="H8248" t="s">
        <v>22</v>
      </c>
      <c r="I8248" t="s">
        <v>16</v>
      </c>
      <c r="J8248">
        <v>0</v>
      </c>
      <c r="K8248">
        <v>1.73</v>
      </c>
    </row>
    <row r="8249" spans="1:11" x14ac:dyDescent="0.3">
      <c r="A8249">
        <v>8248</v>
      </c>
      <c r="C8249" t="s">
        <v>36186</v>
      </c>
      <c r="D8249" t="s">
        <v>36187</v>
      </c>
      <c r="E8249" t="s">
        <v>36188</v>
      </c>
      <c r="F8249" t="s">
        <v>36189</v>
      </c>
      <c r="G8249" t="s">
        <v>22</v>
      </c>
      <c r="H8249" t="s">
        <v>22</v>
      </c>
      <c r="I8249" t="s">
        <v>22</v>
      </c>
      <c r="J8249">
        <v>1</v>
      </c>
      <c r="K8249">
        <v>1.76</v>
      </c>
    </row>
    <row r="8250" spans="1:11" x14ac:dyDescent="0.3">
      <c r="A8250">
        <v>8249</v>
      </c>
      <c r="C8250" t="s">
        <v>36190</v>
      </c>
      <c r="D8250" t="s">
        <v>36191</v>
      </c>
      <c r="E8250" t="s">
        <v>36192</v>
      </c>
      <c r="F8250" t="s">
        <v>36193</v>
      </c>
      <c r="G8250" t="s">
        <v>22</v>
      </c>
      <c r="H8250" t="s">
        <v>22</v>
      </c>
      <c r="I8250" t="s">
        <v>28</v>
      </c>
      <c r="J8250">
        <v>0</v>
      </c>
      <c r="K8250">
        <v>1.77</v>
      </c>
    </row>
    <row r="8251" spans="1:11" x14ac:dyDescent="0.3">
      <c r="A8251">
        <v>8250</v>
      </c>
      <c r="C8251" t="s">
        <v>36194</v>
      </c>
      <c r="D8251" t="s">
        <v>36195</v>
      </c>
      <c r="E8251" t="s">
        <v>36196</v>
      </c>
      <c r="F8251" t="s">
        <v>36197</v>
      </c>
      <c r="G8251" t="s">
        <v>22</v>
      </c>
      <c r="H8251" t="s">
        <v>22</v>
      </c>
      <c r="I8251" t="s">
        <v>28</v>
      </c>
      <c r="J8251">
        <v>0</v>
      </c>
      <c r="K8251">
        <v>2.1800000000000002</v>
      </c>
    </row>
    <row r="8252" spans="1:11" x14ac:dyDescent="0.3">
      <c r="A8252">
        <v>8251</v>
      </c>
      <c r="C8252" t="s">
        <v>36198</v>
      </c>
      <c r="D8252" t="s">
        <v>36199</v>
      </c>
      <c r="E8252" t="s">
        <v>36200</v>
      </c>
      <c r="F8252" t="s">
        <v>36201</v>
      </c>
      <c r="G8252" t="s">
        <v>22</v>
      </c>
      <c r="H8252" t="s">
        <v>22</v>
      </c>
      <c r="I8252" t="s">
        <v>28</v>
      </c>
      <c r="J8252">
        <v>0</v>
      </c>
      <c r="K8252">
        <v>2.2000000000000002</v>
      </c>
    </row>
    <row r="8253" spans="1:11" x14ac:dyDescent="0.3">
      <c r="A8253">
        <v>8252</v>
      </c>
      <c r="C8253" t="s">
        <v>36202</v>
      </c>
      <c r="D8253" t="s">
        <v>36203</v>
      </c>
      <c r="E8253" t="s">
        <v>36204</v>
      </c>
      <c r="F8253" t="s">
        <v>36205</v>
      </c>
      <c r="G8253" t="s">
        <v>22</v>
      </c>
      <c r="H8253" t="s">
        <v>22</v>
      </c>
      <c r="I8253" t="s">
        <v>16</v>
      </c>
      <c r="J8253">
        <v>0</v>
      </c>
      <c r="K8253">
        <v>1.75</v>
      </c>
    </row>
    <row r="8254" spans="1:11" x14ac:dyDescent="0.3">
      <c r="A8254">
        <v>8253</v>
      </c>
      <c r="C8254" t="s">
        <v>36206</v>
      </c>
      <c r="D8254" t="s">
        <v>36207</v>
      </c>
      <c r="E8254" t="s">
        <v>36208</v>
      </c>
      <c r="F8254" t="s">
        <v>36209</v>
      </c>
      <c r="G8254" t="s">
        <v>28</v>
      </c>
      <c r="H8254" t="s">
        <v>28</v>
      </c>
      <c r="I8254" t="s">
        <v>16</v>
      </c>
      <c r="J8254">
        <v>0</v>
      </c>
      <c r="K8254">
        <v>2.14</v>
      </c>
    </row>
    <row r="8255" spans="1:11" x14ac:dyDescent="0.3">
      <c r="A8255">
        <v>8254</v>
      </c>
      <c r="C8255" t="s">
        <v>36210</v>
      </c>
      <c r="D8255" t="s">
        <v>36211</v>
      </c>
      <c r="E8255" t="s">
        <v>36212</v>
      </c>
      <c r="F8255" t="s">
        <v>36213</v>
      </c>
      <c r="G8255" t="s">
        <v>22</v>
      </c>
      <c r="H8255" t="s">
        <v>22</v>
      </c>
      <c r="I8255" t="s">
        <v>28</v>
      </c>
      <c r="J8255">
        <v>0</v>
      </c>
      <c r="K8255">
        <v>1.97</v>
      </c>
    </row>
    <row r="8256" spans="1:11" x14ac:dyDescent="0.3">
      <c r="A8256">
        <v>8255</v>
      </c>
      <c r="C8256" t="s">
        <v>36214</v>
      </c>
      <c r="D8256" t="s">
        <v>36215</v>
      </c>
      <c r="E8256" t="s">
        <v>36216</v>
      </c>
      <c r="F8256" t="s">
        <v>36217</v>
      </c>
      <c r="G8256" t="s">
        <v>22</v>
      </c>
      <c r="H8256" t="s">
        <v>22</v>
      </c>
      <c r="I8256" t="s">
        <v>39</v>
      </c>
      <c r="J8256">
        <v>0</v>
      </c>
      <c r="K8256">
        <v>1.95</v>
      </c>
    </row>
    <row r="8257" spans="1:11" x14ac:dyDescent="0.3">
      <c r="A8257">
        <v>8256</v>
      </c>
      <c r="C8257" t="s">
        <v>36218</v>
      </c>
      <c r="D8257" t="s">
        <v>36219</v>
      </c>
      <c r="E8257" t="s">
        <v>36220</v>
      </c>
      <c r="F8257" t="s">
        <v>36221</v>
      </c>
      <c r="G8257" t="s">
        <v>28</v>
      </c>
      <c r="H8257" t="s">
        <v>28</v>
      </c>
      <c r="I8257" t="s">
        <v>39</v>
      </c>
      <c r="J8257">
        <v>0</v>
      </c>
      <c r="K8257">
        <v>1.76</v>
      </c>
    </row>
    <row r="8258" spans="1:11" x14ac:dyDescent="0.3">
      <c r="A8258">
        <v>8257</v>
      </c>
      <c r="C8258" t="s">
        <v>36222</v>
      </c>
      <c r="D8258" t="s">
        <v>36223</v>
      </c>
      <c r="E8258" t="s">
        <v>36224</v>
      </c>
      <c r="F8258" t="s">
        <v>36225</v>
      </c>
      <c r="G8258" t="s">
        <v>22</v>
      </c>
      <c r="H8258" t="s">
        <v>22</v>
      </c>
      <c r="I8258" t="s">
        <v>28</v>
      </c>
      <c r="J8258">
        <v>0</v>
      </c>
      <c r="K8258">
        <v>1.94</v>
      </c>
    </row>
    <row r="8259" spans="1:11" x14ac:dyDescent="0.3">
      <c r="A8259">
        <v>8258</v>
      </c>
      <c r="C8259" t="s">
        <v>36226</v>
      </c>
      <c r="D8259" t="s">
        <v>36227</v>
      </c>
      <c r="E8259" t="s">
        <v>36228</v>
      </c>
      <c r="F8259" t="s">
        <v>36229</v>
      </c>
      <c r="G8259" t="s">
        <v>22</v>
      </c>
      <c r="H8259" t="s">
        <v>22</v>
      </c>
      <c r="I8259" t="s">
        <v>39</v>
      </c>
      <c r="J8259">
        <v>0</v>
      </c>
      <c r="K8259">
        <v>1.76</v>
      </c>
    </row>
    <row r="8260" spans="1:11" x14ac:dyDescent="0.3">
      <c r="A8260">
        <v>8259</v>
      </c>
      <c r="C8260" t="s">
        <v>36230</v>
      </c>
      <c r="D8260" t="s">
        <v>36231</v>
      </c>
      <c r="E8260" t="s">
        <v>36232</v>
      </c>
      <c r="F8260" t="s">
        <v>36233</v>
      </c>
      <c r="G8260" t="s">
        <v>28</v>
      </c>
      <c r="H8260" t="s">
        <v>28</v>
      </c>
      <c r="I8260" t="s">
        <v>28</v>
      </c>
      <c r="J8260">
        <v>1</v>
      </c>
      <c r="K8260">
        <v>2.14</v>
      </c>
    </row>
    <row r="8261" spans="1:11" x14ac:dyDescent="0.3">
      <c r="A8261">
        <v>8260</v>
      </c>
      <c r="C8261" t="s">
        <v>36234</v>
      </c>
      <c r="D8261" t="s">
        <v>36235</v>
      </c>
      <c r="E8261" t="s">
        <v>36236</v>
      </c>
      <c r="F8261" t="s">
        <v>36237</v>
      </c>
      <c r="G8261" t="s">
        <v>22</v>
      </c>
      <c r="H8261" t="s">
        <v>22</v>
      </c>
      <c r="I8261" t="s">
        <v>16</v>
      </c>
      <c r="J8261">
        <v>0</v>
      </c>
      <c r="K8261">
        <v>1.72</v>
      </c>
    </row>
    <row r="8262" spans="1:11" x14ac:dyDescent="0.3">
      <c r="A8262">
        <v>8261</v>
      </c>
      <c r="C8262" t="s">
        <v>36238</v>
      </c>
      <c r="D8262" t="s">
        <v>36239</v>
      </c>
      <c r="E8262" t="s">
        <v>36240</v>
      </c>
      <c r="F8262" t="s">
        <v>36241</v>
      </c>
      <c r="G8262" t="s">
        <v>22</v>
      </c>
      <c r="H8262" t="s">
        <v>22</v>
      </c>
      <c r="I8262" t="s">
        <v>28</v>
      </c>
      <c r="J8262">
        <v>0</v>
      </c>
      <c r="K8262">
        <v>1.95</v>
      </c>
    </row>
    <row r="8263" spans="1:11" x14ac:dyDescent="0.3">
      <c r="A8263">
        <v>8262</v>
      </c>
      <c r="C8263" t="s">
        <v>36242</v>
      </c>
      <c r="D8263" t="s">
        <v>36243</v>
      </c>
      <c r="E8263" t="s">
        <v>36244</v>
      </c>
      <c r="F8263" t="s">
        <v>36245</v>
      </c>
      <c r="G8263" t="s">
        <v>22</v>
      </c>
      <c r="H8263" t="s">
        <v>22</v>
      </c>
      <c r="I8263" t="s">
        <v>22</v>
      </c>
      <c r="J8263">
        <v>1</v>
      </c>
      <c r="K8263">
        <v>1.92</v>
      </c>
    </row>
    <row r="8264" spans="1:11" x14ac:dyDescent="0.3">
      <c r="A8264">
        <v>8263</v>
      </c>
      <c r="C8264" t="s">
        <v>36246</v>
      </c>
      <c r="D8264" t="s">
        <v>36247</v>
      </c>
      <c r="E8264" t="s">
        <v>36248</v>
      </c>
      <c r="F8264" t="s">
        <v>36249</v>
      </c>
      <c r="G8264" t="s">
        <v>28</v>
      </c>
      <c r="H8264" t="s">
        <v>28</v>
      </c>
      <c r="I8264" t="s">
        <v>16</v>
      </c>
      <c r="J8264">
        <v>0</v>
      </c>
      <c r="K8264">
        <v>1.72</v>
      </c>
    </row>
    <row r="8265" spans="1:11" x14ac:dyDescent="0.3">
      <c r="A8265">
        <v>8264</v>
      </c>
      <c r="C8265" t="s">
        <v>36250</v>
      </c>
      <c r="D8265" t="s">
        <v>36251</v>
      </c>
      <c r="E8265" t="s">
        <v>36252</v>
      </c>
      <c r="F8265" t="s">
        <v>36253</v>
      </c>
      <c r="G8265" t="s">
        <v>22</v>
      </c>
      <c r="H8265" t="s">
        <v>22</v>
      </c>
      <c r="I8265" t="s">
        <v>16</v>
      </c>
      <c r="J8265">
        <v>0</v>
      </c>
      <c r="K8265">
        <v>1.92</v>
      </c>
    </row>
    <row r="8266" spans="1:11" x14ac:dyDescent="0.3">
      <c r="A8266">
        <v>8265</v>
      </c>
      <c r="C8266" t="s">
        <v>36254</v>
      </c>
      <c r="D8266" t="s">
        <v>36255</v>
      </c>
      <c r="E8266" t="s">
        <v>36256</v>
      </c>
      <c r="F8266" t="s">
        <v>36257</v>
      </c>
      <c r="G8266" t="s">
        <v>22</v>
      </c>
      <c r="H8266" t="s">
        <v>22</v>
      </c>
      <c r="I8266" t="s">
        <v>16</v>
      </c>
      <c r="J8266">
        <v>0</v>
      </c>
      <c r="K8266">
        <v>2.14</v>
      </c>
    </row>
    <row r="8267" spans="1:11" x14ac:dyDescent="0.3">
      <c r="A8267">
        <v>8266</v>
      </c>
      <c r="C8267" t="s">
        <v>36258</v>
      </c>
      <c r="D8267" t="s">
        <v>36259</v>
      </c>
      <c r="E8267" t="s">
        <v>36260</v>
      </c>
      <c r="F8267" t="s">
        <v>36261</v>
      </c>
      <c r="G8267" t="s">
        <v>22</v>
      </c>
      <c r="H8267" t="s">
        <v>22</v>
      </c>
      <c r="I8267" t="s">
        <v>22</v>
      </c>
      <c r="J8267">
        <v>1</v>
      </c>
      <c r="K8267">
        <v>1.94</v>
      </c>
    </row>
    <row r="8268" spans="1:11" x14ac:dyDescent="0.3">
      <c r="A8268">
        <v>8267</v>
      </c>
      <c r="C8268" t="s">
        <v>36262</v>
      </c>
      <c r="D8268" t="s">
        <v>36263</v>
      </c>
      <c r="E8268" t="s">
        <v>36264</v>
      </c>
      <c r="F8268" t="s">
        <v>36265</v>
      </c>
      <c r="G8268" t="s">
        <v>22</v>
      </c>
      <c r="H8268" t="s">
        <v>22</v>
      </c>
      <c r="I8268" t="s">
        <v>22</v>
      </c>
      <c r="J8268">
        <v>1</v>
      </c>
      <c r="K8268">
        <v>1.92</v>
      </c>
    </row>
    <row r="8269" spans="1:11" x14ac:dyDescent="0.3">
      <c r="A8269">
        <v>8268</v>
      </c>
      <c r="C8269" t="s">
        <v>36266</v>
      </c>
      <c r="D8269" t="s">
        <v>36267</v>
      </c>
      <c r="E8269" t="s">
        <v>36268</v>
      </c>
      <c r="F8269" t="s">
        <v>36269</v>
      </c>
      <c r="G8269" t="s">
        <v>22</v>
      </c>
      <c r="H8269" t="s">
        <v>22</v>
      </c>
      <c r="I8269" t="s">
        <v>39</v>
      </c>
      <c r="J8269">
        <v>0</v>
      </c>
      <c r="K8269">
        <v>1.74</v>
      </c>
    </row>
    <row r="8270" spans="1:11" x14ac:dyDescent="0.3">
      <c r="A8270">
        <v>8269</v>
      </c>
      <c r="C8270" t="s">
        <v>36270</v>
      </c>
      <c r="D8270" t="s">
        <v>36271</v>
      </c>
      <c r="E8270" t="s">
        <v>36272</v>
      </c>
      <c r="F8270" t="s">
        <v>36273</v>
      </c>
      <c r="G8270" t="s">
        <v>22</v>
      </c>
      <c r="H8270" t="s">
        <v>22</v>
      </c>
      <c r="I8270" t="s">
        <v>28</v>
      </c>
      <c r="J8270">
        <v>0</v>
      </c>
      <c r="K8270">
        <v>1.95</v>
      </c>
    </row>
    <row r="8271" spans="1:11" x14ac:dyDescent="0.3">
      <c r="A8271">
        <v>8270</v>
      </c>
      <c r="C8271" t="s">
        <v>36274</v>
      </c>
      <c r="D8271" t="s">
        <v>36275</v>
      </c>
      <c r="E8271" t="s">
        <v>36276</v>
      </c>
      <c r="F8271" t="s">
        <v>36277</v>
      </c>
      <c r="G8271" t="s">
        <v>22</v>
      </c>
      <c r="H8271" t="s">
        <v>22</v>
      </c>
      <c r="I8271" t="s">
        <v>28</v>
      </c>
      <c r="J8271">
        <v>0</v>
      </c>
      <c r="K8271">
        <v>2.19</v>
      </c>
    </row>
    <row r="8272" spans="1:11" x14ac:dyDescent="0.3">
      <c r="A8272">
        <v>8271</v>
      </c>
      <c r="C8272" t="s">
        <v>36278</v>
      </c>
      <c r="D8272" t="s">
        <v>36279</v>
      </c>
      <c r="E8272" t="s">
        <v>36280</v>
      </c>
      <c r="F8272" t="s">
        <v>36281</v>
      </c>
      <c r="G8272" t="s">
        <v>22</v>
      </c>
      <c r="H8272" t="s">
        <v>22</v>
      </c>
      <c r="I8272" t="s">
        <v>28</v>
      </c>
      <c r="J8272">
        <v>0</v>
      </c>
      <c r="K8272">
        <v>2.2200000000000002</v>
      </c>
    </row>
    <row r="8273" spans="1:11" x14ac:dyDescent="0.3">
      <c r="A8273">
        <v>8272</v>
      </c>
      <c r="C8273" t="s">
        <v>36282</v>
      </c>
      <c r="D8273" t="s">
        <v>36283</v>
      </c>
      <c r="E8273" t="s">
        <v>36284</v>
      </c>
      <c r="F8273" t="s">
        <v>36285</v>
      </c>
      <c r="G8273" t="s">
        <v>28</v>
      </c>
      <c r="H8273" t="s">
        <v>28</v>
      </c>
      <c r="I8273" t="s">
        <v>28</v>
      </c>
      <c r="J8273">
        <v>1</v>
      </c>
      <c r="K8273">
        <v>1.74</v>
      </c>
    </row>
    <row r="8274" spans="1:11" x14ac:dyDescent="0.3">
      <c r="A8274">
        <v>8273</v>
      </c>
      <c r="C8274" t="s">
        <v>36286</v>
      </c>
      <c r="D8274" t="s">
        <v>36287</v>
      </c>
      <c r="E8274" t="s">
        <v>36288</v>
      </c>
      <c r="F8274" t="s">
        <v>36289</v>
      </c>
      <c r="G8274" t="s">
        <v>22</v>
      </c>
      <c r="H8274" t="s">
        <v>22</v>
      </c>
      <c r="I8274" t="s">
        <v>28</v>
      </c>
      <c r="J8274">
        <v>0</v>
      </c>
      <c r="K8274">
        <v>1.75</v>
      </c>
    </row>
    <row r="8275" spans="1:11" x14ac:dyDescent="0.3">
      <c r="A8275">
        <v>8274</v>
      </c>
      <c r="C8275" t="s">
        <v>36290</v>
      </c>
      <c r="D8275" t="s">
        <v>36291</v>
      </c>
      <c r="E8275" t="s">
        <v>36292</v>
      </c>
      <c r="F8275" t="s">
        <v>36293</v>
      </c>
      <c r="G8275" t="s">
        <v>22</v>
      </c>
      <c r="H8275" t="s">
        <v>22</v>
      </c>
      <c r="I8275" t="s">
        <v>22</v>
      </c>
      <c r="J8275">
        <v>1</v>
      </c>
      <c r="K8275">
        <v>1.93</v>
      </c>
    </row>
    <row r="8276" spans="1:11" x14ac:dyDescent="0.3">
      <c r="A8276">
        <v>8275</v>
      </c>
      <c r="C8276" t="s">
        <v>36294</v>
      </c>
      <c r="D8276" t="s">
        <v>36295</v>
      </c>
      <c r="E8276" t="s">
        <v>36296</v>
      </c>
      <c r="F8276" t="s">
        <v>36297</v>
      </c>
      <c r="G8276" t="s">
        <v>22</v>
      </c>
      <c r="H8276" t="s">
        <v>22</v>
      </c>
      <c r="I8276" t="s">
        <v>22</v>
      </c>
      <c r="J8276">
        <v>1</v>
      </c>
      <c r="K8276">
        <v>2.0099999999999998</v>
      </c>
    </row>
    <row r="8277" spans="1:11" x14ac:dyDescent="0.3">
      <c r="A8277">
        <v>8276</v>
      </c>
      <c r="C8277" t="s">
        <v>36298</v>
      </c>
      <c r="D8277" t="s">
        <v>36299</v>
      </c>
      <c r="E8277" t="s">
        <v>36300</v>
      </c>
      <c r="F8277" t="s">
        <v>36301</v>
      </c>
      <c r="G8277" t="s">
        <v>28</v>
      </c>
      <c r="H8277" t="s">
        <v>28</v>
      </c>
      <c r="I8277" t="s">
        <v>22</v>
      </c>
      <c r="J8277">
        <v>0</v>
      </c>
      <c r="K8277">
        <v>1.75</v>
      </c>
    </row>
    <row r="8278" spans="1:11" x14ac:dyDescent="0.3">
      <c r="A8278">
        <v>8277</v>
      </c>
      <c r="C8278" t="s">
        <v>36302</v>
      </c>
      <c r="D8278" t="s">
        <v>36303</v>
      </c>
      <c r="E8278" t="s">
        <v>36304</v>
      </c>
      <c r="F8278" t="s">
        <v>36305</v>
      </c>
      <c r="G8278" t="s">
        <v>22</v>
      </c>
      <c r="H8278" t="s">
        <v>22</v>
      </c>
      <c r="I8278" t="s">
        <v>39</v>
      </c>
      <c r="J8278">
        <v>0</v>
      </c>
      <c r="K8278">
        <v>1.93</v>
      </c>
    </row>
    <row r="8279" spans="1:11" x14ac:dyDescent="0.3">
      <c r="A8279">
        <v>8278</v>
      </c>
      <c r="C8279" t="s">
        <v>36306</v>
      </c>
      <c r="D8279" t="s">
        <v>36307</v>
      </c>
      <c r="E8279" t="s">
        <v>36308</v>
      </c>
      <c r="F8279" t="s">
        <v>36309</v>
      </c>
      <c r="G8279" t="s">
        <v>22</v>
      </c>
      <c r="H8279" t="s">
        <v>22</v>
      </c>
      <c r="I8279" t="s">
        <v>16</v>
      </c>
      <c r="J8279">
        <v>0</v>
      </c>
      <c r="K8279">
        <v>1.99</v>
      </c>
    </row>
    <row r="8280" spans="1:11" x14ac:dyDescent="0.3">
      <c r="A8280">
        <v>8279</v>
      </c>
      <c r="C8280" t="s">
        <v>36310</v>
      </c>
      <c r="D8280" t="s">
        <v>36311</v>
      </c>
      <c r="E8280" t="s">
        <v>36312</v>
      </c>
      <c r="F8280" t="s">
        <v>36313</v>
      </c>
      <c r="G8280" t="s">
        <v>22</v>
      </c>
      <c r="H8280" t="s">
        <v>22</v>
      </c>
      <c r="I8280" t="s">
        <v>28</v>
      </c>
      <c r="J8280">
        <v>0</v>
      </c>
      <c r="K8280">
        <v>1.97</v>
      </c>
    </row>
    <row r="8281" spans="1:11" x14ac:dyDescent="0.3">
      <c r="A8281">
        <v>8280</v>
      </c>
      <c r="C8281" t="s">
        <v>36314</v>
      </c>
      <c r="D8281" t="s">
        <v>36315</v>
      </c>
      <c r="E8281" t="s">
        <v>36316</v>
      </c>
      <c r="F8281" t="s">
        <v>36317</v>
      </c>
      <c r="G8281" t="s">
        <v>22</v>
      </c>
      <c r="H8281" t="s">
        <v>22</v>
      </c>
      <c r="I8281" t="s">
        <v>16</v>
      </c>
      <c r="J8281">
        <v>0</v>
      </c>
      <c r="K8281">
        <v>1.97</v>
      </c>
    </row>
    <row r="8282" spans="1:11" x14ac:dyDescent="0.3">
      <c r="A8282">
        <v>8281</v>
      </c>
      <c r="C8282" t="s">
        <v>36318</v>
      </c>
      <c r="D8282" t="s">
        <v>36319</v>
      </c>
      <c r="E8282" t="s">
        <v>36320</v>
      </c>
      <c r="F8282" t="s">
        <v>36321</v>
      </c>
      <c r="G8282" t="s">
        <v>22</v>
      </c>
      <c r="H8282" t="s">
        <v>22</v>
      </c>
      <c r="I8282" t="s">
        <v>39</v>
      </c>
      <c r="J8282">
        <v>0</v>
      </c>
      <c r="K8282">
        <v>2.17</v>
      </c>
    </row>
    <row r="8283" spans="1:11" x14ac:dyDescent="0.3">
      <c r="A8283">
        <v>8282</v>
      </c>
      <c r="C8283" t="s">
        <v>36322</v>
      </c>
      <c r="D8283" t="s">
        <v>36323</v>
      </c>
      <c r="E8283" t="s">
        <v>36324</v>
      </c>
      <c r="F8283" t="s">
        <v>36325</v>
      </c>
      <c r="G8283" t="s">
        <v>22</v>
      </c>
      <c r="H8283" t="s">
        <v>22</v>
      </c>
      <c r="I8283" t="s">
        <v>28</v>
      </c>
      <c r="J8283">
        <v>0</v>
      </c>
      <c r="K8283">
        <v>1.77</v>
      </c>
    </row>
    <row r="8284" spans="1:11" x14ac:dyDescent="0.3">
      <c r="A8284">
        <v>8283</v>
      </c>
      <c r="C8284" t="s">
        <v>36326</v>
      </c>
      <c r="D8284" t="s">
        <v>36327</v>
      </c>
      <c r="E8284" t="s">
        <v>36328</v>
      </c>
      <c r="F8284" t="s">
        <v>36329</v>
      </c>
      <c r="G8284" t="s">
        <v>22</v>
      </c>
      <c r="H8284" t="s">
        <v>22</v>
      </c>
      <c r="I8284" t="s">
        <v>16</v>
      </c>
      <c r="J8284">
        <v>0</v>
      </c>
      <c r="K8284">
        <v>1.97</v>
      </c>
    </row>
    <row r="8285" spans="1:11" x14ac:dyDescent="0.3">
      <c r="A8285">
        <v>8284</v>
      </c>
      <c r="C8285" t="s">
        <v>36330</v>
      </c>
      <c r="D8285" t="s">
        <v>36331</v>
      </c>
      <c r="E8285" t="s">
        <v>36332</v>
      </c>
      <c r="F8285" t="s">
        <v>36333</v>
      </c>
      <c r="G8285" t="s">
        <v>22</v>
      </c>
      <c r="H8285" t="s">
        <v>22</v>
      </c>
      <c r="I8285" t="s">
        <v>16</v>
      </c>
      <c r="J8285">
        <v>0</v>
      </c>
      <c r="K8285">
        <v>1.96</v>
      </c>
    </row>
    <row r="8286" spans="1:11" x14ac:dyDescent="0.3">
      <c r="A8286">
        <v>8285</v>
      </c>
      <c r="C8286" t="s">
        <v>36334</v>
      </c>
      <c r="D8286" t="s">
        <v>36335</v>
      </c>
      <c r="E8286" t="s">
        <v>36336</v>
      </c>
      <c r="F8286" t="s">
        <v>36337</v>
      </c>
      <c r="G8286" t="s">
        <v>22</v>
      </c>
      <c r="H8286" t="s">
        <v>22</v>
      </c>
      <c r="I8286" t="s">
        <v>39</v>
      </c>
      <c r="J8286">
        <v>0</v>
      </c>
      <c r="K8286">
        <v>1.99</v>
      </c>
    </row>
    <row r="8287" spans="1:11" x14ac:dyDescent="0.3">
      <c r="A8287">
        <v>8286</v>
      </c>
      <c r="C8287" t="s">
        <v>36338</v>
      </c>
      <c r="D8287" t="s">
        <v>36339</v>
      </c>
      <c r="E8287" t="s">
        <v>36340</v>
      </c>
      <c r="F8287" t="s">
        <v>36341</v>
      </c>
      <c r="G8287" t="s">
        <v>22</v>
      </c>
      <c r="H8287" t="s">
        <v>22</v>
      </c>
      <c r="I8287" t="s">
        <v>39</v>
      </c>
      <c r="J8287">
        <v>0</v>
      </c>
      <c r="K8287">
        <v>1.99</v>
      </c>
    </row>
    <row r="8288" spans="1:11" x14ac:dyDescent="0.3">
      <c r="A8288">
        <v>8287</v>
      </c>
      <c r="C8288" t="s">
        <v>36342</v>
      </c>
      <c r="D8288" t="s">
        <v>36343</v>
      </c>
      <c r="E8288" t="s">
        <v>36344</v>
      </c>
      <c r="F8288" t="s">
        <v>36345</v>
      </c>
      <c r="G8288" t="s">
        <v>22</v>
      </c>
      <c r="H8288" t="s">
        <v>22</v>
      </c>
      <c r="I8288" t="s">
        <v>16</v>
      </c>
      <c r="J8288">
        <v>0</v>
      </c>
      <c r="K8288">
        <v>1.95</v>
      </c>
    </row>
    <row r="8289" spans="1:11" x14ac:dyDescent="0.3">
      <c r="A8289">
        <v>8288</v>
      </c>
      <c r="C8289" t="s">
        <v>36346</v>
      </c>
      <c r="D8289" t="s">
        <v>36347</v>
      </c>
      <c r="E8289" t="s">
        <v>36348</v>
      </c>
      <c r="F8289" t="s">
        <v>36349</v>
      </c>
      <c r="G8289" t="s">
        <v>22</v>
      </c>
      <c r="H8289" t="s">
        <v>22</v>
      </c>
      <c r="I8289" t="s">
        <v>22</v>
      </c>
      <c r="J8289">
        <v>1</v>
      </c>
      <c r="K8289">
        <v>2</v>
      </c>
    </row>
    <row r="8290" spans="1:11" x14ac:dyDescent="0.3">
      <c r="A8290">
        <v>8289</v>
      </c>
      <c r="C8290" t="s">
        <v>36350</v>
      </c>
      <c r="D8290" t="s">
        <v>36351</v>
      </c>
      <c r="E8290" t="s">
        <v>36352</v>
      </c>
      <c r="F8290" t="s">
        <v>36353</v>
      </c>
      <c r="G8290" t="s">
        <v>22</v>
      </c>
      <c r="H8290" t="s">
        <v>22</v>
      </c>
      <c r="I8290" t="s">
        <v>39</v>
      </c>
      <c r="J8290">
        <v>0</v>
      </c>
      <c r="K8290">
        <v>1.76</v>
      </c>
    </row>
    <row r="8291" spans="1:11" x14ac:dyDescent="0.3">
      <c r="A8291">
        <v>8290</v>
      </c>
      <c r="C8291" t="s">
        <v>36354</v>
      </c>
      <c r="D8291" t="s">
        <v>36355</v>
      </c>
      <c r="E8291" t="s">
        <v>36356</v>
      </c>
      <c r="F8291" t="s">
        <v>36357</v>
      </c>
      <c r="G8291" t="s">
        <v>22</v>
      </c>
      <c r="H8291" t="s">
        <v>22</v>
      </c>
      <c r="I8291" t="s">
        <v>39</v>
      </c>
      <c r="J8291">
        <v>0</v>
      </c>
      <c r="K8291">
        <v>1.75</v>
      </c>
    </row>
    <row r="8292" spans="1:11" x14ac:dyDescent="0.3">
      <c r="A8292">
        <v>8291</v>
      </c>
      <c r="C8292" t="s">
        <v>36358</v>
      </c>
      <c r="D8292" t="s">
        <v>36359</v>
      </c>
      <c r="E8292" t="s">
        <v>36360</v>
      </c>
      <c r="F8292" t="s">
        <v>36361</v>
      </c>
      <c r="G8292" t="s">
        <v>22</v>
      </c>
      <c r="H8292" t="s">
        <v>22</v>
      </c>
      <c r="I8292" t="s">
        <v>28</v>
      </c>
      <c r="J8292">
        <v>0</v>
      </c>
      <c r="K8292">
        <v>1.78</v>
      </c>
    </row>
    <row r="8293" spans="1:11" x14ac:dyDescent="0.3">
      <c r="A8293">
        <v>8292</v>
      </c>
      <c r="C8293" t="s">
        <v>36362</v>
      </c>
      <c r="D8293" t="s">
        <v>36363</v>
      </c>
      <c r="E8293" t="s">
        <v>36364</v>
      </c>
      <c r="F8293" t="s">
        <v>36365</v>
      </c>
      <c r="G8293" t="s">
        <v>22</v>
      </c>
      <c r="H8293" t="s">
        <v>22</v>
      </c>
      <c r="I8293" t="s">
        <v>22</v>
      </c>
      <c r="J8293">
        <v>1</v>
      </c>
      <c r="K8293">
        <v>1.93</v>
      </c>
    </row>
    <row r="8294" spans="1:11" x14ac:dyDescent="0.3">
      <c r="A8294">
        <v>8293</v>
      </c>
      <c r="C8294" t="s">
        <v>36366</v>
      </c>
      <c r="D8294" t="s">
        <v>36367</v>
      </c>
      <c r="E8294" t="s">
        <v>36368</v>
      </c>
      <c r="F8294" t="s">
        <v>36369</v>
      </c>
      <c r="G8294" t="s">
        <v>22</v>
      </c>
      <c r="H8294" t="s">
        <v>22</v>
      </c>
      <c r="I8294" t="s">
        <v>16</v>
      </c>
      <c r="J8294">
        <v>0</v>
      </c>
      <c r="K8294">
        <v>1.77</v>
      </c>
    </row>
    <row r="8295" spans="1:11" x14ac:dyDescent="0.3">
      <c r="A8295">
        <v>8294</v>
      </c>
      <c r="C8295" t="s">
        <v>36370</v>
      </c>
      <c r="D8295" t="s">
        <v>36371</v>
      </c>
      <c r="E8295" t="s">
        <v>36372</v>
      </c>
      <c r="F8295" t="s">
        <v>36373</v>
      </c>
      <c r="G8295" t="s">
        <v>22</v>
      </c>
      <c r="H8295" t="s">
        <v>22</v>
      </c>
      <c r="I8295" t="s">
        <v>39</v>
      </c>
      <c r="J8295">
        <v>0</v>
      </c>
      <c r="K8295">
        <v>1.78</v>
      </c>
    </row>
    <row r="8296" spans="1:11" x14ac:dyDescent="0.3">
      <c r="A8296">
        <v>8295</v>
      </c>
      <c r="C8296" t="s">
        <v>36374</v>
      </c>
      <c r="D8296" t="s">
        <v>36375</v>
      </c>
      <c r="E8296" t="s">
        <v>36376</v>
      </c>
      <c r="F8296" t="s">
        <v>36377</v>
      </c>
      <c r="G8296" t="s">
        <v>22</v>
      </c>
      <c r="H8296" t="s">
        <v>22</v>
      </c>
      <c r="I8296" t="s">
        <v>28</v>
      </c>
      <c r="J8296">
        <v>0</v>
      </c>
      <c r="K8296">
        <v>1.77</v>
      </c>
    </row>
    <row r="8297" spans="1:11" x14ac:dyDescent="0.3">
      <c r="A8297">
        <v>8296</v>
      </c>
      <c r="C8297" t="s">
        <v>36378</v>
      </c>
      <c r="D8297" t="s">
        <v>36379</v>
      </c>
      <c r="E8297" t="s">
        <v>36380</v>
      </c>
      <c r="F8297" t="s">
        <v>36381</v>
      </c>
      <c r="G8297" t="s">
        <v>22</v>
      </c>
      <c r="H8297" t="s">
        <v>22</v>
      </c>
      <c r="I8297" t="s">
        <v>28</v>
      </c>
      <c r="J8297">
        <v>0</v>
      </c>
      <c r="K8297">
        <v>1.78</v>
      </c>
    </row>
    <row r="8298" spans="1:11" x14ac:dyDescent="0.3">
      <c r="A8298">
        <v>8297</v>
      </c>
      <c r="C8298" t="s">
        <v>36382</v>
      </c>
      <c r="D8298" t="s">
        <v>36383</v>
      </c>
      <c r="E8298" t="s">
        <v>36384</v>
      </c>
      <c r="F8298" t="s">
        <v>36385</v>
      </c>
      <c r="G8298" t="s">
        <v>22</v>
      </c>
      <c r="H8298" t="s">
        <v>22</v>
      </c>
      <c r="I8298" t="s">
        <v>16</v>
      </c>
      <c r="J8298">
        <v>0</v>
      </c>
      <c r="K8298">
        <v>1.95</v>
      </c>
    </row>
    <row r="8299" spans="1:11" x14ac:dyDescent="0.3">
      <c r="A8299">
        <v>8298</v>
      </c>
      <c r="C8299" t="s">
        <v>36386</v>
      </c>
      <c r="D8299" t="s">
        <v>36387</v>
      </c>
      <c r="E8299" t="s">
        <v>36388</v>
      </c>
      <c r="F8299" t="s">
        <v>36389</v>
      </c>
      <c r="G8299" t="s">
        <v>28</v>
      </c>
      <c r="H8299" t="s">
        <v>28</v>
      </c>
      <c r="I8299" t="s">
        <v>28</v>
      </c>
      <c r="J8299">
        <v>1</v>
      </c>
      <c r="K8299">
        <v>1.77</v>
      </c>
    </row>
    <row r="8300" spans="1:11" x14ac:dyDescent="0.3">
      <c r="A8300">
        <v>8299</v>
      </c>
      <c r="C8300" t="s">
        <v>36390</v>
      </c>
      <c r="D8300" t="s">
        <v>36391</v>
      </c>
      <c r="E8300" t="s">
        <v>36392</v>
      </c>
      <c r="F8300" t="s">
        <v>36393</v>
      </c>
      <c r="G8300" t="s">
        <v>22</v>
      </c>
      <c r="H8300" t="s">
        <v>22</v>
      </c>
      <c r="I8300" t="s">
        <v>28</v>
      </c>
      <c r="J8300">
        <v>0</v>
      </c>
      <c r="K8300">
        <v>1.93</v>
      </c>
    </row>
    <row r="8301" spans="1:11" x14ac:dyDescent="0.3">
      <c r="A8301">
        <v>8300</v>
      </c>
      <c r="C8301" t="s">
        <v>36394</v>
      </c>
      <c r="D8301" t="s">
        <v>36395</v>
      </c>
      <c r="E8301" t="s">
        <v>36396</v>
      </c>
      <c r="F8301" t="s">
        <v>36397</v>
      </c>
      <c r="G8301" t="s">
        <v>22</v>
      </c>
      <c r="H8301" t="s">
        <v>22</v>
      </c>
      <c r="I8301" t="s">
        <v>39</v>
      </c>
      <c r="J8301">
        <v>0</v>
      </c>
      <c r="K8301">
        <v>1.77</v>
      </c>
    </row>
    <row r="8302" spans="1:11" x14ac:dyDescent="0.3">
      <c r="A8302">
        <v>8301</v>
      </c>
      <c r="C8302" t="s">
        <v>36398</v>
      </c>
      <c r="D8302" t="s">
        <v>36399</v>
      </c>
      <c r="E8302" t="s">
        <v>36400</v>
      </c>
      <c r="F8302" t="s">
        <v>36401</v>
      </c>
      <c r="G8302" t="s">
        <v>22</v>
      </c>
      <c r="H8302" t="s">
        <v>22</v>
      </c>
      <c r="I8302" t="s">
        <v>39</v>
      </c>
      <c r="J8302">
        <v>0</v>
      </c>
      <c r="K8302">
        <v>1.96</v>
      </c>
    </row>
    <row r="8303" spans="1:11" x14ac:dyDescent="0.3">
      <c r="A8303">
        <v>8302</v>
      </c>
      <c r="C8303" t="s">
        <v>36402</v>
      </c>
      <c r="D8303" t="s">
        <v>36403</v>
      </c>
      <c r="E8303" t="s">
        <v>36404</v>
      </c>
      <c r="F8303" t="s">
        <v>36405</v>
      </c>
      <c r="G8303" t="s">
        <v>22</v>
      </c>
      <c r="H8303" t="s">
        <v>22</v>
      </c>
      <c r="I8303" t="s">
        <v>16</v>
      </c>
      <c r="J8303">
        <v>0</v>
      </c>
      <c r="K8303">
        <v>2.1800000000000002</v>
      </c>
    </row>
    <row r="8304" spans="1:11" x14ac:dyDescent="0.3">
      <c r="A8304">
        <v>8303</v>
      </c>
      <c r="C8304" t="s">
        <v>36406</v>
      </c>
      <c r="D8304" t="s">
        <v>36407</v>
      </c>
      <c r="E8304" t="s">
        <v>36408</v>
      </c>
      <c r="F8304" t="s">
        <v>36409</v>
      </c>
      <c r="G8304" t="s">
        <v>22</v>
      </c>
      <c r="H8304" t="s">
        <v>22</v>
      </c>
      <c r="I8304" t="s">
        <v>39</v>
      </c>
      <c r="J8304">
        <v>0</v>
      </c>
      <c r="K8304">
        <v>1.97</v>
      </c>
    </row>
    <row r="8305" spans="1:11" x14ac:dyDescent="0.3">
      <c r="A8305">
        <v>8304</v>
      </c>
      <c r="C8305" t="s">
        <v>36410</v>
      </c>
      <c r="D8305" t="s">
        <v>36411</v>
      </c>
      <c r="E8305" t="s">
        <v>36412</v>
      </c>
      <c r="F8305" t="s">
        <v>36413</v>
      </c>
      <c r="G8305" t="s">
        <v>22</v>
      </c>
      <c r="H8305" t="s">
        <v>22</v>
      </c>
      <c r="I8305" t="s">
        <v>28</v>
      </c>
      <c r="J8305">
        <v>0</v>
      </c>
      <c r="K8305">
        <v>1.95</v>
      </c>
    </row>
    <row r="8306" spans="1:11" x14ac:dyDescent="0.3">
      <c r="A8306">
        <v>8305</v>
      </c>
      <c r="C8306" t="s">
        <v>36414</v>
      </c>
      <c r="D8306" t="s">
        <v>36415</v>
      </c>
      <c r="E8306" t="s">
        <v>36416</v>
      </c>
      <c r="F8306" t="s">
        <v>36417</v>
      </c>
      <c r="G8306" t="s">
        <v>16</v>
      </c>
      <c r="H8306" t="s">
        <v>16</v>
      </c>
      <c r="I8306" t="s">
        <v>22</v>
      </c>
      <c r="J8306">
        <v>0</v>
      </c>
      <c r="K8306">
        <v>2.37</v>
      </c>
    </row>
    <row r="8307" spans="1:11" x14ac:dyDescent="0.3">
      <c r="A8307">
        <v>8306</v>
      </c>
      <c r="C8307" t="s">
        <v>36418</v>
      </c>
      <c r="D8307" t="s">
        <v>36419</v>
      </c>
      <c r="E8307" t="s">
        <v>36420</v>
      </c>
      <c r="F8307" t="s">
        <v>36421</v>
      </c>
      <c r="G8307" t="s">
        <v>22</v>
      </c>
      <c r="H8307" t="s">
        <v>22</v>
      </c>
      <c r="I8307" t="s">
        <v>22</v>
      </c>
      <c r="J8307">
        <v>1</v>
      </c>
      <c r="K8307">
        <v>1.98</v>
      </c>
    </row>
    <row r="8308" spans="1:11" x14ac:dyDescent="0.3">
      <c r="A8308">
        <v>8307</v>
      </c>
      <c r="C8308" t="s">
        <v>36422</v>
      </c>
      <c r="D8308" t="s">
        <v>36423</v>
      </c>
      <c r="E8308" t="s">
        <v>36424</v>
      </c>
      <c r="F8308" t="s">
        <v>36425</v>
      </c>
      <c r="G8308" t="s">
        <v>39</v>
      </c>
      <c r="H8308" t="s">
        <v>39</v>
      </c>
      <c r="I8308" t="s">
        <v>28</v>
      </c>
      <c r="J8308">
        <v>0</v>
      </c>
      <c r="K8308">
        <v>1.92</v>
      </c>
    </row>
    <row r="8309" spans="1:11" x14ac:dyDescent="0.3">
      <c r="A8309">
        <v>8308</v>
      </c>
      <c r="C8309" t="s">
        <v>36426</v>
      </c>
      <c r="D8309" t="s">
        <v>36427</v>
      </c>
      <c r="E8309" t="s">
        <v>36428</v>
      </c>
      <c r="F8309" t="s">
        <v>36429</v>
      </c>
      <c r="G8309" t="s">
        <v>22</v>
      </c>
      <c r="H8309" t="s">
        <v>22</v>
      </c>
      <c r="I8309" t="s">
        <v>39</v>
      </c>
      <c r="J8309">
        <v>0</v>
      </c>
      <c r="K8309">
        <v>2.15</v>
      </c>
    </row>
    <row r="8310" spans="1:11" x14ac:dyDescent="0.3">
      <c r="A8310">
        <v>8309</v>
      </c>
      <c r="C8310" t="s">
        <v>36430</v>
      </c>
      <c r="D8310" t="s">
        <v>36431</v>
      </c>
      <c r="E8310" t="s">
        <v>36432</v>
      </c>
      <c r="F8310" t="s">
        <v>36433</v>
      </c>
      <c r="G8310" t="s">
        <v>22</v>
      </c>
      <c r="H8310" t="s">
        <v>22</v>
      </c>
      <c r="I8310" t="s">
        <v>16</v>
      </c>
      <c r="J8310">
        <v>0</v>
      </c>
      <c r="K8310">
        <v>1.78</v>
      </c>
    </row>
    <row r="8311" spans="1:11" x14ac:dyDescent="0.3">
      <c r="A8311">
        <v>8310</v>
      </c>
      <c r="C8311" t="s">
        <v>36434</v>
      </c>
      <c r="D8311" t="s">
        <v>36435</v>
      </c>
      <c r="E8311" t="s">
        <v>36436</v>
      </c>
      <c r="F8311" t="s">
        <v>36437</v>
      </c>
      <c r="G8311" t="s">
        <v>22</v>
      </c>
      <c r="H8311" t="s">
        <v>22</v>
      </c>
      <c r="I8311" t="s">
        <v>16</v>
      </c>
      <c r="J8311">
        <v>0</v>
      </c>
      <c r="K8311">
        <v>2.15</v>
      </c>
    </row>
    <row r="8312" spans="1:11" x14ac:dyDescent="0.3">
      <c r="A8312">
        <v>8311</v>
      </c>
      <c r="C8312" t="s">
        <v>36438</v>
      </c>
      <c r="D8312" t="s">
        <v>36439</v>
      </c>
      <c r="E8312" t="s">
        <v>36440</v>
      </c>
      <c r="F8312" t="s">
        <v>36441</v>
      </c>
      <c r="G8312" t="s">
        <v>22</v>
      </c>
      <c r="H8312" t="s">
        <v>22</v>
      </c>
      <c r="I8312" t="s">
        <v>22</v>
      </c>
      <c r="J8312">
        <v>1</v>
      </c>
      <c r="K8312">
        <v>2.1800000000000002</v>
      </c>
    </row>
    <row r="8313" spans="1:11" x14ac:dyDescent="0.3">
      <c r="A8313">
        <v>8312</v>
      </c>
      <c r="C8313" t="s">
        <v>36442</v>
      </c>
      <c r="D8313" t="s">
        <v>36443</v>
      </c>
      <c r="E8313" t="s">
        <v>36444</v>
      </c>
      <c r="F8313" t="s">
        <v>36445</v>
      </c>
      <c r="G8313" t="s">
        <v>22</v>
      </c>
      <c r="H8313" t="s">
        <v>22</v>
      </c>
      <c r="I8313" t="s">
        <v>28</v>
      </c>
      <c r="J8313">
        <v>0</v>
      </c>
      <c r="K8313">
        <v>1.95</v>
      </c>
    </row>
    <row r="8314" spans="1:11" x14ac:dyDescent="0.3">
      <c r="A8314">
        <v>8313</v>
      </c>
      <c r="C8314" t="s">
        <v>36446</v>
      </c>
      <c r="D8314" t="s">
        <v>36447</v>
      </c>
      <c r="E8314" t="s">
        <v>36448</v>
      </c>
      <c r="F8314" t="s">
        <v>36449</v>
      </c>
      <c r="G8314" t="s">
        <v>22</v>
      </c>
      <c r="H8314" t="s">
        <v>22</v>
      </c>
      <c r="I8314" t="s">
        <v>39</v>
      </c>
      <c r="J8314">
        <v>0</v>
      </c>
      <c r="K8314">
        <v>1.93</v>
      </c>
    </row>
    <row r="8315" spans="1:11" x14ac:dyDescent="0.3">
      <c r="A8315">
        <v>8314</v>
      </c>
      <c r="C8315" t="s">
        <v>36450</v>
      </c>
      <c r="D8315" t="s">
        <v>36451</v>
      </c>
      <c r="E8315" t="s">
        <v>36452</v>
      </c>
      <c r="F8315" t="s">
        <v>36453</v>
      </c>
      <c r="G8315" t="s">
        <v>22</v>
      </c>
      <c r="H8315" t="s">
        <v>22</v>
      </c>
      <c r="I8315" t="s">
        <v>16</v>
      </c>
      <c r="J8315">
        <v>0</v>
      </c>
      <c r="K8315">
        <v>2.1800000000000002</v>
      </c>
    </row>
    <row r="8316" spans="1:11" x14ac:dyDescent="0.3">
      <c r="A8316">
        <v>8315</v>
      </c>
      <c r="C8316" t="s">
        <v>36454</v>
      </c>
      <c r="D8316" t="s">
        <v>36455</v>
      </c>
      <c r="E8316" t="s">
        <v>36456</v>
      </c>
      <c r="F8316" t="s">
        <v>36457</v>
      </c>
      <c r="G8316" t="s">
        <v>22</v>
      </c>
      <c r="H8316" t="s">
        <v>22</v>
      </c>
      <c r="I8316" t="s">
        <v>39</v>
      </c>
      <c r="J8316">
        <v>0</v>
      </c>
      <c r="K8316">
        <v>1.96</v>
      </c>
    </row>
    <row r="8317" spans="1:11" x14ac:dyDescent="0.3">
      <c r="A8317">
        <v>8316</v>
      </c>
      <c r="C8317" t="s">
        <v>36458</v>
      </c>
      <c r="D8317" t="s">
        <v>36459</v>
      </c>
      <c r="E8317" t="s">
        <v>36460</v>
      </c>
      <c r="F8317" t="s">
        <v>36461</v>
      </c>
      <c r="G8317" t="s">
        <v>22</v>
      </c>
      <c r="H8317" t="s">
        <v>22</v>
      </c>
      <c r="I8317" t="s">
        <v>16</v>
      </c>
      <c r="J8317">
        <v>0</v>
      </c>
      <c r="K8317">
        <v>1.98</v>
      </c>
    </row>
    <row r="8318" spans="1:11" x14ac:dyDescent="0.3">
      <c r="A8318">
        <v>8317</v>
      </c>
      <c r="C8318" t="s">
        <v>36462</v>
      </c>
      <c r="D8318" t="s">
        <v>36463</v>
      </c>
      <c r="E8318" t="s">
        <v>36464</v>
      </c>
      <c r="F8318" t="s">
        <v>36465</v>
      </c>
      <c r="G8318" t="s">
        <v>22</v>
      </c>
      <c r="H8318" t="s">
        <v>22</v>
      </c>
      <c r="I8318" t="s">
        <v>22</v>
      </c>
      <c r="J8318">
        <v>1</v>
      </c>
      <c r="K8318">
        <v>2.1800000000000002</v>
      </c>
    </row>
    <row r="8319" spans="1:11" x14ac:dyDescent="0.3">
      <c r="A8319">
        <v>8318</v>
      </c>
      <c r="C8319" t="s">
        <v>36466</v>
      </c>
      <c r="D8319" t="s">
        <v>36467</v>
      </c>
      <c r="E8319" t="s">
        <v>36468</v>
      </c>
      <c r="F8319" t="s">
        <v>36469</v>
      </c>
      <c r="G8319" t="s">
        <v>22</v>
      </c>
      <c r="H8319" t="s">
        <v>22</v>
      </c>
      <c r="I8319" t="s">
        <v>22</v>
      </c>
      <c r="J8319">
        <v>1</v>
      </c>
      <c r="K8319">
        <v>2.15</v>
      </c>
    </row>
    <row r="8320" spans="1:11" x14ac:dyDescent="0.3">
      <c r="A8320">
        <v>8319</v>
      </c>
      <c r="C8320" t="s">
        <v>36470</v>
      </c>
      <c r="D8320" t="s">
        <v>36471</v>
      </c>
      <c r="E8320" t="s">
        <v>36472</v>
      </c>
      <c r="F8320" t="s">
        <v>36473</v>
      </c>
      <c r="G8320" t="s">
        <v>22</v>
      </c>
      <c r="H8320" t="s">
        <v>22</v>
      </c>
      <c r="I8320" t="s">
        <v>28</v>
      </c>
      <c r="J8320">
        <v>0</v>
      </c>
      <c r="K8320">
        <v>1.97</v>
      </c>
    </row>
    <row r="8321" spans="1:11" x14ac:dyDescent="0.3">
      <c r="A8321">
        <v>8320</v>
      </c>
      <c r="C8321" t="s">
        <v>36474</v>
      </c>
      <c r="D8321" t="s">
        <v>36475</v>
      </c>
      <c r="E8321" t="s">
        <v>36476</v>
      </c>
      <c r="F8321" t="s">
        <v>36477</v>
      </c>
      <c r="G8321" t="s">
        <v>22</v>
      </c>
      <c r="H8321" t="s">
        <v>22</v>
      </c>
      <c r="I8321" t="s">
        <v>16</v>
      </c>
      <c r="J8321">
        <v>0</v>
      </c>
      <c r="K8321">
        <v>1.96</v>
      </c>
    </row>
    <row r="8322" spans="1:11" x14ac:dyDescent="0.3">
      <c r="A8322">
        <v>8321</v>
      </c>
      <c r="C8322" t="s">
        <v>36478</v>
      </c>
      <c r="D8322" t="s">
        <v>36479</v>
      </c>
      <c r="E8322" t="s">
        <v>36480</v>
      </c>
      <c r="F8322" t="s">
        <v>36481</v>
      </c>
      <c r="G8322" t="s">
        <v>22</v>
      </c>
      <c r="H8322" t="s">
        <v>22</v>
      </c>
      <c r="I8322" t="s">
        <v>22</v>
      </c>
      <c r="J8322">
        <v>1</v>
      </c>
      <c r="K8322">
        <v>1.89</v>
      </c>
    </row>
    <row r="8323" spans="1:11" x14ac:dyDescent="0.3">
      <c r="A8323">
        <v>8322</v>
      </c>
      <c r="C8323" t="s">
        <v>36482</v>
      </c>
      <c r="D8323" t="s">
        <v>36483</v>
      </c>
      <c r="E8323" t="s">
        <v>36484</v>
      </c>
      <c r="F8323" t="s">
        <v>36485</v>
      </c>
      <c r="G8323" t="s">
        <v>22</v>
      </c>
      <c r="H8323" t="s">
        <v>22</v>
      </c>
      <c r="I8323" t="s">
        <v>28</v>
      </c>
      <c r="J8323">
        <v>0</v>
      </c>
      <c r="K8323">
        <v>2.0299999999999998</v>
      </c>
    </row>
    <row r="8324" spans="1:11" x14ac:dyDescent="0.3">
      <c r="A8324">
        <v>8323</v>
      </c>
      <c r="C8324" t="s">
        <v>36486</v>
      </c>
      <c r="D8324" t="s">
        <v>36487</v>
      </c>
      <c r="E8324" t="s">
        <v>36488</v>
      </c>
      <c r="F8324" t="s">
        <v>36489</v>
      </c>
      <c r="G8324" t="s">
        <v>22</v>
      </c>
      <c r="H8324" t="s">
        <v>22</v>
      </c>
      <c r="I8324" t="s">
        <v>16</v>
      </c>
      <c r="J8324">
        <v>0</v>
      </c>
      <c r="K8324">
        <v>1.84</v>
      </c>
    </row>
    <row r="8325" spans="1:11" x14ac:dyDescent="0.3">
      <c r="A8325">
        <v>8324</v>
      </c>
      <c r="C8325" t="s">
        <v>36490</v>
      </c>
      <c r="D8325" t="s">
        <v>36491</v>
      </c>
      <c r="E8325" t="s">
        <v>36492</v>
      </c>
      <c r="F8325" t="s">
        <v>36493</v>
      </c>
      <c r="G8325" t="s">
        <v>22</v>
      </c>
      <c r="H8325" t="s">
        <v>22</v>
      </c>
      <c r="I8325" t="s">
        <v>16</v>
      </c>
      <c r="J8325">
        <v>0</v>
      </c>
      <c r="K8325">
        <v>2.16</v>
      </c>
    </row>
    <row r="8326" spans="1:11" x14ac:dyDescent="0.3">
      <c r="A8326">
        <v>8325</v>
      </c>
      <c r="C8326" t="s">
        <v>36494</v>
      </c>
      <c r="D8326" t="s">
        <v>36495</v>
      </c>
      <c r="E8326" t="s">
        <v>36496</v>
      </c>
      <c r="F8326" t="s">
        <v>36497</v>
      </c>
      <c r="G8326" t="s">
        <v>39</v>
      </c>
      <c r="H8326" t="s">
        <v>39</v>
      </c>
      <c r="I8326" t="s">
        <v>39</v>
      </c>
      <c r="J8326">
        <v>1</v>
      </c>
      <c r="K8326">
        <v>1.76</v>
      </c>
    </row>
    <row r="8327" spans="1:11" x14ac:dyDescent="0.3">
      <c r="A8327">
        <v>8326</v>
      </c>
      <c r="C8327" t="s">
        <v>36498</v>
      </c>
      <c r="D8327" t="s">
        <v>36499</v>
      </c>
      <c r="E8327" t="s">
        <v>36500</v>
      </c>
      <c r="F8327" t="s">
        <v>36501</v>
      </c>
      <c r="G8327" t="s">
        <v>22</v>
      </c>
      <c r="H8327" t="s">
        <v>22</v>
      </c>
      <c r="I8327" t="s">
        <v>16</v>
      </c>
      <c r="J8327">
        <v>0</v>
      </c>
      <c r="K8327">
        <v>2.2400000000000002</v>
      </c>
    </row>
    <row r="8328" spans="1:11" x14ac:dyDescent="0.3">
      <c r="A8328">
        <v>8327</v>
      </c>
      <c r="C8328" t="s">
        <v>36502</v>
      </c>
      <c r="D8328" t="s">
        <v>36503</v>
      </c>
      <c r="E8328" t="s">
        <v>36504</v>
      </c>
      <c r="F8328" t="s">
        <v>36505</v>
      </c>
      <c r="G8328" t="s">
        <v>39</v>
      </c>
      <c r="H8328" t="s">
        <v>39</v>
      </c>
      <c r="I8328" t="s">
        <v>39</v>
      </c>
      <c r="J8328">
        <v>1</v>
      </c>
      <c r="K8328">
        <v>1.96</v>
      </c>
    </row>
    <row r="8329" spans="1:11" x14ac:dyDescent="0.3">
      <c r="A8329">
        <v>8328</v>
      </c>
      <c r="C8329" t="s">
        <v>36506</v>
      </c>
      <c r="D8329" t="s">
        <v>36507</v>
      </c>
      <c r="E8329" t="s">
        <v>36508</v>
      </c>
      <c r="F8329" t="s">
        <v>36509</v>
      </c>
      <c r="G8329" t="s">
        <v>22</v>
      </c>
      <c r="H8329" t="s">
        <v>22</v>
      </c>
      <c r="I8329" t="s">
        <v>28</v>
      </c>
      <c r="J8329">
        <v>0</v>
      </c>
      <c r="K8329">
        <v>1.99</v>
      </c>
    </row>
    <row r="8330" spans="1:11" x14ac:dyDescent="0.3">
      <c r="A8330">
        <v>8329</v>
      </c>
      <c r="C8330" t="s">
        <v>36510</v>
      </c>
      <c r="D8330" t="s">
        <v>36511</v>
      </c>
      <c r="E8330" t="s">
        <v>36512</v>
      </c>
      <c r="F8330" t="s">
        <v>36513</v>
      </c>
      <c r="G8330" t="s">
        <v>22</v>
      </c>
      <c r="H8330" t="s">
        <v>22</v>
      </c>
      <c r="I8330" t="s">
        <v>16</v>
      </c>
      <c r="J8330">
        <v>0</v>
      </c>
      <c r="K8330">
        <v>1.78</v>
      </c>
    </row>
    <row r="8331" spans="1:11" x14ac:dyDescent="0.3">
      <c r="A8331">
        <v>8330</v>
      </c>
      <c r="C8331" t="s">
        <v>36514</v>
      </c>
      <c r="D8331" t="s">
        <v>36515</v>
      </c>
      <c r="E8331" t="s">
        <v>36516</v>
      </c>
      <c r="F8331" t="s">
        <v>36517</v>
      </c>
      <c r="G8331" t="s">
        <v>22</v>
      </c>
      <c r="H8331" t="s">
        <v>22</v>
      </c>
      <c r="I8331" t="s">
        <v>16</v>
      </c>
      <c r="J8331">
        <v>0</v>
      </c>
      <c r="K8331">
        <v>1.78</v>
      </c>
    </row>
    <row r="8332" spans="1:11" x14ac:dyDescent="0.3">
      <c r="A8332">
        <v>8331</v>
      </c>
      <c r="C8332" t="s">
        <v>36518</v>
      </c>
      <c r="D8332" t="s">
        <v>36519</v>
      </c>
      <c r="E8332" t="s">
        <v>36520</v>
      </c>
      <c r="F8332" t="s">
        <v>36521</v>
      </c>
      <c r="G8332" t="s">
        <v>22</v>
      </c>
      <c r="H8332" t="s">
        <v>22</v>
      </c>
      <c r="I8332" t="s">
        <v>16</v>
      </c>
      <c r="J8332">
        <v>0</v>
      </c>
      <c r="K8332">
        <v>1.97</v>
      </c>
    </row>
    <row r="8333" spans="1:11" x14ac:dyDescent="0.3">
      <c r="A8333">
        <v>8332</v>
      </c>
      <c r="C8333" t="s">
        <v>36522</v>
      </c>
      <c r="D8333" t="s">
        <v>36523</v>
      </c>
      <c r="E8333" t="s">
        <v>36524</v>
      </c>
      <c r="F8333" t="s">
        <v>36525</v>
      </c>
      <c r="G8333" t="s">
        <v>22</v>
      </c>
      <c r="H8333" t="s">
        <v>22</v>
      </c>
      <c r="I8333" t="s">
        <v>28</v>
      </c>
      <c r="J8333">
        <v>0</v>
      </c>
      <c r="K8333">
        <v>1.79</v>
      </c>
    </row>
    <row r="8334" spans="1:11" x14ac:dyDescent="0.3">
      <c r="A8334">
        <v>8333</v>
      </c>
      <c r="C8334" t="s">
        <v>36526</v>
      </c>
      <c r="D8334" t="s">
        <v>36527</v>
      </c>
      <c r="E8334" t="s">
        <v>36528</v>
      </c>
      <c r="F8334" t="s">
        <v>36529</v>
      </c>
      <c r="G8334" t="s">
        <v>22</v>
      </c>
      <c r="H8334" t="s">
        <v>22</v>
      </c>
      <c r="I8334" t="s">
        <v>28</v>
      </c>
      <c r="J8334">
        <v>0</v>
      </c>
      <c r="K8334">
        <v>2.1800000000000002</v>
      </c>
    </row>
    <row r="8335" spans="1:11" x14ac:dyDescent="0.3">
      <c r="A8335">
        <v>8334</v>
      </c>
      <c r="C8335" t="s">
        <v>36530</v>
      </c>
      <c r="D8335" t="s">
        <v>36531</v>
      </c>
      <c r="E8335" t="s">
        <v>36532</v>
      </c>
      <c r="F8335" t="s">
        <v>36533</v>
      </c>
      <c r="G8335" t="s">
        <v>22</v>
      </c>
      <c r="H8335" t="s">
        <v>22</v>
      </c>
      <c r="I8335" t="s">
        <v>39</v>
      </c>
      <c r="J8335">
        <v>0</v>
      </c>
      <c r="K8335">
        <v>2</v>
      </c>
    </row>
    <row r="8336" spans="1:11" x14ac:dyDescent="0.3">
      <c r="A8336">
        <v>8335</v>
      </c>
      <c r="C8336" t="s">
        <v>36534</v>
      </c>
      <c r="D8336" t="s">
        <v>36535</v>
      </c>
      <c r="E8336" t="s">
        <v>36536</v>
      </c>
      <c r="F8336" t="s">
        <v>36537</v>
      </c>
      <c r="G8336" t="s">
        <v>22</v>
      </c>
      <c r="H8336" t="s">
        <v>22</v>
      </c>
      <c r="I8336" t="s">
        <v>22</v>
      </c>
      <c r="J8336">
        <v>1</v>
      </c>
      <c r="K8336">
        <v>2</v>
      </c>
    </row>
    <row r="8337" spans="1:11" x14ac:dyDescent="0.3">
      <c r="A8337">
        <v>8336</v>
      </c>
      <c r="C8337" t="s">
        <v>36538</v>
      </c>
      <c r="D8337" t="s">
        <v>36539</v>
      </c>
      <c r="E8337" t="s">
        <v>36540</v>
      </c>
      <c r="F8337" t="s">
        <v>36541</v>
      </c>
      <c r="G8337" t="s">
        <v>28</v>
      </c>
      <c r="H8337" t="s">
        <v>28</v>
      </c>
      <c r="I8337" t="s">
        <v>39</v>
      </c>
      <c r="J8337">
        <v>0</v>
      </c>
      <c r="K8337">
        <v>1.82</v>
      </c>
    </row>
    <row r="8338" spans="1:11" x14ac:dyDescent="0.3">
      <c r="A8338">
        <v>8337</v>
      </c>
      <c r="C8338" t="s">
        <v>36542</v>
      </c>
      <c r="D8338" t="s">
        <v>36543</v>
      </c>
      <c r="E8338" t="s">
        <v>36544</v>
      </c>
      <c r="F8338" t="s">
        <v>36545</v>
      </c>
      <c r="G8338" t="s">
        <v>22</v>
      </c>
      <c r="H8338" t="s">
        <v>22</v>
      </c>
      <c r="I8338" t="s">
        <v>39</v>
      </c>
      <c r="J8338">
        <v>0</v>
      </c>
      <c r="K8338">
        <v>1.99</v>
      </c>
    </row>
    <row r="8339" spans="1:11" x14ac:dyDescent="0.3">
      <c r="A8339">
        <v>8338</v>
      </c>
      <c r="C8339" t="s">
        <v>36546</v>
      </c>
      <c r="D8339" t="s">
        <v>36547</v>
      </c>
      <c r="E8339" t="s">
        <v>36548</v>
      </c>
      <c r="F8339" t="s">
        <v>36549</v>
      </c>
      <c r="G8339" t="s">
        <v>22</v>
      </c>
      <c r="H8339" t="s">
        <v>22</v>
      </c>
      <c r="I8339" t="s">
        <v>39</v>
      </c>
      <c r="J8339">
        <v>0</v>
      </c>
      <c r="K8339">
        <v>1.98</v>
      </c>
    </row>
    <row r="8340" spans="1:11" x14ac:dyDescent="0.3">
      <c r="A8340">
        <v>8339</v>
      </c>
      <c r="C8340" t="s">
        <v>36550</v>
      </c>
      <c r="D8340" t="s">
        <v>36551</v>
      </c>
      <c r="E8340" t="s">
        <v>36552</v>
      </c>
      <c r="F8340" t="s">
        <v>36553</v>
      </c>
      <c r="G8340" t="s">
        <v>22</v>
      </c>
      <c r="H8340" t="s">
        <v>22</v>
      </c>
      <c r="I8340" t="s">
        <v>39</v>
      </c>
      <c r="J8340">
        <v>0</v>
      </c>
      <c r="K8340">
        <v>1.94</v>
      </c>
    </row>
    <row r="8341" spans="1:11" x14ac:dyDescent="0.3">
      <c r="A8341">
        <v>8340</v>
      </c>
      <c r="C8341" t="s">
        <v>36554</v>
      </c>
      <c r="D8341" t="s">
        <v>36555</v>
      </c>
      <c r="E8341" t="s">
        <v>36556</v>
      </c>
      <c r="F8341" t="s">
        <v>36557</v>
      </c>
      <c r="G8341" t="s">
        <v>39</v>
      </c>
      <c r="H8341" t="s">
        <v>39</v>
      </c>
      <c r="I8341" t="s">
        <v>28</v>
      </c>
      <c r="J8341">
        <v>0</v>
      </c>
      <c r="K8341">
        <v>2.16</v>
      </c>
    </row>
    <row r="8342" spans="1:11" x14ac:dyDescent="0.3">
      <c r="A8342">
        <v>8341</v>
      </c>
      <c r="C8342" t="s">
        <v>36558</v>
      </c>
      <c r="D8342" t="s">
        <v>36559</v>
      </c>
      <c r="E8342" t="s">
        <v>36560</v>
      </c>
      <c r="F8342" t="s">
        <v>36561</v>
      </c>
      <c r="G8342" t="s">
        <v>28</v>
      </c>
      <c r="H8342" t="s">
        <v>28</v>
      </c>
      <c r="I8342" t="s">
        <v>28</v>
      </c>
      <c r="J8342">
        <v>1</v>
      </c>
      <c r="K8342">
        <v>1.81</v>
      </c>
    </row>
    <row r="8343" spans="1:11" x14ac:dyDescent="0.3">
      <c r="A8343">
        <v>8342</v>
      </c>
      <c r="C8343" t="s">
        <v>36562</v>
      </c>
      <c r="D8343" t="s">
        <v>36563</v>
      </c>
      <c r="E8343" t="s">
        <v>36564</v>
      </c>
      <c r="F8343" t="s">
        <v>36565</v>
      </c>
      <c r="G8343" t="s">
        <v>28</v>
      </c>
      <c r="H8343" t="s">
        <v>28</v>
      </c>
      <c r="I8343" t="s">
        <v>16</v>
      </c>
      <c r="J8343">
        <v>0</v>
      </c>
      <c r="K8343">
        <v>1.75</v>
      </c>
    </row>
    <row r="8344" spans="1:11" x14ac:dyDescent="0.3">
      <c r="A8344">
        <v>8343</v>
      </c>
      <c r="C8344" t="s">
        <v>36566</v>
      </c>
      <c r="D8344" t="s">
        <v>36567</v>
      </c>
      <c r="E8344" t="s">
        <v>36568</v>
      </c>
      <c r="F8344" t="s">
        <v>36569</v>
      </c>
      <c r="G8344" t="s">
        <v>28</v>
      </c>
      <c r="H8344" t="s">
        <v>28</v>
      </c>
      <c r="I8344" t="s">
        <v>28</v>
      </c>
      <c r="J8344">
        <v>1</v>
      </c>
      <c r="K8344">
        <v>1.95</v>
      </c>
    </row>
    <row r="8345" spans="1:11" x14ac:dyDescent="0.3">
      <c r="A8345">
        <v>8344</v>
      </c>
      <c r="C8345" t="s">
        <v>36570</v>
      </c>
      <c r="D8345" t="s">
        <v>36571</v>
      </c>
      <c r="E8345" t="s">
        <v>36572</v>
      </c>
      <c r="F8345" t="s">
        <v>36573</v>
      </c>
      <c r="G8345" t="s">
        <v>28</v>
      </c>
      <c r="H8345" t="s">
        <v>28</v>
      </c>
      <c r="I8345" t="s">
        <v>28</v>
      </c>
      <c r="J8345">
        <v>1</v>
      </c>
      <c r="K8345">
        <v>1.93</v>
      </c>
    </row>
    <row r="8346" spans="1:11" x14ac:dyDescent="0.3">
      <c r="A8346">
        <v>8345</v>
      </c>
      <c r="C8346" t="s">
        <v>36574</v>
      </c>
      <c r="D8346" t="s">
        <v>36575</v>
      </c>
      <c r="E8346" t="s">
        <v>36576</v>
      </c>
      <c r="F8346" t="s">
        <v>36577</v>
      </c>
      <c r="G8346" t="s">
        <v>39</v>
      </c>
      <c r="H8346" t="s">
        <v>39</v>
      </c>
      <c r="I8346" t="s">
        <v>16</v>
      </c>
      <c r="J8346">
        <v>0</v>
      </c>
      <c r="K8346">
        <v>1.96</v>
      </c>
    </row>
    <row r="8347" spans="1:11" x14ac:dyDescent="0.3">
      <c r="A8347">
        <v>8346</v>
      </c>
      <c r="C8347" t="s">
        <v>36578</v>
      </c>
      <c r="D8347" t="s">
        <v>36579</v>
      </c>
      <c r="E8347" t="s">
        <v>36580</v>
      </c>
      <c r="F8347" t="s">
        <v>36581</v>
      </c>
      <c r="G8347" t="s">
        <v>22</v>
      </c>
      <c r="H8347" t="s">
        <v>22</v>
      </c>
      <c r="I8347" t="s">
        <v>22</v>
      </c>
      <c r="J8347">
        <v>1</v>
      </c>
      <c r="K8347">
        <v>1.98</v>
      </c>
    </row>
    <row r="8348" spans="1:11" x14ac:dyDescent="0.3">
      <c r="A8348">
        <v>8347</v>
      </c>
      <c r="C8348" t="s">
        <v>36582</v>
      </c>
      <c r="D8348" t="s">
        <v>36583</v>
      </c>
      <c r="E8348" t="s">
        <v>36584</v>
      </c>
      <c r="F8348" t="s">
        <v>36585</v>
      </c>
      <c r="G8348" t="s">
        <v>22</v>
      </c>
      <c r="H8348" t="s">
        <v>22</v>
      </c>
      <c r="I8348" t="s">
        <v>28</v>
      </c>
      <c r="J8348">
        <v>0</v>
      </c>
      <c r="K8348">
        <v>1.95</v>
      </c>
    </row>
    <row r="8349" spans="1:11" x14ac:dyDescent="0.3">
      <c r="A8349">
        <v>8348</v>
      </c>
      <c r="C8349" t="s">
        <v>36586</v>
      </c>
      <c r="D8349" t="s">
        <v>36587</v>
      </c>
      <c r="E8349" t="s">
        <v>36588</v>
      </c>
      <c r="F8349" t="s">
        <v>36589</v>
      </c>
      <c r="G8349" t="s">
        <v>22</v>
      </c>
      <c r="H8349" t="s">
        <v>22</v>
      </c>
      <c r="I8349" t="s">
        <v>39</v>
      </c>
      <c r="J8349">
        <v>0</v>
      </c>
      <c r="K8349">
        <v>1.93</v>
      </c>
    </row>
    <row r="8350" spans="1:11" x14ac:dyDescent="0.3">
      <c r="A8350">
        <v>8349</v>
      </c>
      <c r="C8350" t="s">
        <v>36590</v>
      </c>
      <c r="D8350" t="s">
        <v>36591</v>
      </c>
      <c r="E8350" t="s">
        <v>36592</v>
      </c>
      <c r="F8350" t="s">
        <v>36593</v>
      </c>
      <c r="G8350" t="s">
        <v>22</v>
      </c>
      <c r="H8350" t="s">
        <v>22</v>
      </c>
      <c r="I8350" t="s">
        <v>22</v>
      </c>
      <c r="J8350">
        <v>1</v>
      </c>
      <c r="K8350">
        <v>2.39</v>
      </c>
    </row>
    <row r="8351" spans="1:11" x14ac:dyDescent="0.3">
      <c r="A8351">
        <v>8350</v>
      </c>
      <c r="C8351" t="s">
        <v>36594</v>
      </c>
      <c r="D8351" t="s">
        <v>36595</v>
      </c>
      <c r="E8351" t="s">
        <v>36596</v>
      </c>
      <c r="F8351" t="s">
        <v>36597</v>
      </c>
      <c r="G8351" t="s">
        <v>22</v>
      </c>
      <c r="H8351" t="s">
        <v>22</v>
      </c>
      <c r="I8351" t="s">
        <v>16</v>
      </c>
      <c r="J8351">
        <v>0</v>
      </c>
      <c r="K8351">
        <v>1.81</v>
      </c>
    </row>
    <row r="8352" spans="1:11" x14ac:dyDescent="0.3">
      <c r="A8352">
        <v>8351</v>
      </c>
      <c r="C8352" t="s">
        <v>36598</v>
      </c>
      <c r="D8352" t="s">
        <v>36599</v>
      </c>
      <c r="E8352" t="s">
        <v>36600</v>
      </c>
      <c r="F8352" t="s">
        <v>36601</v>
      </c>
      <c r="G8352" t="s">
        <v>22</v>
      </c>
      <c r="H8352" t="s">
        <v>22</v>
      </c>
      <c r="I8352" t="s">
        <v>39</v>
      </c>
      <c r="J8352">
        <v>0</v>
      </c>
      <c r="K8352">
        <v>1.95</v>
      </c>
    </row>
    <row r="8353" spans="1:11" x14ac:dyDescent="0.3">
      <c r="A8353">
        <v>8352</v>
      </c>
      <c r="C8353" t="s">
        <v>36602</v>
      </c>
      <c r="D8353" t="s">
        <v>36603</v>
      </c>
      <c r="E8353" t="s">
        <v>36604</v>
      </c>
      <c r="F8353" t="s">
        <v>36605</v>
      </c>
      <c r="G8353" t="s">
        <v>22</v>
      </c>
      <c r="H8353" t="s">
        <v>22</v>
      </c>
      <c r="I8353" t="s">
        <v>39</v>
      </c>
      <c r="J8353">
        <v>0</v>
      </c>
      <c r="K8353">
        <v>1.97</v>
      </c>
    </row>
    <row r="8354" spans="1:11" x14ac:dyDescent="0.3">
      <c r="A8354">
        <v>8353</v>
      </c>
      <c r="C8354" t="s">
        <v>36606</v>
      </c>
      <c r="D8354" t="s">
        <v>36607</v>
      </c>
      <c r="E8354" t="s">
        <v>36608</v>
      </c>
      <c r="F8354" t="s">
        <v>36609</v>
      </c>
      <c r="G8354" t="s">
        <v>22</v>
      </c>
      <c r="H8354" t="s">
        <v>22</v>
      </c>
      <c r="I8354" t="s">
        <v>28</v>
      </c>
      <c r="J8354">
        <v>0</v>
      </c>
      <c r="K8354">
        <v>2.17</v>
      </c>
    </row>
    <row r="8355" spans="1:11" x14ac:dyDescent="0.3">
      <c r="A8355">
        <v>8354</v>
      </c>
      <c r="C8355" t="s">
        <v>36610</v>
      </c>
      <c r="D8355" t="s">
        <v>36611</v>
      </c>
      <c r="E8355" t="s">
        <v>36612</v>
      </c>
      <c r="F8355" t="s">
        <v>36613</v>
      </c>
      <c r="G8355" t="s">
        <v>22</v>
      </c>
      <c r="H8355" t="s">
        <v>22</v>
      </c>
      <c r="I8355" t="s">
        <v>22</v>
      </c>
      <c r="J8355">
        <v>1</v>
      </c>
      <c r="K8355">
        <v>1.96</v>
      </c>
    </row>
    <row r="8356" spans="1:11" x14ac:dyDescent="0.3">
      <c r="A8356">
        <v>8355</v>
      </c>
      <c r="C8356" t="s">
        <v>36614</v>
      </c>
      <c r="D8356" t="s">
        <v>36615</v>
      </c>
      <c r="E8356" t="s">
        <v>36616</v>
      </c>
      <c r="F8356" t="s">
        <v>36617</v>
      </c>
      <c r="G8356" t="s">
        <v>22</v>
      </c>
      <c r="H8356" t="s">
        <v>22</v>
      </c>
      <c r="I8356" t="s">
        <v>22</v>
      </c>
      <c r="J8356">
        <v>1</v>
      </c>
      <c r="K8356">
        <v>1.96</v>
      </c>
    </row>
    <row r="8357" spans="1:11" x14ac:dyDescent="0.3">
      <c r="A8357">
        <v>8356</v>
      </c>
      <c r="C8357" t="s">
        <v>36618</v>
      </c>
      <c r="D8357" t="s">
        <v>36619</v>
      </c>
      <c r="E8357" t="s">
        <v>36620</v>
      </c>
      <c r="F8357" t="s">
        <v>36621</v>
      </c>
      <c r="G8357" t="s">
        <v>28</v>
      </c>
      <c r="H8357" t="s">
        <v>28</v>
      </c>
      <c r="I8357" t="s">
        <v>22</v>
      </c>
      <c r="J8357">
        <v>0</v>
      </c>
      <c r="K8357">
        <v>1.77</v>
      </c>
    </row>
    <row r="8358" spans="1:11" x14ac:dyDescent="0.3">
      <c r="A8358">
        <v>8357</v>
      </c>
      <c r="C8358" t="s">
        <v>36622</v>
      </c>
      <c r="D8358" t="s">
        <v>36623</v>
      </c>
      <c r="E8358" t="s">
        <v>36624</v>
      </c>
      <c r="F8358" t="s">
        <v>36625</v>
      </c>
      <c r="G8358" t="s">
        <v>22</v>
      </c>
      <c r="H8358" t="s">
        <v>22</v>
      </c>
      <c r="I8358" t="s">
        <v>39</v>
      </c>
      <c r="J8358">
        <v>0</v>
      </c>
      <c r="K8358">
        <v>1.97</v>
      </c>
    </row>
    <row r="8359" spans="1:11" x14ac:dyDescent="0.3">
      <c r="A8359">
        <v>8358</v>
      </c>
      <c r="C8359" t="s">
        <v>36626</v>
      </c>
      <c r="D8359" t="s">
        <v>36627</v>
      </c>
      <c r="E8359" t="s">
        <v>36628</v>
      </c>
      <c r="F8359" t="s">
        <v>36629</v>
      </c>
      <c r="G8359" t="s">
        <v>28</v>
      </c>
      <c r="H8359" t="s">
        <v>28</v>
      </c>
      <c r="I8359" t="s">
        <v>28</v>
      </c>
      <c r="J8359">
        <v>1</v>
      </c>
      <c r="K8359">
        <v>1.78</v>
      </c>
    </row>
    <row r="8360" spans="1:11" x14ac:dyDescent="0.3">
      <c r="A8360">
        <v>8359</v>
      </c>
      <c r="C8360" t="s">
        <v>36630</v>
      </c>
      <c r="D8360" t="s">
        <v>36631</v>
      </c>
      <c r="E8360" t="s">
        <v>36632</v>
      </c>
      <c r="F8360" t="s">
        <v>36633</v>
      </c>
      <c r="G8360" t="s">
        <v>22</v>
      </c>
      <c r="H8360" t="s">
        <v>22</v>
      </c>
      <c r="I8360" t="s">
        <v>16</v>
      </c>
      <c r="J8360">
        <v>0</v>
      </c>
      <c r="K8360">
        <v>1.99</v>
      </c>
    </row>
    <row r="8361" spans="1:11" x14ac:dyDescent="0.3">
      <c r="A8361">
        <v>8360</v>
      </c>
      <c r="C8361" t="s">
        <v>36634</v>
      </c>
      <c r="D8361" t="s">
        <v>36635</v>
      </c>
      <c r="E8361" t="s">
        <v>36636</v>
      </c>
      <c r="F8361" t="s">
        <v>36637</v>
      </c>
      <c r="G8361" t="s">
        <v>22</v>
      </c>
      <c r="H8361" t="s">
        <v>22</v>
      </c>
      <c r="I8361" t="s">
        <v>16</v>
      </c>
      <c r="J8361">
        <v>0</v>
      </c>
      <c r="K8361">
        <v>1.96</v>
      </c>
    </row>
    <row r="8362" spans="1:11" x14ac:dyDescent="0.3">
      <c r="A8362">
        <v>8361</v>
      </c>
      <c r="C8362" t="s">
        <v>36638</v>
      </c>
      <c r="D8362" t="s">
        <v>36639</v>
      </c>
      <c r="E8362" t="s">
        <v>36640</v>
      </c>
      <c r="F8362" t="s">
        <v>36641</v>
      </c>
      <c r="G8362" t="s">
        <v>22</v>
      </c>
      <c r="H8362" t="s">
        <v>22</v>
      </c>
      <c r="I8362" t="s">
        <v>39</v>
      </c>
      <c r="J8362">
        <v>0</v>
      </c>
      <c r="K8362">
        <v>1.98</v>
      </c>
    </row>
    <row r="8363" spans="1:11" x14ac:dyDescent="0.3">
      <c r="A8363">
        <v>8362</v>
      </c>
      <c r="C8363" t="s">
        <v>36642</v>
      </c>
      <c r="D8363" t="s">
        <v>36643</v>
      </c>
      <c r="E8363" t="s">
        <v>36644</v>
      </c>
      <c r="F8363" t="s">
        <v>36645</v>
      </c>
      <c r="G8363" t="s">
        <v>22</v>
      </c>
      <c r="H8363" t="s">
        <v>22</v>
      </c>
      <c r="I8363" t="s">
        <v>22</v>
      </c>
      <c r="J8363">
        <v>1</v>
      </c>
      <c r="K8363">
        <v>2.0099999999999998</v>
      </c>
    </row>
    <row r="8364" spans="1:11" x14ac:dyDescent="0.3">
      <c r="A8364">
        <v>8363</v>
      </c>
      <c r="C8364" t="s">
        <v>36646</v>
      </c>
      <c r="D8364" t="s">
        <v>36647</v>
      </c>
      <c r="E8364" t="s">
        <v>36648</v>
      </c>
      <c r="F8364" t="s">
        <v>36649</v>
      </c>
      <c r="G8364" t="s">
        <v>28</v>
      </c>
      <c r="H8364" t="s">
        <v>28</v>
      </c>
      <c r="I8364" t="s">
        <v>16</v>
      </c>
      <c r="J8364">
        <v>0</v>
      </c>
      <c r="K8364">
        <v>2</v>
      </c>
    </row>
    <row r="8365" spans="1:11" x14ac:dyDescent="0.3">
      <c r="A8365">
        <v>8364</v>
      </c>
      <c r="C8365" t="s">
        <v>36650</v>
      </c>
      <c r="D8365" t="s">
        <v>36651</v>
      </c>
      <c r="E8365" t="s">
        <v>36652</v>
      </c>
      <c r="F8365" t="s">
        <v>36653</v>
      </c>
      <c r="G8365" t="s">
        <v>22</v>
      </c>
      <c r="H8365" t="s">
        <v>22</v>
      </c>
      <c r="I8365" t="s">
        <v>22</v>
      </c>
      <c r="J8365">
        <v>1</v>
      </c>
      <c r="K8365">
        <v>1.8</v>
      </c>
    </row>
    <row r="8366" spans="1:11" x14ac:dyDescent="0.3">
      <c r="A8366">
        <v>8365</v>
      </c>
      <c r="C8366" t="s">
        <v>36654</v>
      </c>
      <c r="D8366" t="s">
        <v>36655</v>
      </c>
      <c r="E8366" t="s">
        <v>36656</v>
      </c>
      <c r="F8366" t="s">
        <v>36657</v>
      </c>
      <c r="G8366" t="s">
        <v>28</v>
      </c>
      <c r="H8366" t="s">
        <v>28</v>
      </c>
      <c r="I8366" t="s">
        <v>28</v>
      </c>
      <c r="J8366">
        <v>1</v>
      </c>
      <c r="K8366">
        <v>1.99</v>
      </c>
    </row>
    <row r="8367" spans="1:11" x14ac:dyDescent="0.3">
      <c r="A8367">
        <v>8366</v>
      </c>
      <c r="C8367" t="s">
        <v>36658</v>
      </c>
      <c r="D8367" t="s">
        <v>36659</v>
      </c>
      <c r="E8367" t="s">
        <v>36660</v>
      </c>
      <c r="F8367" t="s">
        <v>36661</v>
      </c>
      <c r="G8367" t="s">
        <v>22</v>
      </c>
      <c r="H8367" t="s">
        <v>22</v>
      </c>
      <c r="I8367" t="s">
        <v>39</v>
      </c>
      <c r="J8367">
        <v>0</v>
      </c>
      <c r="K8367">
        <v>1.98</v>
      </c>
    </row>
    <row r="8368" spans="1:11" x14ac:dyDescent="0.3">
      <c r="A8368">
        <v>8367</v>
      </c>
      <c r="C8368" t="s">
        <v>36662</v>
      </c>
      <c r="D8368" t="s">
        <v>36663</v>
      </c>
      <c r="E8368" t="s">
        <v>36664</v>
      </c>
      <c r="F8368" t="s">
        <v>36665</v>
      </c>
      <c r="G8368" t="s">
        <v>28</v>
      </c>
      <c r="H8368" t="s">
        <v>28</v>
      </c>
      <c r="I8368" t="s">
        <v>22</v>
      </c>
      <c r="J8368">
        <v>0</v>
      </c>
      <c r="K8368">
        <v>1.82</v>
      </c>
    </row>
    <row r="8369" spans="1:11" x14ac:dyDescent="0.3">
      <c r="A8369">
        <v>8368</v>
      </c>
      <c r="C8369" t="s">
        <v>36666</v>
      </c>
      <c r="D8369" t="s">
        <v>36667</v>
      </c>
      <c r="E8369" t="s">
        <v>36668</v>
      </c>
      <c r="F8369" t="s">
        <v>36669</v>
      </c>
      <c r="G8369" t="s">
        <v>22</v>
      </c>
      <c r="H8369" t="s">
        <v>22</v>
      </c>
      <c r="I8369" t="s">
        <v>28</v>
      </c>
      <c r="J8369">
        <v>0</v>
      </c>
      <c r="K8369">
        <v>1.96</v>
      </c>
    </row>
    <row r="8370" spans="1:11" x14ac:dyDescent="0.3">
      <c r="A8370">
        <v>8369</v>
      </c>
      <c r="C8370" t="s">
        <v>36670</v>
      </c>
      <c r="D8370" t="s">
        <v>36671</v>
      </c>
      <c r="E8370" t="s">
        <v>36672</v>
      </c>
      <c r="F8370" t="s">
        <v>36673</v>
      </c>
      <c r="G8370" t="s">
        <v>28</v>
      </c>
      <c r="H8370" t="s">
        <v>28</v>
      </c>
      <c r="I8370" t="s">
        <v>22</v>
      </c>
      <c r="J8370">
        <v>0</v>
      </c>
      <c r="K8370">
        <v>2</v>
      </c>
    </row>
    <row r="8371" spans="1:11" x14ac:dyDescent="0.3">
      <c r="A8371">
        <v>8370</v>
      </c>
      <c r="C8371" t="s">
        <v>36674</v>
      </c>
      <c r="D8371" t="s">
        <v>36675</v>
      </c>
      <c r="E8371" t="s">
        <v>36676</v>
      </c>
      <c r="F8371" t="s">
        <v>36677</v>
      </c>
      <c r="G8371" t="s">
        <v>22</v>
      </c>
      <c r="H8371" t="s">
        <v>22</v>
      </c>
      <c r="I8371" t="s">
        <v>28</v>
      </c>
      <c r="J8371">
        <v>0</v>
      </c>
      <c r="K8371">
        <v>1.8</v>
      </c>
    </row>
    <row r="8372" spans="1:11" x14ac:dyDescent="0.3">
      <c r="A8372">
        <v>8371</v>
      </c>
      <c r="C8372" t="s">
        <v>36678</v>
      </c>
      <c r="D8372" t="s">
        <v>36679</v>
      </c>
      <c r="E8372" t="s">
        <v>36680</v>
      </c>
      <c r="F8372" t="s">
        <v>36681</v>
      </c>
      <c r="G8372" t="s">
        <v>22</v>
      </c>
      <c r="H8372" t="s">
        <v>22</v>
      </c>
      <c r="I8372" t="s">
        <v>28</v>
      </c>
      <c r="J8372">
        <v>0</v>
      </c>
      <c r="K8372">
        <v>1.97</v>
      </c>
    </row>
    <row r="8373" spans="1:11" x14ac:dyDescent="0.3">
      <c r="A8373">
        <v>8372</v>
      </c>
      <c r="C8373" t="s">
        <v>36682</v>
      </c>
      <c r="D8373" t="s">
        <v>36683</v>
      </c>
      <c r="E8373" t="s">
        <v>36684</v>
      </c>
      <c r="F8373" t="s">
        <v>36685</v>
      </c>
      <c r="G8373" t="s">
        <v>22</v>
      </c>
      <c r="H8373" t="s">
        <v>22</v>
      </c>
      <c r="I8373" t="s">
        <v>16</v>
      </c>
      <c r="J8373">
        <v>0</v>
      </c>
      <c r="K8373">
        <v>1.81</v>
      </c>
    </row>
    <row r="8374" spans="1:11" x14ac:dyDescent="0.3">
      <c r="A8374">
        <v>8373</v>
      </c>
      <c r="C8374" t="s">
        <v>36686</v>
      </c>
      <c r="D8374" t="s">
        <v>36687</v>
      </c>
      <c r="E8374" t="s">
        <v>36688</v>
      </c>
      <c r="F8374" t="s">
        <v>36689</v>
      </c>
      <c r="G8374" t="s">
        <v>22</v>
      </c>
      <c r="H8374" t="s">
        <v>22</v>
      </c>
      <c r="I8374" t="s">
        <v>22</v>
      </c>
      <c r="J8374">
        <v>1</v>
      </c>
      <c r="K8374">
        <v>1.79</v>
      </c>
    </row>
    <row r="8375" spans="1:11" x14ac:dyDescent="0.3">
      <c r="A8375">
        <v>8374</v>
      </c>
      <c r="C8375" t="s">
        <v>36690</v>
      </c>
      <c r="D8375" t="s">
        <v>36691</v>
      </c>
      <c r="E8375" t="s">
        <v>36692</v>
      </c>
      <c r="F8375" t="s">
        <v>36693</v>
      </c>
      <c r="G8375" t="s">
        <v>22</v>
      </c>
      <c r="H8375" t="s">
        <v>22</v>
      </c>
      <c r="I8375" t="s">
        <v>28</v>
      </c>
      <c r="J8375">
        <v>0</v>
      </c>
      <c r="K8375">
        <v>1.98</v>
      </c>
    </row>
    <row r="8376" spans="1:11" x14ac:dyDescent="0.3">
      <c r="A8376">
        <v>8375</v>
      </c>
      <c r="C8376" t="s">
        <v>36694</v>
      </c>
      <c r="D8376" t="s">
        <v>36695</v>
      </c>
      <c r="E8376" t="s">
        <v>36696</v>
      </c>
      <c r="F8376" t="s">
        <v>36697</v>
      </c>
      <c r="G8376" t="s">
        <v>39</v>
      </c>
      <c r="H8376" t="s">
        <v>39</v>
      </c>
      <c r="I8376" t="s">
        <v>28</v>
      </c>
      <c r="J8376">
        <v>0</v>
      </c>
      <c r="K8376">
        <v>1.57</v>
      </c>
    </row>
    <row r="8377" spans="1:11" x14ac:dyDescent="0.3">
      <c r="A8377">
        <v>8376</v>
      </c>
      <c r="C8377" t="s">
        <v>36698</v>
      </c>
      <c r="D8377" t="s">
        <v>36699</v>
      </c>
      <c r="E8377" t="s">
        <v>36700</v>
      </c>
      <c r="F8377" t="s">
        <v>36701</v>
      </c>
      <c r="G8377" t="s">
        <v>22</v>
      </c>
      <c r="H8377" t="s">
        <v>22</v>
      </c>
      <c r="I8377" t="s">
        <v>22</v>
      </c>
      <c r="J8377">
        <v>1</v>
      </c>
      <c r="K8377">
        <v>1.8</v>
      </c>
    </row>
    <row r="8378" spans="1:11" x14ac:dyDescent="0.3">
      <c r="A8378">
        <v>8377</v>
      </c>
      <c r="C8378" t="s">
        <v>36702</v>
      </c>
      <c r="D8378" t="s">
        <v>36703</v>
      </c>
      <c r="E8378" t="s">
        <v>36704</v>
      </c>
      <c r="F8378" t="s">
        <v>36705</v>
      </c>
      <c r="G8378" t="s">
        <v>39</v>
      </c>
      <c r="H8378" t="s">
        <v>39</v>
      </c>
      <c r="I8378" t="s">
        <v>16</v>
      </c>
      <c r="J8378">
        <v>0</v>
      </c>
      <c r="K8378">
        <v>1.77</v>
      </c>
    </row>
    <row r="8379" spans="1:11" x14ac:dyDescent="0.3">
      <c r="A8379">
        <v>8378</v>
      </c>
      <c r="C8379" t="s">
        <v>36706</v>
      </c>
      <c r="D8379" t="s">
        <v>36707</v>
      </c>
      <c r="E8379" t="s">
        <v>36708</v>
      </c>
      <c r="F8379" t="s">
        <v>36709</v>
      </c>
      <c r="G8379" t="s">
        <v>22</v>
      </c>
      <c r="H8379" t="s">
        <v>22</v>
      </c>
      <c r="I8379" t="s">
        <v>22</v>
      </c>
      <c r="J8379">
        <v>1</v>
      </c>
      <c r="K8379">
        <v>2.17</v>
      </c>
    </row>
    <row r="8380" spans="1:11" x14ac:dyDescent="0.3">
      <c r="A8380">
        <v>8379</v>
      </c>
      <c r="C8380" t="s">
        <v>36710</v>
      </c>
      <c r="D8380" t="s">
        <v>36711</v>
      </c>
      <c r="E8380" t="s">
        <v>36712</v>
      </c>
      <c r="F8380" t="s">
        <v>36713</v>
      </c>
      <c r="G8380" t="s">
        <v>22</v>
      </c>
      <c r="H8380" t="s">
        <v>22</v>
      </c>
      <c r="I8380" t="s">
        <v>28</v>
      </c>
      <c r="J8380">
        <v>0</v>
      </c>
      <c r="K8380">
        <v>1.96</v>
      </c>
    </row>
    <row r="8381" spans="1:11" x14ac:dyDescent="0.3">
      <c r="A8381">
        <v>8380</v>
      </c>
      <c r="C8381" t="s">
        <v>36714</v>
      </c>
      <c r="D8381" t="s">
        <v>36715</v>
      </c>
      <c r="E8381" t="s">
        <v>36716</v>
      </c>
      <c r="F8381" t="s">
        <v>36717</v>
      </c>
      <c r="G8381" t="s">
        <v>28</v>
      </c>
      <c r="H8381" t="s">
        <v>28</v>
      </c>
      <c r="I8381" t="s">
        <v>16</v>
      </c>
      <c r="J8381">
        <v>0</v>
      </c>
      <c r="K8381">
        <v>1.79</v>
      </c>
    </row>
    <row r="8382" spans="1:11" x14ac:dyDescent="0.3">
      <c r="A8382">
        <v>8381</v>
      </c>
      <c r="C8382" t="s">
        <v>36718</v>
      </c>
      <c r="D8382" t="s">
        <v>36719</v>
      </c>
      <c r="E8382" t="s">
        <v>36720</v>
      </c>
      <c r="F8382" t="s">
        <v>36721</v>
      </c>
      <c r="G8382" t="s">
        <v>22</v>
      </c>
      <c r="H8382" t="s">
        <v>22</v>
      </c>
      <c r="I8382" t="s">
        <v>28</v>
      </c>
      <c r="J8382">
        <v>0</v>
      </c>
      <c r="K8382">
        <v>1.97</v>
      </c>
    </row>
    <row r="8383" spans="1:11" x14ac:dyDescent="0.3">
      <c r="A8383">
        <v>8382</v>
      </c>
      <c r="C8383" t="s">
        <v>36722</v>
      </c>
      <c r="D8383" t="s">
        <v>36723</v>
      </c>
      <c r="E8383" t="s">
        <v>36724</v>
      </c>
      <c r="F8383" t="s">
        <v>36725</v>
      </c>
      <c r="G8383" t="s">
        <v>28</v>
      </c>
      <c r="H8383" t="s">
        <v>28</v>
      </c>
      <c r="I8383" t="s">
        <v>39</v>
      </c>
      <c r="J8383">
        <v>0</v>
      </c>
      <c r="K8383">
        <v>1.78</v>
      </c>
    </row>
    <row r="8384" spans="1:11" x14ac:dyDescent="0.3">
      <c r="A8384">
        <v>8383</v>
      </c>
      <c r="C8384" t="s">
        <v>36726</v>
      </c>
      <c r="D8384" t="s">
        <v>36727</v>
      </c>
      <c r="E8384" t="s">
        <v>36728</v>
      </c>
      <c r="F8384" t="s">
        <v>36729</v>
      </c>
      <c r="G8384" t="s">
        <v>39</v>
      </c>
      <c r="H8384" t="s">
        <v>39</v>
      </c>
      <c r="I8384" t="s">
        <v>22</v>
      </c>
      <c r="J8384">
        <v>0</v>
      </c>
      <c r="K8384">
        <v>1.83</v>
      </c>
    </row>
    <row r="8385" spans="1:11" x14ac:dyDescent="0.3">
      <c r="A8385">
        <v>8384</v>
      </c>
      <c r="C8385" t="s">
        <v>36730</v>
      </c>
      <c r="D8385" t="s">
        <v>36731</v>
      </c>
      <c r="E8385" t="s">
        <v>36732</v>
      </c>
      <c r="F8385" t="s">
        <v>36733</v>
      </c>
      <c r="G8385" t="s">
        <v>22</v>
      </c>
      <c r="H8385" t="s">
        <v>22</v>
      </c>
      <c r="I8385" t="s">
        <v>28</v>
      </c>
      <c r="J8385">
        <v>0</v>
      </c>
      <c r="K8385">
        <v>1.75</v>
      </c>
    </row>
    <row r="8386" spans="1:11" x14ac:dyDescent="0.3">
      <c r="A8386">
        <v>8385</v>
      </c>
      <c r="C8386" t="s">
        <v>36734</v>
      </c>
      <c r="D8386" t="s">
        <v>36735</v>
      </c>
      <c r="E8386" t="s">
        <v>36736</v>
      </c>
      <c r="F8386" t="s">
        <v>36737</v>
      </c>
      <c r="G8386" t="s">
        <v>22</v>
      </c>
      <c r="H8386" t="s">
        <v>22</v>
      </c>
      <c r="I8386" t="s">
        <v>28</v>
      </c>
      <c r="J8386">
        <v>0</v>
      </c>
      <c r="K8386">
        <v>1.99</v>
      </c>
    </row>
    <row r="8387" spans="1:11" x14ac:dyDescent="0.3">
      <c r="A8387">
        <v>8386</v>
      </c>
      <c r="C8387" t="s">
        <v>36738</v>
      </c>
      <c r="D8387" t="s">
        <v>36739</v>
      </c>
      <c r="E8387" t="s">
        <v>36740</v>
      </c>
      <c r="F8387" t="s">
        <v>36741</v>
      </c>
      <c r="G8387" t="s">
        <v>39</v>
      </c>
      <c r="H8387" t="s">
        <v>39</v>
      </c>
      <c r="I8387" t="s">
        <v>28</v>
      </c>
      <c r="J8387">
        <v>0</v>
      </c>
      <c r="K8387">
        <v>2</v>
      </c>
    </row>
    <row r="8388" spans="1:11" x14ac:dyDescent="0.3">
      <c r="A8388">
        <v>8387</v>
      </c>
      <c r="C8388" t="s">
        <v>36742</v>
      </c>
      <c r="D8388" t="s">
        <v>36743</v>
      </c>
      <c r="E8388" t="s">
        <v>36744</v>
      </c>
      <c r="F8388" t="s">
        <v>36745</v>
      </c>
      <c r="G8388" t="s">
        <v>22</v>
      </c>
      <c r="H8388" t="s">
        <v>22</v>
      </c>
      <c r="I8388" t="s">
        <v>22</v>
      </c>
      <c r="J8388">
        <v>1</v>
      </c>
      <c r="K8388">
        <v>1.96</v>
      </c>
    </row>
    <row r="8389" spans="1:11" x14ac:dyDescent="0.3">
      <c r="A8389">
        <v>8388</v>
      </c>
      <c r="C8389" t="s">
        <v>36746</v>
      </c>
      <c r="D8389" t="s">
        <v>36747</v>
      </c>
      <c r="E8389" t="s">
        <v>36748</v>
      </c>
      <c r="F8389" t="s">
        <v>36749</v>
      </c>
      <c r="G8389" t="s">
        <v>22</v>
      </c>
      <c r="H8389" t="s">
        <v>22</v>
      </c>
      <c r="I8389" t="s">
        <v>28</v>
      </c>
      <c r="J8389">
        <v>0</v>
      </c>
      <c r="K8389">
        <v>1.98</v>
      </c>
    </row>
    <row r="8390" spans="1:11" x14ac:dyDescent="0.3">
      <c r="A8390">
        <v>8389</v>
      </c>
      <c r="C8390" t="s">
        <v>36750</v>
      </c>
      <c r="D8390" t="s">
        <v>36751</v>
      </c>
      <c r="E8390" t="s">
        <v>36752</v>
      </c>
      <c r="F8390" t="s">
        <v>36753</v>
      </c>
      <c r="G8390" t="s">
        <v>22</v>
      </c>
      <c r="H8390" t="s">
        <v>22</v>
      </c>
      <c r="I8390" t="s">
        <v>39</v>
      </c>
      <c r="J8390">
        <v>0</v>
      </c>
      <c r="K8390">
        <v>1.94</v>
      </c>
    </row>
    <row r="8391" spans="1:11" x14ac:dyDescent="0.3">
      <c r="A8391">
        <v>8390</v>
      </c>
      <c r="C8391" t="s">
        <v>36754</v>
      </c>
      <c r="D8391" t="s">
        <v>36755</v>
      </c>
      <c r="E8391" t="s">
        <v>36756</v>
      </c>
      <c r="F8391" t="s">
        <v>36757</v>
      </c>
      <c r="G8391" t="s">
        <v>22</v>
      </c>
      <c r="H8391" t="s">
        <v>22</v>
      </c>
      <c r="I8391" t="s">
        <v>39</v>
      </c>
      <c r="J8391">
        <v>0</v>
      </c>
      <c r="K8391">
        <v>1.78</v>
      </c>
    </row>
    <row r="8392" spans="1:11" x14ac:dyDescent="0.3">
      <c r="A8392">
        <v>8391</v>
      </c>
      <c r="C8392" t="s">
        <v>36758</v>
      </c>
      <c r="D8392" t="s">
        <v>36759</v>
      </c>
      <c r="E8392" t="s">
        <v>36760</v>
      </c>
      <c r="F8392" t="s">
        <v>36761</v>
      </c>
      <c r="G8392" t="s">
        <v>22</v>
      </c>
      <c r="H8392" t="s">
        <v>22</v>
      </c>
      <c r="I8392" t="s">
        <v>39</v>
      </c>
      <c r="J8392">
        <v>0</v>
      </c>
      <c r="K8392">
        <v>1.79</v>
      </c>
    </row>
    <row r="8393" spans="1:11" x14ac:dyDescent="0.3">
      <c r="A8393">
        <v>8392</v>
      </c>
      <c r="C8393" t="s">
        <v>36762</v>
      </c>
      <c r="D8393" t="s">
        <v>36763</v>
      </c>
      <c r="E8393" t="s">
        <v>36764</v>
      </c>
      <c r="F8393" t="s">
        <v>36765</v>
      </c>
      <c r="G8393" t="s">
        <v>28</v>
      </c>
      <c r="H8393" t="s">
        <v>28</v>
      </c>
      <c r="I8393" t="s">
        <v>39</v>
      </c>
      <c r="J8393">
        <v>0</v>
      </c>
      <c r="K8393">
        <v>1.94</v>
      </c>
    </row>
    <row r="8394" spans="1:11" x14ac:dyDescent="0.3">
      <c r="A8394">
        <v>8393</v>
      </c>
      <c r="C8394" t="s">
        <v>36766</v>
      </c>
      <c r="D8394" t="s">
        <v>36767</v>
      </c>
      <c r="E8394" t="s">
        <v>36768</v>
      </c>
      <c r="F8394" t="s">
        <v>36769</v>
      </c>
      <c r="G8394" t="s">
        <v>22</v>
      </c>
      <c r="H8394" t="s">
        <v>22</v>
      </c>
      <c r="I8394" t="s">
        <v>39</v>
      </c>
      <c r="J8394">
        <v>0</v>
      </c>
      <c r="K8394">
        <v>1.94</v>
      </c>
    </row>
    <row r="8395" spans="1:11" x14ac:dyDescent="0.3">
      <c r="A8395">
        <v>8394</v>
      </c>
      <c r="C8395" t="s">
        <v>36770</v>
      </c>
      <c r="D8395" t="s">
        <v>36771</v>
      </c>
      <c r="E8395" t="s">
        <v>36772</v>
      </c>
      <c r="F8395" t="s">
        <v>36773</v>
      </c>
      <c r="G8395" t="s">
        <v>22</v>
      </c>
      <c r="H8395" t="s">
        <v>22</v>
      </c>
      <c r="I8395" t="s">
        <v>28</v>
      </c>
      <c r="J8395">
        <v>0</v>
      </c>
      <c r="K8395">
        <v>1.79</v>
      </c>
    </row>
    <row r="8396" spans="1:11" x14ac:dyDescent="0.3">
      <c r="A8396">
        <v>8395</v>
      </c>
      <c r="C8396" t="s">
        <v>36774</v>
      </c>
      <c r="D8396" t="s">
        <v>36775</v>
      </c>
      <c r="E8396" t="s">
        <v>36776</v>
      </c>
      <c r="F8396" t="s">
        <v>36777</v>
      </c>
      <c r="G8396" t="s">
        <v>22</v>
      </c>
      <c r="H8396" t="s">
        <v>22</v>
      </c>
      <c r="I8396" t="s">
        <v>22</v>
      </c>
      <c r="J8396">
        <v>1</v>
      </c>
      <c r="K8396">
        <v>1.98</v>
      </c>
    </row>
    <row r="8397" spans="1:11" x14ac:dyDescent="0.3">
      <c r="A8397">
        <v>8396</v>
      </c>
      <c r="C8397" t="s">
        <v>36778</v>
      </c>
      <c r="D8397" t="s">
        <v>36779</v>
      </c>
      <c r="E8397" t="s">
        <v>36780</v>
      </c>
      <c r="F8397" t="s">
        <v>36781</v>
      </c>
      <c r="G8397" t="s">
        <v>22</v>
      </c>
      <c r="H8397" t="s">
        <v>22</v>
      </c>
      <c r="I8397" t="s">
        <v>28</v>
      </c>
      <c r="J8397">
        <v>0</v>
      </c>
      <c r="K8397">
        <v>1.8</v>
      </c>
    </row>
    <row r="8398" spans="1:11" x14ac:dyDescent="0.3">
      <c r="A8398">
        <v>8397</v>
      </c>
      <c r="C8398" t="s">
        <v>36782</v>
      </c>
      <c r="D8398" t="s">
        <v>36783</v>
      </c>
      <c r="E8398" t="s">
        <v>36784</v>
      </c>
      <c r="F8398" t="s">
        <v>36785</v>
      </c>
      <c r="G8398" t="s">
        <v>22</v>
      </c>
      <c r="H8398" t="s">
        <v>22</v>
      </c>
      <c r="I8398" t="s">
        <v>22</v>
      </c>
      <c r="J8398">
        <v>1</v>
      </c>
      <c r="K8398">
        <v>1.78</v>
      </c>
    </row>
    <row r="8399" spans="1:11" x14ac:dyDescent="0.3">
      <c r="A8399">
        <v>8398</v>
      </c>
      <c r="C8399" t="s">
        <v>36786</v>
      </c>
      <c r="D8399" t="s">
        <v>36787</v>
      </c>
      <c r="E8399" t="s">
        <v>36788</v>
      </c>
      <c r="F8399" t="s">
        <v>36789</v>
      </c>
      <c r="G8399" t="s">
        <v>22</v>
      </c>
      <c r="H8399" t="s">
        <v>22</v>
      </c>
      <c r="I8399" t="s">
        <v>22</v>
      </c>
      <c r="J8399">
        <v>1</v>
      </c>
      <c r="K8399">
        <v>1.77</v>
      </c>
    </row>
    <row r="8400" spans="1:11" x14ac:dyDescent="0.3">
      <c r="A8400">
        <v>8399</v>
      </c>
      <c r="C8400" t="s">
        <v>36790</v>
      </c>
      <c r="D8400" t="s">
        <v>36791</v>
      </c>
      <c r="E8400" t="s">
        <v>36792</v>
      </c>
      <c r="F8400" t="s">
        <v>36793</v>
      </c>
      <c r="G8400" t="s">
        <v>22</v>
      </c>
      <c r="H8400" t="s">
        <v>22</v>
      </c>
      <c r="I8400" t="s">
        <v>22</v>
      </c>
      <c r="J8400">
        <v>1</v>
      </c>
      <c r="K8400">
        <v>1.81</v>
      </c>
    </row>
    <row r="8401" spans="1:11" x14ac:dyDescent="0.3">
      <c r="A8401">
        <v>8400</v>
      </c>
      <c r="C8401" t="s">
        <v>36794</v>
      </c>
      <c r="D8401" t="s">
        <v>36795</v>
      </c>
      <c r="E8401" t="s">
        <v>36796</v>
      </c>
      <c r="F8401" t="s">
        <v>36797</v>
      </c>
      <c r="G8401" t="s">
        <v>28</v>
      </c>
      <c r="H8401" t="s">
        <v>28</v>
      </c>
      <c r="I8401" t="s">
        <v>28</v>
      </c>
      <c r="J8401">
        <v>1</v>
      </c>
      <c r="K8401">
        <v>1.96</v>
      </c>
    </row>
    <row r="8402" spans="1:11" x14ac:dyDescent="0.3">
      <c r="A8402">
        <v>8401</v>
      </c>
      <c r="C8402" t="s">
        <v>36798</v>
      </c>
      <c r="D8402" t="s">
        <v>36799</v>
      </c>
      <c r="E8402" t="s">
        <v>36800</v>
      </c>
      <c r="F8402" t="s">
        <v>36801</v>
      </c>
      <c r="G8402" t="s">
        <v>22</v>
      </c>
      <c r="H8402" t="s">
        <v>22</v>
      </c>
      <c r="I8402" t="s">
        <v>16</v>
      </c>
      <c r="J8402">
        <v>0</v>
      </c>
      <c r="K8402">
        <v>2.16</v>
      </c>
    </row>
    <row r="8403" spans="1:11" x14ac:dyDescent="0.3">
      <c r="A8403">
        <v>8402</v>
      </c>
      <c r="C8403" t="s">
        <v>36802</v>
      </c>
      <c r="D8403" t="s">
        <v>36803</v>
      </c>
      <c r="E8403" t="s">
        <v>36804</v>
      </c>
      <c r="F8403" t="s">
        <v>36805</v>
      </c>
      <c r="G8403" t="s">
        <v>28</v>
      </c>
      <c r="H8403" t="s">
        <v>28</v>
      </c>
      <c r="I8403" t="s">
        <v>28</v>
      </c>
      <c r="J8403">
        <v>1</v>
      </c>
      <c r="K8403">
        <v>1.98</v>
      </c>
    </row>
    <row r="8404" spans="1:11" x14ac:dyDescent="0.3">
      <c r="A8404">
        <v>8403</v>
      </c>
      <c r="C8404" t="s">
        <v>36806</v>
      </c>
      <c r="D8404" t="s">
        <v>36807</v>
      </c>
      <c r="E8404" t="s">
        <v>36808</v>
      </c>
      <c r="F8404" t="s">
        <v>36809</v>
      </c>
      <c r="G8404" t="s">
        <v>22</v>
      </c>
      <c r="H8404" t="s">
        <v>22</v>
      </c>
      <c r="I8404" t="s">
        <v>28</v>
      </c>
      <c r="J8404">
        <v>0</v>
      </c>
      <c r="K8404">
        <v>1.77</v>
      </c>
    </row>
    <row r="8405" spans="1:11" x14ac:dyDescent="0.3">
      <c r="A8405">
        <v>8404</v>
      </c>
      <c r="C8405" t="s">
        <v>36810</v>
      </c>
      <c r="D8405" t="s">
        <v>36811</v>
      </c>
      <c r="E8405" t="s">
        <v>36812</v>
      </c>
      <c r="F8405" t="s">
        <v>36813</v>
      </c>
      <c r="G8405" t="s">
        <v>28</v>
      </c>
      <c r="H8405" t="s">
        <v>28</v>
      </c>
      <c r="I8405" t="s">
        <v>39</v>
      </c>
      <c r="J8405">
        <v>0</v>
      </c>
      <c r="K8405">
        <v>2.21</v>
      </c>
    </row>
    <row r="8406" spans="1:11" x14ac:dyDescent="0.3">
      <c r="A8406">
        <v>8405</v>
      </c>
      <c r="C8406" t="s">
        <v>36814</v>
      </c>
      <c r="D8406" t="s">
        <v>36815</v>
      </c>
      <c r="E8406" t="s">
        <v>36816</v>
      </c>
      <c r="F8406" t="s">
        <v>36817</v>
      </c>
      <c r="G8406" t="s">
        <v>22</v>
      </c>
      <c r="H8406" t="s">
        <v>22</v>
      </c>
      <c r="I8406" t="s">
        <v>39</v>
      </c>
      <c r="J8406">
        <v>0</v>
      </c>
      <c r="K8406">
        <v>1.76</v>
      </c>
    </row>
    <row r="8407" spans="1:11" x14ac:dyDescent="0.3">
      <c r="A8407">
        <v>8406</v>
      </c>
      <c r="C8407" t="s">
        <v>36818</v>
      </c>
      <c r="D8407" t="s">
        <v>36819</v>
      </c>
      <c r="E8407" t="s">
        <v>36820</v>
      </c>
      <c r="F8407" t="s">
        <v>36821</v>
      </c>
      <c r="G8407" t="s">
        <v>22</v>
      </c>
      <c r="H8407" t="s">
        <v>22</v>
      </c>
      <c r="I8407" t="s">
        <v>22</v>
      </c>
      <c r="J8407">
        <v>1</v>
      </c>
      <c r="K8407">
        <v>1.79</v>
      </c>
    </row>
    <row r="8408" spans="1:11" x14ac:dyDescent="0.3">
      <c r="A8408">
        <v>8407</v>
      </c>
      <c r="C8408" t="s">
        <v>36822</v>
      </c>
      <c r="D8408" t="s">
        <v>36823</v>
      </c>
      <c r="E8408" t="s">
        <v>36824</v>
      </c>
      <c r="F8408" t="s">
        <v>36825</v>
      </c>
      <c r="G8408" t="s">
        <v>22</v>
      </c>
      <c r="H8408" t="s">
        <v>22</v>
      </c>
      <c r="I8408" t="s">
        <v>22</v>
      </c>
      <c r="J8408">
        <v>1</v>
      </c>
      <c r="K8408">
        <v>1.98</v>
      </c>
    </row>
    <row r="8409" spans="1:11" x14ac:dyDescent="0.3">
      <c r="A8409">
        <v>8408</v>
      </c>
      <c r="C8409" t="s">
        <v>36826</v>
      </c>
      <c r="D8409" t="s">
        <v>36827</v>
      </c>
      <c r="E8409" t="s">
        <v>36828</v>
      </c>
      <c r="F8409" t="s">
        <v>36829</v>
      </c>
      <c r="G8409" t="s">
        <v>22</v>
      </c>
      <c r="H8409" t="s">
        <v>22</v>
      </c>
      <c r="I8409" t="s">
        <v>28</v>
      </c>
      <c r="J8409">
        <v>0</v>
      </c>
      <c r="K8409">
        <v>1.77</v>
      </c>
    </row>
    <row r="8410" spans="1:11" x14ac:dyDescent="0.3">
      <c r="A8410">
        <v>8409</v>
      </c>
      <c r="C8410" t="s">
        <v>36830</v>
      </c>
      <c r="D8410" t="s">
        <v>36831</v>
      </c>
      <c r="E8410" t="s">
        <v>36832</v>
      </c>
      <c r="F8410" t="s">
        <v>36833</v>
      </c>
      <c r="G8410" t="s">
        <v>22</v>
      </c>
      <c r="H8410" t="s">
        <v>22</v>
      </c>
      <c r="I8410" t="s">
        <v>39</v>
      </c>
      <c r="J8410">
        <v>0</v>
      </c>
      <c r="K8410">
        <v>1.76</v>
      </c>
    </row>
    <row r="8411" spans="1:11" x14ac:dyDescent="0.3">
      <c r="A8411">
        <v>8410</v>
      </c>
      <c r="C8411" t="s">
        <v>36834</v>
      </c>
      <c r="D8411" t="s">
        <v>36835</v>
      </c>
      <c r="E8411" t="s">
        <v>36836</v>
      </c>
      <c r="F8411" t="s">
        <v>36837</v>
      </c>
      <c r="G8411" t="s">
        <v>28</v>
      </c>
      <c r="H8411" t="s">
        <v>28</v>
      </c>
      <c r="I8411" t="s">
        <v>16</v>
      </c>
      <c r="J8411">
        <v>0</v>
      </c>
      <c r="K8411">
        <v>2.19</v>
      </c>
    </row>
    <row r="8412" spans="1:11" x14ac:dyDescent="0.3">
      <c r="A8412">
        <v>8411</v>
      </c>
      <c r="C8412" t="s">
        <v>36838</v>
      </c>
      <c r="D8412" t="s">
        <v>36839</v>
      </c>
      <c r="E8412" t="s">
        <v>36840</v>
      </c>
      <c r="F8412" t="s">
        <v>36841</v>
      </c>
      <c r="G8412" t="s">
        <v>22</v>
      </c>
      <c r="H8412" t="s">
        <v>22</v>
      </c>
      <c r="I8412" t="s">
        <v>39</v>
      </c>
      <c r="J8412">
        <v>0</v>
      </c>
      <c r="K8412">
        <v>1.75</v>
      </c>
    </row>
    <row r="8413" spans="1:11" x14ac:dyDescent="0.3">
      <c r="A8413">
        <v>8412</v>
      </c>
      <c r="C8413" t="s">
        <v>36842</v>
      </c>
      <c r="D8413" t="s">
        <v>36843</v>
      </c>
      <c r="E8413" t="s">
        <v>36844</v>
      </c>
      <c r="F8413" t="s">
        <v>36845</v>
      </c>
      <c r="G8413" t="s">
        <v>22</v>
      </c>
      <c r="H8413" t="s">
        <v>22</v>
      </c>
      <c r="I8413" t="s">
        <v>28</v>
      </c>
      <c r="J8413">
        <v>0</v>
      </c>
      <c r="K8413">
        <v>1.76</v>
      </c>
    </row>
    <row r="8414" spans="1:11" x14ac:dyDescent="0.3">
      <c r="A8414">
        <v>8413</v>
      </c>
      <c r="C8414" t="s">
        <v>36846</v>
      </c>
      <c r="D8414" t="s">
        <v>36847</v>
      </c>
      <c r="E8414" t="s">
        <v>36848</v>
      </c>
      <c r="F8414" t="s">
        <v>36849</v>
      </c>
      <c r="G8414" t="s">
        <v>22</v>
      </c>
      <c r="H8414" t="s">
        <v>22</v>
      </c>
      <c r="I8414" t="s">
        <v>22</v>
      </c>
      <c r="J8414">
        <v>1</v>
      </c>
      <c r="K8414">
        <v>1.75</v>
      </c>
    </row>
    <row r="8415" spans="1:11" x14ac:dyDescent="0.3">
      <c r="A8415">
        <v>8414</v>
      </c>
      <c r="C8415" t="s">
        <v>36850</v>
      </c>
      <c r="D8415" t="s">
        <v>36851</v>
      </c>
      <c r="E8415" t="s">
        <v>36852</v>
      </c>
      <c r="F8415" t="s">
        <v>36853</v>
      </c>
      <c r="G8415" t="s">
        <v>28</v>
      </c>
      <c r="H8415" t="s">
        <v>28</v>
      </c>
      <c r="I8415" t="s">
        <v>16</v>
      </c>
      <c r="J8415">
        <v>0</v>
      </c>
      <c r="K8415">
        <v>1.77</v>
      </c>
    </row>
    <row r="8416" spans="1:11" x14ac:dyDescent="0.3">
      <c r="A8416">
        <v>8415</v>
      </c>
      <c r="C8416" t="s">
        <v>36854</v>
      </c>
      <c r="D8416" t="s">
        <v>36855</v>
      </c>
      <c r="E8416" t="s">
        <v>36856</v>
      </c>
      <c r="F8416" t="s">
        <v>36857</v>
      </c>
      <c r="G8416" t="s">
        <v>22</v>
      </c>
      <c r="H8416" t="s">
        <v>22</v>
      </c>
      <c r="I8416" t="s">
        <v>16</v>
      </c>
      <c r="J8416">
        <v>0</v>
      </c>
      <c r="K8416">
        <v>1.97</v>
      </c>
    </row>
    <row r="8417" spans="1:11" x14ac:dyDescent="0.3">
      <c r="A8417">
        <v>8416</v>
      </c>
      <c r="C8417" t="s">
        <v>36858</v>
      </c>
      <c r="D8417" t="s">
        <v>36859</v>
      </c>
      <c r="E8417" t="s">
        <v>36860</v>
      </c>
      <c r="F8417" t="s">
        <v>36861</v>
      </c>
      <c r="G8417" t="s">
        <v>22</v>
      </c>
      <c r="H8417" t="s">
        <v>22</v>
      </c>
      <c r="I8417" t="s">
        <v>39</v>
      </c>
      <c r="J8417">
        <v>0</v>
      </c>
      <c r="K8417">
        <v>1.98</v>
      </c>
    </row>
    <row r="8418" spans="1:11" x14ac:dyDescent="0.3">
      <c r="A8418">
        <v>8417</v>
      </c>
      <c r="C8418" t="s">
        <v>36862</v>
      </c>
      <c r="D8418" t="s">
        <v>36863</v>
      </c>
      <c r="E8418" t="s">
        <v>36864</v>
      </c>
      <c r="F8418" t="s">
        <v>36865</v>
      </c>
      <c r="G8418" t="s">
        <v>22</v>
      </c>
      <c r="H8418" t="s">
        <v>22</v>
      </c>
      <c r="I8418" t="s">
        <v>28</v>
      </c>
      <c r="J8418">
        <v>0</v>
      </c>
      <c r="K8418">
        <v>1.76</v>
      </c>
    </row>
    <row r="8419" spans="1:11" x14ac:dyDescent="0.3">
      <c r="A8419">
        <v>8418</v>
      </c>
      <c r="C8419" t="s">
        <v>36866</v>
      </c>
      <c r="D8419" t="s">
        <v>36867</v>
      </c>
      <c r="E8419" t="s">
        <v>36868</v>
      </c>
      <c r="F8419" t="s">
        <v>36869</v>
      </c>
      <c r="G8419" t="s">
        <v>22</v>
      </c>
      <c r="H8419" t="s">
        <v>22</v>
      </c>
      <c r="I8419" t="s">
        <v>22</v>
      </c>
      <c r="J8419">
        <v>1</v>
      </c>
      <c r="K8419">
        <v>1.96</v>
      </c>
    </row>
    <row r="8420" spans="1:11" x14ac:dyDescent="0.3">
      <c r="A8420">
        <v>8419</v>
      </c>
      <c r="C8420" t="s">
        <v>36870</v>
      </c>
      <c r="D8420" t="s">
        <v>36871</v>
      </c>
      <c r="E8420" t="s">
        <v>36872</v>
      </c>
      <c r="F8420" t="s">
        <v>36873</v>
      </c>
      <c r="G8420" t="s">
        <v>22</v>
      </c>
      <c r="H8420" t="s">
        <v>22</v>
      </c>
      <c r="I8420" t="s">
        <v>39</v>
      </c>
      <c r="J8420">
        <v>0</v>
      </c>
      <c r="K8420">
        <v>1.58</v>
      </c>
    </row>
    <row r="8421" spans="1:11" x14ac:dyDescent="0.3">
      <c r="A8421">
        <v>8420</v>
      </c>
      <c r="C8421" t="s">
        <v>36874</v>
      </c>
      <c r="D8421" t="s">
        <v>36875</v>
      </c>
      <c r="E8421" t="s">
        <v>36876</v>
      </c>
      <c r="F8421" t="s">
        <v>36877</v>
      </c>
      <c r="G8421" t="s">
        <v>28</v>
      </c>
      <c r="H8421" t="s">
        <v>28</v>
      </c>
      <c r="I8421" t="s">
        <v>39</v>
      </c>
      <c r="J8421">
        <v>0</v>
      </c>
      <c r="K8421">
        <v>1.95</v>
      </c>
    </row>
    <row r="8422" spans="1:11" x14ac:dyDescent="0.3">
      <c r="A8422">
        <v>8421</v>
      </c>
      <c r="C8422" t="s">
        <v>36878</v>
      </c>
      <c r="D8422" t="s">
        <v>36879</v>
      </c>
      <c r="E8422" t="s">
        <v>36880</v>
      </c>
      <c r="F8422" t="s">
        <v>36881</v>
      </c>
      <c r="G8422" t="s">
        <v>22</v>
      </c>
      <c r="H8422" t="s">
        <v>22</v>
      </c>
      <c r="I8422" t="s">
        <v>28</v>
      </c>
      <c r="J8422">
        <v>0</v>
      </c>
      <c r="K8422">
        <v>1.8</v>
      </c>
    </row>
    <row r="8423" spans="1:11" x14ac:dyDescent="0.3">
      <c r="A8423">
        <v>8422</v>
      </c>
      <c r="C8423" t="s">
        <v>36882</v>
      </c>
      <c r="D8423" t="s">
        <v>36883</v>
      </c>
      <c r="E8423" t="s">
        <v>36884</v>
      </c>
      <c r="F8423" t="s">
        <v>36885</v>
      </c>
      <c r="G8423" t="s">
        <v>22</v>
      </c>
      <c r="H8423" t="s">
        <v>22</v>
      </c>
      <c r="I8423" t="s">
        <v>22</v>
      </c>
      <c r="J8423">
        <v>1</v>
      </c>
      <c r="K8423">
        <v>1.79</v>
      </c>
    </row>
    <row r="8424" spans="1:11" x14ac:dyDescent="0.3">
      <c r="A8424">
        <v>8423</v>
      </c>
      <c r="C8424" t="s">
        <v>36886</v>
      </c>
      <c r="D8424" t="s">
        <v>36887</v>
      </c>
      <c r="E8424" t="s">
        <v>36888</v>
      </c>
      <c r="F8424" t="s">
        <v>36889</v>
      </c>
      <c r="G8424" t="s">
        <v>28</v>
      </c>
      <c r="H8424" t="s">
        <v>28</v>
      </c>
      <c r="I8424" t="s">
        <v>28</v>
      </c>
      <c r="J8424">
        <v>1</v>
      </c>
      <c r="K8424">
        <v>2</v>
      </c>
    </row>
    <row r="8425" spans="1:11" x14ac:dyDescent="0.3">
      <c r="A8425">
        <v>8424</v>
      </c>
      <c r="C8425" t="s">
        <v>36890</v>
      </c>
      <c r="D8425" t="s">
        <v>36891</v>
      </c>
      <c r="E8425" t="s">
        <v>36892</v>
      </c>
      <c r="F8425" t="s">
        <v>36893</v>
      </c>
      <c r="G8425" t="s">
        <v>22</v>
      </c>
      <c r="H8425" t="s">
        <v>22</v>
      </c>
      <c r="I8425" t="s">
        <v>28</v>
      </c>
      <c r="J8425">
        <v>0</v>
      </c>
      <c r="K8425">
        <v>1.96</v>
      </c>
    </row>
    <row r="8426" spans="1:11" x14ac:dyDescent="0.3">
      <c r="A8426">
        <v>8425</v>
      </c>
      <c r="C8426" t="s">
        <v>36894</v>
      </c>
      <c r="D8426" t="s">
        <v>36895</v>
      </c>
      <c r="E8426" t="s">
        <v>36896</v>
      </c>
      <c r="F8426" t="s">
        <v>36897</v>
      </c>
      <c r="G8426" t="s">
        <v>22</v>
      </c>
      <c r="H8426" t="s">
        <v>22</v>
      </c>
      <c r="I8426" t="s">
        <v>39</v>
      </c>
      <c r="J8426">
        <v>0</v>
      </c>
      <c r="K8426">
        <v>1.94</v>
      </c>
    </row>
    <row r="8427" spans="1:11" x14ac:dyDescent="0.3">
      <c r="A8427">
        <v>8426</v>
      </c>
      <c r="C8427" t="s">
        <v>36898</v>
      </c>
      <c r="D8427" t="s">
        <v>36899</v>
      </c>
      <c r="E8427" t="s">
        <v>36900</v>
      </c>
      <c r="F8427" t="s">
        <v>36901</v>
      </c>
      <c r="G8427" t="s">
        <v>22</v>
      </c>
      <c r="H8427" t="s">
        <v>22</v>
      </c>
      <c r="I8427" t="s">
        <v>39</v>
      </c>
      <c r="J8427">
        <v>0</v>
      </c>
      <c r="K8427">
        <v>1.77</v>
      </c>
    </row>
    <row r="8428" spans="1:11" x14ac:dyDescent="0.3">
      <c r="A8428">
        <v>8427</v>
      </c>
      <c r="C8428" t="s">
        <v>36902</v>
      </c>
      <c r="D8428" t="s">
        <v>36903</v>
      </c>
      <c r="E8428" t="s">
        <v>36904</v>
      </c>
      <c r="F8428" t="s">
        <v>36905</v>
      </c>
      <c r="G8428" t="s">
        <v>22</v>
      </c>
      <c r="H8428" t="s">
        <v>22</v>
      </c>
      <c r="I8428" t="s">
        <v>22</v>
      </c>
      <c r="J8428">
        <v>1</v>
      </c>
      <c r="K8428">
        <v>1.96</v>
      </c>
    </row>
    <row r="8429" spans="1:11" x14ac:dyDescent="0.3">
      <c r="A8429">
        <v>8428</v>
      </c>
      <c r="C8429" t="s">
        <v>36906</v>
      </c>
      <c r="D8429" t="s">
        <v>36907</v>
      </c>
      <c r="E8429" t="s">
        <v>36908</v>
      </c>
      <c r="F8429" t="s">
        <v>36909</v>
      </c>
      <c r="G8429" t="s">
        <v>28</v>
      </c>
      <c r="H8429" t="s">
        <v>28</v>
      </c>
      <c r="I8429" t="s">
        <v>28</v>
      </c>
      <c r="J8429">
        <v>1</v>
      </c>
      <c r="K8429">
        <v>1.75</v>
      </c>
    </row>
    <row r="8430" spans="1:11" x14ac:dyDescent="0.3">
      <c r="A8430">
        <v>8429</v>
      </c>
      <c r="C8430" t="s">
        <v>36910</v>
      </c>
      <c r="D8430" t="s">
        <v>36911</v>
      </c>
      <c r="E8430" t="s">
        <v>36912</v>
      </c>
      <c r="F8430" t="s">
        <v>36913</v>
      </c>
      <c r="G8430" t="s">
        <v>22</v>
      </c>
      <c r="H8430" t="s">
        <v>22</v>
      </c>
      <c r="I8430" t="s">
        <v>28</v>
      </c>
      <c r="J8430">
        <v>0</v>
      </c>
      <c r="K8430">
        <v>1.98</v>
      </c>
    </row>
    <row r="8431" spans="1:11" x14ac:dyDescent="0.3">
      <c r="A8431">
        <v>8430</v>
      </c>
      <c r="C8431" t="s">
        <v>36914</v>
      </c>
      <c r="D8431" t="s">
        <v>36915</v>
      </c>
      <c r="E8431" t="s">
        <v>36916</v>
      </c>
      <c r="F8431" t="s">
        <v>36917</v>
      </c>
      <c r="G8431" t="s">
        <v>22</v>
      </c>
      <c r="H8431" t="s">
        <v>22</v>
      </c>
      <c r="I8431" t="s">
        <v>39</v>
      </c>
      <c r="J8431">
        <v>0</v>
      </c>
      <c r="K8431">
        <v>1.73</v>
      </c>
    </row>
    <row r="8432" spans="1:11" x14ac:dyDescent="0.3">
      <c r="A8432">
        <v>8431</v>
      </c>
      <c r="C8432" t="s">
        <v>36918</v>
      </c>
      <c r="D8432" t="s">
        <v>36919</v>
      </c>
      <c r="E8432" t="s">
        <v>36920</v>
      </c>
      <c r="F8432" t="s">
        <v>36921</v>
      </c>
      <c r="G8432" t="s">
        <v>28</v>
      </c>
      <c r="H8432" t="s">
        <v>28</v>
      </c>
      <c r="I8432" t="s">
        <v>39</v>
      </c>
      <c r="J8432">
        <v>0</v>
      </c>
      <c r="K8432">
        <v>1.82</v>
      </c>
    </row>
    <row r="8433" spans="1:11" x14ac:dyDescent="0.3">
      <c r="A8433">
        <v>8432</v>
      </c>
      <c r="C8433" t="s">
        <v>36922</v>
      </c>
      <c r="D8433" t="s">
        <v>36923</v>
      </c>
      <c r="E8433" t="s">
        <v>36924</v>
      </c>
      <c r="F8433" t="s">
        <v>36925</v>
      </c>
      <c r="G8433" t="s">
        <v>28</v>
      </c>
      <c r="H8433" t="s">
        <v>28</v>
      </c>
      <c r="I8433" t="s">
        <v>16</v>
      </c>
      <c r="J8433">
        <v>0</v>
      </c>
      <c r="K8433">
        <v>1.75</v>
      </c>
    </row>
    <row r="8434" spans="1:11" x14ac:dyDescent="0.3">
      <c r="A8434">
        <v>8433</v>
      </c>
      <c r="C8434" t="s">
        <v>36926</v>
      </c>
      <c r="D8434" t="s">
        <v>36927</v>
      </c>
      <c r="E8434" t="s">
        <v>36928</v>
      </c>
      <c r="F8434" t="s">
        <v>36929</v>
      </c>
      <c r="G8434" t="s">
        <v>22</v>
      </c>
      <c r="H8434" t="s">
        <v>22</v>
      </c>
      <c r="I8434" t="s">
        <v>39</v>
      </c>
      <c r="J8434">
        <v>0</v>
      </c>
      <c r="K8434">
        <v>1.96</v>
      </c>
    </row>
    <row r="8435" spans="1:11" x14ac:dyDescent="0.3">
      <c r="A8435">
        <v>8434</v>
      </c>
      <c r="C8435" t="s">
        <v>36930</v>
      </c>
      <c r="D8435" t="s">
        <v>36931</v>
      </c>
      <c r="E8435" t="s">
        <v>36932</v>
      </c>
      <c r="F8435" t="s">
        <v>36933</v>
      </c>
      <c r="G8435" t="s">
        <v>22</v>
      </c>
      <c r="H8435" t="s">
        <v>22</v>
      </c>
      <c r="I8435" t="s">
        <v>28</v>
      </c>
      <c r="J8435">
        <v>0</v>
      </c>
      <c r="K8435">
        <v>1.94</v>
      </c>
    </row>
    <row r="8436" spans="1:11" x14ac:dyDescent="0.3">
      <c r="A8436">
        <v>8435</v>
      </c>
      <c r="C8436" t="s">
        <v>36934</v>
      </c>
      <c r="D8436" t="s">
        <v>36935</v>
      </c>
      <c r="E8436" t="s">
        <v>36936</v>
      </c>
      <c r="F8436" t="s">
        <v>36937</v>
      </c>
      <c r="G8436" t="s">
        <v>22</v>
      </c>
      <c r="H8436" t="s">
        <v>22</v>
      </c>
      <c r="I8436" t="s">
        <v>28</v>
      </c>
      <c r="J8436">
        <v>0</v>
      </c>
      <c r="K8436">
        <v>2.36</v>
      </c>
    </row>
    <row r="8437" spans="1:11" x14ac:dyDescent="0.3">
      <c r="A8437">
        <v>8436</v>
      </c>
      <c r="C8437" t="s">
        <v>36938</v>
      </c>
      <c r="D8437" t="s">
        <v>36939</v>
      </c>
      <c r="E8437" t="s">
        <v>36940</v>
      </c>
      <c r="F8437" t="s">
        <v>36941</v>
      </c>
      <c r="G8437" t="s">
        <v>22</v>
      </c>
      <c r="H8437" t="s">
        <v>22</v>
      </c>
      <c r="I8437" t="s">
        <v>28</v>
      </c>
      <c r="J8437">
        <v>0</v>
      </c>
      <c r="K8437">
        <v>2.02</v>
      </c>
    </row>
    <row r="8438" spans="1:11" x14ac:dyDescent="0.3">
      <c r="A8438">
        <v>8437</v>
      </c>
      <c r="C8438" t="s">
        <v>36942</v>
      </c>
      <c r="D8438" t="s">
        <v>36943</v>
      </c>
      <c r="E8438" t="s">
        <v>36944</v>
      </c>
      <c r="F8438" t="s">
        <v>36945</v>
      </c>
      <c r="G8438" t="s">
        <v>22</v>
      </c>
      <c r="H8438" t="s">
        <v>22</v>
      </c>
      <c r="I8438" t="s">
        <v>28</v>
      </c>
      <c r="J8438">
        <v>0</v>
      </c>
      <c r="K8438">
        <v>1.94</v>
      </c>
    </row>
    <row r="8439" spans="1:11" x14ac:dyDescent="0.3">
      <c r="A8439">
        <v>8438</v>
      </c>
      <c r="C8439" t="s">
        <v>36946</v>
      </c>
      <c r="D8439" t="s">
        <v>36947</v>
      </c>
      <c r="E8439" t="s">
        <v>36948</v>
      </c>
      <c r="F8439" t="s">
        <v>36949</v>
      </c>
      <c r="G8439" t="s">
        <v>39</v>
      </c>
      <c r="H8439" t="s">
        <v>39</v>
      </c>
      <c r="I8439" t="s">
        <v>28</v>
      </c>
      <c r="J8439">
        <v>0</v>
      </c>
      <c r="K8439">
        <v>2.19</v>
      </c>
    </row>
    <row r="8440" spans="1:11" x14ac:dyDescent="0.3">
      <c r="A8440">
        <v>8439</v>
      </c>
      <c r="C8440" t="s">
        <v>36950</v>
      </c>
      <c r="D8440" t="s">
        <v>36951</v>
      </c>
      <c r="E8440" t="s">
        <v>36952</v>
      </c>
      <c r="F8440" t="s">
        <v>36953</v>
      </c>
      <c r="G8440" t="s">
        <v>22</v>
      </c>
      <c r="H8440" t="s">
        <v>22</v>
      </c>
      <c r="I8440" t="s">
        <v>28</v>
      </c>
      <c r="J8440">
        <v>0</v>
      </c>
      <c r="K8440">
        <v>1.77</v>
      </c>
    </row>
    <row r="8441" spans="1:11" x14ac:dyDescent="0.3">
      <c r="A8441">
        <v>8440</v>
      </c>
      <c r="C8441" t="s">
        <v>36954</v>
      </c>
      <c r="D8441" t="s">
        <v>36955</v>
      </c>
      <c r="E8441" t="s">
        <v>36956</v>
      </c>
      <c r="F8441" t="s">
        <v>36957</v>
      </c>
      <c r="G8441" t="s">
        <v>22</v>
      </c>
      <c r="H8441" t="s">
        <v>22</v>
      </c>
      <c r="I8441" t="s">
        <v>16</v>
      </c>
      <c r="J8441">
        <v>0</v>
      </c>
      <c r="K8441">
        <v>2.17</v>
      </c>
    </row>
    <row r="8442" spans="1:11" x14ac:dyDescent="0.3">
      <c r="A8442">
        <v>8441</v>
      </c>
      <c r="C8442" t="s">
        <v>36958</v>
      </c>
      <c r="D8442" t="s">
        <v>36959</v>
      </c>
      <c r="E8442" t="s">
        <v>36960</v>
      </c>
      <c r="F8442" t="s">
        <v>36961</v>
      </c>
      <c r="G8442" t="s">
        <v>22</v>
      </c>
      <c r="H8442" t="s">
        <v>22</v>
      </c>
      <c r="I8442" t="s">
        <v>39</v>
      </c>
      <c r="J8442">
        <v>0</v>
      </c>
      <c r="K8442">
        <v>1.81</v>
      </c>
    </row>
    <row r="8443" spans="1:11" x14ac:dyDescent="0.3">
      <c r="A8443">
        <v>8442</v>
      </c>
      <c r="C8443" t="s">
        <v>36962</v>
      </c>
      <c r="D8443" t="s">
        <v>36963</v>
      </c>
      <c r="E8443" t="s">
        <v>36964</v>
      </c>
      <c r="F8443" t="s">
        <v>36965</v>
      </c>
      <c r="G8443" t="s">
        <v>22</v>
      </c>
      <c r="H8443" t="s">
        <v>22</v>
      </c>
      <c r="I8443" t="s">
        <v>22</v>
      </c>
      <c r="J8443">
        <v>1</v>
      </c>
      <c r="K8443">
        <v>1.96</v>
      </c>
    </row>
    <row r="8444" spans="1:11" x14ac:dyDescent="0.3">
      <c r="A8444">
        <v>8443</v>
      </c>
      <c r="C8444" t="s">
        <v>36966</v>
      </c>
      <c r="D8444" t="s">
        <v>36967</v>
      </c>
      <c r="E8444" t="s">
        <v>36968</v>
      </c>
      <c r="F8444" t="s">
        <v>36969</v>
      </c>
      <c r="G8444" t="s">
        <v>28</v>
      </c>
      <c r="H8444" t="s">
        <v>28</v>
      </c>
      <c r="I8444" t="s">
        <v>16</v>
      </c>
      <c r="J8444">
        <v>0</v>
      </c>
      <c r="K8444">
        <v>1.96</v>
      </c>
    </row>
    <row r="8445" spans="1:11" x14ac:dyDescent="0.3">
      <c r="A8445">
        <v>8444</v>
      </c>
      <c r="C8445" t="s">
        <v>36970</v>
      </c>
      <c r="D8445" t="s">
        <v>36971</v>
      </c>
      <c r="E8445" t="s">
        <v>36972</v>
      </c>
      <c r="F8445" t="s">
        <v>36973</v>
      </c>
      <c r="G8445" t="s">
        <v>22</v>
      </c>
      <c r="H8445" t="s">
        <v>22</v>
      </c>
      <c r="I8445" t="s">
        <v>22</v>
      </c>
      <c r="J8445">
        <v>1</v>
      </c>
      <c r="K8445">
        <v>1.94</v>
      </c>
    </row>
    <row r="8446" spans="1:11" x14ac:dyDescent="0.3">
      <c r="A8446">
        <v>8445</v>
      </c>
      <c r="C8446" t="s">
        <v>36974</v>
      </c>
      <c r="D8446" t="s">
        <v>36975</v>
      </c>
      <c r="E8446" t="s">
        <v>36976</v>
      </c>
      <c r="F8446" t="s">
        <v>36977</v>
      </c>
      <c r="G8446" t="s">
        <v>39</v>
      </c>
      <c r="H8446" t="s">
        <v>39</v>
      </c>
      <c r="I8446" t="s">
        <v>28</v>
      </c>
      <c r="J8446">
        <v>0</v>
      </c>
      <c r="K8446">
        <v>2.17</v>
      </c>
    </row>
    <row r="8447" spans="1:11" x14ac:dyDescent="0.3">
      <c r="A8447">
        <v>8446</v>
      </c>
      <c r="C8447" t="s">
        <v>36978</v>
      </c>
      <c r="D8447" t="s">
        <v>36979</v>
      </c>
      <c r="E8447" t="s">
        <v>36980</v>
      </c>
      <c r="F8447" t="s">
        <v>36981</v>
      </c>
      <c r="G8447" t="s">
        <v>22</v>
      </c>
      <c r="H8447" t="s">
        <v>22</v>
      </c>
      <c r="I8447" t="s">
        <v>39</v>
      </c>
      <c r="J8447">
        <v>0</v>
      </c>
      <c r="K8447">
        <v>2</v>
      </c>
    </row>
    <row r="8448" spans="1:11" x14ac:dyDescent="0.3">
      <c r="A8448">
        <v>8447</v>
      </c>
      <c r="C8448" t="s">
        <v>36982</v>
      </c>
      <c r="D8448" t="s">
        <v>36983</v>
      </c>
      <c r="E8448" t="s">
        <v>36984</v>
      </c>
      <c r="F8448" t="s">
        <v>36985</v>
      </c>
      <c r="G8448" t="s">
        <v>22</v>
      </c>
      <c r="H8448" t="s">
        <v>22</v>
      </c>
      <c r="I8448" t="s">
        <v>22</v>
      </c>
      <c r="J8448">
        <v>1</v>
      </c>
      <c r="K8448">
        <v>1.78</v>
      </c>
    </row>
    <row r="8449" spans="1:11" x14ac:dyDescent="0.3">
      <c r="A8449">
        <v>8448</v>
      </c>
      <c r="C8449" t="s">
        <v>36986</v>
      </c>
      <c r="D8449" t="s">
        <v>36987</v>
      </c>
      <c r="E8449" t="s">
        <v>36988</v>
      </c>
      <c r="F8449" t="s">
        <v>36989</v>
      </c>
      <c r="G8449" t="s">
        <v>22</v>
      </c>
      <c r="H8449" t="s">
        <v>22</v>
      </c>
      <c r="I8449" t="s">
        <v>28</v>
      </c>
      <c r="J8449">
        <v>0</v>
      </c>
      <c r="K8449">
        <v>1.78</v>
      </c>
    </row>
    <row r="8450" spans="1:11" x14ac:dyDescent="0.3">
      <c r="A8450">
        <v>8449</v>
      </c>
      <c r="C8450" t="s">
        <v>36990</v>
      </c>
      <c r="D8450" t="s">
        <v>36991</v>
      </c>
      <c r="E8450" t="s">
        <v>36992</v>
      </c>
      <c r="F8450" t="s">
        <v>36993</v>
      </c>
      <c r="G8450" t="s">
        <v>22</v>
      </c>
      <c r="H8450" t="s">
        <v>22</v>
      </c>
      <c r="I8450" t="s">
        <v>28</v>
      </c>
      <c r="J8450">
        <v>0</v>
      </c>
      <c r="K8450">
        <v>1.98</v>
      </c>
    </row>
    <row r="8451" spans="1:11" x14ac:dyDescent="0.3">
      <c r="A8451">
        <v>8450</v>
      </c>
      <c r="C8451" t="s">
        <v>36994</v>
      </c>
      <c r="D8451" t="s">
        <v>36995</v>
      </c>
      <c r="E8451" t="s">
        <v>36996</v>
      </c>
      <c r="F8451" t="s">
        <v>36997</v>
      </c>
      <c r="G8451" t="s">
        <v>28</v>
      </c>
      <c r="H8451" t="s">
        <v>28</v>
      </c>
      <c r="I8451" t="s">
        <v>28</v>
      </c>
      <c r="J8451">
        <v>1</v>
      </c>
      <c r="K8451">
        <v>1.96</v>
      </c>
    </row>
    <row r="8452" spans="1:11" x14ac:dyDescent="0.3">
      <c r="A8452">
        <v>8451</v>
      </c>
      <c r="C8452" t="s">
        <v>36998</v>
      </c>
      <c r="D8452" t="s">
        <v>36999</v>
      </c>
      <c r="E8452" t="s">
        <v>37000</v>
      </c>
      <c r="F8452" t="s">
        <v>37001</v>
      </c>
      <c r="G8452" t="s">
        <v>22</v>
      </c>
      <c r="H8452" t="s">
        <v>22</v>
      </c>
      <c r="I8452" t="s">
        <v>16</v>
      </c>
      <c r="J8452">
        <v>0</v>
      </c>
      <c r="K8452">
        <v>1.75</v>
      </c>
    </row>
    <row r="8453" spans="1:11" x14ac:dyDescent="0.3">
      <c r="A8453">
        <v>8452</v>
      </c>
      <c r="C8453" t="s">
        <v>37002</v>
      </c>
      <c r="D8453" t="s">
        <v>37003</v>
      </c>
      <c r="E8453" t="s">
        <v>37004</v>
      </c>
      <c r="F8453" t="s">
        <v>37005</v>
      </c>
      <c r="G8453" t="s">
        <v>22</v>
      </c>
      <c r="H8453" t="s">
        <v>22</v>
      </c>
      <c r="I8453" t="s">
        <v>39</v>
      </c>
      <c r="J8453">
        <v>0</v>
      </c>
      <c r="K8453">
        <v>1.97</v>
      </c>
    </row>
    <row r="8454" spans="1:11" x14ac:dyDescent="0.3">
      <c r="A8454">
        <v>8453</v>
      </c>
      <c r="C8454" t="s">
        <v>37006</v>
      </c>
      <c r="D8454" t="s">
        <v>37007</v>
      </c>
      <c r="E8454" t="s">
        <v>37008</v>
      </c>
      <c r="F8454" t="s">
        <v>37009</v>
      </c>
      <c r="G8454" t="s">
        <v>22</v>
      </c>
      <c r="H8454" t="s">
        <v>22</v>
      </c>
      <c r="I8454" t="s">
        <v>16</v>
      </c>
      <c r="J8454">
        <v>0</v>
      </c>
      <c r="K8454">
        <v>2.14</v>
      </c>
    </row>
    <row r="8455" spans="1:11" x14ac:dyDescent="0.3">
      <c r="A8455">
        <v>8454</v>
      </c>
      <c r="C8455" t="s">
        <v>37010</v>
      </c>
      <c r="D8455" t="s">
        <v>37011</v>
      </c>
      <c r="E8455" t="s">
        <v>37012</v>
      </c>
      <c r="F8455" t="s">
        <v>37013</v>
      </c>
      <c r="G8455" t="s">
        <v>28</v>
      </c>
      <c r="H8455" t="s">
        <v>28</v>
      </c>
      <c r="I8455" t="s">
        <v>28</v>
      </c>
      <c r="J8455">
        <v>1</v>
      </c>
      <c r="K8455">
        <v>1.97</v>
      </c>
    </row>
    <row r="8456" spans="1:11" x14ac:dyDescent="0.3">
      <c r="A8456">
        <v>8455</v>
      </c>
      <c r="C8456" t="s">
        <v>37014</v>
      </c>
      <c r="D8456" t="s">
        <v>37015</v>
      </c>
      <c r="E8456" t="s">
        <v>37016</v>
      </c>
      <c r="F8456" t="s">
        <v>37017</v>
      </c>
      <c r="G8456" t="s">
        <v>22</v>
      </c>
      <c r="H8456" t="s">
        <v>22</v>
      </c>
      <c r="I8456" t="s">
        <v>28</v>
      </c>
      <c r="J8456">
        <v>0</v>
      </c>
      <c r="K8456">
        <v>1.78</v>
      </c>
    </row>
    <row r="8457" spans="1:11" x14ac:dyDescent="0.3">
      <c r="A8457">
        <v>8456</v>
      </c>
      <c r="C8457" t="s">
        <v>37018</v>
      </c>
      <c r="D8457" t="s">
        <v>37019</v>
      </c>
      <c r="E8457" t="s">
        <v>37020</v>
      </c>
      <c r="F8457" t="s">
        <v>37021</v>
      </c>
      <c r="G8457" t="s">
        <v>22</v>
      </c>
      <c r="H8457" t="s">
        <v>22</v>
      </c>
      <c r="I8457" t="s">
        <v>28</v>
      </c>
      <c r="J8457">
        <v>0</v>
      </c>
      <c r="K8457">
        <v>1.98</v>
      </c>
    </row>
    <row r="8458" spans="1:11" x14ac:dyDescent="0.3">
      <c r="A8458">
        <v>8457</v>
      </c>
      <c r="C8458" t="s">
        <v>37022</v>
      </c>
      <c r="D8458" t="s">
        <v>37023</v>
      </c>
      <c r="E8458" t="s">
        <v>37024</v>
      </c>
      <c r="F8458" t="s">
        <v>37025</v>
      </c>
      <c r="G8458" t="s">
        <v>22</v>
      </c>
      <c r="H8458" t="s">
        <v>22</v>
      </c>
      <c r="I8458" t="s">
        <v>28</v>
      </c>
      <c r="J8458">
        <v>0</v>
      </c>
      <c r="K8458">
        <v>2.0099999999999998</v>
      </c>
    </row>
    <row r="8459" spans="1:11" x14ac:dyDescent="0.3">
      <c r="A8459">
        <v>8458</v>
      </c>
      <c r="C8459" t="s">
        <v>37026</v>
      </c>
      <c r="D8459" t="s">
        <v>37027</v>
      </c>
      <c r="E8459" t="s">
        <v>37028</v>
      </c>
      <c r="F8459" t="s">
        <v>37029</v>
      </c>
      <c r="G8459" t="s">
        <v>22</v>
      </c>
      <c r="H8459" t="s">
        <v>22</v>
      </c>
      <c r="I8459" t="s">
        <v>22</v>
      </c>
      <c r="J8459">
        <v>1</v>
      </c>
      <c r="K8459">
        <v>1.94</v>
      </c>
    </row>
    <row r="8460" spans="1:11" x14ac:dyDescent="0.3">
      <c r="A8460">
        <v>8459</v>
      </c>
      <c r="C8460" t="s">
        <v>37030</v>
      </c>
      <c r="D8460" t="s">
        <v>37031</v>
      </c>
      <c r="E8460" t="s">
        <v>37032</v>
      </c>
      <c r="F8460" t="s">
        <v>37033</v>
      </c>
      <c r="G8460" t="s">
        <v>22</v>
      </c>
      <c r="H8460" t="s">
        <v>22</v>
      </c>
      <c r="I8460" t="s">
        <v>28</v>
      </c>
      <c r="J8460">
        <v>0</v>
      </c>
      <c r="K8460">
        <v>1.96</v>
      </c>
    </row>
    <row r="8461" spans="1:11" x14ac:dyDescent="0.3">
      <c r="A8461">
        <v>8460</v>
      </c>
      <c r="C8461" t="s">
        <v>37034</v>
      </c>
      <c r="D8461" t="s">
        <v>37035</v>
      </c>
      <c r="E8461" t="s">
        <v>37036</v>
      </c>
      <c r="F8461" t="s">
        <v>37037</v>
      </c>
      <c r="G8461" t="s">
        <v>22</v>
      </c>
      <c r="H8461" t="s">
        <v>22</v>
      </c>
      <c r="I8461" t="s">
        <v>39</v>
      </c>
      <c r="J8461">
        <v>0</v>
      </c>
      <c r="K8461">
        <v>1.78</v>
      </c>
    </row>
    <row r="8462" spans="1:11" x14ac:dyDescent="0.3">
      <c r="A8462">
        <v>8461</v>
      </c>
      <c r="C8462" t="s">
        <v>37038</v>
      </c>
      <c r="D8462" t="s">
        <v>37039</v>
      </c>
      <c r="E8462" t="s">
        <v>37040</v>
      </c>
      <c r="F8462" t="s">
        <v>37041</v>
      </c>
      <c r="G8462" t="s">
        <v>22</v>
      </c>
      <c r="H8462" t="s">
        <v>22</v>
      </c>
      <c r="I8462" t="s">
        <v>39</v>
      </c>
      <c r="J8462">
        <v>0</v>
      </c>
      <c r="K8462">
        <v>2.1800000000000002</v>
      </c>
    </row>
    <row r="8463" spans="1:11" x14ac:dyDescent="0.3">
      <c r="A8463">
        <v>8462</v>
      </c>
      <c r="C8463" t="s">
        <v>37042</v>
      </c>
      <c r="D8463" t="s">
        <v>37043</v>
      </c>
      <c r="E8463" t="s">
        <v>37044</v>
      </c>
      <c r="F8463" t="s">
        <v>37045</v>
      </c>
      <c r="G8463" t="s">
        <v>22</v>
      </c>
      <c r="H8463" t="s">
        <v>22</v>
      </c>
      <c r="I8463" t="s">
        <v>39</v>
      </c>
      <c r="J8463">
        <v>0</v>
      </c>
      <c r="K8463">
        <v>1.8</v>
      </c>
    </row>
    <row r="8464" spans="1:11" x14ac:dyDescent="0.3">
      <c r="A8464">
        <v>8463</v>
      </c>
      <c r="C8464" t="s">
        <v>37046</v>
      </c>
      <c r="D8464" t="s">
        <v>37047</v>
      </c>
      <c r="E8464" t="s">
        <v>37048</v>
      </c>
      <c r="F8464" t="s">
        <v>37049</v>
      </c>
      <c r="G8464" t="s">
        <v>22</v>
      </c>
      <c r="H8464" t="s">
        <v>22</v>
      </c>
      <c r="I8464" t="s">
        <v>22</v>
      </c>
      <c r="J8464">
        <v>1</v>
      </c>
      <c r="K8464">
        <v>1.94</v>
      </c>
    </row>
    <row r="8465" spans="1:11" x14ac:dyDescent="0.3">
      <c r="A8465">
        <v>8464</v>
      </c>
      <c r="C8465" t="s">
        <v>37050</v>
      </c>
      <c r="D8465" t="s">
        <v>37051</v>
      </c>
      <c r="E8465" t="s">
        <v>37052</v>
      </c>
      <c r="F8465" t="s">
        <v>37053</v>
      </c>
      <c r="G8465" t="s">
        <v>28</v>
      </c>
      <c r="H8465" t="s">
        <v>28</v>
      </c>
      <c r="I8465" t="s">
        <v>16</v>
      </c>
      <c r="J8465">
        <v>0</v>
      </c>
      <c r="K8465">
        <v>2.17</v>
      </c>
    </row>
    <row r="8466" spans="1:11" x14ac:dyDescent="0.3">
      <c r="A8466">
        <v>8465</v>
      </c>
      <c r="C8466" t="s">
        <v>37054</v>
      </c>
      <c r="D8466" t="s">
        <v>37055</v>
      </c>
      <c r="E8466" t="s">
        <v>37056</v>
      </c>
      <c r="F8466" t="s">
        <v>37057</v>
      </c>
      <c r="G8466" t="s">
        <v>22</v>
      </c>
      <c r="H8466" t="s">
        <v>22</v>
      </c>
      <c r="I8466" t="s">
        <v>39</v>
      </c>
      <c r="J8466">
        <v>0</v>
      </c>
      <c r="K8466">
        <v>2.17</v>
      </c>
    </row>
    <row r="8467" spans="1:11" x14ac:dyDescent="0.3">
      <c r="A8467">
        <v>8466</v>
      </c>
      <c r="C8467" t="s">
        <v>37058</v>
      </c>
      <c r="D8467" t="s">
        <v>37059</v>
      </c>
      <c r="E8467" t="s">
        <v>37060</v>
      </c>
      <c r="F8467" t="s">
        <v>37061</v>
      </c>
      <c r="G8467" t="s">
        <v>22</v>
      </c>
      <c r="H8467" t="s">
        <v>22</v>
      </c>
      <c r="I8467" t="s">
        <v>16</v>
      </c>
      <c r="J8467">
        <v>0</v>
      </c>
      <c r="K8467">
        <v>2.15</v>
      </c>
    </row>
    <row r="8468" spans="1:11" x14ac:dyDescent="0.3">
      <c r="A8468">
        <v>8467</v>
      </c>
      <c r="C8468" t="s">
        <v>37062</v>
      </c>
      <c r="D8468" t="s">
        <v>37063</v>
      </c>
      <c r="E8468" t="s">
        <v>37064</v>
      </c>
      <c r="F8468" t="s">
        <v>37065</v>
      </c>
      <c r="G8468" t="s">
        <v>22</v>
      </c>
      <c r="H8468" t="s">
        <v>22</v>
      </c>
      <c r="I8468" t="s">
        <v>22</v>
      </c>
      <c r="J8468">
        <v>1</v>
      </c>
      <c r="K8468">
        <v>2</v>
      </c>
    </row>
    <row r="8469" spans="1:11" x14ac:dyDescent="0.3">
      <c r="A8469">
        <v>8468</v>
      </c>
      <c r="C8469" t="s">
        <v>37066</v>
      </c>
      <c r="D8469" t="s">
        <v>37067</v>
      </c>
      <c r="E8469" t="s">
        <v>37068</v>
      </c>
      <c r="F8469" t="s">
        <v>37069</v>
      </c>
      <c r="G8469" t="s">
        <v>22</v>
      </c>
      <c r="H8469" t="s">
        <v>22</v>
      </c>
      <c r="I8469" t="s">
        <v>39</v>
      </c>
      <c r="J8469">
        <v>0</v>
      </c>
      <c r="K8469">
        <v>1.76</v>
      </c>
    </row>
    <row r="8470" spans="1:11" x14ac:dyDescent="0.3">
      <c r="A8470">
        <v>8469</v>
      </c>
      <c r="C8470" t="s">
        <v>37070</v>
      </c>
      <c r="D8470" t="s">
        <v>37071</v>
      </c>
      <c r="E8470" t="s">
        <v>37072</v>
      </c>
      <c r="F8470" t="s">
        <v>37073</v>
      </c>
      <c r="G8470" t="s">
        <v>22</v>
      </c>
      <c r="H8470" t="s">
        <v>22</v>
      </c>
      <c r="I8470" t="s">
        <v>39</v>
      </c>
      <c r="J8470">
        <v>0</v>
      </c>
      <c r="K8470">
        <v>1.77</v>
      </c>
    </row>
    <row r="8471" spans="1:11" x14ac:dyDescent="0.3">
      <c r="A8471">
        <v>8470</v>
      </c>
      <c r="C8471" t="s">
        <v>37074</v>
      </c>
      <c r="D8471" t="s">
        <v>37075</v>
      </c>
      <c r="E8471" t="s">
        <v>37076</v>
      </c>
      <c r="F8471" t="s">
        <v>37077</v>
      </c>
      <c r="G8471" t="s">
        <v>22</v>
      </c>
      <c r="H8471" t="s">
        <v>22</v>
      </c>
      <c r="I8471" t="s">
        <v>39</v>
      </c>
      <c r="J8471">
        <v>0</v>
      </c>
      <c r="K8471">
        <v>1.79</v>
      </c>
    </row>
    <row r="8472" spans="1:11" x14ac:dyDescent="0.3">
      <c r="A8472">
        <v>8471</v>
      </c>
      <c r="C8472" t="s">
        <v>37078</v>
      </c>
      <c r="D8472" t="s">
        <v>37079</v>
      </c>
      <c r="E8472" t="s">
        <v>37080</v>
      </c>
      <c r="F8472" t="s">
        <v>37081</v>
      </c>
      <c r="G8472" t="s">
        <v>22</v>
      </c>
      <c r="H8472" t="s">
        <v>22</v>
      </c>
      <c r="I8472" t="s">
        <v>16</v>
      </c>
      <c r="J8472">
        <v>0</v>
      </c>
      <c r="K8472">
        <v>1.76</v>
      </c>
    </row>
    <row r="8473" spans="1:11" x14ac:dyDescent="0.3">
      <c r="A8473">
        <v>8472</v>
      </c>
      <c r="C8473" t="s">
        <v>37082</v>
      </c>
      <c r="D8473" t="s">
        <v>37083</v>
      </c>
      <c r="E8473" t="s">
        <v>37084</v>
      </c>
      <c r="F8473" t="s">
        <v>37085</v>
      </c>
      <c r="G8473" t="s">
        <v>22</v>
      </c>
      <c r="H8473" t="s">
        <v>22</v>
      </c>
      <c r="I8473" t="s">
        <v>22</v>
      </c>
      <c r="J8473">
        <v>1</v>
      </c>
      <c r="K8473">
        <v>1.79</v>
      </c>
    </row>
    <row r="8474" spans="1:11" x14ac:dyDescent="0.3">
      <c r="A8474">
        <v>8473</v>
      </c>
      <c r="C8474" t="s">
        <v>37086</v>
      </c>
      <c r="D8474" t="s">
        <v>37087</v>
      </c>
      <c r="E8474" t="s">
        <v>37088</v>
      </c>
      <c r="F8474" t="s">
        <v>37089</v>
      </c>
      <c r="G8474" t="s">
        <v>28</v>
      </c>
      <c r="H8474" t="s">
        <v>28</v>
      </c>
      <c r="I8474" t="s">
        <v>22</v>
      </c>
      <c r="J8474">
        <v>0</v>
      </c>
      <c r="K8474">
        <v>2.1800000000000002</v>
      </c>
    </row>
    <row r="8475" spans="1:11" x14ac:dyDescent="0.3">
      <c r="A8475">
        <v>8474</v>
      </c>
      <c r="C8475" t="s">
        <v>37090</v>
      </c>
      <c r="D8475" t="s">
        <v>37091</v>
      </c>
      <c r="E8475" t="s">
        <v>37092</v>
      </c>
      <c r="F8475" t="s">
        <v>37093</v>
      </c>
      <c r="G8475" t="s">
        <v>22</v>
      </c>
      <c r="H8475" t="s">
        <v>22</v>
      </c>
      <c r="I8475" t="s">
        <v>39</v>
      </c>
      <c r="J8475">
        <v>0</v>
      </c>
      <c r="K8475">
        <v>1.97</v>
      </c>
    </row>
    <row r="8476" spans="1:11" x14ac:dyDescent="0.3">
      <c r="A8476">
        <v>8475</v>
      </c>
      <c r="C8476" t="s">
        <v>37094</v>
      </c>
      <c r="D8476" t="s">
        <v>37095</v>
      </c>
      <c r="E8476" t="s">
        <v>37096</v>
      </c>
      <c r="F8476" t="s">
        <v>37097</v>
      </c>
      <c r="G8476" t="s">
        <v>22</v>
      </c>
      <c r="H8476" t="s">
        <v>22</v>
      </c>
      <c r="I8476" t="s">
        <v>22</v>
      </c>
      <c r="J8476">
        <v>1</v>
      </c>
      <c r="K8476">
        <v>1.79</v>
      </c>
    </row>
    <row r="8477" spans="1:11" x14ac:dyDescent="0.3">
      <c r="A8477">
        <v>8476</v>
      </c>
      <c r="C8477" t="s">
        <v>37098</v>
      </c>
      <c r="D8477" t="s">
        <v>37099</v>
      </c>
      <c r="E8477" t="s">
        <v>37100</v>
      </c>
      <c r="F8477" t="s">
        <v>37101</v>
      </c>
      <c r="G8477" t="s">
        <v>39</v>
      </c>
      <c r="H8477" t="s">
        <v>39</v>
      </c>
      <c r="I8477" t="s">
        <v>28</v>
      </c>
      <c r="J8477">
        <v>0</v>
      </c>
      <c r="K8477">
        <v>1.79</v>
      </c>
    </row>
    <row r="8478" spans="1:11" x14ac:dyDescent="0.3">
      <c r="A8478">
        <v>8477</v>
      </c>
      <c r="C8478" t="s">
        <v>37102</v>
      </c>
      <c r="D8478" t="s">
        <v>37103</v>
      </c>
      <c r="E8478" t="s">
        <v>37104</v>
      </c>
      <c r="F8478" t="s">
        <v>37105</v>
      </c>
      <c r="G8478" t="s">
        <v>22</v>
      </c>
      <c r="H8478" t="s">
        <v>22</v>
      </c>
      <c r="I8478" t="s">
        <v>28</v>
      </c>
      <c r="J8478">
        <v>0</v>
      </c>
      <c r="K8478">
        <v>1.74</v>
      </c>
    </row>
    <row r="8479" spans="1:11" x14ac:dyDescent="0.3">
      <c r="A8479">
        <v>8478</v>
      </c>
      <c r="C8479" t="s">
        <v>37106</v>
      </c>
      <c r="D8479" t="s">
        <v>37107</v>
      </c>
      <c r="E8479" t="s">
        <v>37108</v>
      </c>
      <c r="F8479" t="s">
        <v>37109</v>
      </c>
      <c r="G8479" t="s">
        <v>22</v>
      </c>
      <c r="H8479" t="s">
        <v>22</v>
      </c>
      <c r="I8479" t="s">
        <v>16</v>
      </c>
      <c r="J8479">
        <v>0</v>
      </c>
      <c r="K8479">
        <v>1.99</v>
      </c>
    </row>
    <row r="8480" spans="1:11" x14ac:dyDescent="0.3">
      <c r="A8480">
        <v>8479</v>
      </c>
      <c r="C8480" t="s">
        <v>37110</v>
      </c>
      <c r="D8480" t="s">
        <v>37111</v>
      </c>
      <c r="E8480" t="s">
        <v>37112</v>
      </c>
      <c r="F8480" t="s">
        <v>37113</v>
      </c>
      <c r="G8480" t="s">
        <v>39</v>
      </c>
      <c r="H8480" t="s">
        <v>39</v>
      </c>
      <c r="I8480" t="s">
        <v>22</v>
      </c>
      <c r="J8480">
        <v>0</v>
      </c>
      <c r="K8480">
        <v>1.96</v>
      </c>
    </row>
    <row r="8481" spans="1:11" x14ac:dyDescent="0.3">
      <c r="A8481">
        <v>8480</v>
      </c>
      <c r="C8481" t="s">
        <v>37114</v>
      </c>
      <c r="D8481" t="s">
        <v>37115</v>
      </c>
      <c r="E8481" t="s">
        <v>37116</v>
      </c>
      <c r="F8481" t="s">
        <v>37117</v>
      </c>
      <c r="G8481" t="s">
        <v>28</v>
      </c>
      <c r="H8481" t="s">
        <v>28</v>
      </c>
      <c r="I8481" t="s">
        <v>28</v>
      </c>
      <c r="J8481">
        <v>1</v>
      </c>
      <c r="K8481">
        <v>1.77</v>
      </c>
    </row>
    <row r="8482" spans="1:11" x14ac:dyDescent="0.3">
      <c r="A8482">
        <v>8481</v>
      </c>
      <c r="C8482" t="s">
        <v>37118</v>
      </c>
      <c r="D8482" t="s">
        <v>37119</v>
      </c>
      <c r="E8482" t="s">
        <v>37120</v>
      </c>
      <c r="F8482" t="s">
        <v>37121</v>
      </c>
      <c r="G8482" t="s">
        <v>22</v>
      </c>
      <c r="H8482" t="s">
        <v>22</v>
      </c>
      <c r="I8482" t="s">
        <v>39</v>
      </c>
      <c r="J8482">
        <v>0</v>
      </c>
      <c r="K8482">
        <v>1.96</v>
      </c>
    </row>
    <row r="8483" spans="1:11" x14ac:dyDescent="0.3">
      <c r="A8483">
        <v>8482</v>
      </c>
      <c r="C8483" t="s">
        <v>37122</v>
      </c>
      <c r="D8483" t="s">
        <v>37123</v>
      </c>
      <c r="E8483" t="s">
        <v>37124</v>
      </c>
      <c r="F8483" t="s">
        <v>37125</v>
      </c>
      <c r="G8483" t="s">
        <v>16</v>
      </c>
      <c r="H8483" t="s">
        <v>16</v>
      </c>
      <c r="I8483" t="s">
        <v>22</v>
      </c>
      <c r="J8483">
        <v>0</v>
      </c>
      <c r="K8483">
        <v>1.99</v>
      </c>
    </row>
    <row r="8484" spans="1:11" x14ac:dyDescent="0.3">
      <c r="A8484">
        <v>8483</v>
      </c>
      <c r="C8484" t="s">
        <v>37126</v>
      </c>
      <c r="D8484" t="s">
        <v>37127</v>
      </c>
      <c r="E8484" t="s">
        <v>37128</v>
      </c>
      <c r="F8484" t="s">
        <v>37129</v>
      </c>
      <c r="G8484" t="s">
        <v>22</v>
      </c>
      <c r="H8484" t="s">
        <v>22</v>
      </c>
      <c r="I8484" t="s">
        <v>28</v>
      </c>
      <c r="J8484">
        <v>0</v>
      </c>
      <c r="K8484">
        <v>1.97</v>
      </c>
    </row>
    <row r="8485" spans="1:11" x14ac:dyDescent="0.3">
      <c r="A8485">
        <v>8484</v>
      </c>
      <c r="C8485" t="s">
        <v>37130</v>
      </c>
      <c r="D8485" t="s">
        <v>37131</v>
      </c>
      <c r="E8485" t="s">
        <v>37132</v>
      </c>
      <c r="F8485" t="s">
        <v>37133</v>
      </c>
      <c r="G8485" t="s">
        <v>28</v>
      </c>
      <c r="H8485" t="s">
        <v>28</v>
      </c>
      <c r="I8485" t="s">
        <v>22</v>
      </c>
      <c r="J8485">
        <v>0</v>
      </c>
      <c r="K8485">
        <v>1.98</v>
      </c>
    </row>
    <row r="8486" spans="1:11" x14ac:dyDescent="0.3">
      <c r="A8486">
        <v>8485</v>
      </c>
      <c r="C8486" t="s">
        <v>37134</v>
      </c>
      <c r="D8486" t="s">
        <v>37135</v>
      </c>
      <c r="E8486" t="s">
        <v>37136</v>
      </c>
      <c r="F8486" t="s">
        <v>37137</v>
      </c>
      <c r="G8486" t="s">
        <v>22</v>
      </c>
      <c r="H8486" t="s">
        <v>22</v>
      </c>
      <c r="I8486" t="s">
        <v>16</v>
      </c>
      <c r="J8486">
        <v>0</v>
      </c>
      <c r="K8486">
        <v>1.77</v>
      </c>
    </row>
    <row r="8487" spans="1:11" x14ac:dyDescent="0.3">
      <c r="A8487">
        <v>8486</v>
      </c>
      <c r="C8487" t="s">
        <v>37138</v>
      </c>
      <c r="D8487" t="s">
        <v>37139</v>
      </c>
      <c r="E8487" t="s">
        <v>37140</v>
      </c>
      <c r="F8487" t="s">
        <v>37141</v>
      </c>
      <c r="G8487" t="s">
        <v>22</v>
      </c>
      <c r="H8487" t="s">
        <v>22</v>
      </c>
      <c r="I8487" t="s">
        <v>39</v>
      </c>
      <c r="J8487">
        <v>0</v>
      </c>
      <c r="K8487">
        <v>1.98</v>
      </c>
    </row>
    <row r="8488" spans="1:11" x14ac:dyDescent="0.3">
      <c r="A8488">
        <v>8487</v>
      </c>
      <c r="C8488" t="s">
        <v>37142</v>
      </c>
      <c r="D8488" t="s">
        <v>37143</v>
      </c>
      <c r="E8488" t="s">
        <v>37144</v>
      </c>
      <c r="F8488" t="s">
        <v>37145</v>
      </c>
      <c r="G8488" t="s">
        <v>22</v>
      </c>
      <c r="H8488" t="s">
        <v>22</v>
      </c>
      <c r="I8488" t="s">
        <v>22</v>
      </c>
      <c r="J8488">
        <v>1</v>
      </c>
      <c r="K8488">
        <v>1.99</v>
      </c>
    </row>
    <row r="8489" spans="1:11" x14ac:dyDescent="0.3">
      <c r="A8489">
        <v>8488</v>
      </c>
      <c r="C8489" t="s">
        <v>37146</v>
      </c>
      <c r="D8489" t="s">
        <v>37147</v>
      </c>
      <c r="E8489" t="s">
        <v>37148</v>
      </c>
      <c r="F8489" t="s">
        <v>37149</v>
      </c>
      <c r="G8489" t="s">
        <v>22</v>
      </c>
      <c r="H8489" t="s">
        <v>22</v>
      </c>
      <c r="I8489" t="s">
        <v>28</v>
      </c>
      <c r="J8489">
        <v>0</v>
      </c>
      <c r="K8489">
        <v>2</v>
      </c>
    </row>
    <row r="8490" spans="1:11" x14ac:dyDescent="0.3">
      <c r="A8490">
        <v>8489</v>
      </c>
      <c r="C8490" t="s">
        <v>37150</v>
      </c>
      <c r="D8490" t="s">
        <v>37151</v>
      </c>
      <c r="E8490" t="s">
        <v>37152</v>
      </c>
      <c r="F8490" t="s">
        <v>37153</v>
      </c>
      <c r="G8490" t="s">
        <v>22</v>
      </c>
      <c r="H8490" t="s">
        <v>22</v>
      </c>
      <c r="I8490" t="s">
        <v>22</v>
      </c>
      <c r="J8490">
        <v>1</v>
      </c>
      <c r="K8490">
        <v>1.77</v>
      </c>
    </row>
    <row r="8491" spans="1:11" x14ac:dyDescent="0.3">
      <c r="A8491">
        <v>8490</v>
      </c>
      <c r="C8491" t="s">
        <v>37154</v>
      </c>
      <c r="D8491" t="s">
        <v>37155</v>
      </c>
      <c r="E8491" t="s">
        <v>37156</v>
      </c>
      <c r="F8491" t="s">
        <v>37157</v>
      </c>
      <c r="G8491" t="s">
        <v>39</v>
      </c>
      <c r="H8491" t="s">
        <v>39</v>
      </c>
      <c r="I8491" t="s">
        <v>16</v>
      </c>
      <c r="J8491">
        <v>0</v>
      </c>
      <c r="K8491">
        <v>1.76</v>
      </c>
    </row>
    <row r="8492" spans="1:11" x14ac:dyDescent="0.3">
      <c r="A8492">
        <v>8491</v>
      </c>
      <c r="C8492" t="s">
        <v>37158</v>
      </c>
      <c r="D8492" t="s">
        <v>37159</v>
      </c>
      <c r="E8492" t="s">
        <v>37160</v>
      </c>
      <c r="F8492" t="s">
        <v>37161</v>
      </c>
      <c r="G8492" t="s">
        <v>22</v>
      </c>
      <c r="H8492" t="s">
        <v>22</v>
      </c>
      <c r="I8492" t="s">
        <v>22</v>
      </c>
      <c r="J8492">
        <v>1</v>
      </c>
      <c r="K8492">
        <v>1.97</v>
      </c>
    </row>
    <row r="8493" spans="1:11" x14ac:dyDescent="0.3">
      <c r="A8493">
        <v>8492</v>
      </c>
      <c r="C8493" t="s">
        <v>37162</v>
      </c>
      <c r="D8493" t="s">
        <v>37163</v>
      </c>
      <c r="E8493" t="s">
        <v>37164</v>
      </c>
      <c r="F8493" t="s">
        <v>37165</v>
      </c>
      <c r="G8493" t="s">
        <v>22</v>
      </c>
      <c r="H8493" t="s">
        <v>22</v>
      </c>
      <c r="I8493" t="s">
        <v>16</v>
      </c>
      <c r="J8493">
        <v>0</v>
      </c>
      <c r="K8493">
        <v>1.76</v>
      </c>
    </row>
    <row r="8494" spans="1:11" x14ac:dyDescent="0.3">
      <c r="A8494">
        <v>8493</v>
      </c>
      <c r="C8494" t="s">
        <v>37166</v>
      </c>
      <c r="D8494" t="s">
        <v>37167</v>
      </c>
      <c r="E8494" t="s">
        <v>37168</v>
      </c>
      <c r="F8494" t="s">
        <v>37169</v>
      </c>
      <c r="G8494" t="s">
        <v>39</v>
      </c>
      <c r="H8494" t="s">
        <v>39</v>
      </c>
      <c r="I8494" t="s">
        <v>39</v>
      </c>
      <c r="J8494">
        <v>1</v>
      </c>
      <c r="K8494">
        <v>1.8</v>
      </c>
    </row>
    <row r="8495" spans="1:11" x14ac:dyDescent="0.3">
      <c r="A8495">
        <v>8494</v>
      </c>
      <c r="C8495" t="s">
        <v>37170</v>
      </c>
      <c r="D8495" t="s">
        <v>37171</v>
      </c>
      <c r="E8495" t="s">
        <v>37172</v>
      </c>
      <c r="F8495" t="s">
        <v>37173</v>
      </c>
      <c r="G8495" t="s">
        <v>22</v>
      </c>
      <c r="H8495" t="s">
        <v>22</v>
      </c>
      <c r="I8495" t="s">
        <v>22</v>
      </c>
      <c r="J8495">
        <v>1</v>
      </c>
      <c r="K8495">
        <v>1.96</v>
      </c>
    </row>
    <row r="8496" spans="1:11" x14ac:dyDescent="0.3">
      <c r="A8496">
        <v>8495</v>
      </c>
      <c r="C8496" t="s">
        <v>37174</v>
      </c>
      <c r="D8496" t="s">
        <v>37175</v>
      </c>
      <c r="E8496" t="s">
        <v>37176</v>
      </c>
      <c r="F8496" t="s">
        <v>37177</v>
      </c>
      <c r="G8496" t="s">
        <v>22</v>
      </c>
      <c r="H8496" t="s">
        <v>22</v>
      </c>
      <c r="I8496" t="s">
        <v>22</v>
      </c>
      <c r="J8496">
        <v>1</v>
      </c>
      <c r="K8496">
        <v>2</v>
      </c>
    </row>
    <row r="8497" spans="1:11" x14ac:dyDescent="0.3">
      <c r="A8497">
        <v>8496</v>
      </c>
      <c r="C8497" t="s">
        <v>37178</v>
      </c>
      <c r="D8497" t="s">
        <v>37179</v>
      </c>
      <c r="E8497" t="s">
        <v>37180</v>
      </c>
      <c r="F8497" t="s">
        <v>37181</v>
      </c>
      <c r="G8497" t="s">
        <v>28</v>
      </c>
      <c r="H8497" t="s">
        <v>28</v>
      </c>
      <c r="I8497" t="s">
        <v>28</v>
      </c>
      <c r="J8497">
        <v>1</v>
      </c>
      <c r="K8497">
        <v>1.95</v>
      </c>
    </row>
    <row r="8498" spans="1:11" x14ac:dyDescent="0.3">
      <c r="A8498">
        <v>8497</v>
      </c>
      <c r="C8498" t="s">
        <v>37182</v>
      </c>
      <c r="D8498" t="s">
        <v>37183</v>
      </c>
      <c r="E8498" t="s">
        <v>37184</v>
      </c>
      <c r="F8498" t="s">
        <v>37185</v>
      </c>
      <c r="G8498" t="s">
        <v>22</v>
      </c>
      <c r="H8498" t="s">
        <v>22</v>
      </c>
      <c r="I8498" t="s">
        <v>39</v>
      </c>
      <c r="J8498">
        <v>0</v>
      </c>
      <c r="K8498">
        <v>1.78</v>
      </c>
    </row>
    <row r="8499" spans="1:11" x14ac:dyDescent="0.3">
      <c r="A8499">
        <v>8498</v>
      </c>
      <c r="C8499" t="s">
        <v>37186</v>
      </c>
      <c r="D8499" t="s">
        <v>37187</v>
      </c>
      <c r="E8499" t="s">
        <v>37188</v>
      </c>
      <c r="F8499" t="s">
        <v>37189</v>
      </c>
      <c r="G8499" t="s">
        <v>22</v>
      </c>
      <c r="H8499" t="s">
        <v>22</v>
      </c>
      <c r="I8499" t="s">
        <v>28</v>
      </c>
      <c r="J8499">
        <v>0</v>
      </c>
      <c r="K8499">
        <v>1.97</v>
      </c>
    </row>
    <row r="8500" spans="1:11" x14ac:dyDescent="0.3">
      <c r="A8500">
        <v>8499</v>
      </c>
      <c r="C8500" t="s">
        <v>37190</v>
      </c>
      <c r="D8500" t="s">
        <v>37191</v>
      </c>
      <c r="E8500" t="s">
        <v>37192</v>
      </c>
      <c r="F8500" t="s">
        <v>37193</v>
      </c>
      <c r="G8500" t="s">
        <v>28</v>
      </c>
      <c r="H8500" t="s">
        <v>28</v>
      </c>
      <c r="I8500" t="s">
        <v>16</v>
      </c>
      <c r="J8500">
        <v>0</v>
      </c>
      <c r="K8500">
        <v>1.95</v>
      </c>
    </row>
    <row r="8501" spans="1:11" x14ac:dyDescent="0.3">
      <c r="A8501">
        <v>8500</v>
      </c>
      <c r="C8501" t="s">
        <v>37194</v>
      </c>
      <c r="D8501" t="s">
        <v>37195</v>
      </c>
      <c r="E8501" t="s">
        <v>37196</v>
      </c>
      <c r="F8501" t="s">
        <v>37197</v>
      </c>
      <c r="G8501" t="s">
        <v>22</v>
      </c>
      <c r="H8501" t="s">
        <v>22</v>
      </c>
      <c r="I8501" t="s">
        <v>16</v>
      </c>
      <c r="J8501">
        <v>0</v>
      </c>
      <c r="K8501">
        <v>1.94</v>
      </c>
    </row>
    <row r="8502" spans="1:11" x14ac:dyDescent="0.3">
      <c r="A8502">
        <v>8501</v>
      </c>
      <c r="C8502" t="s">
        <v>37198</v>
      </c>
      <c r="D8502" t="s">
        <v>37199</v>
      </c>
      <c r="E8502" t="s">
        <v>37200</v>
      </c>
      <c r="F8502" t="s">
        <v>37201</v>
      </c>
      <c r="G8502" t="s">
        <v>28</v>
      </c>
      <c r="H8502" t="s">
        <v>28</v>
      </c>
      <c r="I8502" t="s">
        <v>28</v>
      </c>
      <c r="J8502">
        <v>1</v>
      </c>
      <c r="K8502">
        <v>1.75</v>
      </c>
    </row>
    <row r="8503" spans="1:11" x14ac:dyDescent="0.3">
      <c r="A8503">
        <v>8502</v>
      </c>
      <c r="C8503" t="s">
        <v>37202</v>
      </c>
      <c r="D8503" t="s">
        <v>37203</v>
      </c>
      <c r="E8503" t="s">
        <v>37204</v>
      </c>
      <c r="F8503" t="s">
        <v>37205</v>
      </c>
      <c r="G8503" t="s">
        <v>22</v>
      </c>
      <c r="H8503" t="s">
        <v>22</v>
      </c>
      <c r="I8503" t="s">
        <v>28</v>
      </c>
      <c r="J8503">
        <v>0</v>
      </c>
      <c r="K8503">
        <v>1.99</v>
      </c>
    </row>
    <row r="8504" spans="1:11" x14ac:dyDescent="0.3">
      <c r="A8504">
        <v>8503</v>
      </c>
      <c r="C8504" t="s">
        <v>37206</v>
      </c>
      <c r="D8504" t="s">
        <v>37207</v>
      </c>
      <c r="E8504" t="s">
        <v>37208</v>
      </c>
      <c r="F8504" t="s">
        <v>37209</v>
      </c>
      <c r="G8504" t="s">
        <v>16</v>
      </c>
      <c r="H8504" t="s">
        <v>16</v>
      </c>
      <c r="I8504" t="s">
        <v>39</v>
      </c>
      <c r="J8504">
        <v>0</v>
      </c>
      <c r="K8504">
        <v>1.95</v>
      </c>
    </row>
    <row r="8505" spans="1:11" x14ac:dyDescent="0.3">
      <c r="A8505">
        <v>8504</v>
      </c>
      <c r="C8505" t="s">
        <v>37210</v>
      </c>
      <c r="D8505" t="s">
        <v>37211</v>
      </c>
      <c r="E8505" t="s">
        <v>37212</v>
      </c>
      <c r="F8505" t="s">
        <v>37213</v>
      </c>
      <c r="G8505" t="s">
        <v>22</v>
      </c>
      <c r="H8505" t="s">
        <v>22</v>
      </c>
      <c r="I8505" t="s">
        <v>39</v>
      </c>
      <c r="J8505">
        <v>0</v>
      </c>
      <c r="K8505">
        <v>1.95</v>
      </c>
    </row>
    <row r="8506" spans="1:11" x14ac:dyDescent="0.3">
      <c r="A8506">
        <v>8505</v>
      </c>
      <c r="C8506" t="s">
        <v>37214</v>
      </c>
      <c r="D8506" t="s">
        <v>37215</v>
      </c>
      <c r="E8506" t="s">
        <v>37216</v>
      </c>
      <c r="F8506" t="s">
        <v>37217</v>
      </c>
      <c r="G8506" t="s">
        <v>22</v>
      </c>
      <c r="H8506" t="s">
        <v>22</v>
      </c>
      <c r="I8506" t="s">
        <v>22</v>
      </c>
      <c r="J8506">
        <v>1</v>
      </c>
      <c r="K8506">
        <v>1.78</v>
      </c>
    </row>
    <row r="8507" spans="1:11" x14ac:dyDescent="0.3">
      <c r="A8507">
        <v>8506</v>
      </c>
      <c r="C8507" t="s">
        <v>37218</v>
      </c>
      <c r="D8507" t="s">
        <v>37219</v>
      </c>
      <c r="E8507" t="s">
        <v>37220</v>
      </c>
      <c r="F8507" t="s">
        <v>37221</v>
      </c>
      <c r="G8507" t="s">
        <v>22</v>
      </c>
      <c r="H8507" t="s">
        <v>22</v>
      </c>
      <c r="I8507" t="s">
        <v>22</v>
      </c>
      <c r="J8507">
        <v>1</v>
      </c>
      <c r="K8507">
        <v>1.98</v>
      </c>
    </row>
    <row r="8508" spans="1:11" x14ac:dyDescent="0.3">
      <c r="A8508">
        <v>8507</v>
      </c>
      <c r="C8508" t="s">
        <v>37222</v>
      </c>
      <c r="D8508" t="s">
        <v>37223</v>
      </c>
      <c r="E8508" t="s">
        <v>37224</v>
      </c>
      <c r="F8508" t="s">
        <v>37225</v>
      </c>
      <c r="G8508" t="s">
        <v>22</v>
      </c>
      <c r="H8508" t="s">
        <v>22</v>
      </c>
      <c r="I8508" t="s">
        <v>39</v>
      </c>
      <c r="J8508">
        <v>0</v>
      </c>
      <c r="K8508">
        <v>1.99</v>
      </c>
    </row>
    <row r="8509" spans="1:11" x14ac:dyDescent="0.3">
      <c r="A8509">
        <v>8508</v>
      </c>
      <c r="C8509" t="s">
        <v>37226</v>
      </c>
      <c r="D8509" t="s">
        <v>37227</v>
      </c>
      <c r="E8509" t="s">
        <v>37228</v>
      </c>
      <c r="F8509" t="s">
        <v>37229</v>
      </c>
      <c r="G8509" t="s">
        <v>28</v>
      </c>
      <c r="H8509" t="s">
        <v>28</v>
      </c>
      <c r="I8509" t="s">
        <v>28</v>
      </c>
      <c r="J8509">
        <v>1</v>
      </c>
      <c r="K8509">
        <v>1.79</v>
      </c>
    </row>
    <row r="8510" spans="1:11" x14ac:dyDescent="0.3">
      <c r="A8510">
        <v>8509</v>
      </c>
      <c r="C8510" t="s">
        <v>37230</v>
      </c>
      <c r="D8510" t="s">
        <v>37231</v>
      </c>
      <c r="E8510" t="s">
        <v>37232</v>
      </c>
      <c r="F8510" t="s">
        <v>37233</v>
      </c>
      <c r="G8510" t="s">
        <v>22</v>
      </c>
      <c r="H8510" t="s">
        <v>22</v>
      </c>
      <c r="I8510" t="s">
        <v>28</v>
      </c>
      <c r="J8510">
        <v>0</v>
      </c>
      <c r="K8510">
        <v>2.16</v>
      </c>
    </row>
    <row r="8511" spans="1:11" x14ac:dyDescent="0.3">
      <c r="A8511">
        <v>8510</v>
      </c>
      <c r="C8511" t="s">
        <v>37234</v>
      </c>
      <c r="D8511" t="s">
        <v>37235</v>
      </c>
      <c r="E8511" t="s">
        <v>37236</v>
      </c>
      <c r="F8511" t="s">
        <v>37237</v>
      </c>
      <c r="G8511" t="s">
        <v>22</v>
      </c>
      <c r="H8511" t="s">
        <v>22</v>
      </c>
      <c r="I8511" t="s">
        <v>22</v>
      </c>
      <c r="J8511">
        <v>1</v>
      </c>
      <c r="K8511">
        <v>2</v>
      </c>
    </row>
    <row r="8512" spans="1:11" x14ac:dyDescent="0.3">
      <c r="A8512">
        <v>8511</v>
      </c>
      <c r="C8512" t="s">
        <v>37238</v>
      </c>
      <c r="D8512" t="s">
        <v>37239</v>
      </c>
      <c r="E8512" t="s">
        <v>37240</v>
      </c>
      <c r="F8512" t="s">
        <v>37241</v>
      </c>
      <c r="G8512" t="s">
        <v>39</v>
      </c>
      <c r="H8512" t="s">
        <v>39</v>
      </c>
      <c r="I8512" t="s">
        <v>39</v>
      </c>
      <c r="J8512">
        <v>1</v>
      </c>
      <c r="K8512">
        <v>1.78</v>
      </c>
    </row>
    <row r="8513" spans="1:11" x14ac:dyDescent="0.3">
      <c r="A8513">
        <v>8512</v>
      </c>
      <c r="C8513" t="s">
        <v>37242</v>
      </c>
      <c r="D8513" t="s">
        <v>37243</v>
      </c>
      <c r="E8513" t="s">
        <v>37244</v>
      </c>
      <c r="F8513" t="s">
        <v>37245</v>
      </c>
      <c r="G8513" t="s">
        <v>22</v>
      </c>
      <c r="H8513" t="s">
        <v>22</v>
      </c>
      <c r="I8513" t="s">
        <v>22</v>
      </c>
      <c r="J8513">
        <v>1</v>
      </c>
      <c r="K8513">
        <v>1.94</v>
      </c>
    </row>
    <row r="8514" spans="1:11" x14ac:dyDescent="0.3">
      <c r="A8514">
        <v>8513</v>
      </c>
      <c r="C8514" t="s">
        <v>37246</v>
      </c>
      <c r="D8514" t="s">
        <v>37247</v>
      </c>
      <c r="E8514" t="s">
        <v>37248</v>
      </c>
      <c r="F8514" t="s">
        <v>37249</v>
      </c>
      <c r="G8514" t="s">
        <v>22</v>
      </c>
      <c r="H8514" t="s">
        <v>22</v>
      </c>
      <c r="I8514" t="s">
        <v>22</v>
      </c>
      <c r="J8514">
        <v>1</v>
      </c>
      <c r="K8514">
        <v>1.94</v>
      </c>
    </row>
    <row r="8515" spans="1:11" x14ac:dyDescent="0.3">
      <c r="A8515">
        <v>8514</v>
      </c>
      <c r="C8515" t="s">
        <v>37250</v>
      </c>
      <c r="D8515" t="s">
        <v>37251</v>
      </c>
      <c r="E8515" t="s">
        <v>37252</v>
      </c>
      <c r="F8515" t="s">
        <v>37253</v>
      </c>
      <c r="G8515" t="s">
        <v>39</v>
      </c>
      <c r="H8515" t="s">
        <v>39</v>
      </c>
      <c r="I8515" t="s">
        <v>16</v>
      </c>
      <c r="J8515">
        <v>0</v>
      </c>
      <c r="K8515">
        <v>1.77</v>
      </c>
    </row>
    <row r="8516" spans="1:11" x14ac:dyDescent="0.3">
      <c r="A8516">
        <v>8515</v>
      </c>
      <c r="C8516" t="s">
        <v>37254</v>
      </c>
      <c r="D8516" t="s">
        <v>37255</v>
      </c>
      <c r="E8516" t="s">
        <v>37256</v>
      </c>
      <c r="F8516" t="s">
        <v>37257</v>
      </c>
      <c r="G8516" t="s">
        <v>22</v>
      </c>
      <c r="H8516" t="s">
        <v>22</v>
      </c>
      <c r="I8516" t="s">
        <v>16</v>
      </c>
      <c r="J8516">
        <v>0</v>
      </c>
      <c r="K8516">
        <v>1.96</v>
      </c>
    </row>
    <row r="8517" spans="1:11" x14ac:dyDescent="0.3">
      <c r="A8517">
        <v>8516</v>
      </c>
      <c r="C8517" t="s">
        <v>37258</v>
      </c>
      <c r="D8517" t="s">
        <v>37259</v>
      </c>
      <c r="E8517" t="s">
        <v>37260</v>
      </c>
      <c r="F8517" t="s">
        <v>37261</v>
      </c>
      <c r="G8517" t="s">
        <v>28</v>
      </c>
      <c r="H8517" t="s">
        <v>28</v>
      </c>
      <c r="I8517" t="s">
        <v>28</v>
      </c>
      <c r="J8517">
        <v>1</v>
      </c>
      <c r="K8517">
        <v>1.74</v>
      </c>
    </row>
    <row r="8518" spans="1:11" x14ac:dyDescent="0.3">
      <c r="A8518">
        <v>8517</v>
      </c>
      <c r="C8518" t="s">
        <v>37262</v>
      </c>
      <c r="D8518" t="s">
        <v>37263</v>
      </c>
      <c r="E8518" t="s">
        <v>37264</v>
      </c>
      <c r="F8518" t="s">
        <v>37265</v>
      </c>
      <c r="G8518" t="s">
        <v>22</v>
      </c>
      <c r="H8518" t="s">
        <v>22</v>
      </c>
      <c r="I8518" t="s">
        <v>39</v>
      </c>
      <c r="J8518">
        <v>0</v>
      </c>
      <c r="K8518">
        <v>2.17</v>
      </c>
    </row>
    <row r="8519" spans="1:11" x14ac:dyDescent="0.3">
      <c r="A8519">
        <v>8518</v>
      </c>
      <c r="C8519" t="s">
        <v>37266</v>
      </c>
      <c r="D8519" t="s">
        <v>37267</v>
      </c>
      <c r="E8519" t="s">
        <v>37268</v>
      </c>
      <c r="F8519" t="s">
        <v>37269</v>
      </c>
      <c r="G8519" t="s">
        <v>22</v>
      </c>
      <c r="H8519" t="s">
        <v>22</v>
      </c>
      <c r="I8519" t="s">
        <v>16</v>
      </c>
      <c r="J8519">
        <v>0</v>
      </c>
      <c r="K8519">
        <v>1.98</v>
      </c>
    </row>
    <row r="8520" spans="1:11" x14ac:dyDescent="0.3">
      <c r="A8520">
        <v>8519</v>
      </c>
      <c r="C8520" t="s">
        <v>37270</v>
      </c>
      <c r="D8520" t="s">
        <v>37271</v>
      </c>
      <c r="E8520" t="s">
        <v>37272</v>
      </c>
      <c r="F8520" t="s">
        <v>37273</v>
      </c>
      <c r="G8520" t="s">
        <v>28</v>
      </c>
      <c r="H8520" t="s">
        <v>28</v>
      </c>
      <c r="I8520" t="s">
        <v>28</v>
      </c>
      <c r="J8520">
        <v>1</v>
      </c>
      <c r="K8520">
        <v>1.98</v>
      </c>
    </row>
    <row r="8521" spans="1:11" x14ac:dyDescent="0.3">
      <c r="A8521">
        <v>8520</v>
      </c>
      <c r="C8521" t="s">
        <v>37274</v>
      </c>
      <c r="D8521" t="s">
        <v>37275</v>
      </c>
      <c r="E8521" t="s">
        <v>37276</v>
      </c>
      <c r="F8521" t="s">
        <v>37277</v>
      </c>
      <c r="G8521" t="s">
        <v>22</v>
      </c>
      <c r="H8521" t="s">
        <v>22</v>
      </c>
      <c r="I8521" t="s">
        <v>16</v>
      </c>
      <c r="J8521">
        <v>0</v>
      </c>
      <c r="K8521">
        <v>1.8</v>
      </c>
    </row>
    <row r="8522" spans="1:11" x14ac:dyDescent="0.3">
      <c r="A8522">
        <v>8521</v>
      </c>
      <c r="C8522" t="s">
        <v>37278</v>
      </c>
      <c r="D8522" t="s">
        <v>37279</v>
      </c>
      <c r="E8522" t="s">
        <v>37280</v>
      </c>
      <c r="F8522" t="s">
        <v>37281</v>
      </c>
      <c r="G8522" t="s">
        <v>22</v>
      </c>
      <c r="H8522" t="s">
        <v>22</v>
      </c>
      <c r="I8522" t="s">
        <v>39</v>
      </c>
      <c r="J8522">
        <v>0</v>
      </c>
      <c r="K8522">
        <v>2</v>
      </c>
    </row>
    <row r="8523" spans="1:11" x14ac:dyDescent="0.3">
      <c r="A8523">
        <v>8522</v>
      </c>
      <c r="C8523" t="s">
        <v>37282</v>
      </c>
      <c r="D8523" t="s">
        <v>37283</v>
      </c>
      <c r="E8523" t="s">
        <v>37284</v>
      </c>
      <c r="F8523" t="s">
        <v>37285</v>
      </c>
      <c r="G8523" t="s">
        <v>39</v>
      </c>
      <c r="H8523" t="s">
        <v>39</v>
      </c>
      <c r="I8523" t="s">
        <v>16</v>
      </c>
      <c r="J8523">
        <v>0</v>
      </c>
      <c r="K8523">
        <v>2.17</v>
      </c>
    </row>
    <row r="8524" spans="1:11" x14ac:dyDescent="0.3">
      <c r="A8524">
        <v>8523</v>
      </c>
      <c r="C8524" t="s">
        <v>37286</v>
      </c>
      <c r="D8524" t="s">
        <v>37287</v>
      </c>
      <c r="E8524" t="s">
        <v>37288</v>
      </c>
      <c r="F8524" t="s">
        <v>37289</v>
      </c>
      <c r="G8524" t="s">
        <v>39</v>
      </c>
      <c r="H8524" t="s">
        <v>39</v>
      </c>
      <c r="I8524" t="s">
        <v>22</v>
      </c>
      <c r="J8524">
        <v>0</v>
      </c>
      <c r="K8524">
        <v>2.21</v>
      </c>
    </row>
    <row r="8525" spans="1:11" x14ac:dyDescent="0.3">
      <c r="A8525">
        <v>8524</v>
      </c>
      <c r="C8525" t="s">
        <v>37290</v>
      </c>
      <c r="D8525" t="s">
        <v>37291</v>
      </c>
      <c r="E8525" t="s">
        <v>37292</v>
      </c>
      <c r="F8525" t="s">
        <v>37293</v>
      </c>
      <c r="G8525" t="s">
        <v>39</v>
      </c>
      <c r="H8525" t="s">
        <v>39</v>
      </c>
      <c r="I8525" t="s">
        <v>39</v>
      </c>
      <c r="J8525">
        <v>1</v>
      </c>
      <c r="K8525">
        <v>1.8</v>
      </c>
    </row>
    <row r="8526" spans="1:11" x14ac:dyDescent="0.3">
      <c r="A8526">
        <v>8525</v>
      </c>
      <c r="C8526" t="s">
        <v>37294</v>
      </c>
      <c r="D8526" t="s">
        <v>37295</v>
      </c>
      <c r="E8526" t="s">
        <v>37296</v>
      </c>
      <c r="F8526" t="s">
        <v>37297</v>
      </c>
      <c r="G8526" t="s">
        <v>22</v>
      </c>
      <c r="H8526" t="s">
        <v>22</v>
      </c>
      <c r="I8526" t="s">
        <v>39</v>
      </c>
      <c r="J8526">
        <v>0</v>
      </c>
      <c r="K8526">
        <v>1.76</v>
      </c>
    </row>
    <row r="8527" spans="1:11" x14ac:dyDescent="0.3">
      <c r="A8527">
        <v>8526</v>
      </c>
      <c r="C8527" t="s">
        <v>37298</v>
      </c>
      <c r="D8527" t="s">
        <v>37299</v>
      </c>
      <c r="E8527" t="s">
        <v>37300</v>
      </c>
      <c r="F8527" t="s">
        <v>37301</v>
      </c>
      <c r="G8527" t="s">
        <v>22</v>
      </c>
      <c r="H8527" t="s">
        <v>22</v>
      </c>
      <c r="I8527" t="s">
        <v>28</v>
      </c>
      <c r="J8527">
        <v>0</v>
      </c>
      <c r="K8527">
        <v>1.98</v>
      </c>
    </row>
    <row r="8528" spans="1:11" x14ac:dyDescent="0.3">
      <c r="A8528">
        <v>8527</v>
      </c>
      <c r="C8528" t="s">
        <v>37302</v>
      </c>
      <c r="D8528" t="s">
        <v>37303</v>
      </c>
      <c r="E8528" t="s">
        <v>37304</v>
      </c>
      <c r="F8528" t="s">
        <v>37305</v>
      </c>
      <c r="G8528" t="s">
        <v>22</v>
      </c>
      <c r="H8528" t="s">
        <v>22</v>
      </c>
      <c r="I8528" t="s">
        <v>39</v>
      </c>
      <c r="J8528">
        <v>0</v>
      </c>
      <c r="K8528">
        <v>1.98</v>
      </c>
    </row>
    <row r="8529" spans="1:11" x14ac:dyDescent="0.3">
      <c r="A8529">
        <v>8528</v>
      </c>
      <c r="C8529" t="s">
        <v>37306</v>
      </c>
      <c r="D8529" t="s">
        <v>37307</v>
      </c>
      <c r="E8529" t="s">
        <v>37308</v>
      </c>
      <c r="F8529" t="s">
        <v>37309</v>
      </c>
      <c r="G8529" t="s">
        <v>22</v>
      </c>
      <c r="H8529" t="s">
        <v>22</v>
      </c>
      <c r="I8529" t="s">
        <v>39</v>
      </c>
      <c r="J8529">
        <v>0</v>
      </c>
      <c r="K8529">
        <v>2.2200000000000002</v>
      </c>
    </row>
    <row r="8530" spans="1:11" x14ac:dyDescent="0.3">
      <c r="A8530">
        <v>8529</v>
      </c>
      <c r="C8530" t="s">
        <v>37310</v>
      </c>
      <c r="D8530" t="s">
        <v>37311</v>
      </c>
      <c r="E8530" t="s">
        <v>37312</v>
      </c>
      <c r="F8530" t="s">
        <v>37313</v>
      </c>
      <c r="G8530" t="s">
        <v>22</v>
      </c>
      <c r="H8530" t="s">
        <v>22</v>
      </c>
      <c r="I8530" t="s">
        <v>22</v>
      </c>
      <c r="J8530">
        <v>1</v>
      </c>
      <c r="K8530">
        <v>1.83</v>
      </c>
    </row>
    <row r="8531" spans="1:11" x14ac:dyDescent="0.3">
      <c r="A8531">
        <v>8530</v>
      </c>
      <c r="C8531" t="s">
        <v>37314</v>
      </c>
      <c r="D8531" t="s">
        <v>37315</v>
      </c>
      <c r="E8531" t="s">
        <v>37316</v>
      </c>
      <c r="F8531" t="s">
        <v>37317</v>
      </c>
      <c r="G8531" t="s">
        <v>28</v>
      </c>
      <c r="H8531" t="s">
        <v>28</v>
      </c>
      <c r="I8531" t="s">
        <v>39</v>
      </c>
      <c r="J8531">
        <v>0</v>
      </c>
      <c r="K8531">
        <v>1.98</v>
      </c>
    </row>
    <row r="8532" spans="1:11" x14ac:dyDescent="0.3">
      <c r="A8532">
        <v>8531</v>
      </c>
      <c r="C8532" t="s">
        <v>37318</v>
      </c>
      <c r="D8532" t="s">
        <v>37319</v>
      </c>
      <c r="E8532" t="s">
        <v>37320</v>
      </c>
      <c r="F8532" t="s">
        <v>37321</v>
      </c>
      <c r="G8532" t="s">
        <v>22</v>
      </c>
      <c r="H8532" t="s">
        <v>22</v>
      </c>
      <c r="I8532" t="s">
        <v>16</v>
      </c>
      <c r="J8532">
        <v>0</v>
      </c>
      <c r="K8532">
        <v>1.96</v>
      </c>
    </row>
    <row r="8533" spans="1:11" x14ac:dyDescent="0.3">
      <c r="A8533">
        <v>8532</v>
      </c>
      <c r="C8533" t="s">
        <v>37322</v>
      </c>
      <c r="D8533" t="s">
        <v>37323</v>
      </c>
      <c r="E8533" t="s">
        <v>37324</v>
      </c>
      <c r="F8533" t="s">
        <v>37325</v>
      </c>
      <c r="G8533" t="s">
        <v>22</v>
      </c>
      <c r="H8533" t="s">
        <v>22</v>
      </c>
      <c r="I8533" t="s">
        <v>39</v>
      </c>
      <c r="J8533">
        <v>0</v>
      </c>
      <c r="K8533">
        <v>1.98</v>
      </c>
    </row>
    <row r="8534" spans="1:11" x14ac:dyDescent="0.3">
      <c r="A8534">
        <v>8533</v>
      </c>
      <c r="C8534" t="s">
        <v>37326</v>
      </c>
      <c r="D8534" t="s">
        <v>37327</v>
      </c>
      <c r="E8534" t="s">
        <v>37328</v>
      </c>
      <c r="F8534" t="s">
        <v>37329</v>
      </c>
      <c r="G8534" t="s">
        <v>22</v>
      </c>
      <c r="H8534" t="s">
        <v>22</v>
      </c>
      <c r="I8534" t="s">
        <v>39</v>
      </c>
      <c r="J8534">
        <v>0</v>
      </c>
      <c r="K8534">
        <v>2.16</v>
      </c>
    </row>
    <row r="8535" spans="1:11" x14ac:dyDescent="0.3">
      <c r="A8535">
        <v>8534</v>
      </c>
      <c r="C8535" t="s">
        <v>37330</v>
      </c>
      <c r="D8535" t="s">
        <v>37331</v>
      </c>
      <c r="E8535" t="s">
        <v>37332</v>
      </c>
      <c r="F8535" t="s">
        <v>37333</v>
      </c>
      <c r="G8535" t="s">
        <v>22</v>
      </c>
      <c r="H8535" t="s">
        <v>22</v>
      </c>
      <c r="I8535" t="s">
        <v>22</v>
      </c>
      <c r="J8535">
        <v>1</v>
      </c>
      <c r="K8535">
        <v>2.0099999999999998</v>
      </c>
    </row>
    <row r="8536" spans="1:11" x14ac:dyDescent="0.3">
      <c r="A8536">
        <v>8535</v>
      </c>
      <c r="C8536" t="s">
        <v>37334</v>
      </c>
      <c r="D8536" t="s">
        <v>37335</v>
      </c>
      <c r="E8536" t="s">
        <v>37336</v>
      </c>
      <c r="F8536" t="s">
        <v>37337</v>
      </c>
      <c r="G8536" t="s">
        <v>22</v>
      </c>
      <c r="H8536" t="s">
        <v>22</v>
      </c>
      <c r="I8536" t="s">
        <v>28</v>
      </c>
      <c r="J8536">
        <v>0</v>
      </c>
      <c r="K8536">
        <v>1.97</v>
      </c>
    </row>
    <row r="8537" spans="1:11" x14ac:dyDescent="0.3">
      <c r="A8537">
        <v>8536</v>
      </c>
      <c r="C8537" t="s">
        <v>37338</v>
      </c>
      <c r="D8537" t="s">
        <v>37339</v>
      </c>
      <c r="E8537" t="s">
        <v>37340</v>
      </c>
      <c r="F8537" t="s">
        <v>37341</v>
      </c>
      <c r="G8537" t="s">
        <v>22</v>
      </c>
      <c r="H8537" t="s">
        <v>22</v>
      </c>
      <c r="I8537" t="s">
        <v>28</v>
      </c>
      <c r="J8537">
        <v>0</v>
      </c>
      <c r="K8537">
        <v>1.95</v>
      </c>
    </row>
    <row r="8538" spans="1:11" x14ac:dyDescent="0.3">
      <c r="A8538">
        <v>8537</v>
      </c>
      <c r="C8538" t="s">
        <v>37342</v>
      </c>
      <c r="D8538" t="s">
        <v>37343</v>
      </c>
      <c r="E8538" t="s">
        <v>37344</v>
      </c>
      <c r="F8538" t="s">
        <v>37345</v>
      </c>
      <c r="G8538" t="s">
        <v>22</v>
      </c>
      <c r="H8538" t="s">
        <v>22</v>
      </c>
      <c r="I8538" t="s">
        <v>16</v>
      </c>
      <c r="J8538">
        <v>0</v>
      </c>
      <c r="K8538">
        <v>1.75</v>
      </c>
    </row>
    <row r="8539" spans="1:11" x14ac:dyDescent="0.3">
      <c r="A8539">
        <v>8538</v>
      </c>
      <c r="C8539" t="s">
        <v>37346</v>
      </c>
      <c r="D8539" t="s">
        <v>37347</v>
      </c>
      <c r="E8539" t="s">
        <v>37348</v>
      </c>
      <c r="F8539" t="s">
        <v>37349</v>
      </c>
      <c r="G8539" t="s">
        <v>22</v>
      </c>
      <c r="H8539" t="s">
        <v>22</v>
      </c>
      <c r="I8539" t="s">
        <v>39</v>
      </c>
      <c r="J8539">
        <v>0</v>
      </c>
      <c r="K8539">
        <v>1.75</v>
      </c>
    </row>
    <row r="8540" spans="1:11" x14ac:dyDescent="0.3">
      <c r="A8540">
        <v>8539</v>
      </c>
      <c r="C8540" t="s">
        <v>37350</v>
      </c>
      <c r="D8540" t="s">
        <v>37351</v>
      </c>
      <c r="E8540" t="s">
        <v>37352</v>
      </c>
      <c r="F8540" t="s">
        <v>37353</v>
      </c>
      <c r="G8540" t="s">
        <v>22</v>
      </c>
      <c r="H8540" t="s">
        <v>22</v>
      </c>
      <c r="I8540" t="s">
        <v>28</v>
      </c>
      <c r="J8540">
        <v>0</v>
      </c>
      <c r="K8540">
        <v>1.77</v>
      </c>
    </row>
    <row r="8541" spans="1:11" x14ac:dyDescent="0.3">
      <c r="A8541">
        <v>8540</v>
      </c>
      <c r="C8541" t="s">
        <v>37354</v>
      </c>
      <c r="D8541" t="s">
        <v>37355</v>
      </c>
      <c r="E8541" t="s">
        <v>37356</v>
      </c>
      <c r="F8541" t="s">
        <v>37357</v>
      </c>
      <c r="G8541" t="s">
        <v>28</v>
      </c>
      <c r="H8541" t="s">
        <v>28</v>
      </c>
      <c r="I8541" t="s">
        <v>22</v>
      </c>
      <c r="J8541">
        <v>0</v>
      </c>
      <c r="K8541">
        <v>1.96</v>
      </c>
    </row>
    <row r="8542" spans="1:11" x14ac:dyDescent="0.3">
      <c r="A8542">
        <v>8541</v>
      </c>
      <c r="C8542" t="s">
        <v>37358</v>
      </c>
      <c r="D8542" t="s">
        <v>37359</v>
      </c>
      <c r="E8542" t="s">
        <v>37360</v>
      </c>
      <c r="F8542" t="s">
        <v>37361</v>
      </c>
      <c r="G8542" t="s">
        <v>39</v>
      </c>
      <c r="H8542" t="s">
        <v>39</v>
      </c>
      <c r="I8542" t="s">
        <v>16</v>
      </c>
      <c r="J8542">
        <v>0</v>
      </c>
      <c r="K8542">
        <v>1.96</v>
      </c>
    </row>
    <row r="8543" spans="1:11" x14ac:dyDescent="0.3">
      <c r="A8543">
        <v>8542</v>
      </c>
      <c r="C8543" t="s">
        <v>37362</v>
      </c>
      <c r="D8543" t="s">
        <v>37363</v>
      </c>
      <c r="E8543" t="s">
        <v>37364</v>
      </c>
      <c r="F8543" t="s">
        <v>37365</v>
      </c>
      <c r="G8543" t="s">
        <v>39</v>
      </c>
      <c r="H8543" t="s">
        <v>39</v>
      </c>
      <c r="I8543" t="s">
        <v>39</v>
      </c>
      <c r="J8543">
        <v>1</v>
      </c>
      <c r="K8543">
        <v>1.94</v>
      </c>
    </row>
    <row r="8544" spans="1:11" x14ac:dyDescent="0.3">
      <c r="A8544">
        <v>8543</v>
      </c>
      <c r="C8544" t="s">
        <v>37366</v>
      </c>
      <c r="D8544" t="s">
        <v>37367</v>
      </c>
      <c r="E8544" t="s">
        <v>37368</v>
      </c>
      <c r="F8544" t="s">
        <v>37369</v>
      </c>
      <c r="G8544" t="s">
        <v>22</v>
      </c>
      <c r="H8544" t="s">
        <v>22</v>
      </c>
      <c r="I8544" t="s">
        <v>16</v>
      </c>
      <c r="J8544">
        <v>0</v>
      </c>
      <c r="K8544">
        <v>1.93</v>
      </c>
    </row>
    <row r="8545" spans="1:11" x14ac:dyDescent="0.3">
      <c r="A8545">
        <v>8544</v>
      </c>
      <c r="C8545" t="s">
        <v>37370</v>
      </c>
      <c r="D8545" t="s">
        <v>37371</v>
      </c>
      <c r="E8545" t="s">
        <v>37372</v>
      </c>
      <c r="F8545" t="s">
        <v>37373</v>
      </c>
      <c r="G8545" t="s">
        <v>22</v>
      </c>
      <c r="H8545" t="s">
        <v>22</v>
      </c>
      <c r="I8545" t="s">
        <v>39</v>
      </c>
      <c r="J8545">
        <v>0</v>
      </c>
      <c r="K8545">
        <v>2</v>
      </c>
    </row>
    <row r="8546" spans="1:11" x14ac:dyDescent="0.3">
      <c r="A8546">
        <v>8545</v>
      </c>
      <c r="C8546" t="s">
        <v>37374</v>
      </c>
      <c r="D8546" t="s">
        <v>37375</v>
      </c>
      <c r="E8546" t="s">
        <v>37376</v>
      </c>
      <c r="F8546" t="s">
        <v>37377</v>
      </c>
      <c r="G8546" t="s">
        <v>22</v>
      </c>
      <c r="H8546" t="s">
        <v>22</v>
      </c>
      <c r="I8546" t="s">
        <v>22</v>
      </c>
      <c r="J8546">
        <v>1</v>
      </c>
      <c r="K8546">
        <v>2.19</v>
      </c>
    </row>
    <row r="8547" spans="1:11" x14ac:dyDescent="0.3">
      <c r="A8547">
        <v>8546</v>
      </c>
      <c r="C8547" t="s">
        <v>37378</v>
      </c>
      <c r="D8547" t="s">
        <v>37379</v>
      </c>
      <c r="E8547" t="s">
        <v>37380</v>
      </c>
      <c r="F8547" t="s">
        <v>37381</v>
      </c>
      <c r="G8547" t="s">
        <v>22</v>
      </c>
      <c r="H8547" t="s">
        <v>22</v>
      </c>
      <c r="I8547" t="s">
        <v>22</v>
      </c>
      <c r="J8547">
        <v>1</v>
      </c>
      <c r="K8547">
        <v>1.98</v>
      </c>
    </row>
    <row r="8548" spans="1:11" x14ac:dyDescent="0.3">
      <c r="A8548">
        <v>8547</v>
      </c>
      <c r="C8548" t="s">
        <v>37382</v>
      </c>
      <c r="D8548" t="s">
        <v>37383</v>
      </c>
      <c r="E8548" t="s">
        <v>37384</v>
      </c>
      <c r="F8548" t="s">
        <v>37385</v>
      </c>
      <c r="G8548" t="s">
        <v>28</v>
      </c>
      <c r="H8548" t="s">
        <v>28</v>
      </c>
      <c r="I8548" t="s">
        <v>16</v>
      </c>
      <c r="J8548">
        <v>0</v>
      </c>
      <c r="K8548">
        <v>1.77</v>
      </c>
    </row>
    <row r="8549" spans="1:11" x14ac:dyDescent="0.3">
      <c r="A8549">
        <v>8548</v>
      </c>
      <c r="C8549" t="s">
        <v>37386</v>
      </c>
      <c r="D8549" t="s">
        <v>37387</v>
      </c>
      <c r="E8549" t="s">
        <v>37388</v>
      </c>
      <c r="F8549" t="s">
        <v>37389</v>
      </c>
      <c r="G8549" t="s">
        <v>28</v>
      </c>
      <c r="H8549" t="s">
        <v>28</v>
      </c>
      <c r="I8549" t="s">
        <v>28</v>
      </c>
      <c r="J8549">
        <v>1</v>
      </c>
      <c r="K8549">
        <v>1.97</v>
      </c>
    </row>
    <row r="8550" spans="1:11" x14ac:dyDescent="0.3">
      <c r="A8550">
        <v>8549</v>
      </c>
      <c r="C8550" t="s">
        <v>37390</v>
      </c>
      <c r="D8550" t="s">
        <v>37391</v>
      </c>
      <c r="E8550" t="s">
        <v>37392</v>
      </c>
      <c r="F8550" t="s">
        <v>37393</v>
      </c>
      <c r="G8550" t="s">
        <v>22</v>
      </c>
      <c r="H8550" t="s">
        <v>22</v>
      </c>
      <c r="I8550" t="s">
        <v>22</v>
      </c>
      <c r="J8550">
        <v>1</v>
      </c>
      <c r="K8550">
        <v>2.2000000000000002</v>
      </c>
    </row>
    <row r="8551" spans="1:11" x14ac:dyDescent="0.3">
      <c r="A8551">
        <v>8550</v>
      </c>
      <c r="C8551" t="s">
        <v>37394</v>
      </c>
      <c r="D8551" t="s">
        <v>37395</v>
      </c>
      <c r="E8551" t="s">
        <v>37396</v>
      </c>
      <c r="F8551" t="s">
        <v>37397</v>
      </c>
      <c r="G8551" t="s">
        <v>22</v>
      </c>
      <c r="H8551" t="s">
        <v>22</v>
      </c>
      <c r="I8551" t="s">
        <v>39</v>
      </c>
      <c r="J8551">
        <v>0</v>
      </c>
      <c r="K8551">
        <v>1.97</v>
      </c>
    </row>
    <row r="8552" spans="1:11" x14ac:dyDescent="0.3">
      <c r="A8552">
        <v>8551</v>
      </c>
      <c r="C8552" t="s">
        <v>37398</v>
      </c>
      <c r="D8552" t="s">
        <v>37399</v>
      </c>
      <c r="E8552" t="s">
        <v>37400</v>
      </c>
      <c r="F8552" t="s">
        <v>37401</v>
      </c>
      <c r="G8552" t="s">
        <v>22</v>
      </c>
      <c r="H8552" t="s">
        <v>22</v>
      </c>
      <c r="I8552" t="s">
        <v>16</v>
      </c>
      <c r="J8552">
        <v>0</v>
      </c>
      <c r="K8552">
        <v>1.8</v>
      </c>
    </row>
    <row r="8553" spans="1:11" x14ac:dyDescent="0.3">
      <c r="A8553">
        <v>8552</v>
      </c>
      <c r="C8553" t="s">
        <v>37402</v>
      </c>
      <c r="D8553" t="s">
        <v>37403</v>
      </c>
      <c r="E8553" t="s">
        <v>37404</v>
      </c>
      <c r="F8553" t="s">
        <v>37405</v>
      </c>
      <c r="G8553" t="s">
        <v>22</v>
      </c>
      <c r="H8553" t="s">
        <v>22</v>
      </c>
      <c r="I8553" t="s">
        <v>16</v>
      </c>
      <c r="J8553">
        <v>0</v>
      </c>
      <c r="K8553">
        <v>1.78</v>
      </c>
    </row>
    <row r="8554" spans="1:11" x14ac:dyDescent="0.3">
      <c r="A8554">
        <v>8553</v>
      </c>
      <c r="C8554" t="s">
        <v>37406</v>
      </c>
      <c r="D8554" t="s">
        <v>37407</v>
      </c>
      <c r="E8554" t="s">
        <v>37408</v>
      </c>
      <c r="F8554" t="s">
        <v>37409</v>
      </c>
      <c r="G8554" t="s">
        <v>22</v>
      </c>
      <c r="H8554" t="s">
        <v>22</v>
      </c>
      <c r="I8554" t="s">
        <v>22</v>
      </c>
      <c r="J8554">
        <v>1</v>
      </c>
      <c r="K8554">
        <v>1.99</v>
      </c>
    </row>
    <row r="8555" spans="1:11" x14ac:dyDescent="0.3">
      <c r="A8555">
        <v>8554</v>
      </c>
      <c r="C8555" t="s">
        <v>37410</v>
      </c>
      <c r="D8555" t="s">
        <v>37411</v>
      </c>
      <c r="E8555" t="s">
        <v>37412</v>
      </c>
      <c r="F8555" t="s">
        <v>37413</v>
      </c>
      <c r="G8555" t="s">
        <v>28</v>
      </c>
      <c r="H8555" t="s">
        <v>28</v>
      </c>
      <c r="I8555" t="s">
        <v>22</v>
      </c>
      <c r="J8555">
        <v>0</v>
      </c>
      <c r="K8555">
        <v>1.99</v>
      </c>
    </row>
    <row r="8556" spans="1:11" x14ac:dyDescent="0.3">
      <c r="A8556">
        <v>8555</v>
      </c>
      <c r="C8556" t="s">
        <v>37414</v>
      </c>
      <c r="D8556" t="s">
        <v>37415</v>
      </c>
      <c r="E8556" t="s">
        <v>37416</v>
      </c>
      <c r="F8556" t="s">
        <v>37417</v>
      </c>
      <c r="G8556" t="s">
        <v>28</v>
      </c>
      <c r="H8556" t="s">
        <v>28</v>
      </c>
      <c r="I8556" t="s">
        <v>16</v>
      </c>
      <c r="J8556">
        <v>0</v>
      </c>
      <c r="K8556">
        <v>1.96</v>
      </c>
    </row>
    <row r="8557" spans="1:11" x14ac:dyDescent="0.3">
      <c r="A8557">
        <v>8556</v>
      </c>
      <c r="C8557" t="s">
        <v>37418</v>
      </c>
      <c r="D8557" t="s">
        <v>37419</v>
      </c>
      <c r="E8557" t="s">
        <v>37420</v>
      </c>
      <c r="F8557" t="s">
        <v>37421</v>
      </c>
      <c r="G8557" t="s">
        <v>22</v>
      </c>
      <c r="H8557" t="s">
        <v>22</v>
      </c>
      <c r="I8557" t="s">
        <v>39</v>
      </c>
      <c r="J8557">
        <v>0</v>
      </c>
      <c r="K8557">
        <v>1.76</v>
      </c>
    </row>
    <row r="8558" spans="1:11" x14ac:dyDescent="0.3">
      <c r="A8558">
        <v>8557</v>
      </c>
      <c r="C8558" t="s">
        <v>37422</v>
      </c>
      <c r="D8558" t="s">
        <v>37423</v>
      </c>
      <c r="E8558" t="s">
        <v>37424</v>
      </c>
      <c r="F8558" t="s">
        <v>37425</v>
      </c>
      <c r="G8558" t="s">
        <v>28</v>
      </c>
      <c r="H8558" t="s">
        <v>28</v>
      </c>
      <c r="I8558" t="s">
        <v>16</v>
      </c>
      <c r="J8558">
        <v>0</v>
      </c>
      <c r="K8558">
        <v>1.98</v>
      </c>
    </row>
    <row r="8559" spans="1:11" x14ac:dyDescent="0.3">
      <c r="A8559">
        <v>8558</v>
      </c>
      <c r="C8559" t="s">
        <v>37426</v>
      </c>
      <c r="D8559" t="s">
        <v>37427</v>
      </c>
      <c r="E8559" t="s">
        <v>37428</v>
      </c>
      <c r="F8559" t="s">
        <v>37429</v>
      </c>
      <c r="G8559" t="s">
        <v>22</v>
      </c>
      <c r="H8559" t="s">
        <v>22</v>
      </c>
      <c r="I8559" t="s">
        <v>16</v>
      </c>
      <c r="J8559">
        <v>0</v>
      </c>
      <c r="K8559">
        <v>1.77</v>
      </c>
    </row>
    <row r="8560" spans="1:11" x14ac:dyDescent="0.3">
      <c r="A8560">
        <v>8559</v>
      </c>
      <c r="C8560" t="s">
        <v>37430</v>
      </c>
      <c r="D8560" t="s">
        <v>37431</v>
      </c>
      <c r="E8560" t="s">
        <v>37432</v>
      </c>
      <c r="F8560" t="s">
        <v>37433</v>
      </c>
      <c r="G8560" t="s">
        <v>22</v>
      </c>
      <c r="H8560" t="s">
        <v>22</v>
      </c>
      <c r="I8560" t="s">
        <v>22</v>
      </c>
      <c r="J8560">
        <v>1</v>
      </c>
      <c r="K8560">
        <v>1.96</v>
      </c>
    </row>
    <row r="8561" spans="1:11" x14ac:dyDescent="0.3">
      <c r="A8561">
        <v>8560</v>
      </c>
      <c r="C8561" t="s">
        <v>37434</v>
      </c>
      <c r="D8561" t="s">
        <v>37435</v>
      </c>
      <c r="E8561" t="s">
        <v>37436</v>
      </c>
      <c r="F8561" t="s">
        <v>37437</v>
      </c>
      <c r="G8561" t="s">
        <v>22</v>
      </c>
      <c r="H8561" t="s">
        <v>22</v>
      </c>
      <c r="I8561" t="s">
        <v>22</v>
      </c>
      <c r="J8561">
        <v>1</v>
      </c>
      <c r="K8561">
        <v>1.79</v>
      </c>
    </row>
    <row r="8562" spans="1:11" x14ac:dyDescent="0.3">
      <c r="A8562">
        <v>8561</v>
      </c>
      <c r="C8562" t="s">
        <v>37438</v>
      </c>
      <c r="D8562" t="s">
        <v>37439</v>
      </c>
      <c r="E8562" t="s">
        <v>37440</v>
      </c>
      <c r="F8562" t="s">
        <v>37441</v>
      </c>
      <c r="G8562" t="s">
        <v>28</v>
      </c>
      <c r="H8562" t="s">
        <v>28</v>
      </c>
      <c r="I8562" t="s">
        <v>28</v>
      </c>
      <c r="J8562">
        <v>1</v>
      </c>
      <c r="K8562">
        <v>1.95</v>
      </c>
    </row>
    <row r="8563" spans="1:11" x14ac:dyDescent="0.3">
      <c r="A8563">
        <v>8562</v>
      </c>
      <c r="C8563" t="s">
        <v>37442</v>
      </c>
      <c r="D8563" t="s">
        <v>37443</v>
      </c>
      <c r="E8563" t="s">
        <v>37444</v>
      </c>
      <c r="F8563" t="s">
        <v>37445</v>
      </c>
      <c r="G8563" t="s">
        <v>22</v>
      </c>
      <c r="H8563" t="s">
        <v>22</v>
      </c>
      <c r="I8563" t="s">
        <v>22</v>
      </c>
      <c r="J8563">
        <v>1</v>
      </c>
      <c r="K8563">
        <v>1.72</v>
      </c>
    </row>
    <row r="8564" spans="1:11" x14ac:dyDescent="0.3">
      <c r="A8564">
        <v>8563</v>
      </c>
      <c r="C8564" t="s">
        <v>37446</v>
      </c>
      <c r="D8564" t="s">
        <v>37447</v>
      </c>
      <c r="E8564" t="s">
        <v>37448</v>
      </c>
      <c r="F8564" t="s">
        <v>37449</v>
      </c>
      <c r="G8564" t="s">
        <v>28</v>
      </c>
      <c r="H8564" t="s">
        <v>28</v>
      </c>
      <c r="I8564" t="s">
        <v>39</v>
      </c>
      <c r="J8564">
        <v>0</v>
      </c>
      <c r="K8564">
        <v>1.97</v>
      </c>
    </row>
    <row r="8565" spans="1:11" x14ac:dyDescent="0.3">
      <c r="A8565">
        <v>8564</v>
      </c>
      <c r="C8565" t="s">
        <v>37450</v>
      </c>
      <c r="D8565" t="s">
        <v>37451</v>
      </c>
      <c r="E8565" t="s">
        <v>37452</v>
      </c>
      <c r="F8565" t="s">
        <v>37453</v>
      </c>
      <c r="G8565" t="s">
        <v>22</v>
      </c>
      <c r="H8565" t="s">
        <v>22</v>
      </c>
      <c r="I8565" t="s">
        <v>22</v>
      </c>
      <c r="J8565">
        <v>1</v>
      </c>
      <c r="K8565">
        <v>1.77</v>
      </c>
    </row>
    <row r="8566" spans="1:11" x14ac:dyDescent="0.3">
      <c r="A8566">
        <v>8565</v>
      </c>
      <c r="C8566" t="s">
        <v>37454</v>
      </c>
      <c r="D8566" t="s">
        <v>37455</v>
      </c>
      <c r="E8566" t="s">
        <v>37456</v>
      </c>
      <c r="F8566" t="s">
        <v>37457</v>
      </c>
      <c r="G8566" t="s">
        <v>22</v>
      </c>
      <c r="H8566" t="s">
        <v>22</v>
      </c>
      <c r="I8566" t="s">
        <v>22</v>
      </c>
      <c r="J8566">
        <v>1</v>
      </c>
      <c r="K8566">
        <v>1.99</v>
      </c>
    </row>
    <row r="8567" spans="1:11" x14ac:dyDescent="0.3">
      <c r="A8567">
        <v>8566</v>
      </c>
      <c r="C8567" t="s">
        <v>37458</v>
      </c>
      <c r="D8567" t="s">
        <v>37459</v>
      </c>
      <c r="E8567" t="s">
        <v>37460</v>
      </c>
      <c r="F8567" t="s">
        <v>37461</v>
      </c>
      <c r="G8567" t="s">
        <v>22</v>
      </c>
      <c r="H8567" t="s">
        <v>22</v>
      </c>
      <c r="I8567" t="s">
        <v>22</v>
      </c>
      <c r="J8567">
        <v>1</v>
      </c>
      <c r="K8567">
        <v>2.0099999999999998</v>
      </c>
    </row>
    <row r="8568" spans="1:11" x14ac:dyDescent="0.3">
      <c r="A8568">
        <v>8567</v>
      </c>
      <c r="C8568" t="s">
        <v>37462</v>
      </c>
      <c r="D8568" t="s">
        <v>37463</v>
      </c>
      <c r="E8568" t="s">
        <v>37464</v>
      </c>
      <c r="F8568" t="s">
        <v>37465</v>
      </c>
      <c r="G8568" t="s">
        <v>22</v>
      </c>
      <c r="H8568" t="s">
        <v>22</v>
      </c>
      <c r="I8568" t="s">
        <v>16</v>
      </c>
      <c r="J8568">
        <v>0</v>
      </c>
      <c r="K8568">
        <v>1.76</v>
      </c>
    </row>
    <row r="8569" spans="1:11" x14ac:dyDescent="0.3">
      <c r="A8569">
        <v>8568</v>
      </c>
      <c r="C8569" t="s">
        <v>37466</v>
      </c>
      <c r="D8569" t="s">
        <v>37467</v>
      </c>
      <c r="E8569" t="s">
        <v>37468</v>
      </c>
      <c r="F8569" t="s">
        <v>37469</v>
      </c>
      <c r="G8569" t="s">
        <v>22</v>
      </c>
      <c r="H8569" t="s">
        <v>22</v>
      </c>
      <c r="I8569" t="s">
        <v>28</v>
      </c>
      <c r="J8569">
        <v>0</v>
      </c>
      <c r="K8569">
        <v>2.2200000000000002</v>
      </c>
    </row>
    <row r="8570" spans="1:11" x14ac:dyDescent="0.3">
      <c r="A8570">
        <v>8569</v>
      </c>
      <c r="C8570" t="s">
        <v>37470</v>
      </c>
      <c r="D8570" t="s">
        <v>37471</v>
      </c>
      <c r="E8570" t="s">
        <v>37472</v>
      </c>
      <c r="F8570" t="s">
        <v>37473</v>
      </c>
      <c r="G8570" t="s">
        <v>22</v>
      </c>
      <c r="H8570" t="s">
        <v>22</v>
      </c>
      <c r="I8570" t="s">
        <v>22</v>
      </c>
      <c r="J8570">
        <v>1</v>
      </c>
      <c r="K8570">
        <v>1.75</v>
      </c>
    </row>
    <row r="8571" spans="1:11" x14ac:dyDescent="0.3">
      <c r="A8571">
        <v>8570</v>
      </c>
      <c r="C8571" t="s">
        <v>37474</v>
      </c>
      <c r="D8571" t="s">
        <v>37475</v>
      </c>
      <c r="E8571" t="s">
        <v>37476</v>
      </c>
      <c r="F8571" t="s">
        <v>37477</v>
      </c>
      <c r="G8571" t="s">
        <v>22</v>
      </c>
      <c r="H8571" t="s">
        <v>22</v>
      </c>
      <c r="I8571" t="s">
        <v>22</v>
      </c>
      <c r="J8571">
        <v>1</v>
      </c>
      <c r="K8571">
        <v>1.95</v>
      </c>
    </row>
    <row r="8572" spans="1:11" x14ac:dyDescent="0.3">
      <c r="A8572">
        <v>8571</v>
      </c>
      <c r="C8572" t="s">
        <v>37478</v>
      </c>
      <c r="D8572" t="s">
        <v>37479</v>
      </c>
      <c r="E8572" t="s">
        <v>37480</v>
      </c>
      <c r="F8572" t="s">
        <v>37481</v>
      </c>
      <c r="G8572" t="s">
        <v>39</v>
      </c>
      <c r="H8572" t="s">
        <v>39</v>
      </c>
      <c r="I8572" t="s">
        <v>16</v>
      </c>
      <c r="J8572">
        <v>0</v>
      </c>
      <c r="K8572">
        <v>1.93</v>
      </c>
    </row>
    <row r="8573" spans="1:11" x14ac:dyDescent="0.3">
      <c r="A8573">
        <v>8572</v>
      </c>
      <c r="C8573" t="s">
        <v>37482</v>
      </c>
      <c r="D8573" t="s">
        <v>37483</v>
      </c>
      <c r="E8573" t="s">
        <v>37484</v>
      </c>
      <c r="F8573" t="s">
        <v>37485</v>
      </c>
      <c r="G8573" t="s">
        <v>28</v>
      </c>
      <c r="H8573" t="s">
        <v>28</v>
      </c>
      <c r="I8573" t="s">
        <v>22</v>
      </c>
      <c r="J8573">
        <v>0</v>
      </c>
      <c r="K8573">
        <v>1.98</v>
      </c>
    </row>
    <row r="8574" spans="1:11" x14ac:dyDescent="0.3">
      <c r="A8574">
        <v>8573</v>
      </c>
      <c r="C8574" t="s">
        <v>37486</v>
      </c>
      <c r="D8574" t="s">
        <v>37487</v>
      </c>
      <c r="E8574" t="s">
        <v>37488</v>
      </c>
      <c r="F8574" t="s">
        <v>37489</v>
      </c>
      <c r="G8574" t="s">
        <v>28</v>
      </c>
      <c r="H8574" t="s">
        <v>28</v>
      </c>
      <c r="I8574" t="s">
        <v>16</v>
      </c>
      <c r="J8574">
        <v>0</v>
      </c>
      <c r="K8574">
        <v>1.94</v>
      </c>
    </row>
    <row r="8575" spans="1:11" x14ac:dyDescent="0.3">
      <c r="A8575">
        <v>8574</v>
      </c>
      <c r="C8575" t="s">
        <v>37490</v>
      </c>
      <c r="D8575" t="s">
        <v>37491</v>
      </c>
      <c r="E8575" t="s">
        <v>37492</v>
      </c>
      <c r="F8575" t="s">
        <v>37493</v>
      </c>
      <c r="G8575" t="s">
        <v>22</v>
      </c>
      <c r="H8575" t="s">
        <v>22</v>
      </c>
      <c r="I8575" t="s">
        <v>28</v>
      </c>
      <c r="J8575">
        <v>0</v>
      </c>
      <c r="K8575">
        <v>1.95</v>
      </c>
    </row>
    <row r="8576" spans="1:11" x14ac:dyDescent="0.3">
      <c r="A8576">
        <v>8575</v>
      </c>
      <c r="C8576" t="s">
        <v>37494</v>
      </c>
      <c r="D8576" t="s">
        <v>37495</v>
      </c>
      <c r="E8576" t="s">
        <v>37496</v>
      </c>
      <c r="F8576" t="s">
        <v>37497</v>
      </c>
      <c r="G8576" t="s">
        <v>22</v>
      </c>
      <c r="H8576" t="s">
        <v>22</v>
      </c>
      <c r="I8576" t="s">
        <v>28</v>
      </c>
      <c r="J8576">
        <v>0</v>
      </c>
      <c r="K8576">
        <v>1.95</v>
      </c>
    </row>
    <row r="8577" spans="1:11" x14ac:dyDescent="0.3">
      <c r="A8577">
        <v>8576</v>
      </c>
      <c r="C8577" t="s">
        <v>37498</v>
      </c>
      <c r="D8577" t="s">
        <v>37499</v>
      </c>
      <c r="E8577" t="s">
        <v>37500</v>
      </c>
      <c r="F8577" t="s">
        <v>37501</v>
      </c>
      <c r="G8577" t="s">
        <v>22</v>
      </c>
      <c r="H8577" t="s">
        <v>22</v>
      </c>
      <c r="I8577" t="s">
        <v>22</v>
      </c>
      <c r="J8577">
        <v>1</v>
      </c>
      <c r="K8577">
        <v>1.96</v>
      </c>
    </row>
    <row r="8578" spans="1:11" x14ac:dyDescent="0.3">
      <c r="A8578">
        <v>8577</v>
      </c>
      <c r="C8578" t="s">
        <v>37502</v>
      </c>
      <c r="D8578" t="s">
        <v>37503</v>
      </c>
      <c r="E8578" t="s">
        <v>37504</v>
      </c>
      <c r="F8578" t="s">
        <v>37505</v>
      </c>
      <c r="G8578" t="s">
        <v>39</v>
      </c>
      <c r="H8578" t="s">
        <v>39</v>
      </c>
      <c r="I8578" t="s">
        <v>16</v>
      </c>
      <c r="J8578">
        <v>0</v>
      </c>
      <c r="K8578">
        <v>1.79</v>
      </c>
    </row>
    <row r="8579" spans="1:11" x14ac:dyDescent="0.3">
      <c r="A8579">
        <v>8578</v>
      </c>
      <c r="C8579" t="s">
        <v>37506</v>
      </c>
      <c r="D8579" t="s">
        <v>37507</v>
      </c>
      <c r="E8579" t="s">
        <v>37508</v>
      </c>
      <c r="F8579" t="s">
        <v>37509</v>
      </c>
      <c r="G8579" t="s">
        <v>22</v>
      </c>
      <c r="H8579" t="s">
        <v>22</v>
      </c>
      <c r="I8579" t="s">
        <v>22</v>
      </c>
      <c r="J8579">
        <v>1</v>
      </c>
      <c r="K8579">
        <v>1.96</v>
      </c>
    </row>
    <row r="8580" spans="1:11" x14ac:dyDescent="0.3">
      <c r="A8580">
        <v>8579</v>
      </c>
      <c r="C8580" t="s">
        <v>37510</v>
      </c>
      <c r="D8580" t="s">
        <v>37511</v>
      </c>
      <c r="E8580" t="s">
        <v>37512</v>
      </c>
      <c r="F8580" t="s">
        <v>37513</v>
      </c>
      <c r="G8580" t="s">
        <v>22</v>
      </c>
      <c r="H8580" t="s">
        <v>22</v>
      </c>
      <c r="I8580" t="s">
        <v>28</v>
      </c>
      <c r="J8580">
        <v>0</v>
      </c>
      <c r="K8580">
        <v>1.79</v>
      </c>
    </row>
    <row r="8581" spans="1:11" x14ac:dyDescent="0.3">
      <c r="A8581">
        <v>8580</v>
      </c>
      <c r="C8581" t="s">
        <v>37514</v>
      </c>
      <c r="D8581" t="s">
        <v>37515</v>
      </c>
      <c r="E8581" t="s">
        <v>37516</v>
      </c>
      <c r="F8581" t="s">
        <v>37517</v>
      </c>
      <c r="G8581" t="s">
        <v>22</v>
      </c>
      <c r="H8581" t="s">
        <v>22</v>
      </c>
      <c r="I8581" t="s">
        <v>39</v>
      </c>
      <c r="J8581">
        <v>0</v>
      </c>
      <c r="K8581">
        <v>1.96</v>
      </c>
    </row>
    <row r="8582" spans="1:11" x14ac:dyDescent="0.3">
      <c r="A8582">
        <v>8581</v>
      </c>
      <c r="C8582" t="s">
        <v>37518</v>
      </c>
      <c r="D8582" t="s">
        <v>37519</v>
      </c>
      <c r="E8582" t="s">
        <v>37520</v>
      </c>
      <c r="F8582" t="s">
        <v>37521</v>
      </c>
      <c r="G8582" t="s">
        <v>22</v>
      </c>
      <c r="H8582" t="s">
        <v>22</v>
      </c>
      <c r="I8582" t="s">
        <v>39</v>
      </c>
      <c r="J8582">
        <v>0</v>
      </c>
      <c r="K8582">
        <v>1.97</v>
      </c>
    </row>
    <row r="8583" spans="1:11" x14ac:dyDescent="0.3">
      <c r="A8583">
        <v>8582</v>
      </c>
      <c r="C8583" t="s">
        <v>37522</v>
      </c>
      <c r="D8583" t="s">
        <v>37523</v>
      </c>
      <c r="E8583" t="s">
        <v>37524</v>
      </c>
      <c r="F8583" t="s">
        <v>37525</v>
      </c>
      <c r="G8583" t="s">
        <v>39</v>
      </c>
      <c r="H8583" t="s">
        <v>39</v>
      </c>
      <c r="I8583" t="s">
        <v>16</v>
      </c>
      <c r="J8583">
        <v>0</v>
      </c>
      <c r="K8583">
        <v>1.96</v>
      </c>
    </row>
    <row r="8584" spans="1:11" x14ac:dyDescent="0.3">
      <c r="A8584">
        <v>8583</v>
      </c>
      <c r="C8584" t="s">
        <v>37526</v>
      </c>
      <c r="D8584" t="s">
        <v>37527</v>
      </c>
      <c r="E8584" t="s">
        <v>37528</v>
      </c>
      <c r="F8584" t="s">
        <v>37529</v>
      </c>
      <c r="G8584" t="s">
        <v>22</v>
      </c>
      <c r="H8584" t="s">
        <v>22</v>
      </c>
      <c r="I8584" t="s">
        <v>16</v>
      </c>
      <c r="J8584">
        <v>0</v>
      </c>
      <c r="K8584">
        <v>1.97</v>
      </c>
    </row>
    <row r="8585" spans="1:11" x14ac:dyDescent="0.3">
      <c r="A8585">
        <v>8584</v>
      </c>
      <c r="C8585" t="s">
        <v>37530</v>
      </c>
      <c r="D8585" t="s">
        <v>37531</v>
      </c>
      <c r="E8585" t="s">
        <v>37532</v>
      </c>
      <c r="F8585" t="s">
        <v>37533</v>
      </c>
      <c r="G8585" t="s">
        <v>22</v>
      </c>
      <c r="H8585" t="s">
        <v>22</v>
      </c>
      <c r="I8585" t="s">
        <v>16</v>
      </c>
      <c r="J8585">
        <v>0</v>
      </c>
      <c r="K8585">
        <v>1.94</v>
      </c>
    </row>
    <row r="8586" spans="1:11" x14ac:dyDescent="0.3">
      <c r="A8586">
        <v>8585</v>
      </c>
      <c r="C8586" t="s">
        <v>37534</v>
      </c>
      <c r="D8586" t="s">
        <v>37535</v>
      </c>
      <c r="E8586" t="s">
        <v>37536</v>
      </c>
      <c r="F8586" t="s">
        <v>37537</v>
      </c>
      <c r="G8586" t="s">
        <v>22</v>
      </c>
      <c r="H8586" t="s">
        <v>22</v>
      </c>
      <c r="I8586" t="s">
        <v>16</v>
      </c>
      <c r="J8586">
        <v>0</v>
      </c>
      <c r="K8586">
        <v>1.94</v>
      </c>
    </row>
    <row r="8587" spans="1:11" x14ac:dyDescent="0.3">
      <c r="A8587">
        <v>8586</v>
      </c>
      <c r="C8587" t="s">
        <v>37538</v>
      </c>
      <c r="D8587" t="s">
        <v>37539</v>
      </c>
      <c r="E8587" t="s">
        <v>37540</v>
      </c>
      <c r="F8587" t="s">
        <v>37541</v>
      </c>
      <c r="G8587" t="s">
        <v>22</v>
      </c>
      <c r="H8587" t="s">
        <v>22</v>
      </c>
      <c r="I8587" t="s">
        <v>22</v>
      </c>
      <c r="J8587">
        <v>1</v>
      </c>
      <c r="K8587">
        <v>2.02</v>
      </c>
    </row>
    <row r="8588" spans="1:11" x14ac:dyDescent="0.3">
      <c r="A8588">
        <v>8587</v>
      </c>
      <c r="C8588" t="s">
        <v>37542</v>
      </c>
      <c r="D8588" t="s">
        <v>37543</v>
      </c>
      <c r="E8588" t="s">
        <v>37544</v>
      </c>
      <c r="F8588" t="s">
        <v>37545</v>
      </c>
      <c r="G8588" t="s">
        <v>28</v>
      </c>
      <c r="H8588" t="s">
        <v>28</v>
      </c>
      <c r="I8588" t="s">
        <v>39</v>
      </c>
      <c r="J8588">
        <v>0</v>
      </c>
      <c r="K8588">
        <v>1.99</v>
      </c>
    </row>
    <row r="8589" spans="1:11" x14ac:dyDescent="0.3">
      <c r="A8589">
        <v>8588</v>
      </c>
      <c r="C8589" t="s">
        <v>37546</v>
      </c>
      <c r="D8589" t="s">
        <v>37547</v>
      </c>
      <c r="E8589" t="s">
        <v>37548</v>
      </c>
      <c r="F8589" t="s">
        <v>37549</v>
      </c>
      <c r="G8589" t="s">
        <v>28</v>
      </c>
      <c r="H8589" t="s">
        <v>28</v>
      </c>
      <c r="I8589" t="s">
        <v>16</v>
      </c>
      <c r="J8589">
        <v>0</v>
      </c>
      <c r="K8589">
        <v>2.16</v>
      </c>
    </row>
    <row r="8590" spans="1:11" x14ac:dyDescent="0.3">
      <c r="A8590">
        <v>8589</v>
      </c>
      <c r="C8590" t="s">
        <v>37550</v>
      </c>
      <c r="D8590" t="s">
        <v>37551</v>
      </c>
      <c r="E8590" t="s">
        <v>37552</v>
      </c>
      <c r="F8590" t="s">
        <v>37553</v>
      </c>
      <c r="G8590" t="s">
        <v>22</v>
      </c>
      <c r="H8590" t="s">
        <v>22</v>
      </c>
      <c r="I8590" t="s">
        <v>28</v>
      </c>
      <c r="J8590">
        <v>0</v>
      </c>
      <c r="K8590">
        <v>1.78</v>
      </c>
    </row>
    <row r="8591" spans="1:11" x14ac:dyDescent="0.3">
      <c r="A8591">
        <v>8590</v>
      </c>
      <c r="C8591" t="s">
        <v>37554</v>
      </c>
      <c r="D8591" t="s">
        <v>37555</v>
      </c>
      <c r="E8591" t="s">
        <v>37556</v>
      </c>
      <c r="F8591" t="s">
        <v>37557</v>
      </c>
      <c r="G8591" t="s">
        <v>28</v>
      </c>
      <c r="H8591" t="s">
        <v>28</v>
      </c>
      <c r="I8591" t="s">
        <v>22</v>
      </c>
      <c r="J8591">
        <v>0</v>
      </c>
      <c r="K8591">
        <v>1.8</v>
      </c>
    </row>
    <row r="8592" spans="1:11" x14ac:dyDescent="0.3">
      <c r="A8592">
        <v>8591</v>
      </c>
      <c r="C8592" t="s">
        <v>37558</v>
      </c>
      <c r="D8592" t="s">
        <v>37559</v>
      </c>
      <c r="E8592" t="s">
        <v>37560</v>
      </c>
      <c r="F8592" t="s">
        <v>37561</v>
      </c>
      <c r="G8592" t="s">
        <v>28</v>
      </c>
      <c r="H8592" t="s">
        <v>28</v>
      </c>
      <c r="I8592" t="s">
        <v>16</v>
      </c>
      <c r="J8592">
        <v>0</v>
      </c>
      <c r="K8592">
        <v>2.2400000000000002</v>
      </c>
    </row>
    <row r="8593" spans="1:11" x14ac:dyDescent="0.3">
      <c r="A8593">
        <v>8592</v>
      </c>
      <c r="C8593" t="s">
        <v>37562</v>
      </c>
      <c r="D8593" t="s">
        <v>37563</v>
      </c>
      <c r="E8593" t="s">
        <v>37564</v>
      </c>
      <c r="F8593" t="s">
        <v>37565</v>
      </c>
      <c r="G8593" t="s">
        <v>28</v>
      </c>
      <c r="H8593" t="s">
        <v>28</v>
      </c>
      <c r="I8593" t="s">
        <v>22</v>
      </c>
      <c r="J8593">
        <v>0</v>
      </c>
      <c r="K8593">
        <v>1.83</v>
      </c>
    </row>
    <row r="8594" spans="1:11" x14ac:dyDescent="0.3">
      <c r="A8594">
        <v>8593</v>
      </c>
      <c r="C8594" t="s">
        <v>37566</v>
      </c>
      <c r="D8594" t="s">
        <v>37567</v>
      </c>
      <c r="E8594" t="s">
        <v>37568</v>
      </c>
      <c r="F8594" t="s">
        <v>37569</v>
      </c>
      <c r="G8594" t="s">
        <v>22</v>
      </c>
      <c r="H8594" t="s">
        <v>22</v>
      </c>
      <c r="I8594" t="s">
        <v>16</v>
      </c>
      <c r="J8594">
        <v>0</v>
      </c>
      <c r="K8594">
        <v>1.75</v>
      </c>
    </row>
    <row r="8595" spans="1:11" x14ac:dyDescent="0.3">
      <c r="A8595">
        <v>8594</v>
      </c>
      <c r="C8595" t="s">
        <v>37570</v>
      </c>
      <c r="D8595" t="s">
        <v>37571</v>
      </c>
      <c r="E8595" t="s">
        <v>37572</v>
      </c>
      <c r="F8595" t="s">
        <v>37573</v>
      </c>
      <c r="G8595" t="s">
        <v>39</v>
      </c>
      <c r="H8595" t="s">
        <v>39</v>
      </c>
      <c r="I8595" t="s">
        <v>22</v>
      </c>
      <c r="J8595">
        <v>0</v>
      </c>
      <c r="K8595">
        <v>1.94</v>
      </c>
    </row>
    <row r="8596" spans="1:11" x14ac:dyDescent="0.3">
      <c r="A8596">
        <v>8595</v>
      </c>
      <c r="C8596" t="s">
        <v>37574</v>
      </c>
      <c r="D8596" t="s">
        <v>37575</v>
      </c>
      <c r="E8596" t="s">
        <v>37576</v>
      </c>
      <c r="F8596" t="s">
        <v>37577</v>
      </c>
      <c r="G8596" t="s">
        <v>22</v>
      </c>
      <c r="H8596" t="s">
        <v>22</v>
      </c>
      <c r="I8596" t="s">
        <v>28</v>
      </c>
      <c r="J8596">
        <v>0</v>
      </c>
      <c r="K8596">
        <v>1.79</v>
      </c>
    </row>
    <row r="8597" spans="1:11" x14ac:dyDescent="0.3">
      <c r="A8597">
        <v>8596</v>
      </c>
      <c r="C8597" t="s">
        <v>37578</v>
      </c>
      <c r="D8597" t="s">
        <v>37579</v>
      </c>
      <c r="E8597" t="s">
        <v>37580</v>
      </c>
      <c r="F8597" t="s">
        <v>37581</v>
      </c>
      <c r="G8597" t="s">
        <v>22</v>
      </c>
      <c r="H8597" t="s">
        <v>22</v>
      </c>
      <c r="I8597" t="s">
        <v>22</v>
      </c>
      <c r="J8597">
        <v>1</v>
      </c>
      <c r="K8597">
        <v>1.99</v>
      </c>
    </row>
    <row r="8598" spans="1:11" x14ac:dyDescent="0.3">
      <c r="A8598">
        <v>8597</v>
      </c>
      <c r="C8598" t="s">
        <v>37582</v>
      </c>
      <c r="D8598" t="s">
        <v>37583</v>
      </c>
      <c r="E8598" t="s">
        <v>37584</v>
      </c>
      <c r="F8598" t="s">
        <v>37585</v>
      </c>
      <c r="G8598" t="s">
        <v>28</v>
      </c>
      <c r="H8598" t="s">
        <v>28</v>
      </c>
      <c r="I8598" t="s">
        <v>28</v>
      </c>
      <c r="J8598">
        <v>1</v>
      </c>
      <c r="K8598">
        <v>1.95</v>
      </c>
    </row>
    <row r="8599" spans="1:11" x14ac:dyDescent="0.3">
      <c r="A8599">
        <v>8598</v>
      </c>
      <c r="C8599" t="s">
        <v>37586</v>
      </c>
      <c r="D8599" t="s">
        <v>37587</v>
      </c>
      <c r="E8599" t="s">
        <v>37588</v>
      </c>
      <c r="F8599" t="s">
        <v>37589</v>
      </c>
      <c r="G8599" t="s">
        <v>22</v>
      </c>
      <c r="H8599" t="s">
        <v>22</v>
      </c>
      <c r="I8599" t="s">
        <v>16</v>
      </c>
      <c r="J8599">
        <v>0</v>
      </c>
      <c r="K8599">
        <v>1.77</v>
      </c>
    </row>
    <row r="8600" spans="1:11" x14ac:dyDescent="0.3">
      <c r="A8600">
        <v>8599</v>
      </c>
      <c r="C8600" t="s">
        <v>37590</v>
      </c>
      <c r="D8600" t="s">
        <v>37591</v>
      </c>
      <c r="E8600" t="s">
        <v>37592</v>
      </c>
      <c r="F8600" t="s">
        <v>37593</v>
      </c>
      <c r="G8600" t="s">
        <v>22</v>
      </c>
      <c r="H8600" t="s">
        <v>22</v>
      </c>
      <c r="I8600" t="s">
        <v>22</v>
      </c>
      <c r="J8600">
        <v>1</v>
      </c>
      <c r="K8600">
        <v>1.77</v>
      </c>
    </row>
    <row r="8601" spans="1:11" x14ac:dyDescent="0.3">
      <c r="A8601">
        <v>8600</v>
      </c>
      <c r="C8601" t="s">
        <v>37594</v>
      </c>
      <c r="D8601" t="s">
        <v>37595</v>
      </c>
      <c r="E8601" t="s">
        <v>37596</v>
      </c>
      <c r="F8601" t="s">
        <v>37597</v>
      </c>
      <c r="G8601" t="s">
        <v>22</v>
      </c>
      <c r="H8601" t="s">
        <v>22</v>
      </c>
      <c r="I8601" t="s">
        <v>16</v>
      </c>
      <c r="J8601">
        <v>0</v>
      </c>
      <c r="K8601">
        <v>2.1800000000000002</v>
      </c>
    </row>
    <row r="8602" spans="1:11" x14ac:dyDescent="0.3">
      <c r="A8602">
        <v>8601</v>
      </c>
      <c r="C8602" t="s">
        <v>37598</v>
      </c>
      <c r="D8602" t="s">
        <v>37599</v>
      </c>
      <c r="E8602" t="s">
        <v>37600</v>
      </c>
      <c r="F8602" t="s">
        <v>37601</v>
      </c>
      <c r="G8602" t="s">
        <v>39</v>
      </c>
      <c r="H8602" t="s">
        <v>39</v>
      </c>
      <c r="I8602" t="s">
        <v>39</v>
      </c>
      <c r="J8602">
        <v>1</v>
      </c>
      <c r="K8602">
        <v>1.96</v>
      </c>
    </row>
    <row r="8603" spans="1:11" x14ac:dyDescent="0.3">
      <c r="A8603">
        <v>8602</v>
      </c>
      <c r="C8603" t="s">
        <v>37602</v>
      </c>
      <c r="D8603" t="s">
        <v>37603</v>
      </c>
      <c r="E8603" t="s">
        <v>37604</v>
      </c>
      <c r="F8603" t="s">
        <v>37605</v>
      </c>
      <c r="G8603" t="s">
        <v>28</v>
      </c>
      <c r="H8603" t="s">
        <v>28</v>
      </c>
      <c r="I8603" t="s">
        <v>28</v>
      </c>
      <c r="J8603">
        <v>1</v>
      </c>
      <c r="K8603">
        <v>1.98</v>
      </c>
    </row>
    <row r="8604" spans="1:11" x14ac:dyDescent="0.3">
      <c r="A8604">
        <v>8603</v>
      </c>
      <c r="C8604" t="s">
        <v>37606</v>
      </c>
      <c r="D8604" t="s">
        <v>37607</v>
      </c>
      <c r="E8604" t="s">
        <v>37608</v>
      </c>
      <c r="F8604" t="s">
        <v>37609</v>
      </c>
      <c r="G8604" t="s">
        <v>22</v>
      </c>
      <c r="H8604" t="s">
        <v>22</v>
      </c>
      <c r="I8604" t="s">
        <v>22</v>
      </c>
      <c r="J8604">
        <v>1</v>
      </c>
      <c r="K8604">
        <v>1.76</v>
      </c>
    </row>
    <row r="8605" spans="1:11" x14ac:dyDescent="0.3">
      <c r="A8605">
        <v>8604</v>
      </c>
      <c r="C8605" t="s">
        <v>37610</v>
      </c>
      <c r="D8605" t="s">
        <v>37611</v>
      </c>
      <c r="E8605" t="s">
        <v>37612</v>
      </c>
      <c r="F8605" t="s">
        <v>37613</v>
      </c>
      <c r="G8605" t="s">
        <v>22</v>
      </c>
      <c r="H8605" t="s">
        <v>22</v>
      </c>
      <c r="I8605" t="s">
        <v>22</v>
      </c>
      <c r="J8605">
        <v>1</v>
      </c>
      <c r="K8605">
        <v>1.76</v>
      </c>
    </row>
    <row r="8606" spans="1:11" x14ac:dyDescent="0.3">
      <c r="A8606">
        <v>8605</v>
      </c>
      <c r="C8606" t="s">
        <v>37614</v>
      </c>
      <c r="D8606" t="s">
        <v>37615</v>
      </c>
      <c r="E8606" t="s">
        <v>37616</v>
      </c>
      <c r="F8606" t="s">
        <v>37617</v>
      </c>
      <c r="G8606" t="s">
        <v>28</v>
      </c>
      <c r="H8606" t="s">
        <v>28</v>
      </c>
      <c r="I8606" t="s">
        <v>16</v>
      </c>
      <c r="J8606">
        <v>0</v>
      </c>
      <c r="K8606">
        <v>1.95</v>
      </c>
    </row>
    <row r="8607" spans="1:11" x14ac:dyDescent="0.3">
      <c r="A8607">
        <v>8606</v>
      </c>
      <c r="C8607" t="s">
        <v>37618</v>
      </c>
      <c r="D8607" t="s">
        <v>37619</v>
      </c>
      <c r="E8607" t="s">
        <v>37620</v>
      </c>
      <c r="F8607" t="s">
        <v>37621</v>
      </c>
      <c r="G8607" t="s">
        <v>22</v>
      </c>
      <c r="H8607" t="s">
        <v>22</v>
      </c>
      <c r="I8607" t="s">
        <v>39</v>
      </c>
      <c r="J8607">
        <v>0</v>
      </c>
      <c r="K8607">
        <v>1.75</v>
      </c>
    </row>
    <row r="8608" spans="1:11" x14ac:dyDescent="0.3">
      <c r="A8608">
        <v>8607</v>
      </c>
      <c r="C8608" t="s">
        <v>37622</v>
      </c>
      <c r="D8608" t="s">
        <v>37623</v>
      </c>
      <c r="E8608" t="s">
        <v>37624</v>
      </c>
      <c r="F8608" t="s">
        <v>37625</v>
      </c>
      <c r="G8608" t="s">
        <v>28</v>
      </c>
      <c r="H8608" t="s">
        <v>28</v>
      </c>
      <c r="I8608" t="s">
        <v>28</v>
      </c>
      <c r="J8608">
        <v>1</v>
      </c>
      <c r="K8608">
        <v>1.81</v>
      </c>
    </row>
    <row r="8609" spans="1:11" x14ac:dyDescent="0.3">
      <c r="A8609">
        <v>8608</v>
      </c>
      <c r="C8609" t="s">
        <v>37626</v>
      </c>
      <c r="D8609" t="s">
        <v>37627</v>
      </c>
      <c r="E8609" t="s">
        <v>37628</v>
      </c>
      <c r="F8609" t="s">
        <v>37629</v>
      </c>
      <c r="G8609" t="s">
        <v>22</v>
      </c>
      <c r="H8609" t="s">
        <v>22</v>
      </c>
      <c r="I8609" t="s">
        <v>28</v>
      </c>
      <c r="J8609">
        <v>0</v>
      </c>
      <c r="K8609">
        <v>2.0099999999999998</v>
      </c>
    </row>
    <row r="8610" spans="1:11" x14ac:dyDescent="0.3">
      <c r="A8610">
        <v>8609</v>
      </c>
      <c r="C8610" t="s">
        <v>37630</v>
      </c>
      <c r="D8610" t="s">
        <v>37631</v>
      </c>
      <c r="E8610" t="s">
        <v>37632</v>
      </c>
      <c r="F8610" t="s">
        <v>37633</v>
      </c>
      <c r="G8610" t="s">
        <v>22</v>
      </c>
      <c r="H8610" t="s">
        <v>22</v>
      </c>
      <c r="I8610" t="s">
        <v>39</v>
      </c>
      <c r="J8610">
        <v>0</v>
      </c>
      <c r="K8610">
        <v>1.79</v>
      </c>
    </row>
    <row r="8611" spans="1:11" x14ac:dyDescent="0.3">
      <c r="A8611">
        <v>8610</v>
      </c>
      <c r="C8611" t="s">
        <v>37634</v>
      </c>
      <c r="D8611" t="s">
        <v>37635</v>
      </c>
      <c r="E8611" t="s">
        <v>37636</v>
      </c>
      <c r="F8611" t="s">
        <v>37637</v>
      </c>
      <c r="G8611" t="s">
        <v>22</v>
      </c>
      <c r="H8611" t="s">
        <v>22</v>
      </c>
      <c r="I8611" t="s">
        <v>39</v>
      </c>
      <c r="J8611">
        <v>0</v>
      </c>
      <c r="K8611">
        <v>1.79</v>
      </c>
    </row>
    <row r="8612" spans="1:11" x14ac:dyDescent="0.3">
      <c r="A8612">
        <v>8611</v>
      </c>
      <c r="C8612" t="s">
        <v>37638</v>
      </c>
      <c r="D8612" t="s">
        <v>37639</v>
      </c>
      <c r="E8612" t="s">
        <v>37640</v>
      </c>
      <c r="F8612" t="s">
        <v>37641</v>
      </c>
      <c r="G8612" t="s">
        <v>22</v>
      </c>
      <c r="H8612" t="s">
        <v>22</v>
      </c>
      <c r="I8612" t="s">
        <v>16</v>
      </c>
      <c r="J8612">
        <v>0</v>
      </c>
      <c r="K8612">
        <v>1.77</v>
      </c>
    </row>
    <row r="8613" spans="1:11" x14ac:dyDescent="0.3">
      <c r="A8613">
        <v>8612</v>
      </c>
      <c r="C8613" t="s">
        <v>37642</v>
      </c>
      <c r="D8613" t="s">
        <v>37643</v>
      </c>
      <c r="E8613" t="s">
        <v>37644</v>
      </c>
      <c r="F8613" t="s">
        <v>37645</v>
      </c>
      <c r="G8613" t="s">
        <v>22</v>
      </c>
      <c r="H8613" t="s">
        <v>22</v>
      </c>
      <c r="I8613" t="s">
        <v>16</v>
      </c>
      <c r="J8613">
        <v>0</v>
      </c>
      <c r="K8613">
        <v>1.79</v>
      </c>
    </row>
    <row r="8614" spans="1:11" x14ac:dyDescent="0.3">
      <c r="A8614">
        <v>8613</v>
      </c>
      <c r="C8614" t="s">
        <v>37646</v>
      </c>
      <c r="D8614" t="s">
        <v>37647</v>
      </c>
      <c r="E8614" t="s">
        <v>37648</v>
      </c>
      <c r="F8614" t="s">
        <v>37649</v>
      </c>
      <c r="G8614" t="s">
        <v>22</v>
      </c>
      <c r="H8614" t="s">
        <v>22</v>
      </c>
      <c r="I8614" t="s">
        <v>28</v>
      </c>
      <c r="J8614">
        <v>0</v>
      </c>
      <c r="K8614">
        <v>1.98</v>
      </c>
    </row>
    <row r="8615" spans="1:11" x14ac:dyDescent="0.3">
      <c r="A8615">
        <v>8614</v>
      </c>
      <c r="C8615" t="s">
        <v>37650</v>
      </c>
      <c r="D8615" t="s">
        <v>37651</v>
      </c>
      <c r="E8615" t="s">
        <v>37652</v>
      </c>
      <c r="F8615" t="s">
        <v>37653</v>
      </c>
      <c r="G8615" t="s">
        <v>22</v>
      </c>
      <c r="H8615" t="s">
        <v>22</v>
      </c>
      <c r="I8615" t="s">
        <v>22</v>
      </c>
      <c r="J8615">
        <v>1</v>
      </c>
      <c r="K8615">
        <v>2.17</v>
      </c>
    </row>
    <row r="8616" spans="1:11" x14ac:dyDescent="0.3">
      <c r="A8616">
        <v>8615</v>
      </c>
      <c r="C8616" t="s">
        <v>37654</v>
      </c>
      <c r="D8616" t="s">
        <v>37655</v>
      </c>
      <c r="E8616" t="s">
        <v>37656</v>
      </c>
      <c r="F8616" t="s">
        <v>37657</v>
      </c>
      <c r="G8616" t="s">
        <v>39</v>
      </c>
      <c r="H8616" t="s">
        <v>39</v>
      </c>
      <c r="I8616" t="s">
        <v>39</v>
      </c>
      <c r="J8616">
        <v>1</v>
      </c>
      <c r="K8616">
        <v>1.94</v>
      </c>
    </row>
    <row r="8617" spans="1:11" x14ac:dyDescent="0.3">
      <c r="A8617">
        <v>8616</v>
      </c>
      <c r="C8617" t="s">
        <v>37658</v>
      </c>
      <c r="D8617" t="s">
        <v>37659</v>
      </c>
      <c r="E8617" t="s">
        <v>37660</v>
      </c>
      <c r="F8617" t="s">
        <v>37661</v>
      </c>
      <c r="G8617" t="s">
        <v>22</v>
      </c>
      <c r="H8617" t="s">
        <v>22</v>
      </c>
      <c r="I8617" t="s">
        <v>28</v>
      </c>
      <c r="J8617">
        <v>0</v>
      </c>
      <c r="K8617">
        <v>1.99</v>
      </c>
    </row>
    <row r="8618" spans="1:11" x14ac:dyDescent="0.3">
      <c r="A8618">
        <v>8617</v>
      </c>
      <c r="C8618" t="s">
        <v>37662</v>
      </c>
      <c r="D8618" t="s">
        <v>37663</v>
      </c>
      <c r="E8618" t="s">
        <v>37664</v>
      </c>
      <c r="F8618" t="s">
        <v>37665</v>
      </c>
      <c r="G8618" t="s">
        <v>28</v>
      </c>
      <c r="H8618" t="s">
        <v>28</v>
      </c>
      <c r="I8618" t="s">
        <v>22</v>
      </c>
      <c r="J8618">
        <v>0</v>
      </c>
      <c r="K8618">
        <v>1.75</v>
      </c>
    </row>
    <row r="8619" spans="1:11" x14ac:dyDescent="0.3">
      <c r="A8619">
        <v>8618</v>
      </c>
      <c r="C8619" t="s">
        <v>37666</v>
      </c>
      <c r="D8619" t="s">
        <v>37667</v>
      </c>
      <c r="E8619" t="s">
        <v>37668</v>
      </c>
      <c r="F8619" t="s">
        <v>37669</v>
      </c>
      <c r="G8619" t="s">
        <v>22</v>
      </c>
      <c r="H8619" t="s">
        <v>22</v>
      </c>
      <c r="I8619" t="s">
        <v>16</v>
      </c>
      <c r="J8619">
        <v>0</v>
      </c>
      <c r="K8619">
        <v>1.96</v>
      </c>
    </row>
    <row r="8620" spans="1:11" x14ac:dyDescent="0.3">
      <c r="A8620">
        <v>8619</v>
      </c>
      <c r="C8620" t="s">
        <v>37670</v>
      </c>
      <c r="D8620" t="s">
        <v>37671</v>
      </c>
      <c r="E8620" t="s">
        <v>37672</v>
      </c>
      <c r="F8620" t="s">
        <v>37673</v>
      </c>
      <c r="G8620" t="s">
        <v>22</v>
      </c>
      <c r="H8620" t="s">
        <v>22</v>
      </c>
      <c r="I8620" t="s">
        <v>39</v>
      </c>
      <c r="J8620">
        <v>0</v>
      </c>
      <c r="K8620">
        <v>1.97</v>
      </c>
    </row>
    <row r="8621" spans="1:11" x14ac:dyDescent="0.3">
      <c r="A8621">
        <v>8620</v>
      </c>
      <c r="C8621" t="s">
        <v>37674</v>
      </c>
      <c r="D8621" t="s">
        <v>37675</v>
      </c>
      <c r="E8621" t="s">
        <v>37676</v>
      </c>
      <c r="F8621" t="s">
        <v>37677</v>
      </c>
      <c r="G8621" t="s">
        <v>22</v>
      </c>
      <c r="H8621" t="s">
        <v>22</v>
      </c>
      <c r="I8621" t="s">
        <v>22</v>
      </c>
      <c r="J8621">
        <v>1</v>
      </c>
      <c r="K8621">
        <v>1.81</v>
      </c>
    </row>
    <row r="8622" spans="1:11" x14ac:dyDescent="0.3">
      <c r="A8622">
        <v>8621</v>
      </c>
      <c r="C8622" t="s">
        <v>37678</v>
      </c>
      <c r="D8622" t="s">
        <v>37679</v>
      </c>
      <c r="E8622" t="s">
        <v>37680</v>
      </c>
      <c r="F8622" t="s">
        <v>37681</v>
      </c>
      <c r="G8622" t="s">
        <v>28</v>
      </c>
      <c r="H8622" t="s">
        <v>28</v>
      </c>
      <c r="I8622" t="s">
        <v>28</v>
      </c>
      <c r="J8622">
        <v>1</v>
      </c>
      <c r="K8622">
        <v>1.75</v>
      </c>
    </row>
    <row r="8623" spans="1:11" x14ac:dyDescent="0.3">
      <c r="A8623">
        <v>8622</v>
      </c>
      <c r="C8623" t="s">
        <v>37682</v>
      </c>
      <c r="D8623" t="s">
        <v>37683</v>
      </c>
      <c r="E8623" t="s">
        <v>37684</v>
      </c>
      <c r="F8623" t="s">
        <v>37685</v>
      </c>
      <c r="G8623" t="s">
        <v>28</v>
      </c>
      <c r="H8623" t="s">
        <v>28</v>
      </c>
      <c r="I8623" t="s">
        <v>22</v>
      </c>
      <c r="J8623">
        <v>0</v>
      </c>
      <c r="K8623">
        <v>1.98</v>
      </c>
    </row>
    <row r="8624" spans="1:11" x14ac:dyDescent="0.3">
      <c r="A8624">
        <v>8623</v>
      </c>
      <c r="C8624" t="s">
        <v>37686</v>
      </c>
      <c r="D8624" t="s">
        <v>37687</v>
      </c>
      <c r="E8624" t="s">
        <v>37688</v>
      </c>
      <c r="F8624" t="s">
        <v>37689</v>
      </c>
      <c r="G8624" t="s">
        <v>22</v>
      </c>
      <c r="H8624" t="s">
        <v>22</v>
      </c>
      <c r="I8624" t="s">
        <v>16</v>
      </c>
      <c r="J8624">
        <v>0</v>
      </c>
      <c r="K8624">
        <v>1.94</v>
      </c>
    </row>
    <row r="8625" spans="1:11" x14ac:dyDescent="0.3">
      <c r="A8625">
        <v>8624</v>
      </c>
      <c r="C8625" t="s">
        <v>37690</v>
      </c>
      <c r="D8625" t="s">
        <v>37691</v>
      </c>
      <c r="E8625" t="s">
        <v>37692</v>
      </c>
      <c r="F8625" t="s">
        <v>37693</v>
      </c>
      <c r="G8625" t="s">
        <v>22</v>
      </c>
      <c r="H8625" t="s">
        <v>22</v>
      </c>
      <c r="I8625" t="s">
        <v>16</v>
      </c>
      <c r="J8625">
        <v>0</v>
      </c>
      <c r="K8625">
        <v>1.75</v>
      </c>
    </row>
    <row r="8626" spans="1:11" x14ac:dyDescent="0.3">
      <c r="A8626">
        <v>8625</v>
      </c>
      <c r="C8626" t="s">
        <v>37694</v>
      </c>
      <c r="D8626" t="s">
        <v>37695</v>
      </c>
      <c r="E8626" t="s">
        <v>37696</v>
      </c>
      <c r="F8626" t="s">
        <v>37697</v>
      </c>
      <c r="G8626" t="s">
        <v>22</v>
      </c>
      <c r="H8626" t="s">
        <v>22</v>
      </c>
      <c r="I8626" t="s">
        <v>39</v>
      </c>
      <c r="J8626">
        <v>0</v>
      </c>
      <c r="K8626">
        <v>1.93</v>
      </c>
    </row>
    <row r="8627" spans="1:11" x14ac:dyDescent="0.3">
      <c r="A8627">
        <v>8626</v>
      </c>
      <c r="C8627" t="s">
        <v>37698</v>
      </c>
      <c r="D8627" t="s">
        <v>37699</v>
      </c>
      <c r="E8627" t="s">
        <v>37700</v>
      </c>
      <c r="F8627" t="s">
        <v>37701</v>
      </c>
      <c r="G8627" t="s">
        <v>39</v>
      </c>
      <c r="H8627" t="s">
        <v>39</v>
      </c>
      <c r="I8627" t="s">
        <v>39</v>
      </c>
      <c r="J8627">
        <v>1</v>
      </c>
      <c r="K8627">
        <v>2.17</v>
      </c>
    </row>
    <row r="8628" spans="1:11" x14ac:dyDescent="0.3">
      <c r="A8628">
        <v>8627</v>
      </c>
      <c r="C8628" t="s">
        <v>37702</v>
      </c>
      <c r="D8628" t="s">
        <v>37703</v>
      </c>
      <c r="E8628" t="s">
        <v>37704</v>
      </c>
      <c r="F8628" t="s">
        <v>37705</v>
      </c>
      <c r="G8628" t="s">
        <v>22</v>
      </c>
      <c r="H8628" t="s">
        <v>22</v>
      </c>
      <c r="I8628" t="s">
        <v>39</v>
      </c>
      <c r="J8628">
        <v>0</v>
      </c>
      <c r="K8628">
        <v>2.16</v>
      </c>
    </row>
    <row r="8629" spans="1:11" x14ac:dyDescent="0.3">
      <c r="A8629">
        <v>8628</v>
      </c>
      <c r="C8629" t="s">
        <v>37706</v>
      </c>
      <c r="D8629" t="s">
        <v>37707</v>
      </c>
      <c r="E8629" t="s">
        <v>37708</v>
      </c>
      <c r="F8629" t="s">
        <v>37709</v>
      </c>
      <c r="G8629" t="s">
        <v>22</v>
      </c>
      <c r="H8629" t="s">
        <v>22</v>
      </c>
      <c r="I8629" t="s">
        <v>16</v>
      </c>
      <c r="J8629">
        <v>0</v>
      </c>
      <c r="K8629">
        <v>1.99</v>
      </c>
    </row>
    <row r="8630" spans="1:11" x14ac:dyDescent="0.3">
      <c r="A8630">
        <v>8629</v>
      </c>
      <c r="C8630" t="s">
        <v>37710</v>
      </c>
      <c r="D8630" t="s">
        <v>37711</v>
      </c>
      <c r="E8630" t="s">
        <v>37712</v>
      </c>
      <c r="F8630" t="s">
        <v>37713</v>
      </c>
      <c r="G8630" t="s">
        <v>39</v>
      </c>
      <c r="H8630" t="s">
        <v>39</v>
      </c>
      <c r="I8630" t="s">
        <v>22</v>
      </c>
      <c r="J8630">
        <v>0</v>
      </c>
      <c r="K8630">
        <v>1.76</v>
      </c>
    </row>
    <row r="8631" spans="1:11" x14ac:dyDescent="0.3">
      <c r="A8631">
        <v>8630</v>
      </c>
      <c r="C8631" t="s">
        <v>37714</v>
      </c>
      <c r="D8631" t="s">
        <v>37715</v>
      </c>
      <c r="E8631" t="s">
        <v>37716</v>
      </c>
      <c r="F8631" t="s">
        <v>37717</v>
      </c>
      <c r="G8631" t="s">
        <v>22</v>
      </c>
      <c r="H8631" t="s">
        <v>22</v>
      </c>
      <c r="I8631" t="s">
        <v>22</v>
      </c>
      <c r="J8631">
        <v>1</v>
      </c>
      <c r="K8631">
        <v>1.98</v>
      </c>
    </row>
    <row r="8632" spans="1:11" x14ac:dyDescent="0.3">
      <c r="A8632">
        <v>8631</v>
      </c>
      <c r="C8632" t="s">
        <v>37718</v>
      </c>
      <c r="D8632" t="s">
        <v>37719</v>
      </c>
      <c r="E8632" t="s">
        <v>37720</v>
      </c>
      <c r="F8632" t="s">
        <v>37721</v>
      </c>
      <c r="G8632" t="s">
        <v>39</v>
      </c>
      <c r="H8632" t="s">
        <v>39</v>
      </c>
      <c r="I8632" t="s">
        <v>28</v>
      </c>
      <c r="J8632">
        <v>0</v>
      </c>
      <c r="K8632">
        <v>1.75</v>
      </c>
    </row>
    <row r="8633" spans="1:11" x14ac:dyDescent="0.3">
      <c r="A8633">
        <v>8632</v>
      </c>
      <c r="C8633" t="s">
        <v>37722</v>
      </c>
      <c r="D8633" t="s">
        <v>37723</v>
      </c>
      <c r="E8633" t="s">
        <v>37724</v>
      </c>
      <c r="F8633" t="s">
        <v>37725</v>
      </c>
      <c r="G8633" t="s">
        <v>22</v>
      </c>
      <c r="H8633" t="s">
        <v>22</v>
      </c>
      <c r="I8633" t="s">
        <v>16</v>
      </c>
      <c r="J8633">
        <v>0</v>
      </c>
      <c r="K8633">
        <v>1.96</v>
      </c>
    </row>
    <row r="8634" spans="1:11" x14ac:dyDescent="0.3">
      <c r="A8634">
        <v>8633</v>
      </c>
      <c r="C8634" t="s">
        <v>37726</v>
      </c>
      <c r="D8634" t="s">
        <v>37727</v>
      </c>
      <c r="E8634" t="s">
        <v>37728</v>
      </c>
      <c r="F8634" t="s">
        <v>37729</v>
      </c>
      <c r="G8634" t="s">
        <v>16</v>
      </c>
      <c r="H8634" t="s">
        <v>16</v>
      </c>
      <c r="I8634" t="s">
        <v>28</v>
      </c>
      <c r="J8634">
        <v>0</v>
      </c>
      <c r="K8634">
        <v>2.0099999999999998</v>
      </c>
    </row>
    <row r="8635" spans="1:11" x14ac:dyDescent="0.3">
      <c r="A8635">
        <v>8634</v>
      </c>
      <c r="C8635" t="s">
        <v>37730</v>
      </c>
      <c r="D8635" t="s">
        <v>37731</v>
      </c>
      <c r="E8635" t="s">
        <v>37732</v>
      </c>
      <c r="F8635" t="s">
        <v>37733</v>
      </c>
      <c r="G8635" t="s">
        <v>28</v>
      </c>
      <c r="H8635" t="s">
        <v>28</v>
      </c>
      <c r="I8635" t="s">
        <v>39</v>
      </c>
      <c r="J8635">
        <v>0</v>
      </c>
      <c r="K8635">
        <v>1.79</v>
      </c>
    </row>
    <row r="8636" spans="1:11" x14ac:dyDescent="0.3">
      <c r="A8636">
        <v>8635</v>
      </c>
      <c r="C8636" t="s">
        <v>37734</v>
      </c>
      <c r="D8636" t="s">
        <v>37735</v>
      </c>
      <c r="E8636" t="s">
        <v>37736</v>
      </c>
      <c r="F8636" t="s">
        <v>37737</v>
      </c>
      <c r="G8636" t="s">
        <v>28</v>
      </c>
      <c r="H8636" t="s">
        <v>28</v>
      </c>
      <c r="I8636" t="s">
        <v>16</v>
      </c>
      <c r="J8636">
        <v>0</v>
      </c>
      <c r="K8636">
        <v>1.94</v>
      </c>
    </row>
    <row r="8637" spans="1:11" x14ac:dyDescent="0.3">
      <c r="A8637">
        <v>8636</v>
      </c>
      <c r="C8637" t="s">
        <v>37738</v>
      </c>
      <c r="D8637" t="s">
        <v>37739</v>
      </c>
      <c r="E8637" t="s">
        <v>37740</v>
      </c>
      <c r="F8637" t="s">
        <v>37741</v>
      </c>
      <c r="G8637" t="s">
        <v>22</v>
      </c>
      <c r="H8637" t="s">
        <v>22</v>
      </c>
      <c r="I8637" t="s">
        <v>28</v>
      </c>
      <c r="J8637">
        <v>0</v>
      </c>
      <c r="K8637">
        <v>1.99</v>
      </c>
    </row>
    <row r="8638" spans="1:11" x14ac:dyDescent="0.3">
      <c r="A8638">
        <v>8637</v>
      </c>
      <c r="C8638" t="s">
        <v>37742</v>
      </c>
      <c r="D8638" t="s">
        <v>37743</v>
      </c>
      <c r="E8638" t="s">
        <v>37744</v>
      </c>
      <c r="F8638" t="s">
        <v>37745</v>
      </c>
      <c r="G8638" t="s">
        <v>22</v>
      </c>
      <c r="H8638" t="s">
        <v>22</v>
      </c>
      <c r="I8638" t="s">
        <v>28</v>
      </c>
      <c r="J8638">
        <v>0</v>
      </c>
      <c r="K8638">
        <v>1.95</v>
      </c>
    </row>
    <row r="8639" spans="1:11" x14ac:dyDescent="0.3">
      <c r="A8639">
        <v>8638</v>
      </c>
      <c r="C8639" t="s">
        <v>37746</v>
      </c>
      <c r="D8639" t="s">
        <v>37747</v>
      </c>
      <c r="E8639" t="s">
        <v>37748</v>
      </c>
      <c r="F8639" t="s">
        <v>37749</v>
      </c>
      <c r="G8639" t="s">
        <v>22</v>
      </c>
      <c r="H8639" t="s">
        <v>22</v>
      </c>
      <c r="I8639" t="s">
        <v>22</v>
      </c>
      <c r="J8639">
        <v>1</v>
      </c>
      <c r="K8639">
        <v>1.96</v>
      </c>
    </row>
    <row r="8640" spans="1:11" x14ac:dyDescent="0.3">
      <c r="A8640">
        <v>8639</v>
      </c>
      <c r="C8640" t="s">
        <v>37750</v>
      </c>
      <c r="D8640" t="s">
        <v>37751</v>
      </c>
      <c r="E8640" t="s">
        <v>37752</v>
      </c>
      <c r="F8640" t="s">
        <v>37753</v>
      </c>
      <c r="G8640" t="s">
        <v>22</v>
      </c>
      <c r="H8640" t="s">
        <v>22</v>
      </c>
      <c r="I8640" t="s">
        <v>39</v>
      </c>
      <c r="J8640">
        <v>0</v>
      </c>
      <c r="K8640">
        <v>1.77</v>
      </c>
    </row>
    <row r="8641" spans="1:11" x14ac:dyDescent="0.3">
      <c r="A8641">
        <v>8640</v>
      </c>
      <c r="C8641" t="s">
        <v>37754</v>
      </c>
      <c r="D8641" t="s">
        <v>37755</v>
      </c>
      <c r="E8641" t="s">
        <v>37756</v>
      </c>
      <c r="F8641" t="s">
        <v>37757</v>
      </c>
      <c r="G8641" t="s">
        <v>22</v>
      </c>
      <c r="H8641" t="s">
        <v>22</v>
      </c>
      <c r="I8641" t="s">
        <v>16</v>
      </c>
      <c r="J8641">
        <v>0</v>
      </c>
      <c r="K8641">
        <v>1.95</v>
      </c>
    </row>
    <row r="8642" spans="1:11" x14ac:dyDescent="0.3">
      <c r="A8642">
        <v>8641</v>
      </c>
      <c r="C8642" t="s">
        <v>37758</v>
      </c>
      <c r="D8642" t="s">
        <v>37759</v>
      </c>
      <c r="E8642" t="s">
        <v>37760</v>
      </c>
      <c r="F8642" t="s">
        <v>37761</v>
      </c>
      <c r="G8642" t="s">
        <v>22</v>
      </c>
      <c r="H8642" t="s">
        <v>22</v>
      </c>
      <c r="I8642" t="s">
        <v>22</v>
      </c>
      <c r="J8642">
        <v>1</v>
      </c>
      <c r="K8642">
        <v>1.79</v>
      </c>
    </row>
    <row r="8643" spans="1:11" x14ac:dyDescent="0.3">
      <c r="A8643">
        <v>8642</v>
      </c>
      <c r="C8643" t="s">
        <v>37762</v>
      </c>
      <c r="D8643" t="s">
        <v>37763</v>
      </c>
      <c r="E8643" t="s">
        <v>37764</v>
      </c>
      <c r="F8643" t="s">
        <v>37765</v>
      </c>
      <c r="G8643" t="s">
        <v>22</v>
      </c>
      <c r="H8643" t="s">
        <v>22</v>
      </c>
      <c r="I8643" t="s">
        <v>22</v>
      </c>
      <c r="J8643">
        <v>1</v>
      </c>
      <c r="K8643">
        <v>2.16</v>
      </c>
    </row>
    <row r="8644" spans="1:11" x14ac:dyDescent="0.3">
      <c r="A8644">
        <v>8643</v>
      </c>
      <c r="C8644" t="s">
        <v>37766</v>
      </c>
      <c r="D8644" t="s">
        <v>37767</v>
      </c>
      <c r="E8644" t="s">
        <v>37768</v>
      </c>
      <c r="F8644" t="s">
        <v>37769</v>
      </c>
      <c r="G8644" t="s">
        <v>22</v>
      </c>
      <c r="H8644" t="s">
        <v>22</v>
      </c>
      <c r="I8644" t="s">
        <v>28</v>
      </c>
      <c r="J8644">
        <v>0</v>
      </c>
      <c r="K8644">
        <v>1.76</v>
      </c>
    </row>
    <row r="8645" spans="1:11" x14ac:dyDescent="0.3">
      <c r="A8645">
        <v>8644</v>
      </c>
      <c r="C8645" t="s">
        <v>37770</v>
      </c>
      <c r="D8645" t="s">
        <v>37771</v>
      </c>
      <c r="E8645" t="s">
        <v>37772</v>
      </c>
      <c r="F8645" t="s">
        <v>37773</v>
      </c>
      <c r="G8645" t="s">
        <v>22</v>
      </c>
      <c r="H8645" t="s">
        <v>22</v>
      </c>
      <c r="I8645" t="s">
        <v>22</v>
      </c>
      <c r="J8645">
        <v>1</v>
      </c>
      <c r="K8645">
        <v>1.77</v>
      </c>
    </row>
    <row r="8646" spans="1:11" x14ac:dyDescent="0.3">
      <c r="A8646">
        <v>8645</v>
      </c>
      <c r="C8646" t="s">
        <v>37774</v>
      </c>
      <c r="D8646" t="s">
        <v>37775</v>
      </c>
      <c r="E8646" t="s">
        <v>37776</v>
      </c>
      <c r="F8646" t="s">
        <v>37777</v>
      </c>
      <c r="G8646" t="s">
        <v>22</v>
      </c>
      <c r="H8646" t="s">
        <v>22</v>
      </c>
      <c r="I8646" t="s">
        <v>28</v>
      </c>
      <c r="J8646">
        <v>0</v>
      </c>
      <c r="K8646">
        <v>1.76</v>
      </c>
    </row>
    <row r="8647" spans="1:11" x14ac:dyDescent="0.3">
      <c r="A8647">
        <v>8646</v>
      </c>
      <c r="C8647" t="s">
        <v>37778</v>
      </c>
      <c r="D8647" t="s">
        <v>37779</v>
      </c>
      <c r="E8647" t="s">
        <v>37780</v>
      </c>
      <c r="F8647" t="s">
        <v>37781</v>
      </c>
      <c r="G8647" t="s">
        <v>28</v>
      </c>
      <c r="H8647" t="s">
        <v>28</v>
      </c>
      <c r="I8647" t="s">
        <v>28</v>
      </c>
      <c r="J8647">
        <v>1</v>
      </c>
      <c r="K8647">
        <v>1.94</v>
      </c>
    </row>
    <row r="8648" spans="1:11" x14ac:dyDescent="0.3">
      <c r="A8648">
        <v>8647</v>
      </c>
      <c r="C8648" t="s">
        <v>37782</v>
      </c>
      <c r="D8648" t="s">
        <v>37783</v>
      </c>
      <c r="E8648" t="s">
        <v>37784</v>
      </c>
      <c r="F8648" t="s">
        <v>37785</v>
      </c>
      <c r="G8648" t="s">
        <v>22</v>
      </c>
      <c r="H8648" t="s">
        <v>22</v>
      </c>
      <c r="I8648" t="s">
        <v>16</v>
      </c>
      <c r="J8648">
        <v>0</v>
      </c>
      <c r="K8648">
        <v>1.98</v>
      </c>
    </row>
    <row r="8649" spans="1:11" x14ac:dyDescent="0.3">
      <c r="A8649">
        <v>8648</v>
      </c>
      <c r="C8649" t="s">
        <v>37786</v>
      </c>
      <c r="D8649" t="s">
        <v>37787</v>
      </c>
      <c r="E8649" t="s">
        <v>37788</v>
      </c>
      <c r="F8649" t="s">
        <v>37789</v>
      </c>
      <c r="G8649" t="s">
        <v>22</v>
      </c>
      <c r="H8649" t="s">
        <v>22</v>
      </c>
      <c r="I8649" t="s">
        <v>39</v>
      </c>
      <c r="J8649">
        <v>0</v>
      </c>
      <c r="K8649">
        <v>1.78</v>
      </c>
    </row>
    <row r="8650" spans="1:11" x14ac:dyDescent="0.3">
      <c r="A8650">
        <v>8649</v>
      </c>
      <c r="C8650" t="s">
        <v>37790</v>
      </c>
      <c r="D8650" t="s">
        <v>37791</v>
      </c>
      <c r="E8650" t="s">
        <v>37792</v>
      </c>
      <c r="F8650" t="s">
        <v>37793</v>
      </c>
      <c r="G8650" t="s">
        <v>22</v>
      </c>
      <c r="H8650" t="s">
        <v>22</v>
      </c>
      <c r="I8650" t="s">
        <v>16</v>
      </c>
      <c r="J8650">
        <v>0</v>
      </c>
      <c r="K8650">
        <v>1.98</v>
      </c>
    </row>
    <row r="8651" spans="1:11" x14ac:dyDescent="0.3">
      <c r="A8651">
        <v>8650</v>
      </c>
      <c r="C8651" t="s">
        <v>37794</v>
      </c>
      <c r="D8651" t="s">
        <v>37795</v>
      </c>
      <c r="E8651" t="s">
        <v>37796</v>
      </c>
      <c r="F8651" t="s">
        <v>37797</v>
      </c>
      <c r="G8651" t="s">
        <v>28</v>
      </c>
      <c r="H8651" t="s">
        <v>28</v>
      </c>
      <c r="I8651" t="s">
        <v>39</v>
      </c>
      <c r="J8651">
        <v>0</v>
      </c>
      <c r="K8651">
        <v>1.99</v>
      </c>
    </row>
    <row r="8652" spans="1:11" x14ac:dyDescent="0.3">
      <c r="A8652">
        <v>8651</v>
      </c>
      <c r="C8652" t="s">
        <v>37798</v>
      </c>
      <c r="D8652" t="s">
        <v>37799</v>
      </c>
      <c r="E8652" t="s">
        <v>37800</v>
      </c>
      <c r="F8652" t="s">
        <v>37801</v>
      </c>
      <c r="G8652" t="s">
        <v>22</v>
      </c>
      <c r="H8652" t="s">
        <v>22</v>
      </c>
      <c r="I8652" t="s">
        <v>22</v>
      </c>
      <c r="J8652">
        <v>1</v>
      </c>
      <c r="K8652">
        <v>1.79</v>
      </c>
    </row>
    <row r="8653" spans="1:11" x14ac:dyDescent="0.3">
      <c r="A8653">
        <v>8652</v>
      </c>
      <c r="C8653" t="s">
        <v>37802</v>
      </c>
      <c r="D8653" t="s">
        <v>37803</v>
      </c>
      <c r="E8653" t="s">
        <v>37804</v>
      </c>
      <c r="F8653" t="s">
        <v>37805</v>
      </c>
      <c r="G8653" t="s">
        <v>22</v>
      </c>
      <c r="H8653" t="s">
        <v>22</v>
      </c>
      <c r="I8653" t="s">
        <v>39</v>
      </c>
      <c r="J8653">
        <v>0</v>
      </c>
      <c r="K8653">
        <v>1.99</v>
      </c>
    </row>
    <row r="8654" spans="1:11" x14ac:dyDescent="0.3">
      <c r="A8654">
        <v>8653</v>
      </c>
      <c r="C8654" t="s">
        <v>37806</v>
      </c>
      <c r="D8654" t="s">
        <v>37807</v>
      </c>
      <c r="E8654" t="s">
        <v>37808</v>
      </c>
      <c r="F8654" t="s">
        <v>37809</v>
      </c>
      <c r="G8654" t="s">
        <v>28</v>
      </c>
      <c r="H8654" t="s">
        <v>28</v>
      </c>
      <c r="I8654" t="s">
        <v>16</v>
      </c>
      <c r="J8654">
        <v>0</v>
      </c>
      <c r="K8654">
        <v>1.98</v>
      </c>
    </row>
    <row r="8655" spans="1:11" x14ac:dyDescent="0.3">
      <c r="A8655">
        <v>8654</v>
      </c>
      <c r="C8655" t="s">
        <v>37810</v>
      </c>
      <c r="D8655" t="s">
        <v>37811</v>
      </c>
      <c r="E8655" t="s">
        <v>37812</v>
      </c>
      <c r="F8655" t="s">
        <v>37813</v>
      </c>
      <c r="G8655" t="s">
        <v>22</v>
      </c>
      <c r="H8655" t="s">
        <v>22</v>
      </c>
      <c r="I8655" t="s">
        <v>16</v>
      </c>
      <c r="J8655">
        <v>0</v>
      </c>
      <c r="K8655">
        <v>1.8</v>
      </c>
    </row>
    <row r="8656" spans="1:11" x14ac:dyDescent="0.3">
      <c r="A8656">
        <v>8655</v>
      </c>
      <c r="C8656" t="s">
        <v>37814</v>
      </c>
      <c r="D8656" t="s">
        <v>37815</v>
      </c>
      <c r="E8656" t="s">
        <v>37816</v>
      </c>
      <c r="F8656" t="s">
        <v>37817</v>
      </c>
      <c r="G8656" t="s">
        <v>22</v>
      </c>
      <c r="H8656" t="s">
        <v>22</v>
      </c>
      <c r="I8656" t="s">
        <v>16</v>
      </c>
      <c r="J8656">
        <v>0</v>
      </c>
      <c r="K8656">
        <v>1.79</v>
      </c>
    </row>
    <row r="8657" spans="1:11" x14ac:dyDescent="0.3">
      <c r="A8657">
        <v>8656</v>
      </c>
      <c r="C8657" t="s">
        <v>37818</v>
      </c>
      <c r="D8657" t="s">
        <v>37819</v>
      </c>
      <c r="E8657" t="s">
        <v>37820</v>
      </c>
      <c r="F8657" t="s">
        <v>37821</v>
      </c>
      <c r="G8657" t="s">
        <v>22</v>
      </c>
      <c r="H8657" t="s">
        <v>22</v>
      </c>
      <c r="I8657" t="s">
        <v>22</v>
      </c>
      <c r="J8657">
        <v>1</v>
      </c>
      <c r="K8657">
        <v>1.95</v>
      </c>
    </row>
    <row r="8658" spans="1:11" x14ac:dyDescent="0.3">
      <c r="A8658">
        <v>8657</v>
      </c>
      <c r="C8658" t="s">
        <v>37822</v>
      </c>
      <c r="D8658" t="s">
        <v>37823</v>
      </c>
      <c r="E8658" t="s">
        <v>37824</v>
      </c>
      <c r="F8658" t="s">
        <v>37825</v>
      </c>
      <c r="G8658" t="s">
        <v>28</v>
      </c>
      <c r="H8658" t="s">
        <v>28</v>
      </c>
      <c r="I8658" t="s">
        <v>39</v>
      </c>
      <c r="J8658">
        <v>0</v>
      </c>
      <c r="K8658">
        <v>1.93</v>
      </c>
    </row>
    <row r="8659" spans="1:11" x14ac:dyDescent="0.3">
      <c r="A8659">
        <v>8658</v>
      </c>
      <c r="C8659" t="s">
        <v>37826</v>
      </c>
      <c r="D8659" t="s">
        <v>37827</v>
      </c>
      <c r="E8659" t="s">
        <v>37828</v>
      </c>
      <c r="F8659" t="s">
        <v>37829</v>
      </c>
      <c r="G8659" t="s">
        <v>22</v>
      </c>
      <c r="H8659" t="s">
        <v>22</v>
      </c>
      <c r="I8659" t="s">
        <v>16</v>
      </c>
      <c r="J8659">
        <v>0</v>
      </c>
      <c r="K8659">
        <v>1.76</v>
      </c>
    </row>
    <row r="8660" spans="1:11" x14ac:dyDescent="0.3">
      <c r="A8660">
        <v>8659</v>
      </c>
      <c r="C8660" t="s">
        <v>37830</v>
      </c>
      <c r="D8660" t="s">
        <v>37831</v>
      </c>
      <c r="E8660" t="s">
        <v>37832</v>
      </c>
      <c r="F8660" t="s">
        <v>37833</v>
      </c>
      <c r="G8660" t="s">
        <v>28</v>
      </c>
      <c r="H8660" t="s">
        <v>28</v>
      </c>
      <c r="I8660" t="s">
        <v>22</v>
      </c>
      <c r="J8660">
        <v>0</v>
      </c>
      <c r="K8660">
        <v>1.98</v>
      </c>
    </row>
    <row r="8661" spans="1:11" x14ac:dyDescent="0.3">
      <c r="A8661">
        <v>8660</v>
      </c>
      <c r="C8661" t="s">
        <v>37834</v>
      </c>
      <c r="D8661" t="s">
        <v>37835</v>
      </c>
      <c r="E8661" t="s">
        <v>37836</v>
      </c>
      <c r="F8661" t="s">
        <v>37837</v>
      </c>
      <c r="G8661" t="s">
        <v>39</v>
      </c>
      <c r="H8661" t="s">
        <v>39</v>
      </c>
      <c r="I8661" t="s">
        <v>16</v>
      </c>
      <c r="J8661">
        <v>0</v>
      </c>
      <c r="K8661">
        <v>1.77</v>
      </c>
    </row>
    <row r="8662" spans="1:11" x14ac:dyDescent="0.3">
      <c r="A8662">
        <v>8661</v>
      </c>
      <c r="C8662" t="s">
        <v>37838</v>
      </c>
      <c r="D8662" t="s">
        <v>37839</v>
      </c>
      <c r="E8662" t="s">
        <v>37840</v>
      </c>
      <c r="F8662" t="s">
        <v>37841</v>
      </c>
      <c r="G8662" t="s">
        <v>28</v>
      </c>
      <c r="H8662" t="s">
        <v>28</v>
      </c>
      <c r="I8662" t="s">
        <v>39</v>
      </c>
      <c r="J8662">
        <v>0</v>
      </c>
      <c r="K8662">
        <v>1.98</v>
      </c>
    </row>
    <row r="8663" spans="1:11" x14ac:dyDescent="0.3">
      <c r="A8663">
        <v>8662</v>
      </c>
      <c r="C8663" t="s">
        <v>37842</v>
      </c>
      <c r="D8663" t="s">
        <v>37843</v>
      </c>
      <c r="E8663" t="s">
        <v>37844</v>
      </c>
      <c r="F8663" t="s">
        <v>37845</v>
      </c>
      <c r="G8663" t="s">
        <v>22</v>
      </c>
      <c r="H8663" t="s">
        <v>22</v>
      </c>
      <c r="I8663" t="s">
        <v>39</v>
      </c>
      <c r="J8663">
        <v>0</v>
      </c>
      <c r="K8663">
        <v>1.77</v>
      </c>
    </row>
    <row r="8664" spans="1:11" x14ac:dyDescent="0.3">
      <c r="A8664">
        <v>8663</v>
      </c>
      <c r="C8664" t="s">
        <v>37846</v>
      </c>
      <c r="D8664" t="s">
        <v>37847</v>
      </c>
      <c r="E8664" t="s">
        <v>37848</v>
      </c>
      <c r="F8664" t="s">
        <v>37849</v>
      </c>
      <c r="G8664" t="s">
        <v>22</v>
      </c>
      <c r="H8664" t="s">
        <v>22</v>
      </c>
      <c r="I8664" t="s">
        <v>39</v>
      </c>
      <c r="J8664">
        <v>0</v>
      </c>
      <c r="K8664">
        <v>1.97</v>
      </c>
    </row>
    <row r="8665" spans="1:11" x14ac:dyDescent="0.3">
      <c r="A8665">
        <v>8664</v>
      </c>
      <c r="C8665" t="s">
        <v>37850</v>
      </c>
      <c r="D8665" t="s">
        <v>37851</v>
      </c>
      <c r="E8665" t="s">
        <v>37852</v>
      </c>
      <c r="F8665" t="s">
        <v>37853</v>
      </c>
      <c r="G8665" t="s">
        <v>22</v>
      </c>
      <c r="H8665" t="s">
        <v>22</v>
      </c>
      <c r="I8665" t="s">
        <v>39</v>
      </c>
      <c r="J8665">
        <v>0</v>
      </c>
      <c r="K8665">
        <v>1.95</v>
      </c>
    </row>
    <row r="8666" spans="1:11" x14ac:dyDescent="0.3">
      <c r="A8666">
        <v>8665</v>
      </c>
      <c r="C8666" t="s">
        <v>37854</v>
      </c>
      <c r="D8666" t="s">
        <v>37855</v>
      </c>
      <c r="E8666" t="s">
        <v>37856</v>
      </c>
      <c r="F8666" t="s">
        <v>37857</v>
      </c>
      <c r="G8666" t="s">
        <v>22</v>
      </c>
      <c r="H8666" t="s">
        <v>22</v>
      </c>
      <c r="I8666" t="s">
        <v>28</v>
      </c>
      <c r="J8666">
        <v>0</v>
      </c>
      <c r="K8666">
        <v>1.95</v>
      </c>
    </row>
    <row r="8667" spans="1:11" x14ac:dyDescent="0.3">
      <c r="A8667">
        <v>8666</v>
      </c>
      <c r="C8667" t="s">
        <v>37858</v>
      </c>
      <c r="D8667" t="s">
        <v>37859</v>
      </c>
      <c r="E8667" t="s">
        <v>37860</v>
      </c>
      <c r="F8667" t="s">
        <v>37861</v>
      </c>
      <c r="G8667" t="s">
        <v>28</v>
      </c>
      <c r="H8667" t="s">
        <v>28</v>
      </c>
      <c r="I8667" t="s">
        <v>22</v>
      </c>
      <c r="J8667">
        <v>0</v>
      </c>
      <c r="K8667">
        <v>1.8</v>
      </c>
    </row>
    <row r="8668" spans="1:11" x14ac:dyDescent="0.3">
      <c r="A8668">
        <v>8667</v>
      </c>
      <c r="C8668" t="s">
        <v>37862</v>
      </c>
      <c r="D8668" t="s">
        <v>37863</v>
      </c>
      <c r="E8668" t="s">
        <v>37864</v>
      </c>
      <c r="F8668" t="s">
        <v>37865</v>
      </c>
      <c r="G8668" t="s">
        <v>28</v>
      </c>
      <c r="H8668" t="s">
        <v>28</v>
      </c>
      <c r="I8668" t="s">
        <v>28</v>
      </c>
      <c r="J8668">
        <v>1</v>
      </c>
      <c r="K8668">
        <v>1.96</v>
      </c>
    </row>
    <row r="8669" spans="1:11" x14ac:dyDescent="0.3">
      <c r="A8669">
        <v>8668</v>
      </c>
      <c r="C8669" t="s">
        <v>37866</v>
      </c>
      <c r="D8669" t="s">
        <v>37867</v>
      </c>
      <c r="E8669" t="s">
        <v>37868</v>
      </c>
      <c r="F8669" t="s">
        <v>37869</v>
      </c>
      <c r="G8669" t="s">
        <v>22</v>
      </c>
      <c r="H8669" t="s">
        <v>22</v>
      </c>
      <c r="I8669" t="s">
        <v>16</v>
      </c>
      <c r="J8669">
        <v>0</v>
      </c>
      <c r="K8669">
        <v>1.77</v>
      </c>
    </row>
    <row r="8670" spans="1:11" x14ac:dyDescent="0.3">
      <c r="A8670">
        <v>8669</v>
      </c>
      <c r="C8670" t="s">
        <v>37870</v>
      </c>
      <c r="D8670" t="s">
        <v>37871</v>
      </c>
      <c r="E8670" t="s">
        <v>37872</v>
      </c>
      <c r="F8670" t="s">
        <v>37873</v>
      </c>
      <c r="G8670" t="s">
        <v>22</v>
      </c>
      <c r="H8670" t="s">
        <v>22</v>
      </c>
      <c r="I8670" t="s">
        <v>16</v>
      </c>
      <c r="J8670">
        <v>0</v>
      </c>
      <c r="K8670">
        <v>1.96</v>
      </c>
    </row>
    <row r="8671" spans="1:11" x14ac:dyDescent="0.3">
      <c r="A8671">
        <v>8670</v>
      </c>
      <c r="C8671" t="s">
        <v>37874</v>
      </c>
      <c r="D8671" t="s">
        <v>37875</v>
      </c>
      <c r="E8671" t="s">
        <v>37876</v>
      </c>
      <c r="F8671" t="s">
        <v>37877</v>
      </c>
      <c r="G8671" t="s">
        <v>28</v>
      </c>
      <c r="H8671" t="s">
        <v>28</v>
      </c>
      <c r="I8671" t="s">
        <v>39</v>
      </c>
      <c r="J8671">
        <v>0</v>
      </c>
      <c r="K8671">
        <v>1.81</v>
      </c>
    </row>
    <row r="8672" spans="1:11" x14ac:dyDescent="0.3">
      <c r="A8672">
        <v>8671</v>
      </c>
      <c r="C8672" t="s">
        <v>37878</v>
      </c>
      <c r="D8672" t="s">
        <v>37879</v>
      </c>
      <c r="E8672" t="s">
        <v>37880</v>
      </c>
      <c r="F8672" t="s">
        <v>37881</v>
      </c>
      <c r="G8672" t="s">
        <v>22</v>
      </c>
      <c r="H8672" t="s">
        <v>22</v>
      </c>
      <c r="I8672" t="s">
        <v>16</v>
      </c>
      <c r="J8672">
        <v>0</v>
      </c>
      <c r="K8672">
        <v>2.16</v>
      </c>
    </row>
    <row r="8673" spans="1:11" x14ac:dyDescent="0.3">
      <c r="A8673">
        <v>8672</v>
      </c>
      <c r="C8673" t="s">
        <v>37882</v>
      </c>
      <c r="D8673" t="s">
        <v>37883</v>
      </c>
      <c r="E8673" t="s">
        <v>37884</v>
      </c>
      <c r="F8673" t="s">
        <v>37885</v>
      </c>
      <c r="G8673" t="s">
        <v>28</v>
      </c>
      <c r="H8673" t="s">
        <v>28</v>
      </c>
      <c r="I8673" t="s">
        <v>22</v>
      </c>
      <c r="J8673">
        <v>0</v>
      </c>
      <c r="K8673">
        <v>1.78</v>
      </c>
    </row>
    <row r="8674" spans="1:11" x14ac:dyDescent="0.3">
      <c r="A8674">
        <v>8673</v>
      </c>
      <c r="C8674" t="s">
        <v>37886</v>
      </c>
      <c r="D8674" t="s">
        <v>37887</v>
      </c>
      <c r="E8674" t="s">
        <v>37888</v>
      </c>
      <c r="F8674" t="s">
        <v>37889</v>
      </c>
      <c r="G8674" t="s">
        <v>22</v>
      </c>
      <c r="H8674" t="s">
        <v>22</v>
      </c>
      <c r="I8674" t="s">
        <v>16</v>
      </c>
      <c r="J8674">
        <v>0</v>
      </c>
      <c r="K8674">
        <v>1.98</v>
      </c>
    </row>
    <row r="8675" spans="1:11" x14ac:dyDescent="0.3">
      <c r="A8675">
        <v>8674</v>
      </c>
      <c r="C8675" t="s">
        <v>37890</v>
      </c>
      <c r="D8675" t="s">
        <v>37891</v>
      </c>
      <c r="E8675" t="s">
        <v>37892</v>
      </c>
      <c r="F8675" t="s">
        <v>37893</v>
      </c>
      <c r="G8675" t="s">
        <v>22</v>
      </c>
      <c r="H8675" t="s">
        <v>22</v>
      </c>
      <c r="I8675" t="s">
        <v>16</v>
      </c>
      <c r="J8675">
        <v>0</v>
      </c>
      <c r="K8675">
        <v>1.76</v>
      </c>
    </row>
    <row r="8676" spans="1:11" x14ac:dyDescent="0.3">
      <c r="A8676">
        <v>8675</v>
      </c>
      <c r="C8676" t="s">
        <v>37894</v>
      </c>
      <c r="D8676" t="s">
        <v>37895</v>
      </c>
      <c r="E8676" t="s">
        <v>37896</v>
      </c>
      <c r="F8676" t="s">
        <v>37897</v>
      </c>
      <c r="G8676" t="s">
        <v>28</v>
      </c>
      <c r="H8676" t="s">
        <v>28</v>
      </c>
      <c r="I8676" t="s">
        <v>28</v>
      </c>
      <c r="J8676">
        <v>1</v>
      </c>
      <c r="K8676">
        <v>1.79</v>
      </c>
    </row>
    <row r="8677" spans="1:11" x14ac:dyDescent="0.3">
      <c r="A8677">
        <v>8676</v>
      </c>
      <c r="C8677" t="s">
        <v>37898</v>
      </c>
      <c r="D8677" t="s">
        <v>37899</v>
      </c>
      <c r="E8677" t="s">
        <v>37900</v>
      </c>
      <c r="F8677" t="s">
        <v>37901</v>
      </c>
      <c r="G8677" t="s">
        <v>22</v>
      </c>
      <c r="H8677" t="s">
        <v>22</v>
      </c>
      <c r="I8677" t="s">
        <v>28</v>
      </c>
      <c r="J8677">
        <v>0</v>
      </c>
      <c r="K8677">
        <v>1.77</v>
      </c>
    </row>
    <row r="8678" spans="1:11" x14ac:dyDescent="0.3">
      <c r="A8678">
        <v>8677</v>
      </c>
      <c r="C8678" t="s">
        <v>37902</v>
      </c>
      <c r="D8678" t="s">
        <v>37903</v>
      </c>
      <c r="E8678" t="s">
        <v>37904</v>
      </c>
      <c r="F8678" t="s">
        <v>37905</v>
      </c>
      <c r="G8678" t="s">
        <v>22</v>
      </c>
      <c r="H8678" t="s">
        <v>22</v>
      </c>
      <c r="I8678" t="s">
        <v>16</v>
      </c>
      <c r="J8678">
        <v>0</v>
      </c>
      <c r="K8678">
        <v>1.77</v>
      </c>
    </row>
    <row r="8679" spans="1:11" x14ac:dyDescent="0.3">
      <c r="A8679">
        <v>8678</v>
      </c>
      <c r="C8679" t="s">
        <v>37906</v>
      </c>
      <c r="D8679" t="s">
        <v>37907</v>
      </c>
      <c r="E8679" t="s">
        <v>37908</v>
      </c>
      <c r="F8679" t="s">
        <v>37909</v>
      </c>
      <c r="G8679" t="s">
        <v>22</v>
      </c>
      <c r="H8679" t="s">
        <v>22</v>
      </c>
      <c r="I8679" t="s">
        <v>22</v>
      </c>
      <c r="J8679">
        <v>1</v>
      </c>
      <c r="K8679">
        <v>1.8</v>
      </c>
    </row>
    <row r="8680" spans="1:11" x14ac:dyDescent="0.3">
      <c r="A8680">
        <v>8679</v>
      </c>
      <c r="C8680" t="s">
        <v>37910</v>
      </c>
      <c r="D8680" t="s">
        <v>37911</v>
      </c>
      <c r="E8680" t="s">
        <v>37912</v>
      </c>
      <c r="F8680" t="s">
        <v>37913</v>
      </c>
      <c r="G8680" t="s">
        <v>39</v>
      </c>
      <c r="H8680" t="s">
        <v>39</v>
      </c>
      <c r="I8680" t="s">
        <v>39</v>
      </c>
      <c r="J8680">
        <v>1</v>
      </c>
      <c r="K8680">
        <v>1.96</v>
      </c>
    </row>
    <row r="8681" spans="1:11" x14ac:dyDescent="0.3">
      <c r="A8681">
        <v>8680</v>
      </c>
      <c r="C8681" t="s">
        <v>37914</v>
      </c>
      <c r="D8681" t="s">
        <v>37915</v>
      </c>
      <c r="E8681" t="s">
        <v>37916</v>
      </c>
      <c r="F8681" t="s">
        <v>37917</v>
      </c>
      <c r="G8681" t="s">
        <v>22</v>
      </c>
      <c r="H8681" t="s">
        <v>22</v>
      </c>
      <c r="I8681" t="s">
        <v>28</v>
      </c>
      <c r="J8681">
        <v>0</v>
      </c>
      <c r="K8681">
        <v>1.96</v>
      </c>
    </row>
    <row r="8682" spans="1:11" x14ac:dyDescent="0.3">
      <c r="A8682">
        <v>8681</v>
      </c>
      <c r="C8682" t="s">
        <v>37918</v>
      </c>
      <c r="D8682" t="s">
        <v>37919</v>
      </c>
      <c r="E8682" t="s">
        <v>37920</v>
      </c>
      <c r="F8682" t="s">
        <v>37921</v>
      </c>
      <c r="G8682" t="s">
        <v>22</v>
      </c>
      <c r="H8682" t="s">
        <v>22</v>
      </c>
      <c r="I8682" t="s">
        <v>39</v>
      </c>
      <c r="J8682">
        <v>0</v>
      </c>
      <c r="K8682">
        <v>1.97</v>
      </c>
    </row>
    <row r="8683" spans="1:11" x14ac:dyDescent="0.3">
      <c r="A8683">
        <v>8682</v>
      </c>
      <c r="C8683" t="s">
        <v>37922</v>
      </c>
      <c r="D8683" t="s">
        <v>37923</v>
      </c>
      <c r="E8683" t="s">
        <v>37924</v>
      </c>
      <c r="F8683" t="s">
        <v>37925</v>
      </c>
      <c r="G8683" t="s">
        <v>22</v>
      </c>
      <c r="H8683" t="s">
        <v>22</v>
      </c>
      <c r="I8683" t="s">
        <v>16</v>
      </c>
      <c r="J8683">
        <v>0</v>
      </c>
      <c r="K8683">
        <v>1.98</v>
      </c>
    </row>
    <row r="8684" spans="1:11" x14ac:dyDescent="0.3">
      <c r="A8684">
        <v>8683</v>
      </c>
      <c r="C8684" t="s">
        <v>37926</v>
      </c>
      <c r="D8684" t="s">
        <v>37927</v>
      </c>
      <c r="E8684" t="s">
        <v>37928</v>
      </c>
      <c r="F8684" t="s">
        <v>37929</v>
      </c>
      <c r="G8684" t="s">
        <v>28</v>
      </c>
      <c r="H8684" t="s">
        <v>28</v>
      </c>
      <c r="I8684" t="s">
        <v>16</v>
      </c>
      <c r="J8684">
        <v>0</v>
      </c>
      <c r="K8684">
        <v>2.2200000000000002</v>
      </c>
    </row>
    <row r="8685" spans="1:11" x14ac:dyDescent="0.3">
      <c r="A8685">
        <v>8684</v>
      </c>
      <c r="C8685" t="s">
        <v>37930</v>
      </c>
      <c r="D8685" t="s">
        <v>37931</v>
      </c>
      <c r="E8685" t="s">
        <v>37932</v>
      </c>
      <c r="F8685" t="s">
        <v>37933</v>
      </c>
      <c r="G8685" t="s">
        <v>22</v>
      </c>
      <c r="H8685" t="s">
        <v>22</v>
      </c>
      <c r="I8685" t="s">
        <v>22</v>
      </c>
      <c r="J8685">
        <v>1</v>
      </c>
      <c r="K8685">
        <v>2.0099999999999998</v>
      </c>
    </row>
    <row r="8686" spans="1:11" x14ac:dyDescent="0.3">
      <c r="A8686">
        <v>8685</v>
      </c>
      <c r="C8686" t="s">
        <v>37934</v>
      </c>
      <c r="D8686" t="s">
        <v>37935</v>
      </c>
      <c r="E8686" t="s">
        <v>37936</v>
      </c>
      <c r="F8686" t="s">
        <v>37937</v>
      </c>
      <c r="G8686" t="s">
        <v>28</v>
      </c>
      <c r="H8686" t="s">
        <v>28</v>
      </c>
      <c r="I8686" t="s">
        <v>22</v>
      </c>
      <c r="J8686">
        <v>0</v>
      </c>
      <c r="K8686">
        <v>1.76</v>
      </c>
    </row>
    <row r="8687" spans="1:11" x14ac:dyDescent="0.3">
      <c r="A8687">
        <v>8686</v>
      </c>
      <c r="C8687" t="s">
        <v>37938</v>
      </c>
      <c r="D8687" t="s">
        <v>37939</v>
      </c>
      <c r="E8687" t="s">
        <v>37940</v>
      </c>
      <c r="F8687" t="s">
        <v>37941</v>
      </c>
      <c r="G8687" t="s">
        <v>28</v>
      </c>
      <c r="H8687" t="s">
        <v>28</v>
      </c>
      <c r="I8687" t="s">
        <v>22</v>
      </c>
      <c r="J8687">
        <v>0</v>
      </c>
      <c r="K8687">
        <v>1.96</v>
      </c>
    </row>
    <row r="8688" spans="1:11" x14ac:dyDescent="0.3">
      <c r="A8688">
        <v>8687</v>
      </c>
      <c r="C8688" t="s">
        <v>37942</v>
      </c>
      <c r="D8688" t="s">
        <v>37943</v>
      </c>
      <c r="E8688" t="s">
        <v>37944</v>
      </c>
      <c r="F8688" t="s">
        <v>37945</v>
      </c>
      <c r="G8688" t="s">
        <v>22</v>
      </c>
      <c r="H8688" t="s">
        <v>22</v>
      </c>
      <c r="I8688" t="s">
        <v>22</v>
      </c>
      <c r="J8688">
        <v>1</v>
      </c>
      <c r="K8688">
        <v>2.1800000000000002</v>
      </c>
    </row>
    <row r="8689" spans="1:11" x14ac:dyDescent="0.3">
      <c r="A8689">
        <v>8688</v>
      </c>
      <c r="C8689" t="s">
        <v>37946</v>
      </c>
      <c r="D8689" t="s">
        <v>37947</v>
      </c>
      <c r="E8689" t="s">
        <v>37948</v>
      </c>
      <c r="F8689" t="s">
        <v>37949</v>
      </c>
      <c r="G8689" t="s">
        <v>22</v>
      </c>
      <c r="H8689" t="s">
        <v>22</v>
      </c>
      <c r="I8689" t="s">
        <v>28</v>
      </c>
      <c r="J8689">
        <v>0</v>
      </c>
      <c r="K8689">
        <v>1.95</v>
      </c>
    </row>
    <row r="8690" spans="1:11" x14ac:dyDescent="0.3">
      <c r="A8690">
        <v>8689</v>
      </c>
      <c r="C8690" t="s">
        <v>37950</v>
      </c>
      <c r="D8690" t="s">
        <v>37951</v>
      </c>
      <c r="E8690" t="s">
        <v>37952</v>
      </c>
      <c r="F8690" t="s">
        <v>37953</v>
      </c>
      <c r="G8690" t="s">
        <v>22</v>
      </c>
      <c r="H8690" t="s">
        <v>22</v>
      </c>
      <c r="I8690" t="s">
        <v>28</v>
      </c>
      <c r="J8690">
        <v>0</v>
      </c>
      <c r="K8690">
        <v>2.15</v>
      </c>
    </row>
    <row r="8691" spans="1:11" x14ac:dyDescent="0.3">
      <c r="A8691">
        <v>8690</v>
      </c>
      <c r="C8691" t="s">
        <v>37954</v>
      </c>
      <c r="D8691" t="s">
        <v>37955</v>
      </c>
      <c r="E8691" t="s">
        <v>37956</v>
      </c>
      <c r="F8691" t="s">
        <v>37957</v>
      </c>
      <c r="G8691" t="s">
        <v>22</v>
      </c>
      <c r="H8691" t="s">
        <v>22</v>
      </c>
      <c r="I8691" t="s">
        <v>22</v>
      </c>
      <c r="J8691">
        <v>1</v>
      </c>
      <c r="K8691">
        <v>1.98</v>
      </c>
    </row>
    <row r="8692" spans="1:11" x14ac:dyDescent="0.3">
      <c r="A8692">
        <v>8691</v>
      </c>
      <c r="C8692" t="s">
        <v>37958</v>
      </c>
      <c r="D8692" t="s">
        <v>37959</v>
      </c>
      <c r="E8692" t="s">
        <v>37960</v>
      </c>
      <c r="F8692" t="s">
        <v>37961</v>
      </c>
      <c r="G8692" t="s">
        <v>22</v>
      </c>
      <c r="H8692" t="s">
        <v>22</v>
      </c>
      <c r="I8692" t="s">
        <v>39</v>
      </c>
      <c r="J8692">
        <v>0</v>
      </c>
      <c r="K8692">
        <v>1.96</v>
      </c>
    </row>
    <row r="8693" spans="1:11" x14ac:dyDescent="0.3">
      <c r="A8693">
        <v>8692</v>
      </c>
      <c r="C8693" t="s">
        <v>37962</v>
      </c>
      <c r="D8693" t="s">
        <v>37963</v>
      </c>
      <c r="E8693" t="s">
        <v>37964</v>
      </c>
      <c r="F8693" t="s">
        <v>37965</v>
      </c>
      <c r="G8693" t="s">
        <v>22</v>
      </c>
      <c r="H8693" t="s">
        <v>22</v>
      </c>
      <c r="I8693" t="s">
        <v>16</v>
      </c>
      <c r="J8693">
        <v>0</v>
      </c>
      <c r="K8693">
        <v>1.8</v>
      </c>
    </row>
    <row r="8694" spans="1:11" x14ac:dyDescent="0.3">
      <c r="A8694">
        <v>8693</v>
      </c>
      <c r="C8694" t="s">
        <v>37966</v>
      </c>
      <c r="D8694" t="s">
        <v>37967</v>
      </c>
      <c r="E8694" t="s">
        <v>37968</v>
      </c>
      <c r="F8694" t="s">
        <v>37969</v>
      </c>
      <c r="G8694" t="s">
        <v>22</v>
      </c>
      <c r="H8694" t="s">
        <v>22</v>
      </c>
      <c r="I8694" t="s">
        <v>22</v>
      </c>
      <c r="J8694">
        <v>1</v>
      </c>
      <c r="K8694">
        <v>1.77</v>
      </c>
    </row>
    <row r="8695" spans="1:11" x14ac:dyDescent="0.3">
      <c r="A8695">
        <v>8694</v>
      </c>
      <c r="C8695" t="s">
        <v>37970</v>
      </c>
      <c r="D8695" t="s">
        <v>37971</v>
      </c>
      <c r="E8695" t="s">
        <v>37972</v>
      </c>
      <c r="F8695" t="s">
        <v>37973</v>
      </c>
      <c r="G8695" t="s">
        <v>22</v>
      </c>
      <c r="H8695" t="s">
        <v>22</v>
      </c>
      <c r="I8695" t="s">
        <v>22</v>
      </c>
      <c r="J8695">
        <v>1</v>
      </c>
      <c r="K8695">
        <v>1.97</v>
      </c>
    </row>
    <row r="8696" spans="1:11" x14ac:dyDescent="0.3">
      <c r="A8696">
        <v>8695</v>
      </c>
      <c r="C8696" t="s">
        <v>37974</v>
      </c>
      <c r="D8696" t="s">
        <v>37975</v>
      </c>
      <c r="E8696" t="s">
        <v>37976</v>
      </c>
      <c r="F8696" t="s">
        <v>37977</v>
      </c>
      <c r="G8696" t="s">
        <v>16</v>
      </c>
      <c r="H8696" t="s">
        <v>16</v>
      </c>
      <c r="I8696" t="s">
        <v>22</v>
      </c>
      <c r="J8696">
        <v>0</v>
      </c>
      <c r="K8696">
        <v>1.77</v>
      </c>
    </row>
    <row r="8697" spans="1:11" x14ac:dyDescent="0.3">
      <c r="A8697">
        <v>8696</v>
      </c>
      <c r="C8697" t="s">
        <v>37978</v>
      </c>
      <c r="D8697" t="s">
        <v>37979</v>
      </c>
      <c r="E8697" t="s">
        <v>37980</v>
      </c>
      <c r="F8697" t="s">
        <v>37981</v>
      </c>
      <c r="G8697" t="s">
        <v>22</v>
      </c>
      <c r="H8697" t="s">
        <v>22</v>
      </c>
      <c r="I8697" t="s">
        <v>28</v>
      </c>
      <c r="J8697">
        <v>0</v>
      </c>
      <c r="K8697">
        <v>1.82</v>
      </c>
    </row>
    <row r="8698" spans="1:11" x14ac:dyDescent="0.3">
      <c r="A8698">
        <v>8697</v>
      </c>
      <c r="C8698" t="s">
        <v>37982</v>
      </c>
      <c r="D8698" t="s">
        <v>37983</v>
      </c>
      <c r="E8698" t="s">
        <v>37984</v>
      </c>
      <c r="F8698" t="s">
        <v>37985</v>
      </c>
      <c r="G8698" t="s">
        <v>22</v>
      </c>
      <c r="H8698" t="s">
        <v>22</v>
      </c>
      <c r="I8698" t="s">
        <v>28</v>
      </c>
      <c r="J8698">
        <v>0</v>
      </c>
      <c r="K8698">
        <v>1.97</v>
      </c>
    </row>
    <row r="8699" spans="1:11" x14ac:dyDescent="0.3">
      <c r="A8699">
        <v>8698</v>
      </c>
      <c r="C8699" t="s">
        <v>37986</v>
      </c>
      <c r="D8699" t="s">
        <v>37987</v>
      </c>
      <c r="E8699" t="s">
        <v>37988</v>
      </c>
      <c r="F8699" t="s">
        <v>37989</v>
      </c>
      <c r="G8699" t="s">
        <v>28</v>
      </c>
      <c r="H8699" t="s">
        <v>28</v>
      </c>
      <c r="I8699" t="s">
        <v>22</v>
      </c>
      <c r="J8699">
        <v>0</v>
      </c>
      <c r="K8699">
        <v>1.98</v>
      </c>
    </row>
    <row r="8700" spans="1:11" x14ac:dyDescent="0.3">
      <c r="A8700">
        <v>8699</v>
      </c>
      <c r="C8700" t="s">
        <v>37990</v>
      </c>
      <c r="D8700" t="s">
        <v>37991</v>
      </c>
      <c r="E8700" t="s">
        <v>37992</v>
      </c>
      <c r="F8700" t="s">
        <v>37993</v>
      </c>
      <c r="G8700" t="s">
        <v>39</v>
      </c>
      <c r="H8700" t="s">
        <v>39</v>
      </c>
      <c r="I8700" t="s">
        <v>22</v>
      </c>
      <c r="J8700">
        <v>0</v>
      </c>
      <c r="K8700">
        <v>1.95</v>
      </c>
    </row>
    <row r="8701" spans="1:11" x14ac:dyDescent="0.3">
      <c r="A8701">
        <v>8700</v>
      </c>
      <c r="C8701" t="s">
        <v>37994</v>
      </c>
      <c r="D8701" t="s">
        <v>37995</v>
      </c>
      <c r="E8701" t="s">
        <v>37996</v>
      </c>
      <c r="F8701" t="s">
        <v>37997</v>
      </c>
      <c r="G8701" t="s">
        <v>22</v>
      </c>
      <c r="H8701" t="s">
        <v>22</v>
      </c>
      <c r="I8701" t="s">
        <v>28</v>
      </c>
      <c r="J8701">
        <v>0</v>
      </c>
      <c r="K8701">
        <v>1.95</v>
      </c>
    </row>
    <row r="8702" spans="1:11" x14ac:dyDescent="0.3">
      <c r="A8702">
        <v>8701</v>
      </c>
      <c r="C8702" t="s">
        <v>37998</v>
      </c>
      <c r="D8702" t="s">
        <v>37999</v>
      </c>
      <c r="E8702" t="s">
        <v>38000</v>
      </c>
      <c r="F8702" t="s">
        <v>38001</v>
      </c>
      <c r="G8702" t="s">
        <v>22</v>
      </c>
      <c r="H8702" t="s">
        <v>22</v>
      </c>
      <c r="I8702" t="s">
        <v>22</v>
      </c>
      <c r="J8702">
        <v>1</v>
      </c>
      <c r="K8702">
        <v>2.04</v>
      </c>
    </row>
    <row r="8703" spans="1:11" x14ac:dyDescent="0.3">
      <c r="A8703">
        <v>8702</v>
      </c>
      <c r="C8703" t="s">
        <v>38002</v>
      </c>
      <c r="D8703" t="s">
        <v>38003</v>
      </c>
      <c r="E8703" t="s">
        <v>38004</v>
      </c>
      <c r="F8703" t="s">
        <v>38005</v>
      </c>
      <c r="G8703" t="s">
        <v>22</v>
      </c>
      <c r="H8703" t="s">
        <v>22</v>
      </c>
      <c r="I8703" t="s">
        <v>16</v>
      </c>
      <c r="J8703">
        <v>0</v>
      </c>
      <c r="K8703">
        <v>1.96</v>
      </c>
    </row>
    <row r="8704" spans="1:11" x14ac:dyDescent="0.3">
      <c r="A8704">
        <v>8703</v>
      </c>
      <c r="C8704" t="s">
        <v>38006</v>
      </c>
      <c r="D8704" t="s">
        <v>38007</v>
      </c>
      <c r="E8704" t="s">
        <v>38008</v>
      </c>
      <c r="F8704" t="s">
        <v>38009</v>
      </c>
      <c r="G8704" t="s">
        <v>22</v>
      </c>
      <c r="H8704" t="s">
        <v>22</v>
      </c>
      <c r="I8704" t="s">
        <v>39</v>
      </c>
      <c r="J8704">
        <v>0</v>
      </c>
      <c r="K8704">
        <v>1.99</v>
      </c>
    </row>
    <row r="8705" spans="1:11" x14ac:dyDescent="0.3">
      <c r="A8705">
        <v>8704</v>
      </c>
      <c r="C8705" t="s">
        <v>38010</v>
      </c>
      <c r="D8705" t="s">
        <v>38011</v>
      </c>
      <c r="E8705" t="s">
        <v>38012</v>
      </c>
      <c r="F8705" t="s">
        <v>38013</v>
      </c>
      <c r="G8705" t="s">
        <v>22</v>
      </c>
      <c r="H8705" t="s">
        <v>22</v>
      </c>
      <c r="I8705" t="s">
        <v>39</v>
      </c>
      <c r="J8705">
        <v>0</v>
      </c>
      <c r="K8705">
        <v>1.99</v>
      </c>
    </row>
    <row r="8706" spans="1:11" x14ac:dyDescent="0.3">
      <c r="A8706">
        <v>8705</v>
      </c>
      <c r="C8706" t="s">
        <v>38014</v>
      </c>
      <c r="D8706" t="s">
        <v>38015</v>
      </c>
      <c r="E8706" t="s">
        <v>38016</v>
      </c>
      <c r="F8706" t="s">
        <v>38017</v>
      </c>
      <c r="G8706" t="s">
        <v>22</v>
      </c>
      <c r="H8706" t="s">
        <v>22</v>
      </c>
      <c r="I8706" t="s">
        <v>16</v>
      </c>
      <c r="J8706">
        <v>0</v>
      </c>
      <c r="K8706">
        <v>1.96</v>
      </c>
    </row>
    <row r="8707" spans="1:11" x14ac:dyDescent="0.3">
      <c r="A8707">
        <v>8706</v>
      </c>
      <c r="C8707" t="s">
        <v>38018</v>
      </c>
      <c r="D8707" t="s">
        <v>38019</v>
      </c>
      <c r="E8707" t="s">
        <v>38020</v>
      </c>
      <c r="F8707" t="s">
        <v>38021</v>
      </c>
      <c r="G8707" t="s">
        <v>22</v>
      </c>
      <c r="H8707" t="s">
        <v>22</v>
      </c>
      <c r="I8707" t="s">
        <v>28</v>
      </c>
      <c r="J8707">
        <v>0</v>
      </c>
      <c r="K8707">
        <v>1.76</v>
      </c>
    </row>
    <row r="8708" spans="1:11" x14ac:dyDescent="0.3">
      <c r="A8708">
        <v>8707</v>
      </c>
      <c r="C8708" t="s">
        <v>38022</v>
      </c>
      <c r="D8708" t="s">
        <v>38023</v>
      </c>
      <c r="E8708" t="s">
        <v>38024</v>
      </c>
      <c r="F8708" t="s">
        <v>38025</v>
      </c>
      <c r="G8708" t="s">
        <v>22</v>
      </c>
      <c r="H8708" t="s">
        <v>22</v>
      </c>
      <c r="I8708" t="s">
        <v>16</v>
      </c>
      <c r="J8708">
        <v>0</v>
      </c>
      <c r="K8708">
        <v>2.2000000000000002</v>
      </c>
    </row>
    <row r="8709" spans="1:11" x14ac:dyDescent="0.3">
      <c r="A8709">
        <v>8708</v>
      </c>
      <c r="C8709" t="s">
        <v>38026</v>
      </c>
      <c r="D8709" t="s">
        <v>38027</v>
      </c>
      <c r="E8709" t="s">
        <v>38028</v>
      </c>
      <c r="F8709" t="s">
        <v>38029</v>
      </c>
      <c r="G8709" t="s">
        <v>28</v>
      </c>
      <c r="H8709" t="s">
        <v>28</v>
      </c>
      <c r="I8709" t="s">
        <v>39</v>
      </c>
      <c r="J8709">
        <v>0</v>
      </c>
      <c r="K8709">
        <v>1.99</v>
      </c>
    </row>
    <row r="8710" spans="1:11" x14ac:dyDescent="0.3">
      <c r="A8710">
        <v>8709</v>
      </c>
      <c r="C8710" t="s">
        <v>38030</v>
      </c>
      <c r="D8710" t="s">
        <v>38031</v>
      </c>
      <c r="E8710" t="s">
        <v>38032</v>
      </c>
      <c r="F8710" t="s">
        <v>38033</v>
      </c>
      <c r="G8710" t="s">
        <v>22</v>
      </c>
      <c r="H8710" t="s">
        <v>22</v>
      </c>
      <c r="I8710" t="s">
        <v>16</v>
      </c>
      <c r="J8710">
        <v>0</v>
      </c>
      <c r="K8710">
        <v>1.97</v>
      </c>
    </row>
    <row r="8711" spans="1:11" x14ac:dyDescent="0.3">
      <c r="A8711">
        <v>8710</v>
      </c>
      <c r="C8711" t="s">
        <v>38034</v>
      </c>
      <c r="D8711" t="s">
        <v>38035</v>
      </c>
      <c r="E8711" t="s">
        <v>38036</v>
      </c>
      <c r="F8711" t="s">
        <v>38037</v>
      </c>
      <c r="G8711" t="s">
        <v>39</v>
      </c>
      <c r="H8711" t="s">
        <v>39</v>
      </c>
      <c r="I8711" t="s">
        <v>22</v>
      </c>
      <c r="J8711">
        <v>0</v>
      </c>
      <c r="K8711">
        <v>1.94</v>
      </c>
    </row>
    <row r="8712" spans="1:11" x14ac:dyDescent="0.3">
      <c r="A8712">
        <v>8711</v>
      </c>
      <c r="C8712" t="s">
        <v>38038</v>
      </c>
      <c r="D8712" t="s">
        <v>38039</v>
      </c>
      <c r="E8712" t="s">
        <v>38040</v>
      </c>
      <c r="F8712" t="s">
        <v>38041</v>
      </c>
      <c r="G8712" t="s">
        <v>22</v>
      </c>
      <c r="H8712" t="s">
        <v>22</v>
      </c>
      <c r="I8712" t="s">
        <v>39</v>
      </c>
      <c r="J8712">
        <v>0</v>
      </c>
      <c r="K8712">
        <v>1.78</v>
      </c>
    </row>
    <row r="8713" spans="1:11" x14ac:dyDescent="0.3">
      <c r="A8713">
        <v>8712</v>
      </c>
      <c r="C8713" t="s">
        <v>38042</v>
      </c>
      <c r="D8713" t="s">
        <v>38043</v>
      </c>
      <c r="E8713" t="s">
        <v>38044</v>
      </c>
      <c r="F8713" t="s">
        <v>38045</v>
      </c>
      <c r="G8713" t="s">
        <v>28</v>
      </c>
      <c r="H8713" t="s">
        <v>28</v>
      </c>
      <c r="I8713" t="s">
        <v>28</v>
      </c>
      <c r="J8713">
        <v>1</v>
      </c>
      <c r="K8713">
        <v>1.79</v>
      </c>
    </row>
    <row r="8714" spans="1:11" x14ac:dyDescent="0.3">
      <c r="A8714">
        <v>8713</v>
      </c>
      <c r="C8714" t="s">
        <v>38046</v>
      </c>
      <c r="D8714" t="s">
        <v>38047</v>
      </c>
      <c r="E8714" t="s">
        <v>38048</v>
      </c>
      <c r="F8714" t="s">
        <v>38049</v>
      </c>
      <c r="G8714" t="s">
        <v>22</v>
      </c>
      <c r="H8714" t="s">
        <v>22</v>
      </c>
      <c r="I8714" t="s">
        <v>22</v>
      </c>
      <c r="J8714">
        <v>1</v>
      </c>
      <c r="K8714">
        <v>1.98</v>
      </c>
    </row>
    <row r="8715" spans="1:11" x14ac:dyDescent="0.3">
      <c r="A8715">
        <v>8714</v>
      </c>
      <c r="C8715" t="s">
        <v>38050</v>
      </c>
      <c r="D8715" t="s">
        <v>38051</v>
      </c>
      <c r="E8715" t="s">
        <v>38052</v>
      </c>
      <c r="F8715" t="s">
        <v>38053</v>
      </c>
      <c r="G8715" t="s">
        <v>22</v>
      </c>
      <c r="H8715" t="s">
        <v>22</v>
      </c>
      <c r="I8715" t="s">
        <v>39</v>
      </c>
      <c r="J8715">
        <v>0</v>
      </c>
      <c r="K8715">
        <v>1.8</v>
      </c>
    </row>
    <row r="8716" spans="1:11" x14ac:dyDescent="0.3">
      <c r="A8716">
        <v>8715</v>
      </c>
      <c r="C8716" t="s">
        <v>38054</v>
      </c>
      <c r="D8716" t="s">
        <v>38055</v>
      </c>
      <c r="E8716" t="s">
        <v>38056</v>
      </c>
      <c r="F8716" t="s">
        <v>38057</v>
      </c>
      <c r="G8716" t="s">
        <v>22</v>
      </c>
      <c r="H8716" t="s">
        <v>22</v>
      </c>
      <c r="I8716" t="s">
        <v>22</v>
      </c>
      <c r="J8716">
        <v>1</v>
      </c>
      <c r="K8716">
        <v>2.17</v>
      </c>
    </row>
    <row r="8717" spans="1:11" x14ac:dyDescent="0.3">
      <c r="A8717">
        <v>8716</v>
      </c>
      <c r="C8717" t="s">
        <v>38058</v>
      </c>
      <c r="D8717" t="s">
        <v>38059</v>
      </c>
      <c r="E8717" t="s">
        <v>38060</v>
      </c>
      <c r="F8717" t="s">
        <v>38061</v>
      </c>
      <c r="G8717" t="s">
        <v>22</v>
      </c>
      <c r="H8717" t="s">
        <v>22</v>
      </c>
      <c r="I8717" t="s">
        <v>22</v>
      </c>
      <c r="J8717">
        <v>1</v>
      </c>
      <c r="K8717">
        <v>1.78</v>
      </c>
    </row>
    <row r="8718" spans="1:11" x14ac:dyDescent="0.3">
      <c r="A8718">
        <v>8717</v>
      </c>
      <c r="C8718" t="s">
        <v>38062</v>
      </c>
      <c r="D8718" t="s">
        <v>38063</v>
      </c>
      <c r="E8718" t="s">
        <v>38064</v>
      </c>
      <c r="F8718" t="s">
        <v>38065</v>
      </c>
      <c r="G8718" t="s">
        <v>22</v>
      </c>
      <c r="H8718" t="s">
        <v>22</v>
      </c>
      <c r="I8718" t="s">
        <v>22</v>
      </c>
      <c r="J8718">
        <v>1</v>
      </c>
      <c r="K8718">
        <v>1.74</v>
      </c>
    </row>
    <row r="8719" spans="1:11" x14ac:dyDescent="0.3">
      <c r="A8719">
        <v>8718</v>
      </c>
      <c r="C8719" t="s">
        <v>38066</v>
      </c>
      <c r="D8719" t="s">
        <v>38067</v>
      </c>
      <c r="E8719" t="s">
        <v>38068</v>
      </c>
      <c r="F8719" t="s">
        <v>38069</v>
      </c>
      <c r="G8719" t="s">
        <v>22</v>
      </c>
      <c r="H8719" t="s">
        <v>22</v>
      </c>
      <c r="I8719" t="s">
        <v>39</v>
      </c>
      <c r="J8719">
        <v>0</v>
      </c>
      <c r="K8719">
        <v>1.76</v>
      </c>
    </row>
    <row r="8720" spans="1:11" x14ac:dyDescent="0.3">
      <c r="A8720">
        <v>8719</v>
      </c>
      <c r="C8720" t="s">
        <v>38070</v>
      </c>
      <c r="D8720" t="s">
        <v>38071</v>
      </c>
      <c r="E8720" t="s">
        <v>38072</v>
      </c>
      <c r="F8720" t="s">
        <v>38073</v>
      </c>
      <c r="G8720" t="s">
        <v>39</v>
      </c>
      <c r="H8720" t="s">
        <v>39</v>
      </c>
      <c r="I8720" t="s">
        <v>39</v>
      </c>
      <c r="J8720">
        <v>1</v>
      </c>
      <c r="K8720">
        <v>1.96</v>
      </c>
    </row>
    <row r="8721" spans="1:11" x14ac:dyDescent="0.3">
      <c r="A8721">
        <v>8720</v>
      </c>
      <c r="C8721" t="s">
        <v>38074</v>
      </c>
      <c r="D8721" t="s">
        <v>38075</v>
      </c>
      <c r="E8721" t="s">
        <v>38076</v>
      </c>
      <c r="F8721" t="s">
        <v>38077</v>
      </c>
      <c r="G8721" t="s">
        <v>22</v>
      </c>
      <c r="H8721" t="s">
        <v>22</v>
      </c>
      <c r="I8721" t="s">
        <v>28</v>
      </c>
      <c r="J8721">
        <v>0</v>
      </c>
      <c r="K8721">
        <v>1.76</v>
      </c>
    </row>
    <row r="8722" spans="1:11" x14ac:dyDescent="0.3">
      <c r="A8722">
        <v>8721</v>
      </c>
      <c r="C8722" t="s">
        <v>38078</v>
      </c>
      <c r="D8722" t="s">
        <v>38079</v>
      </c>
      <c r="E8722" t="s">
        <v>38080</v>
      </c>
      <c r="F8722" t="s">
        <v>38081</v>
      </c>
      <c r="G8722" t="s">
        <v>22</v>
      </c>
      <c r="H8722" t="s">
        <v>22</v>
      </c>
      <c r="I8722" t="s">
        <v>16</v>
      </c>
      <c r="J8722">
        <v>0</v>
      </c>
      <c r="K8722">
        <v>1.95</v>
      </c>
    </row>
    <row r="8723" spans="1:11" x14ac:dyDescent="0.3">
      <c r="A8723">
        <v>8722</v>
      </c>
      <c r="C8723" t="s">
        <v>38082</v>
      </c>
      <c r="D8723" t="s">
        <v>38083</v>
      </c>
      <c r="E8723" t="s">
        <v>38084</v>
      </c>
      <c r="F8723" t="s">
        <v>38085</v>
      </c>
      <c r="G8723" t="s">
        <v>22</v>
      </c>
      <c r="H8723" t="s">
        <v>22</v>
      </c>
      <c r="I8723" t="s">
        <v>16</v>
      </c>
      <c r="J8723">
        <v>0</v>
      </c>
      <c r="K8723">
        <v>1.98</v>
      </c>
    </row>
    <row r="8724" spans="1:11" x14ac:dyDescent="0.3">
      <c r="A8724">
        <v>8723</v>
      </c>
      <c r="C8724" t="s">
        <v>38086</v>
      </c>
      <c r="D8724" t="s">
        <v>38087</v>
      </c>
      <c r="E8724" t="s">
        <v>38088</v>
      </c>
      <c r="F8724" t="s">
        <v>38089</v>
      </c>
      <c r="G8724" t="s">
        <v>22</v>
      </c>
      <c r="H8724" t="s">
        <v>22</v>
      </c>
      <c r="I8724" t="s">
        <v>39</v>
      </c>
      <c r="J8724">
        <v>0</v>
      </c>
      <c r="K8724">
        <v>2.17</v>
      </c>
    </row>
    <row r="8725" spans="1:11" x14ac:dyDescent="0.3">
      <c r="A8725">
        <v>8724</v>
      </c>
      <c r="C8725" t="s">
        <v>38090</v>
      </c>
      <c r="D8725" t="s">
        <v>38091</v>
      </c>
      <c r="E8725" t="s">
        <v>38092</v>
      </c>
      <c r="F8725" t="s">
        <v>38093</v>
      </c>
      <c r="G8725" t="s">
        <v>22</v>
      </c>
      <c r="H8725" t="s">
        <v>22</v>
      </c>
      <c r="I8725" t="s">
        <v>16</v>
      </c>
      <c r="J8725">
        <v>0</v>
      </c>
      <c r="K8725">
        <v>1.8</v>
      </c>
    </row>
    <row r="8726" spans="1:11" x14ac:dyDescent="0.3">
      <c r="A8726">
        <v>8725</v>
      </c>
      <c r="C8726" t="s">
        <v>38094</v>
      </c>
      <c r="D8726" t="s">
        <v>38095</v>
      </c>
      <c r="E8726" t="s">
        <v>38096</v>
      </c>
      <c r="F8726" t="s">
        <v>38097</v>
      </c>
      <c r="G8726" t="s">
        <v>22</v>
      </c>
      <c r="H8726" t="s">
        <v>22</v>
      </c>
      <c r="I8726" t="s">
        <v>39</v>
      </c>
      <c r="J8726">
        <v>0</v>
      </c>
      <c r="K8726">
        <v>1.95</v>
      </c>
    </row>
    <row r="8727" spans="1:11" x14ac:dyDescent="0.3">
      <c r="A8727">
        <v>8726</v>
      </c>
      <c r="C8727" t="s">
        <v>38098</v>
      </c>
      <c r="D8727" t="s">
        <v>38099</v>
      </c>
      <c r="E8727" t="s">
        <v>38100</v>
      </c>
      <c r="F8727" t="s">
        <v>38101</v>
      </c>
      <c r="G8727" t="s">
        <v>28</v>
      </c>
      <c r="H8727" t="s">
        <v>28</v>
      </c>
      <c r="I8727" t="s">
        <v>16</v>
      </c>
      <c r="J8727">
        <v>0</v>
      </c>
      <c r="K8727">
        <v>1.98</v>
      </c>
    </row>
    <row r="8728" spans="1:11" x14ac:dyDescent="0.3">
      <c r="A8728">
        <v>8727</v>
      </c>
      <c r="C8728" t="s">
        <v>38102</v>
      </c>
      <c r="D8728" t="s">
        <v>38103</v>
      </c>
      <c r="E8728" t="s">
        <v>38104</v>
      </c>
      <c r="F8728" t="s">
        <v>38105</v>
      </c>
      <c r="G8728" t="s">
        <v>28</v>
      </c>
      <c r="H8728" t="s">
        <v>28</v>
      </c>
      <c r="I8728" t="s">
        <v>28</v>
      </c>
      <c r="J8728">
        <v>1</v>
      </c>
      <c r="K8728">
        <v>2.1800000000000002</v>
      </c>
    </row>
    <row r="8729" spans="1:11" x14ac:dyDescent="0.3">
      <c r="A8729">
        <v>8728</v>
      </c>
      <c r="C8729" t="s">
        <v>38106</v>
      </c>
      <c r="D8729" t="s">
        <v>38107</v>
      </c>
      <c r="E8729" t="s">
        <v>38108</v>
      </c>
      <c r="F8729" t="s">
        <v>38109</v>
      </c>
      <c r="G8729" t="s">
        <v>22</v>
      </c>
      <c r="H8729" t="s">
        <v>22</v>
      </c>
      <c r="I8729" t="s">
        <v>28</v>
      </c>
      <c r="J8729">
        <v>0</v>
      </c>
      <c r="K8729">
        <v>1.78</v>
      </c>
    </row>
    <row r="8730" spans="1:11" x14ac:dyDescent="0.3">
      <c r="A8730">
        <v>8729</v>
      </c>
      <c r="C8730" t="s">
        <v>38110</v>
      </c>
      <c r="D8730" t="s">
        <v>38111</v>
      </c>
      <c r="E8730" t="s">
        <v>38112</v>
      </c>
      <c r="F8730" t="s">
        <v>38113</v>
      </c>
      <c r="G8730" t="s">
        <v>22</v>
      </c>
      <c r="H8730" t="s">
        <v>22</v>
      </c>
      <c r="I8730" t="s">
        <v>22</v>
      </c>
      <c r="J8730">
        <v>1</v>
      </c>
      <c r="K8730">
        <v>1.93</v>
      </c>
    </row>
    <row r="8731" spans="1:11" x14ac:dyDescent="0.3">
      <c r="A8731">
        <v>8730</v>
      </c>
      <c r="C8731" t="s">
        <v>38114</v>
      </c>
      <c r="D8731" t="s">
        <v>38115</v>
      </c>
      <c r="E8731" t="s">
        <v>38116</v>
      </c>
      <c r="F8731" t="s">
        <v>38117</v>
      </c>
      <c r="G8731" t="s">
        <v>22</v>
      </c>
      <c r="H8731" t="s">
        <v>22</v>
      </c>
      <c r="I8731" t="s">
        <v>28</v>
      </c>
      <c r="J8731">
        <v>0</v>
      </c>
      <c r="K8731">
        <v>1.94</v>
      </c>
    </row>
    <row r="8732" spans="1:11" x14ac:dyDescent="0.3">
      <c r="A8732">
        <v>8731</v>
      </c>
      <c r="C8732" t="s">
        <v>38118</v>
      </c>
      <c r="D8732" t="s">
        <v>38119</v>
      </c>
      <c r="E8732" t="s">
        <v>38120</v>
      </c>
      <c r="F8732" t="s">
        <v>38121</v>
      </c>
      <c r="G8732" t="s">
        <v>22</v>
      </c>
      <c r="H8732" t="s">
        <v>22</v>
      </c>
      <c r="I8732" t="s">
        <v>39</v>
      </c>
      <c r="J8732">
        <v>0</v>
      </c>
      <c r="K8732">
        <v>1.96</v>
      </c>
    </row>
    <row r="8733" spans="1:11" x14ac:dyDescent="0.3">
      <c r="A8733">
        <v>8732</v>
      </c>
      <c r="C8733" t="s">
        <v>38122</v>
      </c>
      <c r="D8733" t="s">
        <v>38123</v>
      </c>
      <c r="E8733" t="s">
        <v>38124</v>
      </c>
      <c r="F8733" t="s">
        <v>38125</v>
      </c>
      <c r="G8733" t="s">
        <v>28</v>
      </c>
      <c r="H8733" t="s">
        <v>28</v>
      </c>
      <c r="I8733" t="s">
        <v>16</v>
      </c>
      <c r="J8733">
        <v>0</v>
      </c>
      <c r="K8733">
        <v>1.98</v>
      </c>
    </row>
    <row r="8734" spans="1:11" x14ac:dyDescent="0.3">
      <c r="A8734">
        <v>8733</v>
      </c>
      <c r="C8734" t="s">
        <v>38126</v>
      </c>
      <c r="D8734" t="s">
        <v>38127</v>
      </c>
      <c r="E8734" t="s">
        <v>38128</v>
      </c>
      <c r="F8734" t="s">
        <v>38129</v>
      </c>
      <c r="G8734" t="s">
        <v>28</v>
      </c>
      <c r="H8734" t="s">
        <v>28</v>
      </c>
      <c r="I8734" t="s">
        <v>16</v>
      </c>
      <c r="J8734">
        <v>0</v>
      </c>
      <c r="K8734">
        <v>1.99</v>
      </c>
    </row>
    <row r="8735" spans="1:11" x14ac:dyDescent="0.3">
      <c r="A8735">
        <v>8734</v>
      </c>
      <c r="C8735" t="s">
        <v>38130</v>
      </c>
      <c r="D8735" t="s">
        <v>38131</v>
      </c>
      <c r="E8735" t="s">
        <v>38132</v>
      </c>
      <c r="F8735" t="s">
        <v>38133</v>
      </c>
      <c r="G8735" t="s">
        <v>28</v>
      </c>
      <c r="H8735" t="s">
        <v>28</v>
      </c>
      <c r="I8735" t="s">
        <v>16</v>
      </c>
      <c r="J8735">
        <v>0</v>
      </c>
      <c r="K8735">
        <v>1.79</v>
      </c>
    </row>
    <row r="8736" spans="1:11" x14ac:dyDescent="0.3">
      <c r="A8736">
        <v>8735</v>
      </c>
      <c r="C8736" t="s">
        <v>38134</v>
      </c>
      <c r="D8736" t="s">
        <v>38135</v>
      </c>
      <c r="E8736" t="s">
        <v>38136</v>
      </c>
      <c r="F8736" t="s">
        <v>38137</v>
      </c>
      <c r="G8736" t="s">
        <v>39</v>
      </c>
      <c r="H8736" t="s">
        <v>39</v>
      </c>
      <c r="I8736" t="s">
        <v>16</v>
      </c>
      <c r="J8736">
        <v>0</v>
      </c>
      <c r="K8736">
        <v>1.76</v>
      </c>
    </row>
    <row r="8737" spans="1:11" x14ac:dyDescent="0.3">
      <c r="A8737">
        <v>8736</v>
      </c>
      <c r="C8737" t="s">
        <v>38138</v>
      </c>
      <c r="D8737" t="s">
        <v>38139</v>
      </c>
      <c r="E8737" t="s">
        <v>38140</v>
      </c>
      <c r="F8737" t="s">
        <v>38141</v>
      </c>
      <c r="G8737" t="s">
        <v>22</v>
      </c>
      <c r="H8737" t="s">
        <v>22</v>
      </c>
      <c r="I8737" t="s">
        <v>39</v>
      </c>
      <c r="J8737">
        <v>0</v>
      </c>
      <c r="K8737">
        <v>1.79</v>
      </c>
    </row>
    <row r="8738" spans="1:11" x14ac:dyDescent="0.3">
      <c r="A8738">
        <v>8737</v>
      </c>
      <c r="C8738" t="s">
        <v>38142</v>
      </c>
      <c r="D8738" t="s">
        <v>38143</v>
      </c>
      <c r="E8738" t="s">
        <v>38144</v>
      </c>
      <c r="F8738" t="s">
        <v>38145</v>
      </c>
      <c r="G8738" t="s">
        <v>22</v>
      </c>
      <c r="H8738" t="s">
        <v>22</v>
      </c>
      <c r="I8738" t="s">
        <v>39</v>
      </c>
      <c r="J8738">
        <v>0</v>
      </c>
      <c r="K8738">
        <v>1.96</v>
      </c>
    </row>
    <row r="8739" spans="1:11" x14ac:dyDescent="0.3">
      <c r="A8739">
        <v>8738</v>
      </c>
      <c r="C8739" t="s">
        <v>38146</v>
      </c>
      <c r="D8739" t="s">
        <v>38147</v>
      </c>
      <c r="E8739" t="s">
        <v>38148</v>
      </c>
      <c r="F8739" t="s">
        <v>38149</v>
      </c>
      <c r="G8739" t="s">
        <v>22</v>
      </c>
      <c r="H8739" t="s">
        <v>22</v>
      </c>
      <c r="I8739" t="s">
        <v>16</v>
      </c>
      <c r="J8739">
        <v>0</v>
      </c>
      <c r="K8739">
        <v>1.78</v>
      </c>
    </row>
    <row r="8740" spans="1:11" x14ac:dyDescent="0.3">
      <c r="A8740">
        <v>8739</v>
      </c>
      <c r="C8740" t="s">
        <v>38150</v>
      </c>
      <c r="D8740" t="s">
        <v>38151</v>
      </c>
      <c r="E8740" t="s">
        <v>38152</v>
      </c>
      <c r="F8740" t="s">
        <v>38153</v>
      </c>
      <c r="G8740" t="s">
        <v>22</v>
      </c>
      <c r="H8740" t="s">
        <v>22</v>
      </c>
      <c r="I8740" t="s">
        <v>22</v>
      </c>
      <c r="J8740">
        <v>1</v>
      </c>
      <c r="K8740">
        <v>1.94</v>
      </c>
    </row>
    <row r="8741" spans="1:11" x14ac:dyDescent="0.3">
      <c r="A8741">
        <v>8740</v>
      </c>
      <c r="C8741" t="s">
        <v>38154</v>
      </c>
      <c r="D8741" t="s">
        <v>38155</v>
      </c>
      <c r="E8741" t="s">
        <v>38156</v>
      </c>
      <c r="F8741" t="s">
        <v>38157</v>
      </c>
      <c r="G8741" t="s">
        <v>22</v>
      </c>
      <c r="H8741" t="s">
        <v>22</v>
      </c>
      <c r="I8741" t="s">
        <v>22</v>
      </c>
      <c r="J8741">
        <v>1</v>
      </c>
      <c r="K8741">
        <v>1.56</v>
      </c>
    </row>
    <row r="8742" spans="1:11" x14ac:dyDescent="0.3">
      <c r="A8742">
        <v>8741</v>
      </c>
      <c r="C8742" t="s">
        <v>38158</v>
      </c>
      <c r="D8742" t="s">
        <v>38159</v>
      </c>
      <c r="E8742" t="s">
        <v>38160</v>
      </c>
      <c r="F8742" t="s">
        <v>38161</v>
      </c>
      <c r="G8742" t="s">
        <v>28</v>
      </c>
      <c r="H8742" t="s">
        <v>28</v>
      </c>
      <c r="I8742" t="s">
        <v>39</v>
      </c>
      <c r="J8742">
        <v>0</v>
      </c>
      <c r="K8742">
        <v>1.76</v>
      </c>
    </row>
    <row r="8743" spans="1:11" x14ac:dyDescent="0.3">
      <c r="A8743">
        <v>8742</v>
      </c>
      <c r="C8743" t="s">
        <v>38162</v>
      </c>
      <c r="D8743" t="s">
        <v>38163</v>
      </c>
      <c r="E8743" t="s">
        <v>38164</v>
      </c>
      <c r="F8743" t="s">
        <v>38165</v>
      </c>
      <c r="G8743" t="s">
        <v>22</v>
      </c>
      <c r="H8743" t="s">
        <v>22</v>
      </c>
      <c r="I8743" t="s">
        <v>39</v>
      </c>
      <c r="J8743">
        <v>0</v>
      </c>
      <c r="K8743">
        <v>1.73</v>
      </c>
    </row>
    <row r="8744" spans="1:11" x14ac:dyDescent="0.3">
      <c r="A8744">
        <v>8743</v>
      </c>
      <c r="C8744" t="s">
        <v>38166</v>
      </c>
      <c r="D8744" t="s">
        <v>38167</v>
      </c>
      <c r="E8744" t="s">
        <v>38168</v>
      </c>
      <c r="F8744" t="s">
        <v>38169</v>
      </c>
      <c r="G8744" t="s">
        <v>22</v>
      </c>
      <c r="H8744" t="s">
        <v>22</v>
      </c>
      <c r="I8744" t="s">
        <v>16</v>
      </c>
      <c r="J8744">
        <v>0</v>
      </c>
      <c r="K8744">
        <v>2.0299999999999998</v>
      </c>
    </row>
    <row r="8745" spans="1:11" x14ac:dyDescent="0.3">
      <c r="A8745">
        <v>8744</v>
      </c>
      <c r="C8745" t="s">
        <v>38170</v>
      </c>
      <c r="D8745" t="s">
        <v>38171</v>
      </c>
      <c r="E8745" t="s">
        <v>38172</v>
      </c>
      <c r="F8745" t="s">
        <v>38173</v>
      </c>
      <c r="G8745" t="s">
        <v>22</v>
      </c>
      <c r="H8745" t="s">
        <v>22</v>
      </c>
      <c r="I8745" t="s">
        <v>22</v>
      </c>
      <c r="J8745">
        <v>1</v>
      </c>
      <c r="K8745">
        <v>1.78</v>
      </c>
    </row>
    <row r="8746" spans="1:11" x14ac:dyDescent="0.3">
      <c r="A8746">
        <v>8745</v>
      </c>
      <c r="C8746" t="s">
        <v>38174</v>
      </c>
      <c r="D8746" t="s">
        <v>38175</v>
      </c>
      <c r="E8746" t="s">
        <v>38176</v>
      </c>
      <c r="F8746" t="s">
        <v>38177</v>
      </c>
      <c r="G8746" t="s">
        <v>22</v>
      </c>
      <c r="H8746" t="s">
        <v>22</v>
      </c>
      <c r="I8746" t="s">
        <v>28</v>
      </c>
      <c r="J8746">
        <v>0</v>
      </c>
      <c r="K8746">
        <v>2</v>
      </c>
    </row>
    <row r="8747" spans="1:11" x14ac:dyDescent="0.3">
      <c r="A8747">
        <v>8746</v>
      </c>
      <c r="C8747" t="s">
        <v>38178</v>
      </c>
      <c r="D8747" t="s">
        <v>38179</v>
      </c>
      <c r="E8747" t="s">
        <v>38180</v>
      </c>
      <c r="F8747" t="s">
        <v>38181</v>
      </c>
      <c r="G8747" t="s">
        <v>22</v>
      </c>
      <c r="H8747" t="s">
        <v>22</v>
      </c>
      <c r="I8747" t="s">
        <v>16</v>
      </c>
      <c r="J8747">
        <v>0</v>
      </c>
      <c r="K8747">
        <v>1.8</v>
      </c>
    </row>
    <row r="8748" spans="1:11" x14ac:dyDescent="0.3">
      <c r="A8748">
        <v>8747</v>
      </c>
      <c r="C8748" t="s">
        <v>38182</v>
      </c>
      <c r="D8748" t="s">
        <v>38183</v>
      </c>
      <c r="E8748" t="s">
        <v>38184</v>
      </c>
      <c r="F8748" t="s">
        <v>38185</v>
      </c>
      <c r="G8748" t="s">
        <v>22</v>
      </c>
      <c r="H8748" t="s">
        <v>22</v>
      </c>
      <c r="I8748" t="s">
        <v>28</v>
      </c>
      <c r="J8748">
        <v>0</v>
      </c>
      <c r="K8748">
        <v>1.76</v>
      </c>
    </row>
    <row r="8749" spans="1:11" x14ac:dyDescent="0.3">
      <c r="A8749">
        <v>8748</v>
      </c>
      <c r="C8749" t="s">
        <v>38186</v>
      </c>
      <c r="D8749" t="s">
        <v>38187</v>
      </c>
      <c r="E8749" t="s">
        <v>38188</v>
      </c>
      <c r="F8749" t="s">
        <v>38189</v>
      </c>
      <c r="G8749" t="s">
        <v>22</v>
      </c>
      <c r="H8749" t="s">
        <v>22</v>
      </c>
      <c r="I8749" t="s">
        <v>28</v>
      </c>
      <c r="J8749">
        <v>0</v>
      </c>
      <c r="K8749">
        <v>1.97</v>
      </c>
    </row>
    <row r="8750" spans="1:11" x14ac:dyDescent="0.3">
      <c r="A8750">
        <v>8749</v>
      </c>
      <c r="C8750" t="s">
        <v>38190</v>
      </c>
      <c r="D8750" t="s">
        <v>38191</v>
      </c>
      <c r="E8750" t="s">
        <v>38192</v>
      </c>
      <c r="F8750" t="s">
        <v>38193</v>
      </c>
      <c r="G8750" t="s">
        <v>22</v>
      </c>
      <c r="H8750" t="s">
        <v>22</v>
      </c>
      <c r="I8750" t="s">
        <v>28</v>
      </c>
      <c r="J8750">
        <v>0</v>
      </c>
      <c r="K8750">
        <v>1.77</v>
      </c>
    </row>
    <row r="8751" spans="1:11" x14ac:dyDescent="0.3">
      <c r="A8751">
        <v>8750</v>
      </c>
      <c r="C8751" t="s">
        <v>38194</v>
      </c>
      <c r="D8751" t="s">
        <v>38195</v>
      </c>
      <c r="E8751" t="s">
        <v>38196</v>
      </c>
      <c r="F8751" t="s">
        <v>38197</v>
      </c>
      <c r="G8751" t="s">
        <v>28</v>
      </c>
      <c r="H8751" t="s">
        <v>28</v>
      </c>
      <c r="I8751" t="s">
        <v>39</v>
      </c>
      <c r="J8751">
        <v>0</v>
      </c>
      <c r="K8751">
        <v>1.77</v>
      </c>
    </row>
    <row r="8752" spans="1:11" x14ac:dyDescent="0.3">
      <c r="A8752">
        <v>8751</v>
      </c>
      <c r="C8752" t="s">
        <v>38198</v>
      </c>
      <c r="D8752" t="s">
        <v>38199</v>
      </c>
      <c r="E8752" t="s">
        <v>38200</v>
      </c>
      <c r="F8752" t="s">
        <v>38201</v>
      </c>
      <c r="G8752" t="s">
        <v>22</v>
      </c>
      <c r="H8752" t="s">
        <v>22</v>
      </c>
      <c r="I8752" t="s">
        <v>22</v>
      </c>
      <c r="J8752">
        <v>1</v>
      </c>
      <c r="K8752">
        <v>1.78</v>
      </c>
    </row>
    <row r="8753" spans="1:11" x14ac:dyDescent="0.3">
      <c r="A8753">
        <v>8752</v>
      </c>
      <c r="C8753" t="s">
        <v>38202</v>
      </c>
      <c r="D8753" t="s">
        <v>38203</v>
      </c>
      <c r="E8753" t="s">
        <v>38204</v>
      </c>
      <c r="F8753" t="s">
        <v>38205</v>
      </c>
      <c r="G8753" t="s">
        <v>22</v>
      </c>
      <c r="H8753" t="s">
        <v>22</v>
      </c>
      <c r="I8753" t="s">
        <v>28</v>
      </c>
      <c r="J8753">
        <v>0</v>
      </c>
      <c r="K8753">
        <v>1.96</v>
      </c>
    </row>
    <row r="8754" spans="1:11" x14ac:dyDescent="0.3">
      <c r="A8754">
        <v>8753</v>
      </c>
      <c r="C8754" t="s">
        <v>38206</v>
      </c>
      <c r="D8754" t="s">
        <v>38207</v>
      </c>
      <c r="E8754" t="s">
        <v>38208</v>
      </c>
      <c r="F8754" t="s">
        <v>38209</v>
      </c>
      <c r="G8754" t="s">
        <v>16</v>
      </c>
      <c r="H8754" t="s">
        <v>16</v>
      </c>
      <c r="I8754" t="s">
        <v>16</v>
      </c>
      <c r="J8754">
        <v>1</v>
      </c>
      <c r="K8754">
        <v>1.98</v>
      </c>
    </row>
    <row r="8755" spans="1:11" x14ac:dyDescent="0.3">
      <c r="A8755">
        <v>8754</v>
      </c>
      <c r="C8755" t="s">
        <v>38210</v>
      </c>
      <c r="D8755" t="s">
        <v>38211</v>
      </c>
      <c r="E8755" t="s">
        <v>38212</v>
      </c>
      <c r="F8755" t="s">
        <v>38213</v>
      </c>
      <c r="G8755" t="s">
        <v>22</v>
      </c>
      <c r="H8755" t="s">
        <v>22</v>
      </c>
      <c r="I8755" t="s">
        <v>22</v>
      </c>
      <c r="J8755">
        <v>1</v>
      </c>
      <c r="K8755">
        <v>1.96</v>
      </c>
    </row>
    <row r="8756" spans="1:11" x14ac:dyDescent="0.3">
      <c r="A8756">
        <v>8755</v>
      </c>
      <c r="C8756" t="s">
        <v>38214</v>
      </c>
      <c r="D8756" t="s">
        <v>38215</v>
      </c>
      <c r="E8756" t="s">
        <v>38216</v>
      </c>
      <c r="F8756" t="s">
        <v>38217</v>
      </c>
      <c r="G8756" t="s">
        <v>22</v>
      </c>
      <c r="H8756" t="s">
        <v>22</v>
      </c>
      <c r="I8756" t="s">
        <v>22</v>
      </c>
      <c r="J8756">
        <v>1</v>
      </c>
      <c r="K8756">
        <v>1.97</v>
      </c>
    </row>
    <row r="8757" spans="1:11" x14ac:dyDescent="0.3">
      <c r="A8757">
        <v>8756</v>
      </c>
      <c r="C8757" t="s">
        <v>38218</v>
      </c>
      <c r="D8757" t="s">
        <v>38219</v>
      </c>
      <c r="E8757" t="s">
        <v>38220</v>
      </c>
      <c r="F8757" t="s">
        <v>38221</v>
      </c>
      <c r="G8757" t="s">
        <v>22</v>
      </c>
      <c r="H8757" t="s">
        <v>22</v>
      </c>
      <c r="I8757" t="s">
        <v>22</v>
      </c>
      <c r="J8757">
        <v>1</v>
      </c>
      <c r="K8757">
        <v>1.97</v>
      </c>
    </row>
    <row r="8758" spans="1:11" x14ac:dyDescent="0.3">
      <c r="A8758">
        <v>8757</v>
      </c>
      <c r="C8758" t="s">
        <v>38222</v>
      </c>
      <c r="D8758" t="s">
        <v>38223</v>
      </c>
      <c r="E8758" t="s">
        <v>38224</v>
      </c>
      <c r="F8758" t="s">
        <v>38225</v>
      </c>
      <c r="G8758" t="s">
        <v>22</v>
      </c>
      <c r="H8758" t="s">
        <v>22</v>
      </c>
      <c r="I8758" t="s">
        <v>39</v>
      </c>
      <c r="J8758">
        <v>0</v>
      </c>
      <c r="K8758">
        <v>1.95</v>
      </c>
    </row>
    <row r="8759" spans="1:11" x14ac:dyDescent="0.3">
      <c r="A8759">
        <v>8758</v>
      </c>
      <c r="C8759" t="s">
        <v>38226</v>
      </c>
      <c r="D8759" t="s">
        <v>38227</v>
      </c>
      <c r="E8759" t="s">
        <v>38228</v>
      </c>
      <c r="F8759" t="s">
        <v>38229</v>
      </c>
      <c r="G8759" t="s">
        <v>22</v>
      </c>
      <c r="H8759" t="s">
        <v>22</v>
      </c>
      <c r="I8759" t="s">
        <v>22</v>
      </c>
      <c r="J8759">
        <v>1</v>
      </c>
      <c r="K8759">
        <v>2.1800000000000002</v>
      </c>
    </row>
    <row r="8760" spans="1:11" x14ac:dyDescent="0.3">
      <c r="A8760">
        <v>8759</v>
      </c>
      <c r="C8760" t="s">
        <v>38230</v>
      </c>
      <c r="D8760" t="s">
        <v>38231</v>
      </c>
      <c r="E8760" t="s">
        <v>38232</v>
      </c>
      <c r="F8760" t="s">
        <v>38233</v>
      </c>
      <c r="G8760" t="s">
        <v>22</v>
      </c>
      <c r="H8760" t="s">
        <v>22</v>
      </c>
      <c r="I8760" t="s">
        <v>22</v>
      </c>
      <c r="J8760">
        <v>1</v>
      </c>
      <c r="K8760">
        <v>1.98</v>
      </c>
    </row>
    <row r="8761" spans="1:11" x14ac:dyDescent="0.3">
      <c r="A8761">
        <v>8760</v>
      </c>
      <c r="C8761" t="s">
        <v>38234</v>
      </c>
      <c r="D8761" t="s">
        <v>38235</v>
      </c>
      <c r="E8761" t="s">
        <v>38236</v>
      </c>
      <c r="F8761" t="s">
        <v>38237</v>
      </c>
      <c r="G8761" t="s">
        <v>22</v>
      </c>
      <c r="H8761" t="s">
        <v>22</v>
      </c>
      <c r="I8761" t="s">
        <v>28</v>
      </c>
      <c r="J8761">
        <v>0</v>
      </c>
      <c r="K8761">
        <v>2.16</v>
      </c>
    </row>
    <row r="8762" spans="1:11" x14ac:dyDescent="0.3">
      <c r="A8762">
        <v>8761</v>
      </c>
      <c r="C8762" t="s">
        <v>38238</v>
      </c>
      <c r="D8762" t="s">
        <v>38239</v>
      </c>
      <c r="E8762" t="s">
        <v>38240</v>
      </c>
      <c r="F8762" t="s">
        <v>38241</v>
      </c>
      <c r="G8762" t="s">
        <v>28</v>
      </c>
      <c r="H8762" t="s">
        <v>28</v>
      </c>
      <c r="I8762" t="s">
        <v>16</v>
      </c>
      <c r="J8762">
        <v>0</v>
      </c>
      <c r="K8762">
        <v>1.98</v>
      </c>
    </row>
    <row r="8763" spans="1:11" x14ac:dyDescent="0.3">
      <c r="A8763">
        <v>8762</v>
      </c>
      <c r="C8763" t="s">
        <v>38242</v>
      </c>
      <c r="D8763" t="s">
        <v>38243</v>
      </c>
      <c r="E8763" t="s">
        <v>38244</v>
      </c>
      <c r="F8763" t="s">
        <v>38245</v>
      </c>
      <c r="G8763" t="s">
        <v>22</v>
      </c>
      <c r="H8763" t="s">
        <v>22</v>
      </c>
      <c r="I8763" t="s">
        <v>22</v>
      </c>
      <c r="J8763">
        <v>1</v>
      </c>
      <c r="K8763">
        <v>1.96</v>
      </c>
    </row>
    <row r="8764" spans="1:11" x14ac:dyDescent="0.3">
      <c r="A8764">
        <v>8763</v>
      </c>
      <c r="C8764" t="s">
        <v>38246</v>
      </c>
      <c r="D8764" t="s">
        <v>38247</v>
      </c>
      <c r="E8764" t="s">
        <v>38248</v>
      </c>
      <c r="F8764" t="s">
        <v>38249</v>
      </c>
      <c r="G8764" t="s">
        <v>39</v>
      </c>
      <c r="H8764" t="s">
        <v>39</v>
      </c>
      <c r="I8764" t="s">
        <v>28</v>
      </c>
      <c r="J8764">
        <v>0</v>
      </c>
      <c r="K8764">
        <v>1.79</v>
      </c>
    </row>
    <row r="8765" spans="1:11" x14ac:dyDescent="0.3">
      <c r="A8765">
        <v>8764</v>
      </c>
      <c r="C8765" t="s">
        <v>38250</v>
      </c>
      <c r="D8765" t="s">
        <v>38251</v>
      </c>
      <c r="E8765" t="s">
        <v>38252</v>
      </c>
      <c r="F8765" t="s">
        <v>38253</v>
      </c>
      <c r="G8765" t="s">
        <v>22</v>
      </c>
      <c r="H8765" t="s">
        <v>22</v>
      </c>
      <c r="I8765" t="s">
        <v>22</v>
      </c>
      <c r="J8765">
        <v>1</v>
      </c>
      <c r="K8765">
        <v>1.77</v>
      </c>
    </row>
    <row r="8766" spans="1:11" x14ac:dyDescent="0.3">
      <c r="A8766">
        <v>8765</v>
      </c>
      <c r="C8766" t="s">
        <v>38254</v>
      </c>
      <c r="D8766" t="s">
        <v>38255</v>
      </c>
      <c r="E8766" t="s">
        <v>38256</v>
      </c>
      <c r="F8766" t="s">
        <v>38257</v>
      </c>
      <c r="G8766" t="s">
        <v>22</v>
      </c>
      <c r="H8766" t="s">
        <v>22</v>
      </c>
      <c r="I8766" t="s">
        <v>22</v>
      </c>
      <c r="J8766">
        <v>1</v>
      </c>
      <c r="K8766">
        <v>2</v>
      </c>
    </row>
    <row r="8767" spans="1:11" x14ac:dyDescent="0.3">
      <c r="A8767">
        <v>8766</v>
      </c>
      <c r="C8767" t="s">
        <v>38258</v>
      </c>
      <c r="D8767" t="s">
        <v>38259</v>
      </c>
      <c r="E8767" t="s">
        <v>38260</v>
      </c>
      <c r="F8767" t="s">
        <v>38261</v>
      </c>
      <c r="G8767" t="s">
        <v>22</v>
      </c>
      <c r="H8767" t="s">
        <v>22</v>
      </c>
      <c r="I8767" t="s">
        <v>28</v>
      </c>
      <c r="J8767">
        <v>0</v>
      </c>
      <c r="K8767">
        <v>2.15</v>
      </c>
    </row>
    <row r="8768" spans="1:11" x14ac:dyDescent="0.3">
      <c r="A8768">
        <v>8767</v>
      </c>
      <c r="C8768" t="s">
        <v>38262</v>
      </c>
      <c r="D8768" t="s">
        <v>38263</v>
      </c>
      <c r="E8768" t="s">
        <v>38264</v>
      </c>
      <c r="F8768" t="s">
        <v>38265</v>
      </c>
      <c r="G8768" t="s">
        <v>22</v>
      </c>
      <c r="H8768" t="s">
        <v>22</v>
      </c>
      <c r="I8768" t="s">
        <v>16</v>
      </c>
      <c r="J8768">
        <v>0</v>
      </c>
      <c r="K8768">
        <v>1.77</v>
      </c>
    </row>
    <row r="8769" spans="1:11" x14ac:dyDescent="0.3">
      <c r="A8769">
        <v>8768</v>
      </c>
      <c r="C8769" t="s">
        <v>38266</v>
      </c>
      <c r="D8769" t="s">
        <v>38267</v>
      </c>
      <c r="E8769" t="s">
        <v>38268</v>
      </c>
      <c r="F8769" t="s">
        <v>38269</v>
      </c>
      <c r="G8769" t="s">
        <v>39</v>
      </c>
      <c r="H8769" t="s">
        <v>39</v>
      </c>
      <c r="I8769" t="s">
        <v>39</v>
      </c>
      <c r="J8769">
        <v>1</v>
      </c>
      <c r="K8769">
        <v>1.81</v>
      </c>
    </row>
    <row r="8770" spans="1:11" x14ac:dyDescent="0.3">
      <c r="A8770">
        <v>8769</v>
      </c>
      <c r="C8770" t="s">
        <v>38270</v>
      </c>
      <c r="D8770" t="s">
        <v>38271</v>
      </c>
      <c r="E8770" t="s">
        <v>38272</v>
      </c>
      <c r="F8770" t="s">
        <v>38273</v>
      </c>
      <c r="G8770" t="s">
        <v>22</v>
      </c>
      <c r="H8770" t="s">
        <v>22</v>
      </c>
      <c r="I8770" t="s">
        <v>22</v>
      </c>
      <c r="J8770">
        <v>1</v>
      </c>
      <c r="K8770">
        <v>1.99</v>
      </c>
    </row>
    <row r="8771" spans="1:11" x14ac:dyDescent="0.3">
      <c r="A8771">
        <v>8770</v>
      </c>
      <c r="C8771" t="s">
        <v>38274</v>
      </c>
      <c r="D8771" t="s">
        <v>38275</v>
      </c>
      <c r="E8771" t="s">
        <v>38276</v>
      </c>
      <c r="F8771" t="s">
        <v>38277</v>
      </c>
      <c r="G8771" t="s">
        <v>22</v>
      </c>
      <c r="H8771" t="s">
        <v>22</v>
      </c>
      <c r="I8771" t="s">
        <v>28</v>
      </c>
      <c r="J8771">
        <v>0</v>
      </c>
      <c r="K8771">
        <v>1.99</v>
      </c>
    </row>
    <row r="8772" spans="1:11" x14ac:dyDescent="0.3">
      <c r="A8772">
        <v>8771</v>
      </c>
      <c r="C8772" t="s">
        <v>38278</v>
      </c>
      <c r="D8772" t="s">
        <v>38279</v>
      </c>
      <c r="E8772" t="s">
        <v>38280</v>
      </c>
      <c r="F8772" t="s">
        <v>38281</v>
      </c>
      <c r="G8772" t="s">
        <v>22</v>
      </c>
      <c r="H8772" t="s">
        <v>22</v>
      </c>
      <c r="I8772" t="s">
        <v>28</v>
      </c>
      <c r="J8772">
        <v>0</v>
      </c>
      <c r="K8772">
        <v>1.95</v>
      </c>
    </row>
    <row r="8773" spans="1:11" x14ac:dyDescent="0.3">
      <c r="A8773">
        <v>8772</v>
      </c>
      <c r="C8773" t="s">
        <v>38282</v>
      </c>
      <c r="D8773" t="s">
        <v>38283</v>
      </c>
      <c r="E8773" t="s">
        <v>38284</v>
      </c>
      <c r="F8773" t="s">
        <v>38285</v>
      </c>
      <c r="G8773" t="s">
        <v>22</v>
      </c>
      <c r="H8773" t="s">
        <v>22</v>
      </c>
      <c r="I8773" t="s">
        <v>28</v>
      </c>
      <c r="J8773">
        <v>0</v>
      </c>
      <c r="K8773">
        <v>1.97</v>
      </c>
    </row>
    <row r="8774" spans="1:11" x14ac:dyDescent="0.3">
      <c r="A8774">
        <v>8773</v>
      </c>
      <c r="C8774" t="s">
        <v>38286</v>
      </c>
      <c r="D8774" t="s">
        <v>38287</v>
      </c>
      <c r="E8774" t="s">
        <v>38288</v>
      </c>
      <c r="F8774" t="s">
        <v>38289</v>
      </c>
      <c r="G8774" t="s">
        <v>22</v>
      </c>
      <c r="H8774" t="s">
        <v>22</v>
      </c>
      <c r="I8774" t="s">
        <v>28</v>
      </c>
      <c r="J8774">
        <v>0</v>
      </c>
      <c r="K8774">
        <v>1.77</v>
      </c>
    </row>
    <row r="8775" spans="1:11" x14ac:dyDescent="0.3">
      <c r="A8775">
        <v>8774</v>
      </c>
      <c r="C8775" t="s">
        <v>38290</v>
      </c>
      <c r="D8775" t="s">
        <v>38291</v>
      </c>
      <c r="E8775" t="s">
        <v>38292</v>
      </c>
      <c r="F8775" t="s">
        <v>38293</v>
      </c>
      <c r="G8775" t="s">
        <v>22</v>
      </c>
      <c r="H8775" t="s">
        <v>22</v>
      </c>
      <c r="I8775" t="s">
        <v>16</v>
      </c>
      <c r="J8775">
        <v>0</v>
      </c>
      <c r="K8775">
        <v>1.75</v>
      </c>
    </row>
    <row r="8776" spans="1:11" x14ac:dyDescent="0.3">
      <c r="A8776">
        <v>8775</v>
      </c>
      <c r="C8776" t="s">
        <v>38294</v>
      </c>
      <c r="D8776" t="s">
        <v>38295</v>
      </c>
      <c r="E8776" t="s">
        <v>38296</v>
      </c>
      <c r="F8776" t="s">
        <v>38297</v>
      </c>
      <c r="G8776" t="s">
        <v>28</v>
      </c>
      <c r="H8776" t="s">
        <v>28</v>
      </c>
      <c r="I8776" t="s">
        <v>22</v>
      </c>
      <c r="J8776">
        <v>0</v>
      </c>
      <c r="K8776">
        <v>1.74</v>
      </c>
    </row>
    <row r="8777" spans="1:11" x14ac:dyDescent="0.3">
      <c r="A8777">
        <v>8776</v>
      </c>
      <c r="C8777" t="s">
        <v>38298</v>
      </c>
      <c r="D8777" t="s">
        <v>38299</v>
      </c>
      <c r="E8777" t="s">
        <v>38300</v>
      </c>
      <c r="F8777" t="s">
        <v>38301</v>
      </c>
      <c r="G8777" t="s">
        <v>22</v>
      </c>
      <c r="H8777" t="s">
        <v>22</v>
      </c>
      <c r="I8777" t="s">
        <v>22</v>
      </c>
      <c r="J8777">
        <v>1</v>
      </c>
      <c r="K8777">
        <v>1.94</v>
      </c>
    </row>
    <row r="8778" spans="1:11" x14ac:dyDescent="0.3">
      <c r="A8778">
        <v>8777</v>
      </c>
      <c r="C8778" t="s">
        <v>38302</v>
      </c>
      <c r="D8778" t="s">
        <v>38303</v>
      </c>
      <c r="E8778" t="s">
        <v>38304</v>
      </c>
      <c r="F8778" t="s">
        <v>38305</v>
      </c>
      <c r="G8778" t="s">
        <v>22</v>
      </c>
      <c r="H8778" t="s">
        <v>22</v>
      </c>
      <c r="I8778" t="s">
        <v>16</v>
      </c>
      <c r="J8778">
        <v>0</v>
      </c>
      <c r="K8778">
        <v>1.76</v>
      </c>
    </row>
    <row r="8779" spans="1:11" x14ac:dyDescent="0.3">
      <c r="A8779">
        <v>8778</v>
      </c>
      <c r="C8779" t="s">
        <v>38306</v>
      </c>
      <c r="D8779" t="s">
        <v>38307</v>
      </c>
      <c r="E8779" t="s">
        <v>38308</v>
      </c>
      <c r="F8779" t="s">
        <v>38309</v>
      </c>
      <c r="G8779" t="s">
        <v>39</v>
      </c>
      <c r="H8779" t="s">
        <v>39</v>
      </c>
      <c r="I8779" t="s">
        <v>39</v>
      </c>
      <c r="J8779">
        <v>1</v>
      </c>
      <c r="K8779">
        <v>1.99</v>
      </c>
    </row>
    <row r="8780" spans="1:11" x14ac:dyDescent="0.3">
      <c r="A8780">
        <v>8779</v>
      </c>
      <c r="C8780" t="s">
        <v>38310</v>
      </c>
      <c r="D8780" t="s">
        <v>38311</v>
      </c>
      <c r="E8780" t="s">
        <v>38312</v>
      </c>
      <c r="F8780" t="s">
        <v>38313</v>
      </c>
      <c r="G8780" t="s">
        <v>22</v>
      </c>
      <c r="H8780" t="s">
        <v>22</v>
      </c>
      <c r="I8780" t="s">
        <v>22</v>
      </c>
      <c r="J8780">
        <v>1</v>
      </c>
      <c r="K8780">
        <v>2</v>
      </c>
    </row>
    <row r="8781" spans="1:11" x14ac:dyDescent="0.3">
      <c r="A8781">
        <v>8780</v>
      </c>
      <c r="C8781" t="s">
        <v>38314</v>
      </c>
      <c r="D8781" t="s">
        <v>38315</v>
      </c>
      <c r="E8781" t="s">
        <v>38316</v>
      </c>
      <c r="F8781" t="s">
        <v>38317</v>
      </c>
      <c r="G8781" t="s">
        <v>28</v>
      </c>
      <c r="H8781" t="s">
        <v>28</v>
      </c>
      <c r="I8781" t="s">
        <v>16</v>
      </c>
      <c r="J8781">
        <v>0</v>
      </c>
      <c r="K8781">
        <v>2.17</v>
      </c>
    </row>
    <row r="8782" spans="1:11" x14ac:dyDescent="0.3">
      <c r="A8782">
        <v>8781</v>
      </c>
      <c r="C8782" t="s">
        <v>38318</v>
      </c>
      <c r="D8782" t="s">
        <v>38319</v>
      </c>
      <c r="E8782" t="s">
        <v>38320</v>
      </c>
      <c r="F8782" t="s">
        <v>38321</v>
      </c>
      <c r="G8782" t="s">
        <v>22</v>
      </c>
      <c r="H8782" t="s">
        <v>22</v>
      </c>
      <c r="I8782" t="s">
        <v>28</v>
      </c>
      <c r="J8782">
        <v>0</v>
      </c>
      <c r="K8782">
        <v>1.95</v>
      </c>
    </row>
    <row r="8783" spans="1:11" x14ac:dyDescent="0.3">
      <c r="A8783">
        <v>8782</v>
      </c>
      <c r="C8783" t="s">
        <v>38322</v>
      </c>
      <c r="D8783" t="s">
        <v>38323</v>
      </c>
      <c r="E8783" t="s">
        <v>38324</v>
      </c>
      <c r="F8783" t="s">
        <v>38325</v>
      </c>
      <c r="G8783" t="s">
        <v>22</v>
      </c>
      <c r="H8783" t="s">
        <v>22</v>
      </c>
      <c r="I8783" t="s">
        <v>39</v>
      </c>
      <c r="J8783">
        <v>0</v>
      </c>
      <c r="K8783">
        <v>1.97</v>
      </c>
    </row>
    <row r="8784" spans="1:11" x14ac:dyDescent="0.3">
      <c r="A8784">
        <v>8783</v>
      </c>
      <c r="C8784" t="s">
        <v>38326</v>
      </c>
      <c r="D8784" t="s">
        <v>38327</v>
      </c>
      <c r="E8784" t="s">
        <v>38328</v>
      </c>
      <c r="F8784" t="s">
        <v>38329</v>
      </c>
      <c r="G8784" t="s">
        <v>28</v>
      </c>
      <c r="H8784" t="s">
        <v>28</v>
      </c>
      <c r="I8784" t="s">
        <v>39</v>
      </c>
      <c r="J8784">
        <v>0</v>
      </c>
      <c r="K8784">
        <v>1.93</v>
      </c>
    </row>
    <row r="8785" spans="1:11" x14ac:dyDescent="0.3">
      <c r="A8785">
        <v>8784</v>
      </c>
      <c r="C8785" t="s">
        <v>38330</v>
      </c>
      <c r="D8785" t="s">
        <v>38331</v>
      </c>
      <c r="E8785" t="s">
        <v>38332</v>
      </c>
      <c r="F8785" t="s">
        <v>38333</v>
      </c>
      <c r="G8785" t="s">
        <v>22</v>
      </c>
      <c r="H8785" t="s">
        <v>22</v>
      </c>
      <c r="I8785" t="s">
        <v>16</v>
      </c>
      <c r="J8785">
        <v>0</v>
      </c>
      <c r="K8785">
        <v>2.15</v>
      </c>
    </row>
    <row r="8786" spans="1:11" x14ac:dyDescent="0.3">
      <c r="A8786">
        <v>8785</v>
      </c>
      <c r="C8786" t="s">
        <v>38334</v>
      </c>
      <c r="D8786" t="s">
        <v>38335</v>
      </c>
      <c r="E8786" t="s">
        <v>38336</v>
      </c>
      <c r="F8786" t="s">
        <v>38337</v>
      </c>
      <c r="G8786" t="s">
        <v>22</v>
      </c>
      <c r="H8786" t="s">
        <v>22</v>
      </c>
      <c r="I8786" t="s">
        <v>22</v>
      </c>
      <c r="J8786">
        <v>1</v>
      </c>
      <c r="K8786">
        <v>1.75</v>
      </c>
    </row>
    <row r="8787" spans="1:11" x14ac:dyDescent="0.3">
      <c r="A8787">
        <v>8786</v>
      </c>
      <c r="C8787" t="s">
        <v>38338</v>
      </c>
      <c r="D8787" t="s">
        <v>38339</v>
      </c>
      <c r="E8787" t="s">
        <v>38340</v>
      </c>
      <c r="F8787" t="s">
        <v>38341</v>
      </c>
      <c r="G8787" t="s">
        <v>22</v>
      </c>
      <c r="H8787" t="s">
        <v>22</v>
      </c>
      <c r="I8787" t="s">
        <v>28</v>
      </c>
      <c r="J8787">
        <v>0</v>
      </c>
      <c r="K8787">
        <v>1.96</v>
      </c>
    </row>
    <row r="8788" spans="1:11" x14ac:dyDescent="0.3">
      <c r="A8788">
        <v>8787</v>
      </c>
      <c r="C8788" t="s">
        <v>38342</v>
      </c>
      <c r="D8788" t="s">
        <v>38343</v>
      </c>
      <c r="E8788" t="s">
        <v>38344</v>
      </c>
      <c r="F8788" t="s">
        <v>38345</v>
      </c>
      <c r="G8788" t="s">
        <v>22</v>
      </c>
      <c r="H8788" t="s">
        <v>22</v>
      </c>
      <c r="I8788" t="s">
        <v>16</v>
      </c>
      <c r="J8788">
        <v>0</v>
      </c>
      <c r="K8788">
        <v>1.95</v>
      </c>
    </row>
    <row r="8789" spans="1:11" x14ac:dyDescent="0.3">
      <c r="A8789">
        <v>8788</v>
      </c>
      <c r="C8789" t="s">
        <v>38346</v>
      </c>
      <c r="D8789" t="s">
        <v>38347</v>
      </c>
      <c r="E8789" t="s">
        <v>38348</v>
      </c>
      <c r="F8789" t="s">
        <v>38349</v>
      </c>
      <c r="G8789" t="s">
        <v>22</v>
      </c>
      <c r="H8789" t="s">
        <v>22</v>
      </c>
      <c r="I8789" t="s">
        <v>39</v>
      </c>
      <c r="J8789">
        <v>0</v>
      </c>
      <c r="K8789">
        <v>1.95</v>
      </c>
    </row>
    <row r="8790" spans="1:11" x14ac:dyDescent="0.3">
      <c r="A8790">
        <v>8789</v>
      </c>
      <c r="C8790" t="s">
        <v>38350</v>
      </c>
      <c r="D8790" t="s">
        <v>38351</v>
      </c>
      <c r="E8790" t="s">
        <v>38352</v>
      </c>
      <c r="F8790" t="s">
        <v>38353</v>
      </c>
      <c r="G8790" t="s">
        <v>22</v>
      </c>
      <c r="H8790" t="s">
        <v>22</v>
      </c>
      <c r="I8790" t="s">
        <v>28</v>
      </c>
      <c r="J8790">
        <v>0</v>
      </c>
      <c r="K8790">
        <v>1.77</v>
      </c>
    </row>
    <row r="8791" spans="1:11" x14ac:dyDescent="0.3">
      <c r="A8791">
        <v>8790</v>
      </c>
      <c r="C8791" t="s">
        <v>38354</v>
      </c>
      <c r="D8791" t="s">
        <v>38355</v>
      </c>
      <c r="E8791" t="s">
        <v>38356</v>
      </c>
      <c r="F8791" t="s">
        <v>38357</v>
      </c>
      <c r="G8791" t="s">
        <v>22</v>
      </c>
      <c r="H8791" t="s">
        <v>22</v>
      </c>
      <c r="I8791" t="s">
        <v>22</v>
      </c>
      <c r="J8791">
        <v>1</v>
      </c>
      <c r="K8791">
        <v>2.1800000000000002</v>
      </c>
    </row>
    <row r="8792" spans="1:11" x14ac:dyDescent="0.3">
      <c r="A8792">
        <v>8791</v>
      </c>
      <c r="C8792" t="s">
        <v>38358</v>
      </c>
      <c r="D8792" t="s">
        <v>38359</v>
      </c>
      <c r="E8792" t="s">
        <v>38360</v>
      </c>
      <c r="F8792" t="s">
        <v>38361</v>
      </c>
      <c r="G8792" t="s">
        <v>28</v>
      </c>
      <c r="H8792" t="s">
        <v>28</v>
      </c>
      <c r="I8792" t="s">
        <v>28</v>
      </c>
      <c r="J8792">
        <v>1</v>
      </c>
      <c r="K8792">
        <v>1.98</v>
      </c>
    </row>
    <row r="8793" spans="1:11" x14ac:dyDescent="0.3">
      <c r="A8793">
        <v>8792</v>
      </c>
      <c r="C8793" t="s">
        <v>38362</v>
      </c>
      <c r="D8793" t="s">
        <v>38363</v>
      </c>
      <c r="E8793" t="s">
        <v>38364</v>
      </c>
      <c r="F8793" t="s">
        <v>38365</v>
      </c>
      <c r="G8793" t="s">
        <v>22</v>
      </c>
      <c r="H8793" t="s">
        <v>22</v>
      </c>
      <c r="I8793" t="s">
        <v>22</v>
      </c>
      <c r="J8793">
        <v>1</v>
      </c>
      <c r="K8793">
        <v>1.73</v>
      </c>
    </row>
    <row r="8794" spans="1:11" x14ac:dyDescent="0.3">
      <c r="A8794">
        <v>8793</v>
      </c>
      <c r="C8794" t="s">
        <v>38366</v>
      </c>
      <c r="D8794" t="s">
        <v>38367</v>
      </c>
      <c r="E8794" t="s">
        <v>38368</v>
      </c>
      <c r="F8794" t="s">
        <v>38369</v>
      </c>
      <c r="G8794" t="s">
        <v>22</v>
      </c>
      <c r="H8794" t="s">
        <v>22</v>
      </c>
      <c r="I8794" t="s">
        <v>39</v>
      </c>
      <c r="J8794">
        <v>0</v>
      </c>
      <c r="K8794">
        <v>1.76</v>
      </c>
    </row>
    <row r="8795" spans="1:11" x14ac:dyDescent="0.3">
      <c r="A8795">
        <v>8794</v>
      </c>
      <c r="C8795" t="s">
        <v>38370</v>
      </c>
      <c r="D8795" t="s">
        <v>38371</v>
      </c>
      <c r="E8795" t="s">
        <v>38372</v>
      </c>
      <c r="F8795" t="s">
        <v>38373</v>
      </c>
      <c r="G8795" t="s">
        <v>22</v>
      </c>
      <c r="H8795" t="s">
        <v>22</v>
      </c>
      <c r="I8795" t="s">
        <v>39</v>
      </c>
      <c r="J8795">
        <v>0</v>
      </c>
      <c r="K8795">
        <v>1.76</v>
      </c>
    </row>
    <row r="8796" spans="1:11" x14ac:dyDescent="0.3">
      <c r="A8796">
        <v>8795</v>
      </c>
      <c r="C8796" t="s">
        <v>38374</v>
      </c>
      <c r="D8796" t="s">
        <v>38375</v>
      </c>
      <c r="E8796" t="s">
        <v>38376</v>
      </c>
      <c r="F8796" t="s">
        <v>38377</v>
      </c>
      <c r="G8796" t="s">
        <v>22</v>
      </c>
      <c r="H8796" t="s">
        <v>22</v>
      </c>
      <c r="I8796" t="s">
        <v>39</v>
      </c>
      <c r="J8796">
        <v>0</v>
      </c>
      <c r="K8796">
        <v>1.78</v>
      </c>
    </row>
    <row r="8797" spans="1:11" x14ac:dyDescent="0.3">
      <c r="A8797">
        <v>8796</v>
      </c>
      <c r="C8797" t="s">
        <v>38378</v>
      </c>
      <c r="D8797" t="s">
        <v>38379</v>
      </c>
      <c r="E8797" t="s">
        <v>38380</v>
      </c>
      <c r="F8797" t="s">
        <v>38381</v>
      </c>
      <c r="G8797" t="s">
        <v>22</v>
      </c>
      <c r="H8797" t="s">
        <v>22</v>
      </c>
      <c r="I8797" t="s">
        <v>39</v>
      </c>
      <c r="J8797">
        <v>0</v>
      </c>
      <c r="K8797">
        <v>2.0099999999999998</v>
      </c>
    </row>
    <row r="8798" spans="1:11" x14ac:dyDescent="0.3">
      <c r="A8798">
        <v>8797</v>
      </c>
      <c r="C8798" t="s">
        <v>38382</v>
      </c>
      <c r="D8798" t="s">
        <v>38383</v>
      </c>
      <c r="E8798" t="s">
        <v>38384</v>
      </c>
      <c r="F8798" t="s">
        <v>38385</v>
      </c>
      <c r="G8798" t="s">
        <v>22</v>
      </c>
      <c r="H8798" t="s">
        <v>22</v>
      </c>
      <c r="I8798" t="s">
        <v>22</v>
      </c>
      <c r="J8798">
        <v>1</v>
      </c>
      <c r="K8798">
        <v>1.98</v>
      </c>
    </row>
    <row r="8799" spans="1:11" x14ac:dyDescent="0.3">
      <c r="A8799">
        <v>8798</v>
      </c>
      <c r="C8799" t="s">
        <v>38386</v>
      </c>
      <c r="D8799" t="s">
        <v>38387</v>
      </c>
      <c r="E8799" t="s">
        <v>38388</v>
      </c>
      <c r="F8799" t="s">
        <v>38389</v>
      </c>
      <c r="G8799" t="s">
        <v>39</v>
      </c>
      <c r="H8799" t="s">
        <v>39</v>
      </c>
      <c r="I8799" t="s">
        <v>39</v>
      </c>
      <c r="J8799">
        <v>1</v>
      </c>
      <c r="K8799">
        <v>1.94</v>
      </c>
    </row>
    <row r="8800" spans="1:11" x14ac:dyDescent="0.3">
      <c r="A8800">
        <v>8799</v>
      </c>
      <c r="C8800" t="s">
        <v>38390</v>
      </c>
      <c r="D8800" t="s">
        <v>38391</v>
      </c>
      <c r="E8800" t="s">
        <v>38392</v>
      </c>
      <c r="F8800" t="s">
        <v>38393</v>
      </c>
      <c r="G8800" t="s">
        <v>39</v>
      </c>
      <c r="H8800" t="s">
        <v>39</v>
      </c>
      <c r="I8800" t="s">
        <v>28</v>
      </c>
      <c r="J8800">
        <v>0</v>
      </c>
      <c r="K8800">
        <v>1.97</v>
      </c>
    </row>
    <row r="8801" spans="1:11" x14ac:dyDescent="0.3">
      <c r="A8801">
        <v>8800</v>
      </c>
      <c r="C8801" t="s">
        <v>38394</v>
      </c>
      <c r="D8801" t="s">
        <v>38395</v>
      </c>
      <c r="E8801" t="s">
        <v>38396</v>
      </c>
      <c r="F8801" t="s">
        <v>38397</v>
      </c>
      <c r="G8801" t="s">
        <v>22</v>
      </c>
      <c r="H8801" t="s">
        <v>22</v>
      </c>
      <c r="I8801" t="s">
        <v>16</v>
      </c>
      <c r="J8801">
        <v>0</v>
      </c>
      <c r="K8801">
        <v>1.94</v>
      </c>
    </row>
    <row r="8802" spans="1:11" x14ac:dyDescent="0.3">
      <c r="A8802">
        <v>8801</v>
      </c>
      <c r="C8802" t="s">
        <v>38398</v>
      </c>
      <c r="D8802" t="s">
        <v>38399</v>
      </c>
      <c r="E8802" t="s">
        <v>38400</v>
      </c>
      <c r="F8802" t="s">
        <v>38401</v>
      </c>
      <c r="G8802" t="s">
        <v>22</v>
      </c>
      <c r="H8802" t="s">
        <v>22</v>
      </c>
      <c r="I8802" t="s">
        <v>22</v>
      </c>
      <c r="J8802">
        <v>1</v>
      </c>
      <c r="K8802">
        <v>1.75</v>
      </c>
    </row>
    <row r="8803" spans="1:11" x14ac:dyDescent="0.3">
      <c r="A8803">
        <v>8802</v>
      </c>
      <c r="C8803" t="s">
        <v>38402</v>
      </c>
      <c r="D8803" t="s">
        <v>38403</v>
      </c>
      <c r="E8803" t="s">
        <v>38404</v>
      </c>
      <c r="F8803" t="s">
        <v>38405</v>
      </c>
      <c r="G8803" t="s">
        <v>22</v>
      </c>
      <c r="H8803" t="s">
        <v>22</v>
      </c>
      <c r="I8803" t="s">
        <v>16</v>
      </c>
      <c r="J8803">
        <v>0</v>
      </c>
      <c r="K8803">
        <v>2.19</v>
      </c>
    </row>
    <row r="8804" spans="1:11" x14ac:dyDescent="0.3">
      <c r="A8804">
        <v>8803</v>
      </c>
      <c r="C8804" t="s">
        <v>38406</v>
      </c>
      <c r="D8804" t="s">
        <v>38407</v>
      </c>
      <c r="E8804" t="s">
        <v>38408</v>
      </c>
      <c r="F8804" t="s">
        <v>38409</v>
      </c>
      <c r="G8804" t="s">
        <v>39</v>
      </c>
      <c r="H8804" t="s">
        <v>39</v>
      </c>
      <c r="I8804" t="s">
        <v>28</v>
      </c>
      <c r="J8804">
        <v>0</v>
      </c>
      <c r="K8804">
        <v>1.95</v>
      </c>
    </row>
    <row r="8805" spans="1:11" x14ac:dyDescent="0.3">
      <c r="A8805">
        <v>8804</v>
      </c>
      <c r="C8805" t="s">
        <v>38410</v>
      </c>
      <c r="D8805" t="s">
        <v>38411</v>
      </c>
      <c r="E8805" t="s">
        <v>38412</v>
      </c>
      <c r="F8805" t="s">
        <v>38413</v>
      </c>
      <c r="G8805" t="s">
        <v>22</v>
      </c>
      <c r="H8805" t="s">
        <v>22</v>
      </c>
      <c r="I8805" t="s">
        <v>39</v>
      </c>
      <c r="J8805">
        <v>0</v>
      </c>
      <c r="K8805">
        <v>2.17</v>
      </c>
    </row>
    <row r="8806" spans="1:11" x14ac:dyDescent="0.3">
      <c r="A8806">
        <v>8805</v>
      </c>
      <c r="C8806" t="s">
        <v>38414</v>
      </c>
      <c r="D8806" t="s">
        <v>38415</v>
      </c>
      <c r="E8806" t="s">
        <v>38416</v>
      </c>
      <c r="F8806" t="s">
        <v>38417</v>
      </c>
      <c r="G8806" t="s">
        <v>16</v>
      </c>
      <c r="H8806" t="s">
        <v>16</v>
      </c>
      <c r="I8806" t="s">
        <v>28</v>
      </c>
      <c r="J8806">
        <v>0</v>
      </c>
      <c r="K8806">
        <v>1.78</v>
      </c>
    </row>
    <row r="8807" spans="1:11" x14ac:dyDescent="0.3">
      <c r="A8807">
        <v>8806</v>
      </c>
      <c r="C8807" t="s">
        <v>38418</v>
      </c>
      <c r="D8807" t="s">
        <v>38419</v>
      </c>
      <c r="E8807" t="s">
        <v>38420</v>
      </c>
      <c r="F8807" t="s">
        <v>38421</v>
      </c>
      <c r="G8807" t="s">
        <v>22</v>
      </c>
      <c r="H8807" t="s">
        <v>22</v>
      </c>
      <c r="I8807" t="s">
        <v>39</v>
      </c>
      <c r="J8807">
        <v>0</v>
      </c>
      <c r="K8807">
        <v>2.16</v>
      </c>
    </row>
    <row r="8808" spans="1:11" x14ac:dyDescent="0.3">
      <c r="A8808">
        <v>8807</v>
      </c>
      <c r="C8808" t="s">
        <v>38422</v>
      </c>
      <c r="D8808" t="s">
        <v>38423</v>
      </c>
      <c r="E8808" t="s">
        <v>38424</v>
      </c>
      <c r="F8808" t="s">
        <v>38425</v>
      </c>
      <c r="G8808" t="s">
        <v>22</v>
      </c>
      <c r="H8808" t="s">
        <v>22</v>
      </c>
      <c r="I8808" t="s">
        <v>22</v>
      </c>
      <c r="J8808">
        <v>1</v>
      </c>
      <c r="K8808">
        <v>1.94</v>
      </c>
    </row>
    <row r="8809" spans="1:11" x14ac:dyDescent="0.3">
      <c r="A8809">
        <v>8808</v>
      </c>
      <c r="C8809" t="s">
        <v>38426</v>
      </c>
      <c r="D8809" t="s">
        <v>38427</v>
      </c>
      <c r="E8809" t="s">
        <v>38428</v>
      </c>
      <c r="F8809" t="s">
        <v>38429</v>
      </c>
      <c r="G8809" t="s">
        <v>22</v>
      </c>
      <c r="H8809" t="s">
        <v>22</v>
      </c>
      <c r="I8809" t="s">
        <v>16</v>
      </c>
      <c r="J8809">
        <v>0</v>
      </c>
      <c r="K8809">
        <v>1.94</v>
      </c>
    </row>
    <row r="8810" spans="1:11" x14ac:dyDescent="0.3">
      <c r="A8810">
        <v>8809</v>
      </c>
      <c r="C8810" t="s">
        <v>38430</v>
      </c>
      <c r="D8810" t="s">
        <v>38431</v>
      </c>
      <c r="E8810" t="s">
        <v>38432</v>
      </c>
      <c r="F8810" t="s">
        <v>38433</v>
      </c>
      <c r="G8810" t="s">
        <v>22</v>
      </c>
      <c r="H8810" t="s">
        <v>22</v>
      </c>
      <c r="I8810" t="s">
        <v>39</v>
      </c>
      <c r="J8810">
        <v>0</v>
      </c>
      <c r="K8810">
        <v>1.77</v>
      </c>
    </row>
    <row r="8811" spans="1:11" x14ac:dyDescent="0.3">
      <c r="A8811">
        <v>8810</v>
      </c>
      <c r="C8811" t="s">
        <v>38434</v>
      </c>
      <c r="D8811" t="s">
        <v>38435</v>
      </c>
      <c r="E8811" t="s">
        <v>38436</v>
      </c>
      <c r="F8811" t="s">
        <v>38437</v>
      </c>
      <c r="G8811" t="s">
        <v>22</v>
      </c>
      <c r="H8811" t="s">
        <v>22</v>
      </c>
      <c r="I8811" t="s">
        <v>28</v>
      </c>
      <c r="J8811">
        <v>0</v>
      </c>
      <c r="K8811">
        <v>1.95</v>
      </c>
    </row>
    <row r="8812" spans="1:11" x14ac:dyDescent="0.3">
      <c r="A8812">
        <v>8811</v>
      </c>
      <c r="C8812" t="s">
        <v>38438</v>
      </c>
      <c r="D8812" t="s">
        <v>38439</v>
      </c>
      <c r="E8812" t="s">
        <v>38440</v>
      </c>
      <c r="F8812" t="s">
        <v>38441</v>
      </c>
      <c r="G8812" t="s">
        <v>28</v>
      </c>
      <c r="H8812" t="s">
        <v>28</v>
      </c>
      <c r="I8812" t="s">
        <v>28</v>
      </c>
      <c r="J8812">
        <v>1</v>
      </c>
      <c r="K8812">
        <v>1.99</v>
      </c>
    </row>
    <row r="8813" spans="1:11" x14ac:dyDescent="0.3">
      <c r="A8813">
        <v>8812</v>
      </c>
      <c r="C8813" t="s">
        <v>38442</v>
      </c>
      <c r="D8813" t="s">
        <v>38443</v>
      </c>
      <c r="E8813" t="s">
        <v>38444</v>
      </c>
      <c r="F8813" t="s">
        <v>38445</v>
      </c>
      <c r="G8813" t="s">
        <v>22</v>
      </c>
      <c r="H8813" t="s">
        <v>22</v>
      </c>
      <c r="I8813" t="s">
        <v>22</v>
      </c>
      <c r="J8813">
        <v>1</v>
      </c>
      <c r="K8813">
        <v>1.97</v>
      </c>
    </row>
    <row r="8814" spans="1:11" x14ac:dyDescent="0.3">
      <c r="A8814">
        <v>8813</v>
      </c>
      <c r="C8814" t="s">
        <v>38446</v>
      </c>
      <c r="D8814" t="s">
        <v>38447</v>
      </c>
      <c r="E8814" t="s">
        <v>38448</v>
      </c>
      <c r="F8814" t="s">
        <v>38449</v>
      </c>
      <c r="G8814" t="s">
        <v>28</v>
      </c>
      <c r="H8814" t="s">
        <v>28</v>
      </c>
      <c r="I8814" t="s">
        <v>28</v>
      </c>
      <c r="J8814">
        <v>1</v>
      </c>
      <c r="K8814">
        <v>2.16</v>
      </c>
    </row>
    <row r="8815" spans="1:11" x14ac:dyDescent="0.3">
      <c r="A8815">
        <v>8814</v>
      </c>
      <c r="C8815" t="s">
        <v>38450</v>
      </c>
      <c r="D8815" t="s">
        <v>38451</v>
      </c>
      <c r="E8815" t="s">
        <v>38452</v>
      </c>
      <c r="F8815" t="s">
        <v>38453</v>
      </c>
      <c r="G8815" t="s">
        <v>28</v>
      </c>
      <c r="H8815" t="s">
        <v>28</v>
      </c>
      <c r="I8815" t="s">
        <v>28</v>
      </c>
      <c r="J8815">
        <v>1</v>
      </c>
      <c r="K8815">
        <v>2.23</v>
      </c>
    </row>
    <row r="8816" spans="1:11" x14ac:dyDescent="0.3">
      <c r="A8816">
        <v>8815</v>
      </c>
      <c r="C8816" t="s">
        <v>38454</v>
      </c>
      <c r="D8816" t="s">
        <v>38455</v>
      </c>
      <c r="E8816" t="s">
        <v>38456</v>
      </c>
      <c r="F8816" t="s">
        <v>38457</v>
      </c>
      <c r="G8816" t="s">
        <v>22</v>
      </c>
      <c r="H8816" t="s">
        <v>22</v>
      </c>
      <c r="I8816" t="s">
        <v>22</v>
      </c>
      <c r="J8816">
        <v>1</v>
      </c>
      <c r="K8816">
        <v>2</v>
      </c>
    </row>
    <row r="8817" spans="1:11" x14ac:dyDescent="0.3">
      <c r="A8817">
        <v>8816</v>
      </c>
      <c r="C8817" t="s">
        <v>38458</v>
      </c>
      <c r="D8817" t="s">
        <v>38459</v>
      </c>
      <c r="E8817" t="s">
        <v>38460</v>
      </c>
      <c r="F8817" t="s">
        <v>38461</v>
      </c>
      <c r="G8817" t="s">
        <v>39</v>
      </c>
      <c r="H8817" t="s">
        <v>39</v>
      </c>
      <c r="I8817" t="s">
        <v>39</v>
      </c>
      <c r="J8817">
        <v>1</v>
      </c>
      <c r="K8817">
        <v>1.96</v>
      </c>
    </row>
    <row r="8818" spans="1:11" x14ac:dyDescent="0.3">
      <c r="A8818">
        <v>8817</v>
      </c>
      <c r="C8818" t="s">
        <v>38462</v>
      </c>
      <c r="D8818" t="s">
        <v>38463</v>
      </c>
      <c r="E8818" t="s">
        <v>38464</v>
      </c>
      <c r="F8818" t="s">
        <v>38465</v>
      </c>
      <c r="G8818" t="s">
        <v>22</v>
      </c>
      <c r="H8818" t="s">
        <v>22</v>
      </c>
      <c r="I8818" t="s">
        <v>22</v>
      </c>
      <c r="J8818">
        <v>1</v>
      </c>
      <c r="K8818">
        <v>1.99</v>
      </c>
    </row>
    <row r="8819" spans="1:11" x14ac:dyDescent="0.3">
      <c r="A8819">
        <v>8818</v>
      </c>
      <c r="C8819" t="s">
        <v>38466</v>
      </c>
      <c r="D8819" t="s">
        <v>38467</v>
      </c>
      <c r="E8819" t="s">
        <v>38468</v>
      </c>
      <c r="F8819" t="s">
        <v>38469</v>
      </c>
      <c r="G8819" t="s">
        <v>22</v>
      </c>
      <c r="H8819" t="s">
        <v>22</v>
      </c>
      <c r="I8819" t="s">
        <v>22</v>
      </c>
      <c r="J8819">
        <v>1</v>
      </c>
      <c r="K8819">
        <v>1.98</v>
      </c>
    </row>
    <row r="8820" spans="1:11" x14ac:dyDescent="0.3">
      <c r="A8820">
        <v>8819</v>
      </c>
      <c r="C8820" t="s">
        <v>38470</v>
      </c>
      <c r="D8820" t="s">
        <v>38471</v>
      </c>
      <c r="E8820" t="s">
        <v>38472</v>
      </c>
      <c r="F8820" t="s">
        <v>38473</v>
      </c>
      <c r="G8820" t="s">
        <v>22</v>
      </c>
      <c r="H8820" t="s">
        <v>22</v>
      </c>
      <c r="I8820" t="s">
        <v>28</v>
      </c>
      <c r="J8820">
        <v>0</v>
      </c>
      <c r="K8820">
        <v>2.15</v>
      </c>
    </row>
    <row r="8821" spans="1:11" x14ac:dyDescent="0.3">
      <c r="A8821">
        <v>8820</v>
      </c>
      <c r="C8821" t="s">
        <v>38474</v>
      </c>
      <c r="D8821" t="s">
        <v>38475</v>
      </c>
      <c r="E8821" t="s">
        <v>38476</v>
      </c>
      <c r="F8821" t="s">
        <v>38477</v>
      </c>
      <c r="G8821" t="s">
        <v>22</v>
      </c>
      <c r="H8821" t="s">
        <v>22</v>
      </c>
      <c r="I8821" t="s">
        <v>39</v>
      </c>
      <c r="J8821">
        <v>0</v>
      </c>
      <c r="K8821">
        <v>1.95</v>
      </c>
    </row>
    <row r="8822" spans="1:11" x14ac:dyDescent="0.3">
      <c r="A8822">
        <v>8821</v>
      </c>
      <c r="C8822" t="s">
        <v>38478</v>
      </c>
      <c r="D8822" t="s">
        <v>38479</v>
      </c>
      <c r="E8822" t="s">
        <v>38480</v>
      </c>
      <c r="F8822" t="s">
        <v>38481</v>
      </c>
      <c r="G8822" t="s">
        <v>22</v>
      </c>
      <c r="H8822" t="s">
        <v>22</v>
      </c>
      <c r="I8822" t="s">
        <v>16</v>
      </c>
      <c r="J8822">
        <v>0</v>
      </c>
      <c r="K8822">
        <v>2.17</v>
      </c>
    </row>
    <row r="8823" spans="1:11" x14ac:dyDescent="0.3">
      <c r="A8823">
        <v>8822</v>
      </c>
      <c r="C8823" t="s">
        <v>38482</v>
      </c>
      <c r="D8823" t="s">
        <v>38483</v>
      </c>
      <c r="E8823" t="s">
        <v>38484</v>
      </c>
      <c r="F8823" t="s">
        <v>38485</v>
      </c>
      <c r="G8823" t="s">
        <v>22</v>
      </c>
      <c r="H8823" t="s">
        <v>22</v>
      </c>
      <c r="I8823" t="s">
        <v>16</v>
      </c>
      <c r="J8823">
        <v>0</v>
      </c>
      <c r="K8823">
        <v>1.98</v>
      </c>
    </row>
    <row r="8824" spans="1:11" x14ac:dyDescent="0.3">
      <c r="A8824">
        <v>8823</v>
      </c>
      <c r="C8824" t="s">
        <v>38486</v>
      </c>
      <c r="D8824" t="s">
        <v>38487</v>
      </c>
      <c r="E8824" t="s">
        <v>38488</v>
      </c>
      <c r="F8824" t="s">
        <v>38489</v>
      </c>
      <c r="G8824" t="s">
        <v>22</v>
      </c>
      <c r="H8824" t="s">
        <v>22</v>
      </c>
      <c r="I8824" t="s">
        <v>28</v>
      </c>
      <c r="J8824">
        <v>0</v>
      </c>
      <c r="K8824">
        <v>1.96</v>
      </c>
    </row>
    <row r="8825" spans="1:11" x14ac:dyDescent="0.3">
      <c r="A8825">
        <v>8824</v>
      </c>
      <c r="C8825" t="s">
        <v>38490</v>
      </c>
      <c r="D8825" t="s">
        <v>38491</v>
      </c>
      <c r="E8825" t="s">
        <v>38492</v>
      </c>
      <c r="F8825" t="s">
        <v>38493</v>
      </c>
      <c r="G8825" t="s">
        <v>22</v>
      </c>
      <c r="H8825" t="s">
        <v>22</v>
      </c>
      <c r="I8825" t="s">
        <v>28</v>
      </c>
      <c r="J8825">
        <v>0</v>
      </c>
      <c r="K8825">
        <v>1.73</v>
      </c>
    </row>
    <row r="8826" spans="1:11" x14ac:dyDescent="0.3">
      <c r="A8826">
        <v>8825</v>
      </c>
      <c r="C8826" t="s">
        <v>38494</v>
      </c>
      <c r="D8826" t="s">
        <v>38495</v>
      </c>
      <c r="E8826" t="s">
        <v>38496</v>
      </c>
      <c r="F8826" t="s">
        <v>38497</v>
      </c>
      <c r="G8826" t="s">
        <v>28</v>
      </c>
      <c r="H8826" t="s">
        <v>28</v>
      </c>
      <c r="I8826" t="s">
        <v>28</v>
      </c>
      <c r="J8826">
        <v>1</v>
      </c>
      <c r="K8826">
        <v>2.21</v>
      </c>
    </row>
    <row r="8827" spans="1:11" x14ac:dyDescent="0.3">
      <c r="A8827">
        <v>8826</v>
      </c>
      <c r="C8827" t="s">
        <v>38498</v>
      </c>
      <c r="D8827" t="s">
        <v>38499</v>
      </c>
      <c r="E8827" t="s">
        <v>38500</v>
      </c>
      <c r="F8827" t="s">
        <v>38501</v>
      </c>
      <c r="G8827" t="s">
        <v>22</v>
      </c>
      <c r="H8827" t="s">
        <v>22</v>
      </c>
      <c r="I8827" t="s">
        <v>16</v>
      </c>
      <c r="J8827">
        <v>0</v>
      </c>
      <c r="K8827">
        <v>2.21</v>
      </c>
    </row>
    <row r="8828" spans="1:11" x14ac:dyDescent="0.3">
      <c r="A8828">
        <v>8827</v>
      </c>
      <c r="C8828" t="s">
        <v>38502</v>
      </c>
      <c r="D8828" t="s">
        <v>38503</v>
      </c>
      <c r="E8828" t="s">
        <v>38504</v>
      </c>
      <c r="F8828" t="s">
        <v>38505</v>
      </c>
      <c r="G8828" t="s">
        <v>22</v>
      </c>
      <c r="H8828" t="s">
        <v>22</v>
      </c>
      <c r="I8828" t="s">
        <v>16</v>
      </c>
      <c r="J8828">
        <v>0</v>
      </c>
      <c r="K8828">
        <v>1.79</v>
      </c>
    </row>
    <row r="8829" spans="1:11" x14ac:dyDescent="0.3">
      <c r="A8829">
        <v>8828</v>
      </c>
      <c r="C8829" t="s">
        <v>38506</v>
      </c>
      <c r="D8829" t="s">
        <v>38507</v>
      </c>
      <c r="E8829" t="s">
        <v>38508</v>
      </c>
      <c r="F8829" t="s">
        <v>38509</v>
      </c>
      <c r="G8829" t="s">
        <v>22</v>
      </c>
      <c r="H8829" t="s">
        <v>22</v>
      </c>
      <c r="I8829" t="s">
        <v>16</v>
      </c>
      <c r="J8829">
        <v>0</v>
      </c>
      <c r="K8829">
        <v>1.78</v>
      </c>
    </row>
    <row r="8830" spans="1:11" x14ac:dyDescent="0.3">
      <c r="A8830">
        <v>8829</v>
      </c>
      <c r="C8830" t="s">
        <v>38510</v>
      </c>
      <c r="D8830" t="s">
        <v>38511</v>
      </c>
      <c r="E8830" t="s">
        <v>38512</v>
      </c>
      <c r="F8830" t="s">
        <v>38513</v>
      </c>
      <c r="G8830" t="s">
        <v>22</v>
      </c>
      <c r="H8830" t="s">
        <v>22</v>
      </c>
      <c r="I8830" t="s">
        <v>16</v>
      </c>
      <c r="J8830">
        <v>0</v>
      </c>
      <c r="K8830">
        <v>1.93</v>
      </c>
    </row>
    <row r="8831" spans="1:11" x14ac:dyDescent="0.3">
      <c r="A8831">
        <v>8830</v>
      </c>
      <c r="C8831" t="s">
        <v>38514</v>
      </c>
      <c r="D8831" t="s">
        <v>38515</v>
      </c>
      <c r="E8831" t="s">
        <v>38516</v>
      </c>
      <c r="F8831" t="s">
        <v>38517</v>
      </c>
      <c r="G8831" t="s">
        <v>22</v>
      </c>
      <c r="H8831" t="s">
        <v>22</v>
      </c>
      <c r="I8831" t="s">
        <v>22</v>
      </c>
      <c r="J8831">
        <v>1</v>
      </c>
      <c r="K8831">
        <v>1.95</v>
      </c>
    </row>
    <row r="8832" spans="1:11" x14ac:dyDescent="0.3">
      <c r="A8832">
        <v>8831</v>
      </c>
      <c r="C8832" t="s">
        <v>38518</v>
      </c>
      <c r="D8832" t="s">
        <v>38519</v>
      </c>
      <c r="E8832" t="s">
        <v>38520</v>
      </c>
      <c r="F8832" t="s">
        <v>38521</v>
      </c>
      <c r="G8832" t="s">
        <v>22</v>
      </c>
      <c r="H8832" t="s">
        <v>22</v>
      </c>
      <c r="I8832" t="s">
        <v>22</v>
      </c>
      <c r="J8832">
        <v>1</v>
      </c>
      <c r="K8832">
        <v>1.76</v>
      </c>
    </row>
    <row r="8833" spans="1:11" x14ac:dyDescent="0.3">
      <c r="A8833">
        <v>8832</v>
      </c>
      <c r="C8833" t="s">
        <v>38522</v>
      </c>
      <c r="D8833" t="s">
        <v>38523</v>
      </c>
      <c r="E8833" t="s">
        <v>38524</v>
      </c>
      <c r="F8833" t="s">
        <v>38525</v>
      </c>
      <c r="G8833" t="s">
        <v>22</v>
      </c>
      <c r="H8833" t="s">
        <v>22</v>
      </c>
      <c r="I8833" t="s">
        <v>39</v>
      </c>
      <c r="J8833">
        <v>0</v>
      </c>
      <c r="K8833">
        <v>2.21</v>
      </c>
    </row>
    <row r="8834" spans="1:11" x14ac:dyDescent="0.3">
      <c r="A8834">
        <v>8833</v>
      </c>
      <c r="C8834" t="s">
        <v>38526</v>
      </c>
      <c r="D8834" t="s">
        <v>38527</v>
      </c>
      <c r="E8834" t="s">
        <v>38528</v>
      </c>
      <c r="F8834" t="s">
        <v>38529</v>
      </c>
      <c r="G8834" t="s">
        <v>22</v>
      </c>
      <c r="H8834" t="s">
        <v>22</v>
      </c>
      <c r="I8834" t="s">
        <v>39</v>
      </c>
      <c r="J8834">
        <v>0</v>
      </c>
      <c r="K8834">
        <v>2.1800000000000002</v>
      </c>
    </row>
    <row r="8835" spans="1:11" x14ac:dyDescent="0.3">
      <c r="A8835">
        <v>8834</v>
      </c>
      <c r="C8835" t="s">
        <v>38530</v>
      </c>
      <c r="D8835" t="s">
        <v>38531</v>
      </c>
      <c r="E8835" t="s">
        <v>38532</v>
      </c>
      <c r="F8835" t="s">
        <v>38533</v>
      </c>
      <c r="G8835" t="s">
        <v>22</v>
      </c>
      <c r="H8835" t="s">
        <v>22</v>
      </c>
      <c r="I8835" t="s">
        <v>39</v>
      </c>
      <c r="J8835">
        <v>0</v>
      </c>
      <c r="K8835">
        <v>1.97</v>
      </c>
    </row>
    <row r="8836" spans="1:11" x14ac:dyDescent="0.3">
      <c r="A8836">
        <v>8835</v>
      </c>
      <c r="C8836" t="s">
        <v>38534</v>
      </c>
      <c r="D8836" t="s">
        <v>38535</v>
      </c>
      <c r="E8836" t="s">
        <v>38536</v>
      </c>
      <c r="F8836" t="s">
        <v>38537</v>
      </c>
      <c r="G8836" t="s">
        <v>22</v>
      </c>
      <c r="H8836" t="s">
        <v>22</v>
      </c>
      <c r="I8836" t="s">
        <v>28</v>
      </c>
      <c r="J8836">
        <v>0</v>
      </c>
      <c r="K8836">
        <v>1.98</v>
      </c>
    </row>
    <row r="8837" spans="1:11" x14ac:dyDescent="0.3">
      <c r="A8837">
        <v>8836</v>
      </c>
      <c r="C8837" t="s">
        <v>38538</v>
      </c>
      <c r="D8837" t="s">
        <v>38539</v>
      </c>
      <c r="E8837" t="s">
        <v>38540</v>
      </c>
      <c r="F8837" t="s">
        <v>38541</v>
      </c>
      <c r="G8837" t="s">
        <v>22</v>
      </c>
      <c r="H8837" t="s">
        <v>22</v>
      </c>
      <c r="I8837" t="s">
        <v>16</v>
      </c>
      <c r="J8837">
        <v>0</v>
      </c>
      <c r="K8837">
        <v>2.1800000000000002</v>
      </c>
    </row>
    <row r="8838" spans="1:11" x14ac:dyDescent="0.3">
      <c r="A8838">
        <v>8837</v>
      </c>
      <c r="C8838" t="s">
        <v>38542</v>
      </c>
      <c r="D8838" t="s">
        <v>38543</v>
      </c>
      <c r="E8838" t="s">
        <v>38544</v>
      </c>
      <c r="F8838" t="s">
        <v>38545</v>
      </c>
      <c r="G8838" t="s">
        <v>22</v>
      </c>
      <c r="H8838" t="s">
        <v>22</v>
      </c>
      <c r="I8838" t="s">
        <v>39</v>
      </c>
      <c r="J8838">
        <v>0</v>
      </c>
      <c r="K8838">
        <v>2</v>
      </c>
    </row>
    <row r="8839" spans="1:11" x14ac:dyDescent="0.3">
      <c r="A8839">
        <v>8838</v>
      </c>
      <c r="C8839" t="s">
        <v>38546</v>
      </c>
      <c r="D8839" t="s">
        <v>38547</v>
      </c>
      <c r="E8839" t="s">
        <v>38548</v>
      </c>
      <c r="F8839" t="s">
        <v>38549</v>
      </c>
      <c r="G8839" t="s">
        <v>22</v>
      </c>
      <c r="H8839" t="s">
        <v>22</v>
      </c>
      <c r="I8839" t="s">
        <v>22</v>
      </c>
      <c r="J8839">
        <v>1</v>
      </c>
      <c r="K8839">
        <v>1.95</v>
      </c>
    </row>
    <row r="8840" spans="1:11" x14ac:dyDescent="0.3">
      <c r="A8840">
        <v>8839</v>
      </c>
      <c r="C8840" t="s">
        <v>38550</v>
      </c>
      <c r="D8840" t="s">
        <v>38551</v>
      </c>
      <c r="E8840" t="s">
        <v>38552</v>
      </c>
      <c r="F8840" t="s">
        <v>38553</v>
      </c>
      <c r="G8840" t="s">
        <v>22</v>
      </c>
      <c r="H8840" t="s">
        <v>22</v>
      </c>
      <c r="I8840" t="s">
        <v>39</v>
      </c>
      <c r="J8840">
        <v>0</v>
      </c>
      <c r="K8840">
        <v>1.99</v>
      </c>
    </row>
    <row r="8841" spans="1:11" x14ac:dyDescent="0.3">
      <c r="A8841">
        <v>8840</v>
      </c>
      <c r="C8841" t="s">
        <v>38554</v>
      </c>
      <c r="D8841" t="s">
        <v>38555</v>
      </c>
      <c r="E8841" t="s">
        <v>38556</v>
      </c>
      <c r="F8841" t="s">
        <v>38557</v>
      </c>
      <c r="G8841" t="s">
        <v>22</v>
      </c>
      <c r="H8841" t="s">
        <v>22</v>
      </c>
      <c r="I8841" t="s">
        <v>28</v>
      </c>
      <c r="J8841">
        <v>0</v>
      </c>
      <c r="K8841">
        <v>2.0099999999999998</v>
      </c>
    </row>
    <row r="8842" spans="1:11" x14ac:dyDescent="0.3">
      <c r="A8842">
        <v>8841</v>
      </c>
      <c r="C8842" t="s">
        <v>38558</v>
      </c>
      <c r="D8842" t="s">
        <v>38559</v>
      </c>
      <c r="E8842" t="s">
        <v>38560</v>
      </c>
      <c r="F8842" t="s">
        <v>38561</v>
      </c>
      <c r="G8842" t="s">
        <v>22</v>
      </c>
      <c r="H8842" t="s">
        <v>22</v>
      </c>
      <c r="I8842" t="s">
        <v>39</v>
      </c>
      <c r="J8842">
        <v>0</v>
      </c>
      <c r="K8842">
        <v>2</v>
      </c>
    </row>
    <row r="8843" spans="1:11" x14ac:dyDescent="0.3">
      <c r="A8843">
        <v>8842</v>
      </c>
      <c r="C8843" t="s">
        <v>38562</v>
      </c>
      <c r="D8843" t="s">
        <v>38563</v>
      </c>
      <c r="E8843" t="s">
        <v>38564</v>
      </c>
      <c r="F8843" t="s">
        <v>38565</v>
      </c>
      <c r="G8843" t="s">
        <v>28</v>
      </c>
      <c r="H8843" t="s">
        <v>28</v>
      </c>
      <c r="I8843" t="s">
        <v>22</v>
      </c>
      <c r="J8843">
        <v>0</v>
      </c>
      <c r="K8843">
        <v>1.8</v>
      </c>
    </row>
    <row r="8844" spans="1:11" x14ac:dyDescent="0.3">
      <c r="A8844">
        <v>8843</v>
      </c>
      <c r="C8844" t="s">
        <v>38566</v>
      </c>
      <c r="D8844" t="s">
        <v>38567</v>
      </c>
      <c r="E8844" t="s">
        <v>38568</v>
      </c>
      <c r="F8844" t="s">
        <v>38569</v>
      </c>
      <c r="G8844" t="s">
        <v>22</v>
      </c>
      <c r="H8844" t="s">
        <v>22</v>
      </c>
      <c r="I8844" t="s">
        <v>39</v>
      </c>
      <c r="J8844">
        <v>0</v>
      </c>
      <c r="K8844">
        <v>1.59</v>
      </c>
    </row>
    <row r="8845" spans="1:11" x14ac:dyDescent="0.3">
      <c r="A8845">
        <v>8844</v>
      </c>
      <c r="C8845" t="s">
        <v>38570</v>
      </c>
      <c r="D8845" t="s">
        <v>38571</v>
      </c>
      <c r="E8845" t="s">
        <v>38572</v>
      </c>
      <c r="F8845" t="s">
        <v>38573</v>
      </c>
      <c r="G8845" t="s">
        <v>22</v>
      </c>
      <c r="H8845" t="s">
        <v>22</v>
      </c>
      <c r="I8845" t="s">
        <v>16</v>
      </c>
      <c r="J8845">
        <v>0</v>
      </c>
      <c r="K8845">
        <v>1.77</v>
      </c>
    </row>
    <row r="8846" spans="1:11" x14ac:dyDescent="0.3">
      <c r="A8846">
        <v>8845</v>
      </c>
      <c r="C8846" t="s">
        <v>38574</v>
      </c>
      <c r="D8846" t="s">
        <v>38575</v>
      </c>
      <c r="E8846" t="s">
        <v>38576</v>
      </c>
      <c r="F8846" t="s">
        <v>38577</v>
      </c>
      <c r="G8846" t="s">
        <v>22</v>
      </c>
      <c r="H8846" t="s">
        <v>22</v>
      </c>
      <c r="I8846" t="s">
        <v>22</v>
      </c>
      <c r="J8846">
        <v>1</v>
      </c>
      <c r="K8846">
        <v>1.99</v>
      </c>
    </row>
    <row r="8847" spans="1:11" x14ac:dyDescent="0.3">
      <c r="A8847">
        <v>8846</v>
      </c>
      <c r="C8847" t="s">
        <v>38578</v>
      </c>
      <c r="D8847" t="s">
        <v>38579</v>
      </c>
      <c r="E8847" t="s">
        <v>38580</v>
      </c>
      <c r="F8847" t="s">
        <v>38581</v>
      </c>
      <c r="G8847" t="s">
        <v>22</v>
      </c>
      <c r="H8847" t="s">
        <v>22</v>
      </c>
      <c r="I8847" t="s">
        <v>22</v>
      </c>
      <c r="J8847">
        <v>1</v>
      </c>
      <c r="K8847">
        <v>1.79</v>
      </c>
    </row>
    <row r="8848" spans="1:11" x14ac:dyDescent="0.3">
      <c r="A8848">
        <v>8847</v>
      </c>
      <c r="C8848" t="s">
        <v>38582</v>
      </c>
      <c r="D8848" t="s">
        <v>38583</v>
      </c>
      <c r="E8848" t="s">
        <v>38584</v>
      </c>
      <c r="F8848" t="s">
        <v>38585</v>
      </c>
      <c r="G8848" t="s">
        <v>28</v>
      </c>
      <c r="H8848" t="s">
        <v>28</v>
      </c>
      <c r="I8848" t="s">
        <v>22</v>
      </c>
      <c r="J8848">
        <v>0</v>
      </c>
      <c r="K8848">
        <v>1.74</v>
      </c>
    </row>
    <row r="8849" spans="1:11" x14ac:dyDescent="0.3">
      <c r="A8849">
        <v>8848</v>
      </c>
      <c r="C8849" t="s">
        <v>38586</v>
      </c>
      <c r="D8849" t="s">
        <v>38587</v>
      </c>
      <c r="E8849" t="s">
        <v>38588</v>
      </c>
      <c r="F8849" t="s">
        <v>38589</v>
      </c>
      <c r="G8849" t="s">
        <v>22</v>
      </c>
      <c r="H8849" t="s">
        <v>22</v>
      </c>
      <c r="I8849" t="s">
        <v>28</v>
      </c>
      <c r="J8849">
        <v>0</v>
      </c>
      <c r="K8849">
        <v>1.96</v>
      </c>
    </row>
    <row r="8850" spans="1:11" x14ac:dyDescent="0.3">
      <c r="A8850">
        <v>8849</v>
      </c>
      <c r="C8850" t="s">
        <v>38590</v>
      </c>
      <c r="D8850" t="s">
        <v>38591</v>
      </c>
      <c r="E8850" t="s">
        <v>38592</v>
      </c>
      <c r="F8850" t="s">
        <v>38593</v>
      </c>
      <c r="G8850" t="s">
        <v>22</v>
      </c>
      <c r="H8850" t="s">
        <v>22</v>
      </c>
      <c r="I8850" t="s">
        <v>28</v>
      </c>
      <c r="J8850">
        <v>0</v>
      </c>
      <c r="K8850">
        <v>1.78</v>
      </c>
    </row>
    <row r="8851" spans="1:11" x14ac:dyDescent="0.3">
      <c r="A8851">
        <v>8850</v>
      </c>
      <c r="C8851" t="s">
        <v>38594</v>
      </c>
      <c r="D8851" t="s">
        <v>38595</v>
      </c>
      <c r="E8851" t="s">
        <v>38596</v>
      </c>
      <c r="F8851" t="s">
        <v>38597</v>
      </c>
      <c r="G8851" t="s">
        <v>22</v>
      </c>
      <c r="H8851" t="s">
        <v>22</v>
      </c>
      <c r="I8851" t="s">
        <v>28</v>
      </c>
      <c r="J8851">
        <v>0</v>
      </c>
      <c r="K8851">
        <v>1.97</v>
      </c>
    </row>
    <row r="8852" spans="1:11" x14ac:dyDescent="0.3">
      <c r="A8852">
        <v>8851</v>
      </c>
      <c r="C8852" t="s">
        <v>38598</v>
      </c>
      <c r="D8852" t="s">
        <v>38599</v>
      </c>
      <c r="E8852" t="s">
        <v>38600</v>
      </c>
      <c r="F8852" t="s">
        <v>38601</v>
      </c>
      <c r="G8852" t="s">
        <v>28</v>
      </c>
      <c r="H8852" t="s">
        <v>28</v>
      </c>
      <c r="I8852" t="s">
        <v>16</v>
      </c>
      <c r="J8852">
        <v>0</v>
      </c>
      <c r="K8852">
        <v>2.02</v>
      </c>
    </row>
    <row r="8853" spans="1:11" x14ac:dyDescent="0.3">
      <c r="A8853">
        <v>8852</v>
      </c>
      <c r="C8853" t="s">
        <v>38602</v>
      </c>
      <c r="D8853" t="s">
        <v>38603</v>
      </c>
      <c r="E8853" t="s">
        <v>38604</v>
      </c>
      <c r="F8853" t="s">
        <v>38605</v>
      </c>
      <c r="G8853" t="s">
        <v>28</v>
      </c>
      <c r="H8853" t="s">
        <v>28</v>
      </c>
      <c r="I8853" t="s">
        <v>28</v>
      </c>
      <c r="J8853">
        <v>1</v>
      </c>
      <c r="K8853">
        <v>1.59</v>
      </c>
    </row>
    <row r="8854" spans="1:11" x14ac:dyDescent="0.3">
      <c r="A8854">
        <v>8853</v>
      </c>
      <c r="C8854" t="s">
        <v>38606</v>
      </c>
      <c r="D8854" t="s">
        <v>38607</v>
      </c>
      <c r="E8854" t="s">
        <v>38608</v>
      </c>
      <c r="F8854" t="s">
        <v>38609</v>
      </c>
      <c r="G8854" t="s">
        <v>22</v>
      </c>
      <c r="H8854" t="s">
        <v>22</v>
      </c>
      <c r="I8854" t="s">
        <v>22</v>
      </c>
      <c r="J8854">
        <v>1</v>
      </c>
      <c r="K8854">
        <v>1.97</v>
      </c>
    </row>
    <row r="8855" spans="1:11" x14ac:dyDescent="0.3">
      <c r="A8855">
        <v>8854</v>
      </c>
      <c r="C8855" t="s">
        <v>38610</v>
      </c>
      <c r="D8855" t="s">
        <v>38611</v>
      </c>
      <c r="E8855" t="s">
        <v>38612</v>
      </c>
      <c r="F8855" t="s">
        <v>38613</v>
      </c>
      <c r="G8855" t="s">
        <v>22</v>
      </c>
      <c r="H8855" t="s">
        <v>22</v>
      </c>
      <c r="I8855" t="s">
        <v>39</v>
      </c>
      <c r="J8855">
        <v>0</v>
      </c>
      <c r="K8855">
        <v>1.97</v>
      </c>
    </row>
    <row r="8856" spans="1:11" x14ac:dyDescent="0.3">
      <c r="A8856">
        <v>8855</v>
      </c>
      <c r="C8856" t="s">
        <v>38614</v>
      </c>
      <c r="D8856" t="s">
        <v>38615</v>
      </c>
      <c r="E8856" t="s">
        <v>38616</v>
      </c>
      <c r="F8856" t="s">
        <v>38617</v>
      </c>
      <c r="G8856" t="s">
        <v>22</v>
      </c>
      <c r="H8856" t="s">
        <v>22</v>
      </c>
      <c r="I8856" t="s">
        <v>16</v>
      </c>
      <c r="J8856">
        <v>0</v>
      </c>
      <c r="K8856">
        <v>1.96</v>
      </c>
    </row>
    <row r="8857" spans="1:11" x14ac:dyDescent="0.3">
      <c r="A8857">
        <v>8856</v>
      </c>
      <c r="C8857" t="s">
        <v>38618</v>
      </c>
      <c r="D8857" t="s">
        <v>38619</v>
      </c>
      <c r="E8857" t="s">
        <v>38620</v>
      </c>
      <c r="F8857" t="s">
        <v>38621</v>
      </c>
      <c r="G8857" t="s">
        <v>22</v>
      </c>
      <c r="H8857" t="s">
        <v>22</v>
      </c>
      <c r="I8857" t="s">
        <v>16</v>
      </c>
      <c r="J8857">
        <v>0</v>
      </c>
      <c r="K8857">
        <v>1.78</v>
      </c>
    </row>
    <row r="8858" spans="1:11" x14ac:dyDescent="0.3">
      <c r="A8858">
        <v>8857</v>
      </c>
      <c r="C8858" t="s">
        <v>38622</v>
      </c>
      <c r="D8858" t="s">
        <v>38623</v>
      </c>
      <c r="E8858" t="s">
        <v>38624</v>
      </c>
      <c r="F8858" t="s">
        <v>38625</v>
      </c>
      <c r="G8858" t="s">
        <v>22</v>
      </c>
      <c r="H8858" t="s">
        <v>22</v>
      </c>
      <c r="I8858" t="s">
        <v>16</v>
      </c>
      <c r="J8858">
        <v>0</v>
      </c>
      <c r="K8858">
        <v>1.78</v>
      </c>
    </row>
    <row r="8859" spans="1:11" x14ac:dyDescent="0.3">
      <c r="A8859">
        <v>8858</v>
      </c>
      <c r="C8859" t="s">
        <v>38626</v>
      </c>
      <c r="D8859" t="s">
        <v>38627</v>
      </c>
      <c r="E8859" t="s">
        <v>38628</v>
      </c>
      <c r="F8859" t="s">
        <v>38629</v>
      </c>
      <c r="G8859" t="s">
        <v>22</v>
      </c>
      <c r="H8859" t="s">
        <v>22</v>
      </c>
      <c r="I8859" t="s">
        <v>22</v>
      </c>
      <c r="J8859">
        <v>1</v>
      </c>
      <c r="K8859">
        <v>1.95</v>
      </c>
    </row>
    <row r="8860" spans="1:11" x14ac:dyDescent="0.3">
      <c r="A8860">
        <v>8859</v>
      </c>
      <c r="C8860" t="s">
        <v>38630</v>
      </c>
      <c r="D8860" t="s">
        <v>38631</v>
      </c>
      <c r="E8860" t="s">
        <v>38632</v>
      </c>
      <c r="F8860" t="s">
        <v>38633</v>
      </c>
      <c r="G8860" t="s">
        <v>22</v>
      </c>
      <c r="H8860" t="s">
        <v>22</v>
      </c>
      <c r="I8860" t="s">
        <v>16</v>
      </c>
      <c r="J8860">
        <v>0</v>
      </c>
      <c r="K8860">
        <v>1.97</v>
      </c>
    </row>
    <row r="8861" spans="1:11" x14ac:dyDescent="0.3">
      <c r="A8861">
        <v>8860</v>
      </c>
      <c r="C8861" t="s">
        <v>38634</v>
      </c>
      <c r="D8861" t="s">
        <v>38635</v>
      </c>
      <c r="E8861" t="s">
        <v>38636</v>
      </c>
      <c r="F8861" t="s">
        <v>38637</v>
      </c>
      <c r="G8861" t="s">
        <v>22</v>
      </c>
      <c r="H8861" t="s">
        <v>22</v>
      </c>
      <c r="I8861" t="s">
        <v>39</v>
      </c>
      <c r="J8861">
        <v>0</v>
      </c>
      <c r="K8861">
        <v>1.75</v>
      </c>
    </row>
    <row r="8862" spans="1:11" x14ac:dyDescent="0.3">
      <c r="A8862">
        <v>8861</v>
      </c>
      <c r="C8862" t="s">
        <v>38638</v>
      </c>
      <c r="D8862" t="s">
        <v>38639</v>
      </c>
      <c r="E8862" t="s">
        <v>38640</v>
      </c>
      <c r="F8862" t="s">
        <v>38641</v>
      </c>
      <c r="G8862" t="s">
        <v>28</v>
      </c>
      <c r="H8862" t="s">
        <v>28</v>
      </c>
      <c r="I8862" t="s">
        <v>22</v>
      </c>
      <c r="J8862">
        <v>0</v>
      </c>
      <c r="K8862">
        <v>1.74</v>
      </c>
    </row>
    <row r="8863" spans="1:11" x14ac:dyDescent="0.3">
      <c r="A8863">
        <v>8862</v>
      </c>
      <c r="C8863" t="s">
        <v>38642</v>
      </c>
      <c r="D8863" t="s">
        <v>38643</v>
      </c>
      <c r="E8863" t="s">
        <v>38644</v>
      </c>
      <c r="F8863" t="s">
        <v>38645</v>
      </c>
      <c r="G8863" t="s">
        <v>22</v>
      </c>
      <c r="H8863" t="s">
        <v>22</v>
      </c>
      <c r="I8863" t="s">
        <v>22</v>
      </c>
      <c r="J8863">
        <v>1</v>
      </c>
      <c r="K8863">
        <v>1.78</v>
      </c>
    </row>
    <row r="8864" spans="1:11" x14ac:dyDescent="0.3">
      <c r="A8864">
        <v>8863</v>
      </c>
      <c r="C8864" t="s">
        <v>38646</v>
      </c>
      <c r="D8864" t="s">
        <v>38647</v>
      </c>
      <c r="E8864" t="s">
        <v>38648</v>
      </c>
      <c r="F8864" t="s">
        <v>38649</v>
      </c>
      <c r="G8864" t="s">
        <v>22</v>
      </c>
      <c r="H8864" t="s">
        <v>22</v>
      </c>
      <c r="I8864" t="s">
        <v>28</v>
      </c>
      <c r="J8864">
        <v>0</v>
      </c>
      <c r="K8864">
        <v>1.98</v>
      </c>
    </row>
    <row r="8865" spans="1:11" x14ac:dyDescent="0.3">
      <c r="A8865">
        <v>8864</v>
      </c>
      <c r="C8865" t="s">
        <v>38650</v>
      </c>
      <c r="D8865" t="s">
        <v>38651</v>
      </c>
      <c r="E8865" t="s">
        <v>38652</v>
      </c>
      <c r="F8865" t="s">
        <v>38653</v>
      </c>
      <c r="G8865" t="s">
        <v>22</v>
      </c>
      <c r="H8865" t="s">
        <v>22</v>
      </c>
      <c r="I8865" t="s">
        <v>22</v>
      </c>
      <c r="J8865">
        <v>1</v>
      </c>
      <c r="K8865">
        <v>1.96</v>
      </c>
    </row>
    <row r="8866" spans="1:11" x14ac:dyDescent="0.3">
      <c r="A8866">
        <v>8865</v>
      </c>
      <c r="C8866" t="s">
        <v>38654</v>
      </c>
      <c r="D8866" t="s">
        <v>38655</v>
      </c>
      <c r="E8866" t="s">
        <v>38656</v>
      </c>
      <c r="F8866" t="s">
        <v>38657</v>
      </c>
      <c r="G8866" t="s">
        <v>16</v>
      </c>
      <c r="H8866" t="s">
        <v>16</v>
      </c>
      <c r="I8866" t="s">
        <v>22</v>
      </c>
      <c r="J8866">
        <v>0</v>
      </c>
      <c r="K8866">
        <v>1.97</v>
      </c>
    </row>
    <row r="8867" spans="1:11" x14ac:dyDescent="0.3">
      <c r="A8867">
        <v>8866</v>
      </c>
      <c r="C8867" t="s">
        <v>38658</v>
      </c>
      <c r="D8867" t="s">
        <v>38659</v>
      </c>
      <c r="E8867" t="s">
        <v>38660</v>
      </c>
      <c r="F8867" t="s">
        <v>38661</v>
      </c>
      <c r="G8867" t="s">
        <v>28</v>
      </c>
      <c r="H8867" t="s">
        <v>28</v>
      </c>
      <c r="I8867" t="s">
        <v>39</v>
      </c>
      <c r="J8867">
        <v>0</v>
      </c>
      <c r="K8867">
        <v>1.93</v>
      </c>
    </row>
    <row r="8868" spans="1:11" x14ac:dyDescent="0.3">
      <c r="A8868">
        <v>8867</v>
      </c>
      <c r="C8868" t="s">
        <v>38662</v>
      </c>
      <c r="D8868" t="s">
        <v>38663</v>
      </c>
      <c r="E8868" t="s">
        <v>38664</v>
      </c>
      <c r="F8868" t="s">
        <v>38665</v>
      </c>
      <c r="G8868" t="s">
        <v>22</v>
      </c>
      <c r="H8868" t="s">
        <v>22</v>
      </c>
      <c r="I8868" t="s">
        <v>22</v>
      </c>
      <c r="J8868">
        <v>1</v>
      </c>
      <c r="K8868">
        <v>1.98</v>
      </c>
    </row>
    <row r="8869" spans="1:11" x14ac:dyDescent="0.3">
      <c r="A8869">
        <v>8868</v>
      </c>
      <c r="C8869" t="s">
        <v>38666</v>
      </c>
      <c r="D8869" t="s">
        <v>38667</v>
      </c>
      <c r="E8869" t="s">
        <v>38668</v>
      </c>
      <c r="F8869" t="s">
        <v>38669</v>
      </c>
      <c r="G8869" t="s">
        <v>22</v>
      </c>
      <c r="H8869" t="s">
        <v>22</v>
      </c>
      <c r="I8869" t="s">
        <v>16</v>
      </c>
      <c r="J8869">
        <v>0</v>
      </c>
      <c r="K8869">
        <v>1.94</v>
      </c>
    </row>
    <row r="8870" spans="1:11" x14ac:dyDescent="0.3">
      <c r="A8870">
        <v>8869</v>
      </c>
      <c r="C8870" t="s">
        <v>38670</v>
      </c>
      <c r="D8870" t="s">
        <v>38671</v>
      </c>
      <c r="E8870" t="s">
        <v>38672</v>
      </c>
      <c r="F8870" t="s">
        <v>38673</v>
      </c>
      <c r="G8870" t="s">
        <v>22</v>
      </c>
      <c r="H8870" t="s">
        <v>22</v>
      </c>
      <c r="I8870" t="s">
        <v>16</v>
      </c>
      <c r="J8870">
        <v>0</v>
      </c>
      <c r="K8870">
        <v>1.95</v>
      </c>
    </row>
    <row r="8871" spans="1:11" x14ac:dyDescent="0.3">
      <c r="A8871">
        <v>8870</v>
      </c>
      <c r="C8871" t="s">
        <v>38674</v>
      </c>
      <c r="D8871" t="s">
        <v>38675</v>
      </c>
      <c r="E8871" t="s">
        <v>38676</v>
      </c>
      <c r="F8871" t="s">
        <v>38677</v>
      </c>
      <c r="G8871" t="s">
        <v>22</v>
      </c>
      <c r="H8871" t="s">
        <v>22</v>
      </c>
      <c r="I8871" t="s">
        <v>22</v>
      </c>
      <c r="J8871">
        <v>1</v>
      </c>
      <c r="K8871">
        <v>1.94</v>
      </c>
    </row>
    <row r="8872" spans="1:11" x14ac:dyDescent="0.3">
      <c r="A8872">
        <v>8871</v>
      </c>
      <c r="C8872" t="s">
        <v>38678</v>
      </c>
      <c r="D8872" t="s">
        <v>38679</v>
      </c>
      <c r="E8872" t="s">
        <v>38680</v>
      </c>
      <c r="F8872" t="s">
        <v>38681</v>
      </c>
      <c r="G8872" t="s">
        <v>22</v>
      </c>
      <c r="H8872" t="s">
        <v>22</v>
      </c>
      <c r="I8872" t="s">
        <v>16</v>
      </c>
      <c r="J8872">
        <v>0</v>
      </c>
      <c r="K8872">
        <v>1.73</v>
      </c>
    </row>
    <row r="8873" spans="1:11" x14ac:dyDescent="0.3">
      <c r="A8873">
        <v>8872</v>
      </c>
      <c r="C8873" t="s">
        <v>38682</v>
      </c>
      <c r="D8873" t="s">
        <v>38683</v>
      </c>
      <c r="E8873" t="s">
        <v>38684</v>
      </c>
      <c r="F8873" t="s">
        <v>38685</v>
      </c>
      <c r="G8873" t="s">
        <v>28</v>
      </c>
      <c r="H8873" t="s">
        <v>28</v>
      </c>
      <c r="I8873" t="s">
        <v>16</v>
      </c>
      <c r="J8873">
        <v>0</v>
      </c>
      <c r="K8873">
        <v>2.19</v>
      </c>
    </row>
    <row r="8874" spans="1:11" x14ac:dyDescent="0.3">
      <c r="A8874">
        <v>8873</v>
      </c>
      <c r="C8874" t="s">
        <v>38686</v>
      </c>
      <c r="D8874" t="s">
        <v>38687</v>
      </c>
      <c r="E8874" t="s">
        <v>38688</v>
      </c>
      <c r="F8874" t="s">
        <v>38689</v>
      </c>
      <c r="G8874" t="s">
        <v>28</v>
      </c>
      <c r="H8874" t="s">
        <v>28</v>
      </c>
      <c r="I8874" t="s">
        <v>22</v>
      </c>
      <c r="J8874">
        <v>0</v>
      </c>
      <c r="K8874">
        <v>1.96</v>
      </c>
    </row>
    <row r="8875" spans="1:11" x14ac:dyDescent="0.3">
      <c r="A8875">
        <v>8874</v>
      </c>
      <c r="C8875" t="s">
        <v>38690</v>
      </c>
      <c r="D8875" t="s">
        <v>38691</v>
      </c>
      <c r="E8875" t="s">
        <v>38692</v>
      </c>
      <c r="F8875" t="s">
        <v>38693</v>
      </c>
      <c r="G8875" t="s">
        <v>22</v>
      </c>
      <c r="H8875" t="s">
        <v>22</v>
      </c>
      <c r="I8875" t="s">
        <v>39</v>
      </c>
      <c r="J8875">
        <v>0</v>
      </c>
      <c r="K8875">
        <v>2.1800000000000002</v>
      </c>
    </row>
    <row r="8876" spans="1:11" x14ac:dyDescent="0.3">
      <c r="A8876">
        <v>8875</v>
      </c>
      <c r="C8876" t="s">
        <v>38694</v>
      </c>
      <c r="D8876" t="s">
        <v>38695</v>
      </c>
      <c r="E8876" t="s">
        <v>38696</v>
      </c>
      <c r="F8876" t="s">
        <v>38697</v>
      </c>
      <c r="G8876" t="s">
        <v>22</v>
      </c>
      <c r="H8876" t="s">
        <v>22</v>
      </c>
      <c r="I8876" t="s">
        <v>22</v>
      </c>
      <c r="J8876">
        <v>1</v>
      </c>
      <c r="K8876">
        <v>1.97</v>
      </c>
    </row>
    <row r="8877" spans="1:11" x14ac:dyDescent="0.3">
      <c r="A8877">
        <v>8876</v>
      </c>
      <c r="C8877" t="s">
        <v>38698</v>
      </c>
      <c r="D8877" t="s">
        <v>38699</v>
      </c>
      <c r="E8877" t="s">
        <v>38700</v>
      </c>
      <c r="F8877" t="s">
        <v>38701</v>
      </c>
      <c r="G8877" t="s">
        <v>22</v>
      </c>
      <c r="H8877" t="s">
        <v>22</v>
      </c>
      <c r="I8877" t="s">
        <v>16</v>
      </c>
      <c r="J8877">
        <v>0</v>
      </c>
      <c r="K8877">
        <v>1.95</v>
      </c>
    </row>
    <row r="8878" spans="1:11" x14ac:dyDescent="0.3">
      <c r="A8878">
        <v>8877</v>
      </c>
      <c r="C8878" t="s">
        <v>38702</v>
      </c>
      <c r="D8878" t="s">
        <v>38703</v>
      </c>
      <c r="E8878" t="s">
        <v>38704</v>
      </c>
      <c r="F8878" t="s">
        <v>38705</v>
      </c>
      <c r="G8878" t="s">
        <v>28</v>
      </c>
      <c r="H8878" t="s">
        <v>28</v>
      </c>
      <c r="I8878" t="s">
        <v>39</v>
      </c>
      <c r="J8878">
        <v>0</v>
      </c>
      <c r="K8878">
        <v>1.82</v>
      </c>
    </row>
    <row r="8879" spans="1:11" x14ac:dyDescent="0.3">
      <c r="A8879">
        <v>8878</v>
      </c>
      <c r="C8879" t="s">
        <v>38706</v>
      </c>
      <c r="D8879" t="s">
        <v>38707</v>
      </c>
      <c r="E8879" t="s">
        <v>38708</v>
      </c>
      <c r="F8879" t="s">
        <v>38709</v>
      </c>
      <c r="G8879" t="s">
        <v>22</v>
      </c>
      <c r="H8879" t="s">
        <v>22</v>
      </c>
      <c r="I8879" t="s">
        <v>22</v>
      </c>
      <c r="J8879">
        <v>1</v>
      </c>
      <c r="K8879">
        <v>1.76</v>
      </c>
    </row>
    <row r="8880" spans="1:11" x14ac:dyDescent="0.3">
      <c r="A8880">
        <v>8879</v>
      </c>
      <c r="C8880" t="s">
        <v>38710</v>
      </c>
      <c r="D8880" t="s">
        <v>38711</v>
      </c>
      <c r="E8880" t="s">
        <v>38712</v>
      </c>
      <c r="F8880" t="s">
        <v>38713</v>
      </c>
      <c r="G8880" t="s">
        <v>28</v>
      </c>
      <c r="H8880" t="s">
        <v>28</v>
      </c>
      <c r="I8880" t="s">
        <v>16</v>
      </c>
      <c r="J8880">
        <v>0</v>
      </c>
      <c r="K8880">
        <v>1.94</v>
      </c>
    </row>
    <row r="8881" spans="1:11" x14ac:dyDescent="0.3">
      <c r="A8881">
        <v>8880</v>
      </c>
      <c r="C8881" t="s">
        <v>38714</v>
      </c>
      <c r="D8881" t="s">
        <v>38715</v>
      </c>
      <c r="E8881" t="s">
        <v>38716</v>
      </c>
      <c r="F8881" t="s">
        <v>38717</v>
      </c>
      <c r="G8881" t="s">
        <v>28</v>
      </c>
      <c r="H8881" t="s">
        <v>28</v>
      </c>
      <c r="I8881" t="s">
        <v>28</v>
      </c>
      <c r="J8881">
        <v>1</v>
      </c>
      <c r="K8881">
        <v>2.19</v>
      </c>
    </row>
    <row r="8882" spans="1:11" x14ac:dyDescent="0.3">
      <c r="A8882">
        <v>8881</v>
      </c>
      <c r="C8882" t="s">
        <v>38718</v>
      </c>
      <c r="D8882" t="s">
        <v>38719</v>
      </c>
      <c r="E8882" t="s">
        <v>38720</v>
      </c>
      <c r="F8882" t="s">
        <v>38721</v>
      </c>
      <c r="G8882" t="s">
        <v>22</v>
      </c>
      <c r="H8882" t="s">
        <v>22</v>
      </c>
      <c r="I8882" t="s">
        <v>39</v>
      </c>
      <c r="J8882">
        <v>0</v>
      </c>
      <c r="K8882">
        <v>1.79</v>
      </c>
    </row>
    <row r="8883" spans="1:11" x14ac:dyDescent="0.3">
      <c r="A8883">
        <v>8882</v>
      </c>
      <c r="C8883" t="s">
        <v>38722</v>
      </c>
      <c r="D8883" t="s">
        <v>38723</v>
      </c>
      <c r="E8883" t="s">
        <v>38724</v>
      </c>
      <c r="F8883" t="s">
        <v>38725</v>
      </c>
      <c r="G8883" t="s">
        <v>22</v>
      </c>
      <c r="H8883" t="s">
        <v>22</v>
      </c>
      <c r="I8883" t="s">
        <v>39</v>
      </c>
      <c r="J8883">
        <v>0</v>
      </c>
      <c r="K8883">
        <v>1.78</v>
      </c>
    </row>
    <row r="8884" spans="1:11" x14ac:dyDescent="0.3">
      <c r="A8884">
        <v>8883</v>
      </c>
      <c r="C8884" t="s">
        <v>38726</v>
      </c>
      <c r="D8884" t="s">
        <v>38727</v>
      </c>
      <c r="E8884" t="s">
        <v>38728</v>
      </c>
      <c r="F8884" t="s">
        <v>38729</v>
      </c>
      <c r="G8884" t="s">
        <v>22</v>
      </c>
      <c r="H8884" t="s">
        <v>22</v>
      </c>
      <c r="I8884" t="s">
        <v>22</v>
      </c>
      <c r="J8884">
        <v>1</v>
      </c>
      <c r="K8884">
        <v>1.99</v>
      </c>
    </row>
    <row r="8885" spans="1:11" x14ac:dyDescent="0.3">
      <c r="A8885">
        <v>8884</v>
      </c>
      <c r="C8885" t="s">
        <v>38730</v>
      </c>
      <c r="D8885" t="s">
        <v>38731</v>
      </c>
      <c r="E8885" t="s">
        <v>38732</v>
      </c>
      <c r="F8885" t="s">
        <v>38733</v>
      </c>
      <c r="G8885" t="s">
        <v>28</v>
      </c>
      <c r="H8885" t="s">
        <v>28</v>
      </c>
      <c r="I8885" t="s">
        <v>22</v>
      </c>
      <c r="J8885">
        <v>0</v>
      </c>
      <c r="K8885">
        <v>1.95</v>
      </c>
    </row>
    <row r="8886" spans="1:11" x14ac:dyDescent="0.3">
      <c r="A8886">
        <v>8885</v>
      </c>
      <c r="C8886" t="s">
        <v>38734</v>
      </c>
      <c r="D8886" t="s">
        <v>38735</v>
      </c>
      <c r="E8886" t="s">
        <v>38736</v>
      </c>
      <c r="F8886" t="s">
        <v>38737</v>
      </c>
      <c r="G8886" t="s">
        <v>22</v>
      </c>
      <c r="H8886" t="s">
        <v>22</v>
      </c>
      <c r="I8886" t="s">
        <v>28</v>
      </c>
      <c r="J8886">
        <v>0</v>
      </c>
      <c r="K8886">
        <v>1.78</v>
      </c>
    </row>
    <row r="8887" spans="1:11" x14ac:dyDescent="0.3">
      <c r="A8887">
        <v>8886</v>
      </c>
      <c r="C8887" t="s">
        <v>38738</v>
      </c>
      <c r="D8887" t="s">
        <v>38739</v>
      </c>
      <c r="E8887" t="s">
        <v>38740</v>
      </c>
      <c r="F8887" t="s">
        <v>38741</v>
      </c>
      <c r="G8887" t="s">
        <v>28</v>
      </c>
      <c r="H8887" t="s">
        <v>28</v>
      </c>
      <c r="I8887" t="s">
        <v>16</v>
      </c>
      <c r="J8887">
        <v>0</v>
      </c>
      <c r="K8887">
        <v>1.96</v>
      </c>
    </row>
    <row r="8888" spans="1:11" x14ac:dyDescent="0.3">
      <c r="A8888">
        <v>8887</v>
      </c>
      <c r="C8888" t="s">
        <v>38742</v>
      </c>
      <c r="D8888" t="s">
        <v>38743</v>
      </c>
      <c r="E8888" t="s">
        <v>38744</v>
      </c>
      <c r="F8888" t="s">
        <v>38745</v>
      </c>
      <c r="G8888" t="s">
        <v>22</v>
      </c>
      <c r="H8888" t="s">
        <v>22</v>
      </c>
      <c r="I8888" t="s">
        <v>22</v>
      </c>
      <c r="J8888">
        <v>1</v>
      </c>
      <c r="K8888">
        <v>1.96</v>
      </c>
    </row>
    <row r="8889" spans="1:11" x14ac:dyDescent="0.3">
      <c r="A8889">
        <v>8888</v>
      </c>
      <c r="C8889" t="s">
        <v>38746</v>
      </c>
      <c r="D8889" t="s">
        <v>38747</v>
      </c>
      <c r="E8889" t="s">
        <v>38748</v>
      </c>
      <c r="F8889" t="s">
        <v>38749</v>
      </c>
      <c r="G8889" t="s">
        <v>39</v>
      </c>
      <c r="H8889" t="s">
        <v>39</v>
      </c>
      <c r="I8889" t="s">
        <v>16</v>
      </c>
      <c r="J8889">
        <v>0</v>
      </c>
      <c r="K8889">
        <v>1.79</v>
      </c>
    </row>
    <row r="8890" spans="1:11" x14ac:dyDescent="0.3">
      <c r="A8890">
        <v>8889</v>
      </c>
      <c r="C8890" t="s">
        <v>38750</v>
      </c>
      <c r="D8890" t="s">
        <v>38751</v>
      </c>
      <c r="E8890" t="s">
        <v>38752</v>
      </c>
      <c r="F8890" t="s">
        <v>38753</v>
      </c>
      <c r="G8890" t="s">
        <v>28</v>
      </c>
      <c r="H8890" t="s">
        <v>28</v>
      </c>
      <c r="I8890" t="s">
        <v>28</v>
      </c>
      <c r="J8890">
        <v>1</v>
      </c>
      <c r="K8890">
        <v>1.94</v>
      </c>
    </row>
    <row r="8891" spans="1:11" x14ac:dyDescent="0.3">
      <c r="A8891">
        <v>8890</v>
      </c>
      <c r="C8891" t="s">
        <v>38754</v>
      </c>
      <c r="D8891" t="s">
        <v>38755</v>
      </c>
      <c r="E8891" t="s">
        <v>38756</v>
      </c>
      <c r="F8891" t="s">
        <v>38757</v>
      </c>
      <c r="G8891" t="s">
        <v>22</v>
      </c>
      <c r="H8891" t="s">
        <v>22</v>
      </c>
      <c r="I8891" t="s">
        <v>28</v>
      </c>
      <c r="J8891">
        <v>0</v>
      </c>
      <c r="K8891">
        <v>1.99</v>
      </c>
    </row>
    <row r="8892" spans="1:11" x14ac:dyDescent="0.3">
      <c r="A8892">
        <v>8891</v>
      </c>
      <c r="C8892" t="s">
        <v>38758</v>
      </c>
      <c r="D8892" t="s">
        <v>38759</v>
      </c>
      <c r="E8892" t="s">
        <v>38760</v>
      </c>
      <c r="F8892" t="s">
        <v>38761</v>
      </c>
      <c r="G8892" t="s">
        <v>22</v>
      </c>
      <c r="H8892" t="s">
        <v>22</v>
      </c>
      <c r="I8892" t="s">
        <v>39</v>
      </c>
      <c r="J8892">
        <v>0</v>
      </c>
      <c r="K8892">
        <v>1.94</v>
      </c>
    </row>
    <row r="8893" spans="1:11" x14ac:dyDescent="0.3">
      <c r="A8893">
        <v>8892</v>
      </c>
      <c r="C8893" t="s">
        <v>38762</v>
      </c>
      <c r="D8893" t="s">
        <v>38763</v>
      </c>
      <c r="E8893" t="s">
        <v>38764</v>
      </c>
      <c r="F8893" t="s">
        <v>38765</v>
      </c>
      <c r="G8893" t="s">
        <v>22</v>
      </c>
      <c r="H8893" t="s">
        <v>22</v>
      </c>
      <c r="I8893" t="s">
        <v>39</v>
      </c>
      <c r="J8893">
        <v>0</v>
      </c>
      <c r="K8893">
        <v>1.99</v>
      </c>
    </row>
    <row r="8894" spans="1:11" x14ac:dyDescent="0.3">
      <c r="A8894">
        <v>8893</v>
      </c>
      <c r="C8894" t="s">
        <v>38766</v>
      </c>
      <c r="D8894" t="s">
        <v>38767</v>
      </c>
      <c r="E8894" t="s">
        <v>38768</v>
      </c>
      <c r="F8894" t="s">
        <v>38769</v>
      </c>
      <c r="G8894" t="s">
        <v>22</v>
      </c>
      <c r="H8894" t="s">
        <v>22</v>
      </c>
      <c r="I8894" t="s">
        <v>16</v>
      </c>
      <c r="J8894">
        <v>0</v>
      </c>
      <c r="K8894">
        <v>1.97</v>
      </c>
    </row>
    <row r="8895" spans="1:11" x14ac:dyDescent="0.3">
      <c r="A8895">
        <v>8894</v>
      </c>
      <c r="C8895" t="s">
        <v>38770</v>
      </c>
      <c r="D8895" t="s">
        <v>38771</v>
      </c>
      <c r="E8895" t="s">
        <v>38772</v>
      </c>
      <c r="F8895" t="s">
        <v>38773</v>
      </c>
      <c r="G8895" t="s">
        <v>22</v>
      </c>
      <c r="H8895" t="s">
        <v>22</v>
      </c>
      <c r="I8895" t="s">
        <v>16</v>
      </c>
      <c r="J8895">
        <v>0</v>
      </c>
      <c r="K8895">
        <v>1.96</v>
      </c>
    </row>
    <row r="8896" spans="1:11" x14ac:dyDescent="0.3">
      <c r="A8896">
        <v>8895</v>
      </c>
      <c r="C8896" t="s">
        <v>38774</v>
      </c>
      <c r="D8896" t="s">
        <v>38775</v>
      </c>
      <c r="E8896" t="s">
        <v>38776</v>
      </c>
      <c r="F8896" t="s">
        <v>38777</v>
      </c>
      <c r="G8896" t="s">
        <v>39</v>
      </c>
      <c r="H8896" t="s">
        <v>39</v>
      </c>
      <c r="I8896" t="s">
        <v>28</v>
      </c>
      <c r="J8896">
        <v>0</v>
      </c>
      <c r="K8896">
        <v>1.78</v>
      </c>
    </row>
    <row r="8897" spans="1:11" x14ac:dyDescent="0.3">
      <c r="A8897">
        <v>8896</v>
      </c>
      <c r="C8897" t="s">
        <v>38778</v>
      </c>
      <c r="D8897" t="s">
        <v>38779</v>
      </c>
      <c r="E8897" t="s">
        <v>38780</v>
      </c>
      <c r="F8897" t="s">
        <v>38781</v>
      </c>
      <c r="G8897" t="s">
        <v>39</v>
      </c>
      <c r="H8897" t="s">
        <v>39</v>
      </c>
      <c r="I8897" t="s">
        <v>39</v>
      </c>
      <c r="J8897">
        <v>1</v>
      </c>
      <c r="K8897">
        <v>1.94</v>
      </c>
    </row>
    <row r="8898" spans="1:11" x14ac:dyDescent="0.3">
      <c r="A8898">
        <v>8897</v>
      </c>
      <c r="C8898" t="s">
        <v>38782</v>
      </c>
      <c r="D8898" t="s">
        <v>38783</v>
      </c>
      <c r="E8898" t="s">
        <v>38784</v>
      </c>
      <c r="F8898" t="s">
        <v>38785</v>
      </c>
      <c r="G8898" t="s">
        <v>28</v>
      </c>
      <c r="H8898" t="s">
        <v>28</v>
      </c>
      <c r="I8898" t="s">
        <v>16</v>
      </c>
      <c r="J8898">
        <v>0</v>
      </c>
      <c r="K8898">
        <v>1.78</v>
      </c>
    </row>
    <row r="8899" spans="1:11" x14ac:dyDescent="0.3">
      <c r="A8899">
        <v>8898</v>
      </c>
      <c r="C8899" t="s">
        <v>38786</v>
      </c>
      <c r="D8899" t="s">
        <v>38787</v>
      </c>
      <c r="E8899" t="s">
        <v>38788</v>
      </c>
      <c r="F8899" t="s">
        <v>38789</v>
      </c>
      <c r="G8899" t="s">
        <v>22</v>
      </c>
      <c r="H8899" t="s">
        <v>22</v>
      </c>
      <c r="I8899" t="s">
        <v>28</v>
      </c>
      <c r="J8899">
        <v>0</v>
      </c>
      <c r="K8899">
        <v>1.82</v>
      </c>
    </row>
    <row r="8900" spans="1:11" x14ac:dyDescent="0.3">
      <c r="A8900">
        <v>8899</v>
      </c>
      <c r="C8900" t="s">
        <v>38790</v>
      </c>
      <c r="D8900" t="s">
        <v>38791</v>
      </c>
      <c r="E8900" t="s">
        <v>38792</v>
      </c>
      <c r="F8900" t="s">
        <v>38793</v>
      </c>
      <c r="G8900" t="s">
        <v>28</v>
      </c>
      <c r="H8900" t="s">
        <v>28</v>
      </c>
      <c r="I8900" t="s">
        <v>22</v>
      </c>
      <c r="J8900">
        <v>0</v>
      </c>
      <c r="K8900">
        <v>1.75</v>
      </c>
    </row>
    <row r="8901" spans="1:11" x14ac:dyDescent="0.3">
      <c r="A8901">
        <v>8900</v>
      </c>
      <c r="C8901" t="s">
        <v>38794</v>
      </c>
      <c r="D8901" t="s">
        <v>38795</v>
      </c>
      <c r="E8901" t="s">
        <v>38796</v>
      </c>
      <c r="F8901" t="s">
        <v>38797</v>
      </c>
      <c r="G8901" t="s">
        <v>22</v>
      </c>
      <c r="H8901" t="s">
        <v>22</v>
      </c>
      <c r="I8901" t="s">
        <v>16</v>
      </c>
      <c r="J8901">
        <v>0</v>
      </c>
      <c r="K8901">
        <v>1.79</v>
      </c>
    </row>
    <row r="8902" spans="1:11" x14ac:dyDescent="0.3">
      <c r="A8902">
        <v>8901</v>
      </c>
      <c r="C8902" t="s">
        <v>38798</v>
      </c>
      <c r="D8902" t="s">
        <v>38799</v>
      </c>
      <c r="E8902" t="s">
        <v>38800</v>
      </c>
      <c r="F8902" t="s">
        <v>38801</v>
      </c>
      <c r="G8902" t="s">
        <v>22</v>
      </c>
      <c r="H8902" t="s">
        <v>22</v>
      </c>
      <c r="I8902" t="s">
        <v>16</v>
      </c>
      <c r="J8902">
        <v>0</v>
      </c>
      <c r="K8902">
        <v>1.78</v>
      </c>
    </row>
    <row r="8903" spans="1:11" x14ac:dyDescent="0.3">
      <c r="A8903">
        <v>8902</v>
      </c>
      <c r="C8903" t="s">
        <v>38802</v>
      </c>
      <c r="D8903" t="s">
        <v>38803</v>
      </c>
      <c r="E8903" t="s">
        <v>38804</v>
      </c>
      <c r="F8903" t="s">
        <v>38805</v>
      </c>
      <c r="G8903" t="s">
        <v>22</v>
      </c>
      <c r="H8903" t="s">
        <v>22</v>
      </c>
      <c r="I8903" t="s">
        <v>39</v>
      </c>
      <c r="J8903">
        <v>0</v>
      </c>
      <c r="K8903">
        <v>1.96</v>
      </c>
    </row>
    <row r="8904" spans="1:11" x14ac:dyDescent="0.3">
      <c r="A8904">
        <v>8903</v>
      </c>
      <c r="C8904" t="s">
        <v>38806</v>
      </c>
      <c r="D8904" t="s">
        <v>38807</v>
      </c>
      <c r="E8904" t="s">
        <v>38808</v>
      </c>
      <c r="F8904" t="s">
        <v>38809</v>
      </c>
      <c r="G8904" t="s">
        <v>22</v>
      </c>
      <c r="H8904" t="s">
        <v>22</v>
      </c>
      <c r="I8904" t="s">
        <v>28</v>
      </c>
      <c r="J8904">
        <v>0</v>
      </c>
      <c r="K8904">
        <v>1.98</v>
      </c>
    </row>
    <row r="8905" spans="1:11" x14ac:dyDescent="0.3">
      <c r="A8905">
        <v>8904</v>
      </c>
      <c r="C8905" t="s">
        <v>38810</v>
      </c>
      <c r="D8905" t="s">
        <v>38811</v>
      </c>
      <c r="E8905" t="s">
        <v>38812</v>
      </c>
      <c r="F8905" t="s">
        <v>38813</v>
      </c>
      <c r="G8905" t="s">
        <v>28</v>
      </c>
      <c r="H8905" t="s">
        <v>28</v>
      </c>
      <c r="I8905" t="s">
        <v>22</v>
      </c>
      <c r="J8905">
        <v>0</v>
      </c>
      <c r="K8905">
        <v>1.79</v>
      </c>
    </row>
    <row r="8906" spans="1:11" x14ac:dyDescent="0.3">
      <c r="A8906">
        <v>8905</v>
      </c>
      <c r="C8906" t="s">
        <v>38814</v>
      </c>
      <c r="D8906" t="s">
        <v>38815</v>
      </c>
      <c r="E8906" t="s">
        <v>38816</v>
      </c>
      <c r="F8906" t="s">
        <v>38817</v>
      </c>
      <c r="G8906" t="s">
        <v>28</v>
      </c>
      <c r="H8906" t="s">
        <v>28</v>
      </c>
      <c r="I8906" t="s">
        <v>28</v>
      </c>
      <c r="J8906">
        <v>1</v>
      </c>
      <c r="K8906">
        <v>1.78</v>
      </c>
    </row>
    <row r="8907" spans="1:11" x14ac:dyDescent="0.3">
      <c r="A8907">
        <v>8906</v>
      </c>
      <c r="C8907" t="s">
        <v>38818</v>
      </c>
      <c r="D8907" t="s">
        <v>38819</v>
      </c>
      <c r="E8907" t="s">
        <v>38820</v>
      </c>
      <c r="F8907" t="s">
        <v>38821</v>
      </c>
      <c r="G8907" t="s">
        <v>22</v>
      </c>
      <c r="H8907" t="s">
        <v>22</v>
      </c>
      <c r="I8907" t="s">
        <v>22</v>
      </c>
      <c r="J8907">
        <v>1</v>
      </c>
      <c r="K8907">
        <v>1.73</v>
      </c>
    </row>
    <row r="8908" spans="1:11" x14ac:dyDescent="0.3">
      <c r="A8908">
        <v>8907</v>
      </c>
      <c r="C8908" t="s">
        <v>38822</v>
      </c>
      <c r="D8908" t="s">
        <v>38823</v>
      </c>
      <c r="E8908" t="s">
        <v>38824</v>
      </c>
      <c r="F8908" t="s">
        <v>38825</v>
      </c>
      <c r="G8908" t="s">
        <v>22</v>
      </c>
      <c r="H8908" t="s">
        <v>22</v>
      </c>
      <c r="I8908" t="s">
        <v>28</v>
      </c>
      <c r="J8908">
        <v>0</v>
      </c>
      <c r="K8908">
        <v>2.15</v>
      </c>
    </row>
    <row r="8909" spans="1:11" x14ac:dyDescent="0.3">
      <c r="A8909">
        <v>8908</v>
      </c>
      <c r="C8909" t="s">
        <v>38826</v>
      </c>
      <c r="D8909" t="s">
        <v>38827</v>
      </c>
      <c r="E8909" t="s">
        <v>38828</v>
      </c>
      <c r="F8909" t="s">
        <v>38829</v>
      </c>
      <c r="G8909" t="s">
        <v>22</v>
      </c>
      <c r="H8909" t="s">
        <v>22</v>
      </c>
      <c r="I8909" t="s">
        <v>28</v>
      </c>
      <c r="J8909">
        <v>0</v>
      </c>
      <c r="K8909">
        <v>1.78</v>
      </c>
    </row>
    <row r="8910" spans="1:11" x14ac:dyDescent="0.3">
      <c r="A8910">
        <v>8909</v>
      </c>
      <c r="C8910" t="s">
        <v>38830</v>
      </c>
      <c r="D8910" t="s">
        <v>38831</v>
      </c>
      <c r="E8910" t="s">
        <v>38832</v>
      </c>
      <c r="F8910" t="s">
        <v>38833</v>
      </c>
      <c r="G8910" t="s">
        <v>22</v>
      </c>
      <c r="H8910" t="s">
        <v>22</v>
      </c>
      <c r="I8910" t="s">
        <v>28</v>
      </c>
      <c r="J8910">
        <v>0</v>
      </c>
      <c r="K8910">
        <v>1.96</v>
      </c>
    </row>
    <row r="8911" spans="1:11" x14ac:dyDescent="0.3">
      <c r="A8911">
        <v>8910</v>
      </c>
      <c r="C8911" t="s">
        <v>38834</v>
      </c>
      <c r="D8911" t="s">
        <v>38835</v>
      </c>
      <c r="E8911" t="s">
        <v>38836</v>
      </c>
      <c r="F8911" t="s">
        <v>38837</v>
      </c>
      <c r="G8911" t="s">
        <v>22</v>
      </c>
      <c r="H8911" t="s">
        <v>22</v>
      </c>
      <c r="I8911" t="s">
        <v>28</v>
      </c>
      <c r="J8911">
        <v>0</v>
      </c>
      <c r="K8911">
        <v>1.95</v>
      </c>
    </row>
    <row r="8912" spans="1:11" x14ac:dyDescent="0.3">
      <c r="A8912">
        <v>8911</v>
      </c>
      <c r="C8912" t="s">
        <v>38838</v>
      </c>
      <c r="D8912" t="s">
        <v>38839</v>
      </c>
      <c r="E8912" t="s">
        <v>38840</v>
      </c>
      <c r="F8912" t="s">
        <v>38841</v>
      </c>
      <c r="G8912" t="s">
        <v>22</v>
      </c>
      <c r="H8912" t="s">
        <v>22</v>
      </c>
      <c r="I8912" t="s">
        <v>22</v>
      </c>
      <c r="J8912">
        <v>1</v>
      </c>
      <c r="K8912">
        <v>1.77</v>
      </c>
    </row>
    <row r="8913" spans="1:11" x14ac:dyDescent="0.3">
      <c r="A8913">
        <v>8912</v>
      </c>
      <c r="C8913" t="s">
        <v>38842</v>
      </c>
      <c r="D8913" t="s">
        <v>38843</v>
      </c>
      <c r="E8913" t="s">
        <v>38844</v>
      </c>
      <c r="F8913" t="s">
        <v>38845</v>
      </c>
      <c r="G8913" t="s">
        <v>22</v>
      </c>
      <c r="H8913" t="s">
        <v>22</v>
      </c>
      <c r="I8913" t="s">
        <v>39</v>
      </c>
      <c r="J8913">
        <v>0</v>
      </c>
      <c r="K8913">
        <v>1.98</v>
      </c>
    </row>
    <row r="8914" spans="1:11" x14ac:dyDescent="0.3">
      <c r="A8914">
        <v>8913</v>
      </c>
      <c r="C8914" t="s">
        <v>38846</v>
      </c>
      <c r="D8914" t="s">
        <v>38847</v>
      </c>
      <c r="E8914" t="s">
        <v>38848</v>
      </c>
      <c r="F8914" t="s">
        <v>38849</v>
      </c>
      <c r="G8914" t="s">
        <v>22</v>
      </c>
      <c r="H8914" t="s">
        <v>22</v>
      </c>
      <c r="I8914" t="s">
        <v>22</v>
      </c>
      <c r="J8914">
        <v>1</v>
      </c>
      <c r="K8914">
        <v>1.75</v>
      </c>
    </row>
    <row r="8915" spans="1:11" x14ac:dyDescent="0.3">
      <c r="A8915">
        <v>8914</v>
      </c>
      <c r="C8915" t="s">
        <v>38850</v>
      </c>
      <c r="D8915" t="s">
        <v>38851</v>
      </c>
      <c r="E8915" t="s">
        <v>38852</v>
      </c>
      <c r="F8915" t="s">
        <v>38853</v>
      </c>
      <c r="G8915" t="s">
        <v>39</v>
      </c>
      <c r="H8915" t="s">
        <v>39</v>
      </c>
      <c r="I8915" t="s">
        <v>22</v>
      </c>
      <c r="J8915">
        <v>0</v>
      </c>
      <c r="K8915">
        <v>1.97</v>
      </c>
    </row>
    <row r="8916" spans="1:11" x14ac:dyDescent="0.3">
      <c r="A8916">
        <v>8915</v>
      </c>
      <c r="C8916" t="s">
        <v>38854</v>
      </c>
      <c r="D8916" t="s">
        <v>38855</v>
      </c>
      <c r="E8916" t="s">
        <v>38856</v>
      </c>
      <c r="F8916" t="s">
        <v>38857</v>
      </c>
      <c r="G8916" t="s">
        <v>22</v>
      </c>
      <c r="H8916" t="s">
        <v>22</v>
      </c>
      <c r="I8916" t="s">
        <v>28</v>
      </c>
      <c r="J8916">
        <v>0</v>
      </c>
      <c r="K8916">
        <v>1.74</v>
      </c>
    </row>
    <row r="8917" spans="1:11" x14ac:dyDescent="0.3">
      <c r="A8917">
        <v>8916</v>
      </c>
      <c r="C8917" t="s">
        <v>38858</v>
      </c>
      <c r="D8917" t="s">
        <v>38859</v>
      </c>
      <c r="E8917" t="s">
        <v>38860</v>
      </c>
      <c r="F8917" t="s">
        <v>38861</v>
      </c>
      <c r="G8917" t="s">
        <v>22</v>
      </c>
      <c r="H8917" t="s">
        <v>22</v>
      </c>
      <c r="I8917" t="s">
        <v>39</v>
      </c>
      <c r="J8917">
        <v>0</v>
      </c>
      <c r="K8917">
        <v>1.75</v>
      </c>
    </row>
    <row r="8918" spans="1:11" x14ac:dyDescent="0.3">
      <c r="A8918">
        <v>8917</v>
      </c>
      <c r="C8918" t="s">
        <v>38862</v>
      </c>
      <c r="D8918" t="s">
        <v>38863</v>
      </c>
      <c r="E8918" t="s">
        <v>38864</v>
      </c>
      <c r="F8918" t="s">
        <v>38865</v>
      </c>
      <c r="G8918" t="s">
        <v>22</v>
      </c>
      <c r="H8918" t="s">
        <v>22</v>
      </c>
      <c r="I8918" t="s">
        <v>39</v>
      </c>
      <c r="J8918">
        <v>0</v>
      </c>
      <c r="K8918">
        <v>1.97</v>
      </c>
    </row>
    <row r="8919" spans="1:11" x14ac:dyDescent="0.3">
      <c r="A8919">
        <v>8918</v>
      </c>
      <c r="C8919" t="s">
        <v>38866</v>
      </c>
      <c r="D8919" t="s">
        <v>38867</v>
      </c>
      <c r="E8919" t="s">
        <v>38868</v>
      </c>
      <c r="F8919" t="s">
        <v>38869</v>
      </c>
      <c r="G8919" t="s">
        <v>22</v>
      </c>
      <c r="H8919" t="s">
        <v>22</v>
      </c>
      <c r="I8919" t="s">
        <v>16</v>
      </c>
      <c r="J8919">
        <v>0</v>
      </c>
      <c r="K8919">
        <v>1.74</v>
      </c>
    </row>
    <row r="8920" spans="1:11" x14ac:dyDescent="0.3">
      <c r="A8920">
        <v>8919</v>
      </c>
      <c r="C8920" t="s">
        <v>38870</v>
      </c>
      <c r="D8920" t="s">
        <v>38871</v>
      </c>
      <c r="E8920" t="s">
        <v>38872</v>
      </c>
      <c r="F8920" t="s">
        <v>38873</v>
      </c>
      <c r="G8920" t="s">
        <v>22</v>
      </c>
      <c r="H8920" t="s">
        <v>22</v>
      </c>
      <c r="I8920" t="s">
        <v>39</v>
      </c>
      <c r="J8920">
        <v>0</v>
      </c>
      <c r="K8920">
        <v>1.76</v>
      </c>
    </row>
    <row r="8921" spans="1:11" x14ac:dyDescent="0.3">
      <c r="A8921">
        <v>8920</v>
      </c>
      <c r="C8921" t="s">
        <v>38874</v>
      </c>
      <c r="D8921" t="s">
        <v>38875</v>
      </c>
      <c r="E8921" t="s">
        <v>38876</v>
      </c>
      <c r="F8921" t="s">
        <v>38877</v>
      </c>
      <c r="G8921" t="s">
        <v>22</v>
      </c>
      <c r="H8921" t="s">
        <v>22</v>
      </c>
      <c r="I8921" t="s">
        <v>28</v>
      </c>
      <c r="J8921">
        <v>0</v>
      </c>
      <c r="K8921">
        <v>1.97</v>
      </c>
    </row>
    <row r="8922" spans="1:11" x14ac:dyDescent="0.3">
      <c r="A8922">
        <v>8921</v>
      </c>
      <c r="C8922" t="s">
        <v>38878</v>
      </c>
      <c r="D8922" t="s">
        <v>38879</v>
      </c>
      <c r="E8922" t="s">
        <v>38880</v>
      </c>
      <c r="F8922" t="s">
        <v>38881</v>
      </c>
      <c r="G8922" t="s">
        <v>22</v>
      </c>
      <c r="H8922" t="s">
        <v>22</v>
      </c>
      <c r="I8922" t="s">
        <v>28</v>
      </c>
      <c r="J8922">
        <v>0</v>
      </c>
      <c r="K8922">
        <v>1.75</v>
      </c>
    </row>
    <row r="8923" spans="1:11" x14ac:dyDescent="0.3">
      <c r="A8923">
        <v>8922</v>
      </c>
      <c r="C8923" t="s">
        <v>38882</v>
      </c>
      <c r="D8923" t="s">
        <v>38883</v>
      </c>
      <c r="E8923" t="s">
        <v>38884</v>
      </c>
      <c r="F8923" t="s">
        <v>38885</v>
      </c>
      <c r="G8923" t="s">
        <v>16</v>
      </c>
      <c r="H8923" t="s">
        <v>16</v>
      </c>
      <c r="I8923" t="s">
        <v>22</v>
      </c>
      <c r="J8923">
        <v>0</v>
      </c>
      <c r="K8923">
        <v>1.99</v>
      </c>
    </row>
    <row r="8924" spans="1:11" x14ac:dyDescent="0.3">
      <c r="A8924">
        <v>8923</v>
      </c>
      <c r="C8924" t="s">
        <v>38886</v>
      </c>
      <c r="D8924" t="s">
        <v>38887</v>
      </c>
      <c r="E8924" t="s">
        <v>38888</v>
      </c>
      <c r="F8924" t="s">
        <v>38889</v>
      </c>
      <c r="G8924" t="s">
        <v>22</v>
      </c>
      <c r="H8924" t="s">
        <v>22</v>
      </c>
      <c r="I8924" t="s">
        <v>22</v>
      </c>
      <c r="J8924">
        <v>1</v>
      </c>
      <c r="K8924">
        <v>1.94</v>
      </c>
    </row>
    <row r="8925" spans="1:11" x14ac:dyDescent="0.3">
      <c r="A8925">
        <v>8924</v>
      </c>
      <c r="C8925" t="s">
        <v>38890</v>
      </c>
      <c r="D8925" t="s">
        <v>38891</v>
      </c>
      <c r="E8925" t="s">
        <v>38892</v>
      </c>
      <c r="F8925" t="s">
        <v>38893</v>
      </c>
      <c r="G8925" t="s">
        <v>22</v>
      </c>
      <c r="H8925" t="s">
        <v>22</v>
      </c>
      <c r="I8925" t="s">
        <v>22</v>
      </c>
      <c r="J8925">
        <v>1</v>
      </c>
      <c r="K8925">
        <v>1.78</v>
      </c>
    </row>
    <row r="8926" spans="1:11" x14ac:dyDescent="0.3">
      <c r="A8926">
        <v>8925</v>
      </c>
      <c r="C8926" t="s">
        <v>38894</v>
      </c>
      <c r="D8926" t="s">
        <v>38895</v>
      </c>
      <c r="E8926" t="s">
        <v>38896</v>
      </c>
      <c r="F8926" t="s">
        <v>38897</v>
      </c>
      <c r="G8926" t="s">
        <v>22</v>
      </c>
      <c r="H8926" t="s">
        <v>22</v>
      </c>
      <c r="I8926" t="s">
        <v>39</v>
      </c>
      <c r="J8926">
        <v>0</v>
      </c>
      <c r="K8926">
        <v>1.82</v>
      </c>
    </row>
    <row r="8927" spans="1:11" x14ac:dyDescent="0.3">
      <c r="A8927">
        <v>8926</v>
      </c>
      <c r="C8927" t="s">
        <v>38898</v>
      </c>
      <c r="D8927" t="s">
        <v>38899</v>
      </c>
      <c r="E8927" t="s">
        <v>38900</v>
      </c>
      <c r="F8927" t="s">
        <v>38901</v>
      </c>
      <c r="G8927" t="s">
        <v>22</v>
      </c>
      <c r="H8927" t="s">
        <v>22</v>
      </c>
      <c r="I8927" t="s">
        <v>39</v>
      </c>
      <c r="J8927">
        <v>0</v>
      </c>
      <c r="K8927">
        <v>1.77</v>
      </c>
    </row>
    <row r="8928" spans="1:11" x14ac:dyDescent="0.3">
      <c r="A8928">
        <v>8927</v>
      </c>
      <c r="C8928" t="s">
        <v>38902</v>
      </c>
      <c r="D8928" t="s">
        <v>38903</v>
      </c>
      <c r="E8928" t="s">
        <v>38904</v>
      </c>
      <c r="F8928" t="s">
        <v>38905</v>
      </c>
      <c r="G8928" t="s">
        <v>22</v>
      </c>
      <c r="H8928" t="s">
        <v>22</v>
      </c>
      <c r="I8928" t="s">
        <v>22</v>
      </c>
      <c r="J8928">
        <v>1</v>
      </c>
      <c r="K8928">
        <v>1.96</v>
      </c>
    </row>
    <row r="8929" spans="1:11" x14ac:dyDescent="0.3">
      <c r="A8929">
        <v>8928</v>
      </c>
      <c r="C8929" t="s">
        <v>38906</v>
      </c>
      <c r="D8929" t="s">
        <v>38907</v>
      </c>
      <c r="E8929" t="s">
        <v>38908</v>
      </c>
      <c r="F8929" t="s">
        <v>38909</v>
      </c>
      <c r="G8929" t="s">
        <v>28</v>
      </c>
      <c r="H8929" t="s">
        <v>28</v>
      </c>
      <c r="I8929" t="s">
        <v>22</v>
      </c>
      <c r="J8929">
        <v>0</v>
      </c>
      <c r="K8929">
        <v>1.76</v>
      </c>
    </row>
    <row r="8930" spans="1:11" x14ac:dyDescent="0.3">
      <c r="A8930">
        <v>8929</v>
      </c>
      <c r="C8930" t="s">
        <v>38910</v>
      </c>
      <c r="D8930" t="s">
        <v>38911</v>
      </c>
      <c r="E8930" t="s">
        <v>38912</v>
      </c>
      <c r="F8930" t="s">
        <v>38913</v>
      </c>
      <c r="G8930" t="s">
        <v>28</v>
      </c>
      <c r="H8930" t="s">
        <v>28</v>
      </c>
      <c r="I8930" t="s">
        <v>28</v>
      </c>
      <c r="J8930">
        <v>1</v>
      </c>
      <c r="K8930">
        <v>1.94</v>
      </c>
    </row>
    <row r="8931" spans="1:11" x14ac:dyDescent="0.3">
      <c r="A8931">
        <v>8930</v>
      </c>
      <c r="C8931" t="s">
        <v>38914</v>
      </c>
      <c r="D8931" t="s">
        <v>38915</v>
      </c>
      <c r="E8931" t="s">
        <v>38916</v>
      </c>
      <c r="F8931" t="s">
        <v>38917</v>
      </c>
      <c r="G8931" t="s">
        <v>28</v>
      </c>
      <c r="H8931" t="s">
        <v>28</v>
      </c>
      <c r="I8931" t="s">
        <v>39</v>
      </c>
      <c r="J8931">
        <v>0</v>
      </c>
      <c r="K8931">
        <v>1.97</v>
      </c>
    </row>
    <row r="8932" spans="1:11" x14ac:dyDescent="0.3">
      <c r="A8932">
        <v>8931</v>
      </c>
      <c r="C8932" t="s">
        <v>38918</v>
      </c>
      <c r="D8932" t="s">
        <v>38919</v>
      </c>
      <c r="E8932" t="s">
        <v>38920</v>
      </c>
      <c r="F8932" t="s">
        <v>38921</v>
      </c>
      <c r="G8932" t="s">
        <v>22</v>
      </c>
      <c r="H8932" t="s">
        <v>22</v>
      </c>
      <c r="I8932" t="s">
        <v>22</v>
      </c>
      <c r="J8932">
        <v>1</v>
      </c>
      <c r="K8932">
        <v>1.97</v>
      </c>
    </row>
    <row r="8933" spans="1:11" x14ac:dyDescent="0.3">
      <c r="A8933">
        <v>8932</v>
      </c>
      <c r="C8933" t="s">
        <v>38922</v>
      </c>
      <c r="D8933" t="s">
        <v>38923</v>
      </c>
      <c r="E8933" t="s">
        <v>38924</v>
      </c>
      <c r="F8933" t="s">
        <v>38925</v>
      </c>
      <c r="G8933" t="s">
        <v>22</v>
      </c>
      <c r="H8933" t="s">
        <v>22</v>
      </c>
      <c r="I8933" t="s">
        <v>28</v>
      </c>
      <c r="J8933">
        <v>0</v>
      </c>
      <c r="K8933">
        <v>1.75</v>
      </c>
    </row>
    <row r="8934" spans="1:11" x14ac:dyDescent="0.3">
      <c r="A8934">
        <v>8933</v>
      </c>
      <c r="C8934" t="s">
        <v>38926</v>
      </c>
      <c r="D8934" t="s">
        <v>38927</v>
      </c>
      <c r="E8934" t="s">
        <v>38928</v>
      </c>
      <c r="F8934" t="s">
        <v>38929</v>
      </c>
      <c r="G8934" t="s">
        <v>22</v>
      </c>
      <c r="H8934" t="s">
        <v>22</v>
      </c>
      <c r="I8934" t="s">
        <v>28</v>
      </c>
      <c r="J8934">
        <v>0</v>
      </c>
      <c r="K8934">
        <v>1.93</v>
      </c>
    </row>
    <row r="8935" spans="1:11" x14ac:dyDescent="0.3">
      <c r="A8935">
        <v>8934</v>
      </c>
      <c r="C8935" t="s">
        <v>38930</v>
      </c>
      <c r="D8935" t="s">
        <v>38931</v>
      </c>
      <c r="E8935" t="s">
        <v>38932</v>
      </c>
      <c r="F8935" t="s">
        <v>38933</v>
      </c>
      <c r="G8935" t="s">
        <v>22</v>
      </c>
      <c r="H8935" t="s">
        <v>22</v>
      </c>
      <c r="I8935" t="s">
        <v>39</v>
      </c>
      <c r="J8935">
        <v>0</v>
      </c>
      <c r="K8935">
        <v>1.74</v>
      </c>
    </row>
    <row r="8936" spans="1:11" x14ac:dyDescent="0.3">
      <c r="A8936">
        <v>8935</v>
      </c>
      <c r="C8936" t="s">
        <v>38934</v>
      </c>
      <c r="D8936" t="s">
        <v>38935</v>
      </c>
      <c r="E8936" t="s">
        <v>38936</v>
      </c>
      <c r="F8936" t="s">
        <v>38937</v>
      </c>
      <c r="G8936" t="s">
        <v>22</v>
      </c>
      <c r="H8936" t="s">
        <v>22</v>
      </c>
      <c r="I8936" t="s">
        <v>28</v>
      </c>
      <c r="J8936">
        <v>0</v>
      </c>
      <c r="K8936">
        <v>1.78</v>
      </c>
    </row>
    <row r="8937" spans="1:11" x14ac:dyDescent="0.3">
      <c r="A8937">
        <v>8936</v>
      </c>
      <c r="C8937" t="s">
        <v>38938</v>
      </c>
      <c r="D8937" t="s">
        <v>38939</v>
      </c>
      <c r="E8937" t="s">
        <v>38940</v>
      </c>
      <c r="F8937" t="s">
        <v>38941</v>
      </c>
      <c r="G8937" t="s">
        <v>22</v>
      </c>
      <c r="H8937" t="s">
        <v>22</v>
      </c>
      <c r="I8937" t="s">
        <v>22</v>
      </c>
      <c r="J8937">
        <v>1</v>
      </c>
      <c r="K8937">
        <v>1.75</v>
      </c>
    </row>
    <row r="8938" spans="1:11" x14ac:dyDescent="0.3">
      <c r="A8938">
        <v>8937</v>
      </c>
      <c r="C8938" t="s">
        <v>38942</v>
      </c>
      <c r="D8938" t="s">
        <v>38943</v>
      </c>
      <c r="E8938" t="s">
        <v>38944</v>
      </c>
      <c r="F8938" t="s">
        <v>38945</v>
      </c>
      <c r="G8938" t="s">
        <v>22</v>
      </c>
      <c r="H8938" t="s">
        <v>22</v>
      </c>
      <c r="I8938" t="s">
        <v>16</v>
      </c>
      <c r="J8938">
        <v>0</v>
      </c>
      <c r="K8938">
        <v>1.98</v>
      </c>
    </row>
    <row r="8939" spans="1:11" x14ac:dyDescent="0.3">
      <c r="A8939">
        <v>8938</v>
      </c>
      <c r="C8939" t="s">
        <v>38946</v>
      </c>
      <c r="D8939" t="s">
        <v>38947</v>
      </c>
      <c r="E8939" t="s">
        <v>38948</v>
      </c>
      <c r="F8939" t="s">
        <v>38949</v>
      </c>
      <c r="G8939" t="s">
        <v>22</v>
      </c>
      <c r="H8939" t="s">
        <v>22</v>
      </c>
      <c r="I8939" t="s">
        <v>28</v>
      </c>
      <c r="J8939">
        <v>0</v>
      </c>
      <c r="K8939">
        <v>2.4</v>
      </c>
    </row>
    <row r="8940" spans="1:11" x14ac:dyDescent="0.3">
      <c r="A8940">
        <v>8939</v>
      </c>
      <c r="C8940" t="s">
        <v>38950</v>
      </c>
      <c r="D8940" t="s">
        <v>38951</v>
      </c>
      <c r="E8940" t="s">
        <v>38952</v>
      </c>
      <c r="F8940" t="s">
        <v>38953</v>
      </c>
      <c r="G8940" t="s">
        <v>22</v>
      </c>
      <c r="H8940" t="s">
        <v>22</v>
      </c>
      <c r="I8940" t="s">
        <v>28</v>
      </c>
      <c r="J8940">
        <v>0</v>
      </c>
      <c r="K8940">
        <v>1.59</v>
      </c>
    </row>
    <row r="8941" spans="1:11" x14ac:dyDescent="0.3">
      <c r="A8941">
        <v>8940</v>
      </c>
      <c r="C8941" t="s">
        <v>38954</v>
      </c>
      <c r="D8941" t="s">
        <v>38955</v>
      </c>
      <c r="E8941" t="s">
        <v>38956</v>
      </c>
      <c r="F8941" t="s">
        <v>38957</v>
      </c>
      <c r="G8941" t="s">
        <v>22</v>
      </c>
      <c r="H8941" t="s">
        <v>22</v>
      </c>
      <c r="I8941" t="s">
        <v>28</v>
      </c>
      <c r="J8941">
        <v>0</v>
      </c>
      <c r="K8941">
        <v>1.78</v>
      </c>
    </row>
    <row r="8942" spans="1:11" x14ac:dyDescent="0.3">
      <c r="A8942">
        <v>8941</v>
      </c>
      <c r="C8942" t="s">
        <v>38958</v>
      </c>
      <c r="D8942" t="s">
        <v>38959</v>
      </c>
      <c r="E8942" t="s">
        <v>38960</v>
      </c>
      <c r="F8942" t="s">
        <v>38961</v>
      </c>
      <c r="G8942" t="s">
        <v>22</v>
      </c>
      <c r="H8942" t="s">
        <v>22</v>
      </c>
      <c r="I8942" t="s">
        <v>28</v>
      </c>
      <c r="J8942">
        <v>0</v>
      </c>
      <c r="K8942">
        <v>2.2000000000000002</v>
      </c>
    </row>
    <row r="8943" spans="1:11" x14ac:dyDescent="0.3">
      <c r="A8943">
        <v>8942</v>
      </c>
      <c r="C8943" t="s">
        <v>38962</v>
      </c>
      <c r="D8943" t="s">
        <v>38963</v>
      </c>
      <c r="E8943" t="s">
        <v>38964</v>
      </c>
      <c r="F8943" t="s">
        <v>38965</v>
      </c>
      <c r="G8943" t="s">
        <v>22</v>
      </c>
      <c r="H8943" t="s">
        <v>22</v>
      </c>
      <c r="I8943" t="s">
        <v>22</v>
      </c>
      <c r="J8943">
        <v>1</v>
      </c>
      <c r="K8943">
        <v>1.95</v>
      </c>
    </row>
    <row r="8944" spans="1:11" x14ac:dyDescent="0.3">
      <c r="A8944">
        <v>8943</v>
      </c>
      <c r="C8944" t="s">
        <v>38966</v>
      </c>
      <c r="D8944" t="s">
        <v>38967</v>
      </c>
      <c r="E8944" t="s">
        <v>38968</v>
      </c>
      <c r="F8944" t="s">
        <v>38969</v>
      </c>
      <c r="G8944" t="s">
        <v>28</v>
      </c>
      <c r="H8944" t="s">
        <v>28</v>
      </c>
      <c r="I8944" t="s">
        <v>22</v>
      </c>
      <c r="J8944">
        <v>0</v>
      </c>
      <c r="K8944">
        <v>1.95</v>
      </c>
    </row>
    <row r="8945" spans="1:11" x14ac:dyDescent="0.3">
      <c r="A8945">
        <v>8944</v>
      </c>
      <c r="C8945" t="s">
        <v>38970</v>
      </c>
      <c r="D8945" t="s">
        <v>38971</v>
      </c>
      <c r="E8945" t="s">
        <v>38972</v>
      </c>
      <c r="F8945" t="s">
        <v>38973</v>
      </c>
      <c r="G8945" t="s">
        <v>22</v>
      </c>
      <c r="H8945" t="s">
        <v>22</v>
      </c>
      <c r="I8945" t="s">
        <v>39</v>
      </c>
      <c r="J8945">
        <v>0</v>
      </c>
      <c r="K8945">
        <v>1.97</v>
      </c>
    </row>
    <row r="8946" spans="1:11" x14ac:dyDescent="0.3">
      <c r="A8946">
        <v>8945</v>
      </c>
      <c r="C8946" t="s">
        <v>38974</v>
      </c>
      <c r="D8946" t="s">
        <v>38975</v>
      </c>
      <c r="E8946" t="s">
        <v>38976</v>
      </c>
      <c r="F8946" t="s">
        <v>38977</v>
      </c>
      <c r="G8946" t="s">
        <v>39</v>
      </c>
      <c r="H8946" t="s">
        <v>39</v>
      </c>
      <c r="I8946" t="s">
        <v>39</v>
      </c>
      <c r="J8946">
        <v>1</v>
      </c>
      <c r="K8946">
        <v>1.97</v>
      </c>
    </row>
    <row r="8947" spans="1:11" x14ac:dyDescent="0.3">
      <c r="A8947">
        <v>8946</v>
      </c>
      <c r="C8947" t="s">
        <v>38978</v>
      </c>
      <c r="D8947" t="s">
        <v>38979</v>
      </c>
      <c r="E8947" t="s">
        <v>38980</v>
      </c>
      <c r="F8947" t="s">
        <v>38981</v>
      </c>
      <c r="G8947" t="s">
        <v>22</v>
      </c>
      <c r="H8947" t="s">
        <v>22</v>
      </c>
      <c r="I8947" t="s">
        <v>28</v>
      </c>
      <c r="J8947">
        <v>0</v>
      </c>
      <c r="K8947">
        <v>1.98</v>
      </c>
    </row>
    <row r="8948" spans="1:11" x14ac:dyDescent="0.3">
      <c r="A8948">
        <v>8947</v>
      </c>
      <c r="C8948" t="s">
        <v>38982</v>
      </c>
      <c r="D8948" t="s">
        <v>38983</v>
      </c>
      <c r="E8948" t="s">
        <v>38984</v>
      </c>
      <c r="F8948" t="s">
        <v>38985</v>
      </c>
      <c r="G8948" t="s">
        <v>22</v>
      </c>
      <c r="H8948" t="s">
        <v>22</v>
      </c>
      <c r="I8948" t="s">
        <v>22</v>
      </c>
      <c r="J8948">
        <v>1</v>
      </c>
      <c r="K8948">
        <v>1.98</v>
      </c>
    </row>
    <row r="8949" spans="1:11" x14ac:dyDescent="0.3">
      <c r="A8949">
        <v>8948</v>
      </c>
      <c r="C8949" t="s">
        <v>38986</v>
      </c>
      <c r="D8949" t="s">
        <v>38987</v>
      </c>
      <c r="E8949" t="s">
        <v>38988</v>
      </c>
      <c r="F8949" t="s">
        <v>38989</v>
      </c>
      <c r="G8949" t="s">
        <v>22</v>
      </c>
      <c r="H8949" t="s">
        <v>22</v>
      </c>
      <c r="I8949" t="s">
        <v>39</v>
      </c>
      <c r="J8949">
        <v>0</v>
      </c>
      <c r="K8949">
        <v>1.94</v>
      </c>
    </row>
    <row r="8950" spans="1:11" x14ac:dyDescent="0.3">
      <c r="A8950">
        <v>8949</v>
      </c>
      <c r="C8950" t="s">
        <v>38990</v>
      </c>
      <c r="D8950" t="s">
        <v>38991</v>
      </c>
      <c r="E8950" t="s">
        <v>38992</v>
      </c>
      <c r="F8950" t="s">
        <v>38993</v>
      </c>
      <c r="G8950" t="s">
        <v>28</v>
      </c>
      <c r="H8950" t="s">
        <v>28</v>
      </c>
      <c r="I8950" t="s">
        <v>16</v>
      </c>
      <c r="J8950">
        <v>0</v>
      </c>
      <c r="K8950">
        <v>1.78</v>
      </c>
    </row>
    <row r="8951" spans="1:11" x14ac:dyDescent="0.3">
      <c r="A8951">
        <v>8950</v>
      </c>
      <c r="C8951" t="s">
        <v>38994</v>
      </c>
      <c r="D8951" t="s">
        <v>38995</v>
      </c>
      <c r="E8951" t="s">
        <v>38996</v>
      </c>
      <c r="F8951" t="s">
        <v>38997</v>
      </c>
      <c r="G8951" t="s">
        <v>22</v>
      </c>
      <c r="H8951" t="s">
        <v>22</v>
      </c>
      <c r="I8951" t="s">
        <v>16</v>
      </c>
      <c r="J8951">
        <v>0</v>
      </c>
      <c r="K8951">
        <v>1.94</v>
      </c>
    </row>
    <row r="8952" spans="1:11" x14ac:dyDescent="0.3">
      <c r="A8952">
        <v>8951</v>
      </c>
      <c r="C8952" t="s">
        <v>38998</v>
      </c>
      <c r="D8952" t="s">
        <v>38999</v>
      </c>
      <c r="E8952" t="s">
        <v>39000</v>
      </c>
      <c r="F8952" t="s">
        <v>39001</v>
      </c>
      <c r="G8952" t="s">
        <v>22</v>
      </c>
      <c r="H8952" t="s">
        <v>22</v>
      </c>
      <c r="I8952" t="s">
        <v>16</v>
      </c>
      <c r="J8952">
        <v>0</v>
      </c>
      <c r="K8952">
        <v>1.78</v>
      </c>
    </row>
    <row r="8953" spans="1:11" x14ac:dyDescent="0.3">
      <c r="A8953">
        <v>8952</v>
      </c>
      <c r="C8953" t="s">
        <v>39002</v>
      </c>
      <c r="D8953" t="s">
        <v>39003</v>
      </c>
      <c r="E8953" t="s">
        <v>39004</v>
      </c>
      <c r="F8953" t="s">
        <v>39005</v>
      </c>
      <c r="G8953" t="s">
        <v>22</v>
      </c>
      <c r="H8953" t="s">
        <v>22</v>
      </c>
      <c r="I8953" t="s">
        <v>28</v>
      </c>
      <c r="J8953">
        <v>0</v>
      </c>
      <c r="K8953">
        <v>1.95</v>
      </c>
    </row>
    <row r="8954" spans="1:11" x14ac:dyDescent="0.3">
      <c r="A8954">
        <v>8953</v>
      </c>
      <c r="C8954" t="s">
        <v>39006</v>
      </c>
      <c r="D8954" t="s">
        <v>39007</v>
      </c>
      <c r="E8954" t="s">
        <v>39008</v>
      </c>
      <c r="F8954" t="s">
        <v>39009</v>
      </c>
      <c r="G8954" t="s">
        <v>22</v>
      </c>
      <c r="H8954" t="s">
        <v>22</v>
      </c>
      <c r="I8954" t="s">
        <v>22</v>
      </c>
      <c r="J8954">
        <v>1</v>
      </c>
      <c r="K8954">
        <v>1.98</v>
      </c>
    </row>
    <row r="8955" spans="1:11" x14ac:dyDescent="0.3">
      <c r="A8955">
        <v>8954</v>
      </c>
      <c r="C8955" t="s">
        <v>39010</v>
      </c>
      <c r="D8955" t="s">
        <v>39011</v>
      </c>
      <c r="E8955" t="s">
        <v>39012</v>
      </c>
      <c r="F8955" t="s">
        <v>39013</v>
      </c>
      <c r="G8955" t="s">
        <v>22</v>
      </c>
      <c r="H8955" t="s">
        <v>22</v>
      </c>
      <c r="I8955" t="s">
        <v>16</v>
      </c>
      <c r="J8955">
        <v>0</v>
      </c>
      <c r="K8955">
        <v>1.79</v>
      </c>
    </row>
    <row r="8956" spans="1:11" x14ac:dyDescent="0.3">
      <c r="A8956">
        <v>8955</v>
      </c>
      <c r="C8956" t="s">
        <v>39014</v>
      </c>
      <c r="D8956" t="s">
        <v>39015</v>
      </c>
      <c r="E8956" t="s">
        <v>39016</v>
      </c>
      <c r="F8956" t="s">
        <v>39017</v>
      </c>
      <c r="G8956" t="s">
        <v>22</v>
      </c>
      <c r="H8956" t="s">
        <v>22</v>
      </c>
      <c r="I8956" t="s">
        <v>39</v>
      </c>
      <c r="J8956">
        <v>0</v>
      </c>
      <c r="K8956">
        <v>1.94</v>
      </c>
    </row>
    <row r="8957" spans="1:11" x14ac:dyDescent="0.3">
      <c r="A8957">
        <v>8956</v>
      </c>
      <c r="C8957" t="s">
        <v>39018</v>
      </c>
      <c r="D8957" t="s">
        <v>39019</v>
      </c>
      <c r="E8957" t="s">
        <v>39020</v>
      </c>
      <c r="F8957" t="s">
        <v>39021</v>
      </c>
      <c r="G8957" t="s">
        <v>28</v>
      </c>
      <c r="H8957" t="s">
        <v>28</v>
      </c>
      <c r="I8957" t="s">
        <v>28</v>
      </c>
      <c r="J8957">
        <v>1</v>
      </c>
      <c r="K8957">
        <v>1.76</v>
      </c>
    </row>
    <row r="8958" spans="1:11" x14ac:dyDescent="0.3">
      <c r="A8958">
        <v>8957</v>
      </c>
      <c r="C8958" t="s">
        <v>39022</v>
      </c>
      <c r="D8958" t="s">
        <v>39023</v>
      </c>
      <c r="E8958" t="s">
        <v>39024</v>
      </c>
      <c r="F8958" t="s">
        <v>39025</v>
      </c>
      <c r="G8958" t="s">
        <v>22</v>
      </c>
      <c r="H8958" t="s">
        <v>22</v>
      </c>
      <c r="I8958" t="s">
        <v>16</v>
      </c>
      <c r="J8958">
        <v>0</v>
      </c>
      <c r="K8958">
        <v>1.78</v>
      </c>
    </row>
    <row r="8959" spans="1:11" x14ac:dyDescent="0.3">
      <c r="A8959">
        <v>8958</v>
      </c>
      <c r="C8959" t="s">
        <v>39026</v>
      </c>
      <c r="D8959" t="s">
        <v>39027</v>
      </c>
      <c r="E8959" t="s">
        <v>39028</v>
      </c>
      <c r="F8959" t="s">
        <v>39029</v>
      </c>
      <c r="G8959" t="s">
        <v>22</v>
      </c>
      <c r="H8959" t="s">
        <v>22</v>
      </c>
      <c r="I8959" t="s">
        <v>39</v>
      </c>
      <c r="J8959">
        <v>0</v>
      </c>
      <c r="K8959">
        <v>1.79</v>
      </c>
    </row>
    <row r="8960" spans="1:11" x14ac:dyDescent="0.3">
      <c r="A8960">
        <v>8959</v>
      </c>
      <c r="C8960" t="s">
        <v>39030</v>
      </c>
      <c r="D8960" t="s">
        <v>39031</v>
      </c>
      <c r="E8960" t="s">
        <v>39032</v>
      </c>
      <c r="F8960" t="s">
        <v>39033</v>
      </c>
      <c r="G8960" t="s">
        <v>22</v>
      </c>
      <c r="H8960" t="s">
        <v>22</v>
      </c>
      <c r="I8960" t="s">
        <v>22</v>
      </c>
      <c r="J8960">
        <v>1</v>
      </c>
      <c r="K8960">
        <v>1.94</v>
      </c>
    </row>
    <row r="8961" spans="1:11" x14ac:dyDescent="0.3">
      <c r="A8961">
        <v>8960</v>
      </c>
      <c r="C8961" t="s">
        <v>39034</v>
      </c>
      <c r="D8961" t="s">
        <v>39035</v>
      </c>
      <c r="E8961" t="s">
        <v>39036</v>
      </c>
      <c r="F8961" t="s">
        <v>39037</v>
      </c>
      <c r="G8961" t="s">
        <v>22</v>
      </c>
      <c r="H8961" t="s">
        <v>22</v>
      </c>
      <c r="I8961" t="s">
        <v>22</v>
      </c>
      <c r="J8961">
        <v>1</v>
      </c>
      <c r="K8961">
        <v>1.98</v>
      </c>
    </row>
    <row r="8962" spans="1:11" x14ac:dyDescent="0.3">
      <c r="A8962">
        <v>8961</v>
      </c>
      <c r="C8962" t="s">
        <v>39038</v>
      </c>
      <c r="D8962" t="s">
        <v>39039</v>
      </c>
      <c r="E8962" t="s">
        <v>39040</v>
      </c>
      <c r="F8962" t="s">
        <v>39041</v>
      </c>
      <c r="G8962" t="s">
        <v>22</v>
      </c>
      <c r="H8962" t="s">
        <v>22</v>
      </c>
      <c r="I8962" t="s">
        <v>28</v>
      </c>
      <c r="J8962">
        <v>0</v>
      </c>
      <c r="K8962">
        <v>1.94</v>
      </c>
    </row>
    <row r="8963" spans="1:11" x14ac:dyDescent="0.3">
      <c r="A8963">
        <v>8962</v>
      </c>
      <c r="C8963" t="s">
        <v>39042</v>
      </c>
      <c r="D8963" t="s">
        <v>39043</v>
      </c>
      <c r="E8963" t="s">
        <v>39044</v>
      </c>
      <c r="F8963" t="s">
        <v>39045</v>
      </c>
      <c r="G8963" t="s">
        <v>22</v>
      </c>
      <c r="H8963" t="s">
        <v>22</v>
      </c>
      <c r="I8963" t="s">
        <v>28</v>
      </c>
      <c r="J8963">
        <v>0</v>
      </c>
      <c r="K8963">
        <v>2.19</v>
      </c>
    </row>
    <row r="8964" spans="1:11" x14ac:dyDescent="0.3">
      <c r="A8964">
        <v>8963</v>
      </c>
      <c r="C8964" t="s">
        <v>39046</v>
      </c>
      <c r="D8964" t="s">
        <v>39047</v>
      </c>
      <c r="E8964" t="s">
        <v>39048</v>
      </c>
      <c r="F8964" t="s">
        <v>39049</v>
      </c>
      <c r="G8964" t="s">
        <v>22</v>
      </c>
      <c r="H8964" t="s">
        <v>22</v>
      </c>
      <c r="I8964" t="s">
        <v>39</v>
      </c>
      <c r="J8964">
        <v>0</v>
      </c>
      <c r="K8964">
        <v>1.98</v>
      </c>
    </row>
    <row r="8965" spans="1:11" x14ac:dyDescent="0.3">
      <c r="A8965">
        <v>8964</v>
      </c>
      <c r="C8965" t="s">
        <v>39050</v>
      </c>
      <c r="D8965" t="s">
        <v>39051</v>
      </c>
      <c r="E8965" t="s">
        <v>39052</v>
      </c>
      <c r="F8965" t="s">
        <v>39053</v>
      </c>
      <c r="G8965" t="s">
        <v>22</v>
      </c>
      <c r="H8965" t="s">
        <v>22</v>
      </c>
      <c r="I8965" t="s">
        <v>39</v>
      </c>
      <c r="J8965">
        <v>0</v>
      </c>
      <c r="K8965">
        <v>1.79</v>
      </c>
    </row>
    <row r="8966" spans="1:11" x14ac:dyDescent="0.3">
      <c r="A8966">
        <v>8965</v>
      </c>
      <c r="C8966" t="s">
        <v>39054</v>
      </c>
      <c r="D8966" t="s">
        <v>39055</v>
      </c>
      <c r="E8966" t="s">
        <v>39056</v>
      </c>
      <c r="F8966" t="s">
        <v>39057</v>
      </c>
      <c r="G8966" t="s">
        <v>39</v>
      </c>
      <c r="H8966" t="s">
        <v>39</v>
      </c>
      <c r="I8966" t="s">
        <v>39</v>
      </c>
      <c r="J8966">
        <v>1</v>
      </c>
      <c r="K8966">
        <v>1.56</v>
      </c>
    </row>
    <row r="8967" spans="1:11" x14ac:dyDescent="0.3">
      <c r="A8967">
        <v>8966</v>
      </c>
      <c r="C8967" t="s">
        <v>39058</v>
      </c>
      <c r="D8967" t="s">
        <v>39059</v>
      </c>
      <c r="E8967" t="s">
        <v>39060</v>
      </c>
      <c r="F8967" t="s">
        <v>39061</v>
      </c>
      <c r="G8967" t="s">
        <v>22</v>
      </c>
      <c r="H8967" t="s">
        <v>22</v>
      </c>
      <c r="I8967" t="s">
        <v>39</v>
      </c>
      <c r="J8967">
        <v>0</v>
      </c>
      <c r="K8967">
        <v>1.77</v>
      </c>
    </row>
    <row r="8968" spans="1:11" x14ac:dyDescent="0.3">
      <c r="A8968">
        <v>8967</v>
      </c>
      <c r="C8968" t="s">
        <v>39062</v>
      </c>
      <c r="D8968" t="s">
        <v>39063</v>
      </c>
      <c r="E8968" t="s">
        <v>39064</v>
      </c>
      <c r="F8968" t="s">
        <v>39065</v>
      </c>
      <c r="G8968" t="s">
        <v>22</v>
      </c>
      <c r="H8968" t="s">
        <v>22</v>
      </c>
      <c r="I8968" t="s">
        <v>22</v>
      </c>
      <c r="J8968">
        <v>1</v>
      </c>
      <c r="K8968">
        <v>1.78</v>
      </c>
    </row>
    <row r="8969" spans="1:11" x14ac:dyDescent="0.3">
      <c r="A8969">
        <v>8968</v>
      </c>
      <c r="C8969" t="s">
        <v>39066</v>
      </c>
      <c r="D8969" t="s">
        <v>39067</v>
      </c>
      <c r="E8969" t="s">
        <v>39068</v>
      </c>
      <c r="F8969" t="s">
        <v>39069</v>
      </c>
      <c r="G8969" t="s">
        <v>22</v>
      </c>
      <c r="H8969" t="s">
        <v>22</v>
      </c>
      <c r="I8969" t="s">
        <v>39</v>
      </c>
      <c r="J8969">
        <v>0</v>
      </c>
      <c r="K8969">
        <v>2</v>
      </c>
    </row>
    <row r="8970" spans="1:11" x14ac:dyDescent="0.3">
      <c r="A8970">
        <v>8969</v>
      </c>
      <c r="C8970" t="s">
        <v>39070</v>
      </c>
      <c r="D8970" t="s">
        <v>39071</v>
      </c>
      <c r="E8970" t="s">
        <v>39072</v>
      </c>
      <c r="F8970" t="s">
        <v>39073</v>
      </c>
      <c r="G8970" t="s">
        <v>28</v>
      </c>
      <c r="H8970" t="s">
        <v>28</v>
      </c>
      <c r="I8970" t="s">
        <v>22</v>
      </c>
      <c r="J8970">
        <v>0</v>
      </c>
      <c r="K8970">
        <v>1.94</v>
      </c>
    </row>
    <row r="8971" spans="1:11" x14ac:dyDescent="0.3">
      <c r="A8971">
        <v>8970</v>
      </c>
      <c r="C8971" t="s">
        <v>39074</v>
      </c>
      <c r="D8971" t="s">
        <v>39075</v>
      </c>
      <c r="E8971" t="s">
        <v>39076</v>
      </c>
      <c r="F8971" t="s">
        <v>39077</v>
      </c>
      <c r="G8971" t="s">
        <v>22</v>
      </c>
      <c r="H8971" t="s">
        <v>22</v>
      </c>
      <c r="I8971" t="s">
        <v>16</v>
      </c>
      <c r="J8971">
        <v>0</v>
      </c>
      <c r="K8971">
        <v>1.76</v>
      </c>
    </row>
    <row r="8972" spans="1:11" x14ac:dyDescent="0.3">
      <c r="A8972">
        <v>8971</v>
      </c>
      <c r="C8972" t="s">
        <v>39078</v>
      </c>
      <c r="D8972" t="s">
        <v>39079</v>
      </c>
      <c r="E8972" t="s">
        <v>39080</v>
      </c>
      <c r="F8972" t="s">
        <v>39081</v>
      </c>
      <c r="G8972" t="s">
        <v>22</v>
      </c>
      <c r="H8972" t="s">
        <v>22</v>
      </c>
      <c r="I8972" t="s">
        <v>22</v>
      </c>
      <c r="J8972">
        <v>1</v>
      </c>
      <c r="K8972">
        <v>2.16</v>
      </c>
    </row>
    <row r="8973" spans="1:11" x14ac:dyDescent="0.3">
      <c r="A8973">
        <v>8972</v>
      </c>
      <c r="C8973" t="s">
        <v>39082</v>
      </c>
      <c r="D8973" t="s">
        <v>39083</v>
      </c>
      <c r="E8973" t="s">
        <v>39084</v>
      </c>
      <c r="F8973" t="s">
        <v>39085</v>
      </c>
      <c r="G8973" t="s">
        <v>22</v>
      </c>
      <c r="H8973" t="s">
        <v>22</v>
      </c>
      <c r="I8973" t="s">
        <v>22</v>
      </c>
      <c r="J8973">
        <v>1</v>
      </c>
      <c r="K8973">
        <v>1.94</v>
      </c>
    </row>
    <row r="8974" spans="1:11" x14ac:dyDescent="0.3">
      <c r="A8974">
        <v>8973</v>
      </c>
      <c r="C8974" t="s">
        <v>39086</v>
      </c>
      <c r="D8974" t="s">
        <v>39087</v>
      </c>
      <c r="E8974" t="s">
        <v>39088</v>
      </c>
      <c r="F8974" t="s">
        <v>39089</v>
      </c>
      <c r="G8974" t="s">
        <v>22</v>
      </c>
      <c r="H8974" t="s">
        <v>22</v>
      </c>
      <c r="I8974" t="s">
        <v>39</v>
      </c>
      <c r="J8974">
        <v>0</v>
      </c>
      <c r="K8974">
        <v>2.39</v>
      </c>
    </row>
    <row r="8975" spans="1:11" x14ac:dyDescent="0.3">
      <c r="A8975">
        <v>8974</v>
      </c>
      <c r="C8975" t="s">
        <v>39090</v>
      </c>
      <c r="D8975" t="s">
        <v>39091</v>
      </c>
      <c r="E8975" t="s">
        <v>39092</v>
      </c>
      <c r="F8975" t="s">
        <v>39093</v>
      </c>
      <c r="G8975" t="s">
        <v>39</v>
      </c>
      <c r="H8975" t="s">
        <v>39</v>
      </c>
      <c r="I8975" t="s">
        <v>22</v>
      </c>
      <c r="J8975">
        <v>0</v>
      </c>
      <c r="K8975">
        <v>1.95</v>
      </c>
    </row>
    <row r="8976" spans="1:11" x14ac:dyDescent="0.3">
      <c r="A8976">
        <v>8975</v>
      </c>
      <c r="C8976" t="s">
        <v>39094</v>
      </c>
      <c r="D8976" t="s">
        <v>39095</v>
      </c>
      <c r="E8976" t="s">
        <v>39096</v>
      </c>
      <c r="F8976" t="s">
        <v>39097</v>
      </c>
      <c r="G8976" t="s">
        <v>22</v>
      </c>
      <c r="H8976" t="s">
        <v>22</v>
      </c>
      <c r="I8976" t="s">
        <v>16</v>
      </c>
      <c r="J8976">
        <v>0</v>
      </c>
      <c r="K8976">
        <v>1.97</v>
      </c>
    </row>
    <row r="8977" spans="1:11" x14ac:dyDescent="0.3">
      <c r="A8977">
        <v>8976</v>
      </c>
      <c r="C8977" t="s">
        <v>39098</v>
      </c>
      <c r="D8977" t="s">
        <v>39099</v>
      </c>
      <c r="E8977" t="s">
        <v>39100</v>
      </c>
      <c r="F8977" t="s">
        <v>39101</v>
      </c>
      <c r="G8977" t="s">
        <v>22</v>
      </c>
      <c r="H8977" t="s">
        <v>22</v>
      </c>
      <c r="I8977" t="s">
        <v>39</v>
      </c>
      <c r="J8977">
        <v>0</v>
      </c>
      <c r="K8977">
        <v>2.16</v>
      </c>
    </row>
    <row r="8978" spans="1:11" x14ac:dyDescent="0.3">
      <c r="A8978">
        <v>8977</v>
      </c>
      <c r="C8978" t="s">
        <v>39102</v>
      </c>
      <c r="D8978" t="s">
        <v>39103</v>
      </c>
      <c r="E8978" t="s">
        <v>39104</v>
      </c>
      <c r="F8978" t="s">
        <v>39105</v>
      </c>
      <c r="G8978" t="s">
        <v>22</v>
      </c>
      <c r="H8978" t="s">
        <v>22</v>
      </c>
      <c r="I8978" t="s">
        <v>16</v>
      </c>
      <c r="J8978">
        <v>0</v>
      </c>
      <c r="K8978">
        <v>1.77</v>
      </c>
    </row>
    <row r="8979" spans="1:11" x14ac:dyDescent="0.3">
      <c r="A8979">
        <v>8978</v>
      </c>
      <c r="C8979" t="s">
        <v>39106</v>
      </c>
      <c r="D8979" t="s">
        <v>39107</v>
      </c>
      <c r="E8979" t="s">
        <v>39108</v>
      </c>
      <c r="F8979" t="s">
        <v>39109</v>
      </c>
      <c r="G8979" t="s">
        <v>22</v>
      </c>
      <c r="H8979" t="s">
        <v>22</v>
      </c>
      <c r="I8979" t="s">
        <v>22</v>
      </c>
      <c r="J8979">
        <v>1</v>
      </c>
      <c r="K8979">
        <v>1.79</v>
      </c>
    </row>
    <row r="8980" spans="1:11" x14ac:dyDescent="0.3">
      <c r="A8980">
        <v>8979</v>
      </c>
      <c r="C8980" t="s">
        <v>39110</v>
      </c>
      <c r="D8980" t="s">
        <v>39111</v>
      </c>
      <c r="E8980" t="s">
        <v>39112</v>
      </c>
      <c r="F8980" t="s">
        <v>39113</v>
      </c>
      <c r="G8980" t="s">
        <v>22</v>
      </c>
      <c r="H8980" t="s">
        <v>22</v>
      </c>
      <c r="I8980" t="s">
        <v>28</v>
      </c>
      <c r="J8980">
        <v>0</v>
      </c>
      <c r="K8980">
        <v>1.94</v>
      </c>
    </row>
    <row r="8981" spans="1:11" x14ac:dyDescent="0.3">
      <c r="A8981">
        <v>8980</v>
      </c>
      <c r="C8981" t="s">
        <v>39114</v>
      </c>
      <c r="D8981" t="s">
        <v>39115</v>
      </c>
      <c r="E8981" t="s">
        <v>39116</v>
      </c>
      <c r="F8981" t="s">
        <v>39117</v>
      </c>
      <c r="G8981" t="s">
        <v>22</v>
      </c>
      <c r="H8981" t="s">
        <v>22</v>
      </c>
      <c r="I8981" t="s">
        <v>28</v>
      </c>
      <c r="J8981">
        <v>0</v>
      </c>
      <c r="K8981">
        <v>1.79</v>
      </c>
    </row>
    <row r="8982" spans="1:11" x14ac:dyDescent="0.3">
      <c r="A8982">
        <v>8981</v>
      </c>
      <c r="C8982" t="s">
        <v>39118</v>
      </c>
      <c r="D8982" t="s">
        <v>39119</v>
      </c>
      <c r="E8982" t="s">
        <v>39120</v>
      </c>
      <c r="F8982" t="s">
        <v>39121</v>
      </c>
      <c r="G8982" t="s">
        <v>39</v>
      </c>
      <c r="H8982" t="s">
        <v>39</v>
      </c>
      <c r="I8982" t="s">
        <v>39</v>
      </c>
      <c r="J8982">
        <v>1</v>
      </c>
      <c r="K8982">
        <v>1.79</v>
      </c>
    </row>
    <row r="8983" spans="1:11" x14ac:dyDescent="0.3">
      <c r="A8983">
        <v>8982</v>
      </c>
      <c r="C8983" t="s">
        <v>39122</v>
      </c>
      <c r="D8983" t="s">
        <v>39123</v>
      </c>
      <c r="E8983" t="s">
        <v>39124</v>
      </c>
      <c r="F8983" t="s">
        <v>39125</v>
      </c>
      <c r="G8983" t="s">
        <v>22</v>
      </c>
      <c r="H8983" t="s">
        <v>22</v>
      </c>
      <c r="I8983" t="s">
        <v>28</v>
      </c>
      <c r="J8983">
        <v>0</v>
      </c>
      <c r="K8983">
        <v>1.99</v>
      </c>
    </row>
    <row r="8984" spans="1:11" x14ac:dyDescent="0.3">
      <c r="A8984">
        <v>8983</v>
      </c>
      <c r="C8984" t="s">
        <v>39126</v>
      </c>
      <c r="D8984" t="s">
        <v>39127</v>
      </c>
      <c r="E8984" t="s">
        <v>39128</v>
      </c>
      <c r="F8984" t="s">
        <v>39129</v>
      </c>
      <c r="G8984" t="s">
        <v>22</v>
      </c>
      <c r="H8984" t="s">
        <v>22</v>
      </c>
      <c r="I8984" t="s">
        <v>22</v>
      </c>
      <c r="J8984">
        <v>1</v>
      </c>
      <c r="K8984">
        <v>1.75</v>
      </c>
    </row>
    <row r="8985" spans="1:11" x14ac:dyDescent="0.3">
      <c r="A8985">
        <v>8984</v>
      </c>
      <c r="C8985" t="s">
        <v>39130</v>
      </c>
      <c r="D8985" t="s">
        <v>39131</v>
      </c>
      <c r="E8985" t="s">
        <v>39132</v>
      </c>
      <c r="F8985" t="s">
        <v>39133</v>
      </c>
      <c r="G8985" t="s">
        <v>28</v>
      </c>
      <c r="H8985" t="s">
        <v>28</v>
      </c>
      <c r="I8985" t="s">
        <v>16</v>
      </c>
      <c r="J8985">
        <v>0</v>
      </c>
      <c r="K8985">
        <v>1.8</v>
      </c>
    </row>
    <row r="8986" spans="1:11" x14ac:dyDescent="0.3">
      <c r="A8986">
        <v>8985</v>
      </c>
      <c r="C8986" t="s">
        <v>39134</v>
      </c>
      <c r="D8986" t="s">
        <v>39135</v>
      </c>
      <c r="E8986" t="s">
        <v>39136</v>
      </c>
      <c r="F8986" t="s">
        <v>39137</v>
      </c>
      <c r="G8986" t="s">
        <v>22</v>
      </c>
      <c r="H8986" t="s">
        <v>22</v>
      </c>
      <c r="I8986" t="s">
        <v>28</v>
      </c>
      <c r="J8986">
        <v>0</v>
      </c>
      <c r="K8986">
        <v>1.76</v>
      </c>
    </row>
    <row r="8987" spans="1:11" x14ac:dyDescent="0.3">
      <c r="A8987">
        <v>8986</v>
      </c>
      <c r="C8987" t="s">
        <v>39138</v>
      </c>
      <c r="D8987" t="s">
        <v>39139</v>
      </c>
      <c r="E8987" t="s">
        <v>39140</v>
      </c>
      <c r="F8987" t="s">
        <v>39141</v>
      </c>
      <c r="G8987" t="s">
        <v>22</v>
      </c>
      <c r="H8987" t="s">
        <v>22</v>
      </c>
      <c r="I8987" t="s">
        <v>39</v>
      </c>
      <c r="J8987">
        <v>0</v>
      </c>
      <c r="K8987">
        <v>1.94</v>
      </c>
    </row>
    <row r="8988" spans="1:11" x14ac:dyDescent="0.3">
      <c r="A8988">
        <v>8987</v>
      </c>
      <c r="C8988" t="s">
        <v>39142</v>
      </c>
      <c r="D8988" t="s">
        <v>39143</v>
      </c>
      <c r="E8988" t="s">
        <v>39144</v>
      </c>
      <c r="F8988" t="s">
        <v>39145</v>
      </c>
      <c r="G8988" t="s">
        <v>22</v>
      </c>
      <c r="H8988" t="s">
        <v>22</v>
      </c>
      <c r="I8988" t="s">
        <v>39</v>
      </c>
      <c r="J8988">
        <v>0</v>
      </c>
      <c r="K8988">
        <v>1.75</v>
      </c>
    </row>
    <row r="8989" spans="1:11" x14ac:dyDescent="0.3">
      <c r="A8989">
        <v>8988</v>
      </c>
      <c r="C8989" t="s">
        <v>39146</v>
      </c>
      <c r="D8989" t="s">
        <v>39147</v>
      </c>
      <c r="E8989" t="s">
        <v>39148</v>
      </c>
      <c r="F8989" t="s">
        <v>39149</v>
      </c>
      <c r="G8989" t="s">
        <v>22</v>
      </c>
      <c r="H8989" t="s">
        <v>22</v>
      </c>
      <c r="I8989" t="s">
        <v>39</v>
      </c>
      <c r="J8989">
        <v>0</v>
      </c>
      <c r="K8989">
        <v>1.79</v>
      </c>
    </row>
    <row r="8990" spans="1:11" x14ac:dyDescent="0.3">
      <c r="A8990">
        <v>8989</v>
      </c>
      <c r="C8990" t="s">
        <v>39150</v>
      </c>
      <c r="D8990" t="s">
        <v>39151</v>
      </c>
      <c r="E8990" t="s">
        <v>39152</v>
      </c>
      <c r="F8990" t="s">
        <v>39153</v>
      </c>
      <c r="G8990" t="s">
        <v>22</v>
      </c>
      <c r="H8990" t="s">
        <v>22</v>
      </c>
      <c r="I8990" t="s">
        <v>28</v>
      </c>
      <c r="J8990">
        <v>0</v>
      </c>
      <c r="K8990">
        <v>2.16</v>
      </c>
    </row>
    <row r="8991" spans="1:11" x14ac:dyDescent="0.3">
      <c r="A8991">
        <v>8990</v>
      </c>
      <c r="C8991" t="s">
        <v>39154</v>
      </c>
      <c r="D8991" t="s">
        <v>39155</v>
      </c>
      <c r="E8991" t="s">
        <v>39156</v>
      </c>
      <c r="F8991" t="s">
        <v>39157</v>
      </c>
      <c r="G8991" t="s">
        <v>39</v>
      </c>
      <c r="H8991" t="s">
        <v>39</v>
      </c>
      <c r="I8991" t="s">
        <v>39</v>
      </c>
      <c r="J8991">
        <v>1</v>
      </c>
      <c r="K8991">
        <v>1.95</v>
      </c>
    </row>
    <row r="8992" spans="1:11" x14ac:dyDescent="0.3">
      <c r="A8992">
        <v>8991</v>
      </c>
      <c r="C8992" t="s">
        <v>39158</v>
      </c>
      <c r="D8992" t="s">
        <v>39159</v>
      </c>
      <c r="E8992" t="s">
        <v>39160</v>
      </c>
      <c r="F8992" t="s">
        <v>39161</v>
      </c>
      <c r="G8992" t="s">
        <v>22</v>
      </c>
      <c r="H8992" t="s">
        <v>22</v>
      </c>
      <c r="I8992" t="s">
        <v>16</v>
      </c>
      <c r="J8992">
        <v>0</v>
      </c>
      <c r="K8992">
        <v>1.78</v>
      </c>
    </row>
    <row r="8993" spans="1:11" x14ac:dyDescent="0.3">
      <c r="A8993">
        <v>8992</v>
      </c>
      <c r="C8993" t="s">
        <v>39162</v>
      </c>
      <c r="D8993" t="s">
        <v>39163</v>
      </c>
      <c r="E8993" t="s">
        <v>39164</v>
      </c>
      <c r="F8993" t="s">
        <v>39165</v>
      </c>
      <c r="G8993" t="s">
        <v>22</v>
      </c>
      <c r="H8993" t="s">
        <v>22</v>
      </c>
      <c r="I8993" t="s">
        <v>39</v>
      </c>
      <c r="J8993">
        <v>0</v>
      </c>
      <c r="K8993">
        <v>1.77</v>
      </c>
    </row>
    <row r="8994" spans="1:11" x14ac:dyDescent="0.3">
      <c r="A8994">
        <v>8993</v>
      </c>
      <c r="C8994" t="s">
        <v>39166</v>
      </c>
      <c r="D8994" t="s">
        <v>39167</v>
      </c>
      <c r="E8994" t="s">
        <v>39168</v>
      </c>
      <c r="F8994" t="s">
        <v>39169</v>
      </c>
      <c r="G8994" t="s">
        <v>22</v>
      </c>
      <c r="H8994" t="s">
        <v>22</v>
      </c>
      <c r="I8994" t="s">
        <v>16</v>
      </c>
      <c r="J8994">
        <v>0</v>
      </c>
      <c r="K8994">
        <v>1.79</v>
      </c>
    </row>
    <row r="8995" spans="1:11" x14ac:dyDescent="0.3">
      <c r="A8995">
        <v>8994</v>
      </c>
      <c r="C8995" t="s">
        <v>39170</v>
      </c>
      <c r="D8995" t="s">
        <v>39171</v>
      </c>
      <c r="E8995" t="s">
        <v>39172</v>
      </c>
      <c r="F8995" t="s">
        <v>39173</v>
      </c>
      <c r="G8995" t="s">
        <v>39</v>
      </c>
      <c r="H8995" t="s">
        <v>39</v>
      </c>
      <c r="I8995" t="s">
        <v>39</v>
      </c>
      <c r="J8995">
        <v>1</v>
      </c>
      <c r="K8995">
        <v>1.97</v>
      </c>
    </row>
    <row r="8996" spans="1:11" x14ac:dyDescent="0.3">
      <c r="A8996">
        <v>8995</v>
      </c>
      <c r="C8996" t="s">
        <v>39174</v>
      </c>
      <c r="D8996" t="s">
        <v>39175</v>
      </c>
      <c r="E8996" t="s">
        <v>39176</v>
      </c>
      <c r="F8996" t="s">
        <v>39177</v>
      </c>
      <c r="G8996" t="s">
        <v>28</v>
      </c>
      <c r="H8996" t="s">
        <v>28</v>
      </c>
      <c r="I8996" t="s">
        <v>39</v>
      </c>
      <c r="J8996">
        <v>0</v>
      </c>
      <c r="K8996">
        <v>1.97</v>
      </c>
    </row>
    <row r="8997" spans="1:11" x14ac:dyDescent="0.3">
      <c r="A8997">
        <v>8996</v>
      </c>
      <c r="C8997" t="s">
        <v>39178</v>
      </c>
      <c r="D8997" t="s">
        <v>39179</v>
      </c>
      <c r="E8997" t="s">
        <v>39180</v>
      </c>
      <c r="F8997" t="s">
        <v>39181</v>
      </c>
      <c r="G8997" t="s">
        <v>22</v>
      </c>
      <c r="H8997" t="s">
        <v>22</v>
      </c>
      <c r="I8997" t="s">
        <v>39</v>
      </c>
      <c r="J8997">
        <v>0</v>
      </c>
      <c r="K8997">
        <v>1.78</v>
      </c>
    </row>
    <row r="8998" spans="1:11" x14ac:dyDescent="0.3">
      <c r="A8998">
        <v>8997</v>
      </c>
      <c r="C8998" t="s">
        <v>39182</v>
      </c>
      <c r="D8998" t="s">
        <v>39183</v>
      </c>
      <c r="E8998" t="s">
        <v>39184</v>
      </c>
      <c r="F8998" t="s">
        <v>39185</v>
      </c>
      <c r="G8998" t="s">
        <v>22</v>
      </c>
      <c r="H8998" t="s">
        <v>22</v>
      </c>
      <c r="I8998" t="s">
        <v>22</v>
      </c>
      <c r="J8998">
        <v>1</v>
      </c>
      <c r="K8998">
        <v>1.98</v>
      </c>
    </row>
    <row r="8999" spans="1:11" x14ac:dyDescent="0.3">
      <c r="A8999">
        <v>8998</v>
      </c>
      <c r="C8999" t="s">
        <v>39186</v>
      </c>
      <c r="D8999" t="s">
        <v>39187</v>
      </c>
      <c r="E8999" t="s">
        <v>39188</v>
      </c>
      <c r="F8999" t="s">
        <v>39189</v>
      </c>
      <c r="G8999" t="s">
        <v>22</v>
      </c>
      <c r="H8999" t="s">
        <v>22</v>
      </c>
      <c r="I8999" t="s">
        <v>22</v>
      </c>
      <c r="J8999">
        <v>1</v>
      </c>
      <c r="K8999">
        <v>2.16</v>
      </c>
    </row>
    <row r="9000" spans="1:11" x14ac:dyDescent="0.3">
      <c r="A9000">
        <v>8999</v>
      </c>
      <c r="C9000" t="s">
        <v>39190</v>
      </c>
      <c r="D9000" t="s">
        <v>39191</v>
      </c>
      <c r="E9000" t="s">
        <v>39192</v>
      </c>
      <c r="F9000" t="s">
        <v>39193</v>
      </c>
      <c r="G9000" t="s">
        <v>22</v>
      </c>
      <c r="H9000" t="s">
        <v>22</v>
      </c>
      <c r="I9000" t="s">
        <v>28</v>
      </c>
      <c r="J9000">
        <v>0</v>
      </c>
      <c r="K9000">
        <v>2.16</v>
      </c>
    </row>
    <row r="9001" spans="1:11" x14ac:dyDescent="0.3">
      <c r="A9001">
        <v>9000</v>
      </c>
      <c r="C9001" t="s">
        <v>39194</v>
      </c>
      <c r="D9001" t="s">
        <v>39195</v>
      </c>
      <c r="E9001" t="s">
        <v>39196</v>
      </c>
      <c r="F9001" t="s">
        <v>39197</v>
      </c>
      <c r="G9001" t="s">
        <v>28</v>
      </c>
      <c r="H9001" t="s">
        <v>28</v>
      </c>
      <c r="I9001" t="s">
        <v>16</v>
      </c>
      <c r="J9001">
        <v>0</v>
      </c>
      <c r="K9001">
        <v>1.77</v>
      </c>
    </row>
    <row r="9002" spans="1:11" x14ac:dyDescent="0.3">
      <c r="A9002">
        <v>9001</v>
      </c>
      <c r="C9002" t="s">
        <v>39198</v>
      </c>
      <c r="D9002" t="s">
        <v>39199</v>
      </c>
      <c r="E9002" t="s">
        <v>39200</v>
      </c>
      <c r="F9002" t="s">
        <v>39201</v>
      </c>
      <c r="G9002" t="s">
        <v>39</v>
      </c>
      <c r="H9002" t="s">
        <v>39</v>
      </c>
      <c r="I9002" t="s">
        <v>28</v>
      </c>
      <c r="J9002">
        <v>0</v>
      </c>
      <c r="K9002">
        <v>1.77</v>
      </c>
    </row>
    <row r="9003" spans="1:11" x14ac:dyDescent="0.3">
      <c r="A9003">
        <v>9002</v>
      </c>
      <c r="C9003" t="s">
        <v>39202</v>
      </c>
      <c r="D9003" t="s">
        <v>39203</v>
      </c>
      <c r="E9003" t="s">
        <v>39204</v>
      </c>
      <c r="F9003" t="s">
        <v>39205</v>
      </c>
      <c r="G9003" t="s">
        <v>22</v>
      </c>
      <c r="H9003" t="s">
        <v>22</v>
      </c>
      <c r="I9003" t="s">
        <v>28</v>
      </c>
      <c r="J9003">
        <v>0</v>
      </c>
      <c r="K9003">
        <v>1.78</v>
      </c>
    </row>
    <row r="9004" spans="1:11" x14ac:dyDescent="0.3">
      <c r="A9004">
        <v>9003</v>
      </c>
      <c r="C9004" t="s">
        <v>39206</v>
      </c>
      <c r="D9004" t="s">
        <v>39207</v>
      </c>
      <c r="E9004" t="s">
        <v>39208</v>
      </c>
      <c r="F9004" t="s">
        <v>39209</v>
      </c>
      <c r="G9004" t="s">
        <v>22</v>
      </c>
      <c r="H9004" t="s">
        <v>22</v>
      </c>
      <c r="I9004" t="s">
        <v>28</v>
      </c>
      <c r="J9004">
        <v>0</v>
      </c>
      <c r="K9004">
        <v>2.17</v>
      </c>
    </row>
    <row r="9005" spans="1:11" x14ac:dyDescent="0.3">
      <c r="A9005">
        <v>9004</v>
      </c>
      <c r="C9005" t="s">
        <v>39210</v>
      </c>
      <c r="D9005" t="s">
        <v>39211</v>
      </c>
      <c r="E9005" t="s">
        <v>39212</v>
      </c>
      <c r="F9005" t="s">
        <v>39213</v>
      </c>
      <c r="G9005" t="s">
        <v>22</v>
      </c>
      <c r="H9005" t="s">
        <v>22</v>
      </c>
      <c r="I9005" t="s">
        <v>39</v>
      </c>
      <c r="J9005">
        <v>0</v>
      </c>
      <c r="K9005">
        <v>1.94</v>
      </c>
    </row>
    <row r="9006" spans="1:11" x14ac:dyDescent="0.3">
      <c r="A9006">
        <v>9005</v>
      </c>
      <c r="C9006" t="s">
        <v>39214</v>
      </c>
      <c r="D9006" t="s">
        <v>39215</v>
      </c>
      <c r="E9006" t="s">
        <v>39216</v>
      </c>
      <c r="F9006" t="s">
        <v>39217</v>
      </c>
      <c r="G9006" t="s">
        <v>39</v>
      </c>
      <c r="H9006" t="s">
        <v>39</v>
      </c>
      <c r="I9006" t="s">
        <v>39</v>
      </c>
      <c r="J9006">
        <v>1</v>
      </c>
      <c r="K9006">
        <v>1.58</v>
      </c>
    </row>
    <row r="9007" spans="1:11" x14ac:dyDescent="0.3">
      <c r="A9007">
        <v>9006</v>
      </c>
      <c r="C9007" t="s">
        <v>39218</v>
      </c>
      <c r="D9007" t="s">
        <v>39219</v>
      </c>
      <c r="E9007" t="s">
        <v>39220</v>
      </c>
      <c r="F9007" t="s">
        <v>39221</v>
      </c>
      <c r="G9007" t="s">
        <v>22</v>
      </c>
      <c r="H9007" t="s">
        <v>22</v>
      </c>
      <c r="I9007" t="s">
        <v>16</v>
      </c>
      <c r="J9007">
        <v>0</v>
      </c>
      <c r="K9007">
        <v>1.94</v>
      </c>
    </row>
    <row r="9008" spans="1:11" x14ac:dyDescent="0.3">
      <c r="A9008">
        <v>9007</v>
      </c>
      <c r="C9008" t="s">
        <v>39222</v>
      </c>
      <c r="D9008" t="s">
        <v>39223</v>
      </c>
      <c r="E9008" t="s">
        <v>39224</v>
      </c>
      <c r="F9008" t="s">
        <v>39225</v>
      </c>
      <c r="G9008" t="s">
        <v>22</v>
      </c>
      <c r="H9008" t="s">
        <v>22</v>
      </c>
      <c r="I9008" t="s">
        <v>16</v>
      </c>
      <c r="J9008">
        <v>0</v>
      </c>
      <c r="K9008">
        <v>1.94</v>
      </c>
    </row>
    <row r="9009" spans="1:11" x14ac:dyDescent="0.3">
      <c r="A9009">
        <v>9008</v>
      </c>
      <c r="C9009" t="s">
        <v>39226</v>
      </c>
      <c r="D9009" t="s">
        <v>39227</v>
      </c>
      <c r="E9009" t="s">
        <v>39228</v>
      </c>
      <c r="F9009" t="s">
        <v>39229</v>
      </c>
      <c r="G9009" t="s">
        <v>28</v>
      </c>
      <c r="H9009" t="s">
        <v>28</v>
      </c>
      <c r="I9009" t="s">
        <v>16</v>
      </c>
      <c r="J9009">
        <v>0</v>
      </c>
      <c r="K9009">
        <v>1.97</v>
      </c>
    </row>
    <row r="9010" spans="1:11" x14ac:dyDescent="0.3">
      <c r="A9010">
        <v>9009</v>
      </c>
      <c r="C9010" t="s">
        <v>39230</v>
      </c>
      <c r="D9010" t="s">
        <v>39231</v>
      </c>
      <c r="E9010" t="s">
        <v>39232</v>
      </c>
      <c r="F9010" t="s">
        <v>39233</v>
      </c>
      <c r="G9010" t="s">
        <v>22</v>
      </c>
      <c r="H9010" t="s">
        <v>22</v>
      </c>
      <c r="I9010" t="s">
        <v>22</v>
      </c>
      <c r="J9010">
        <v>1</v>
      </c>
      <c r="K9010">
        <v>1.82</v>
      </c>
    </row>
    <row r="9011" spans="1:11" x14ac:dyDescent="0.3">
      <c r="A9011">
        <v>9010</v>
      </c>
      <c r="C9011" t="s">
        <v>39234</v>
      </c>
      <c r="D9011" t="s">
        <v>39235</v>
      </c>
      <c r="E9011" t="s">
        <v>39236</v>
      </c>
      <c r="F9011" t="s">
        <v>39237</v>
      </c>
      <c r="G9011" t="s">
        <v>22</v>
      </c>
      <c r="H9011" t="s">
        <v>22</v>
      </c>
      <c r="I9011" t="s">
        <v>39</v>
      </c>
      <c r="J9011">
        <v>0</v>
      </c>
      <c r="K9011">
        <v>1.74</v>
      </c>
    </row>
    <row r="9012" spans="1:11" x14ac:dyDescent="0.3">
      <c r="A9012">
        <v>9011</v>
      </c>
      <c r="C9012" t="s">
        <v>39238</v>
      </c>
      <c r="D9012" t="s">
        <v>39239</v>
      </c>
      <c r="E9012" t="s">
        <v>39240</v>
      </c>
      <c r="F9012" t="s">
        <v>39241</v>
      </c>
      <c r="G9012" t="s">
        <v>22</v>
      </c>
      <c r="H9012" t="s">
        <v>22</v>
      </c>
      <c r="I9012" t="s">
        <v>39</v>
      </c>
      <c r="J9012">
        <v>0</v>
      </c>
      <c r="K9012">
        <v>1.92</v>
      </c>
    </row>
    <row r="9013" spans="1:11" x14ac:dyDescent="0.3">
      <c r="A9013">
        <v>9012</v>
      </c>
      <c r="C9013" t="s">
        <v>39242</v>
      </c>
      <c r="D9013" t="s">
        <v>39243</v>
      </c>
      <c r="E9013" t="s">
        <v>39244</v>
      </c>
      <c r="F9013" t="s">
        <v>39245</v>
      </c>
      <c r="G9013" t="s">
        <v>22</v>
      </c>
      <c r="H9013" t="s">
        <v>22</v>
      </c>
      <c r="I9013" t="s">
        <v>16</v>
      </c>
      <c r="J9013">
        <v>0</v>
      </c>
      <c r="K9013">
        <v>1.75</v>
      </c>
    </row>
    <row r="9014" spans="1:11" x14ac:dyDescent="0.3">
      <c r="A9014">
        <v>9013</v>
      </c>
      <c r="C9014" t="s">
        <v>39246</v>
      </c>
      <c r="D9014" t="s">
        <v>39247</v>
      </c>
      <c r="E9014" t="s">
        <v>39248</v>
      </c>
      <c r="F9014" t="s">
        <v>39249</v>
      </c>
      <c r="G9014" t="s">
        <v>22</v>
      </c>
      <c r="H9014" t="s">
        <v>22</v>
      </c>
      <c r="I9014" t="s">
        <v>22</v>
      </c>
      <c r="J9014">
        <v>1</v>
      </c>
      <c r="K9014">
        <v>1.96</v>
      </c>
    </row>
    <row r="9015" spans="1:11" x14ac:dyDescent="0.3">
      <c r="A9015">
        <v>9014</v>
      </c>
      <c r="C9015" t="s">
        <v>39250</v>
      </c>
      <c r="D9015" t="s">
        <v>39251</v>
      </c>
      <c r="E9015" t="s">
        <v>39252</v>
      </c>
      <c r="F9015" t="s">
        <v>39253</v>
      </c>
      <c r="G9015" t="s">
        <v>22</v>
      </c>
      <c r="H9015" t="s">
        <v>22</v>
      </c>
      <c r="I9015" t="s">
        <v>22</v>
      </c>
      <c r="J9015">
        <v>1</v>
      </c>
      <c r="K9015">
        <v>1.94</v>
      </c>
    </row>
    <row r="9016" spans="1:11" x14ac:dyDescent="0.3">
      <c r="A9016">
        <v>9015</v>
      </c>
      <c r="C9016" t="s">
        <v>39254</v>
      </c>
      <c r="D9016" t="s">
        <v>39255</v>
      </c>
      <c r="E9016" t="s">
        <v>39256</v>
      </c>
      <c r="F9016" t="s">
        <v>39257</v>
      </c>
      <c r="G9016" t="s">
        <v>16</v>
      </c>
      <c r="H9016" t="s">
        <v>16</v>
      </c>
      <c r="I9016" t="s">
        <v>39</v>
      </c>
      <c r="J9016">
        <v>0</v>
      </c>
      <c r="K9016">
        <v>1.95</v>
      </c>
    </row>
    <row r="9017" spans="1:11" x14ac:dyDescent="0.3">
      <c r="A9017">
        <v>9016</v>
      </c>
      <c r="C9017" t="s">
        <v>39258</v>
      </c>
      <c r="D9017" t="s">
        <v>39259</v>
      </c>
      <c r="E9017" t="s">
        <v>39260</v>
      </c>
      <c r="F9017" t="s">
        <v>39261</v>
      </c>
      <c r="G9017" t="s">
        <v>22</v>
      </c>
      <c r="H9017" t="s">
        <v>22</v>
      </c>
      <c r="I9017" t="s">
        <v>39</v>
      </c>
      <c r="J9017">
        <v>0</v>
      </c>
      <c r="K9017">
        <v>1.79</v>
      </c>
    </row>
    <row r="9018" spans="1:11" x14ac:dyDescent="0.3">
      <c r="A9018">
        <v>9017</v>
      </c>
      <c r="C9018" t="s">
        <v>39262</v>
      </c>
      <c r="D9018" t="s">
        <v>39263</v>
      </c>
      <c r="E9018" t="s">
        <v>39264</v>
      </c>
      <c r="F9018" t="s">
        <v>39265</v>
      </c>
      <c r="G9018" t="s">
        <v>22</v>
      </c>
      <c r="H9018" t="s">
        <v>22</v>
      </c>
      <c r="I9018" t="s">
        <v>16</v>
      </c>
      <c r="J9018">
        <v>0</v>
      </c>
      <c r="K9018">
        <v>1.8</v>
      </c>
    </row>
    <row r="9019" spans="1:11" x14ac:dyDescent="0.3">
      <c r="A9019">
        <v>9018</v>
      </c>
      <c r="C9019" t="s">
        <v>39266</v>
      </c>
      <c r="D9019" t="s">
        <v>39267</v>
      </c>
      <c r="E9019" t="s">
        <v>39268</v>
      </c>
      <c r="F9019" t="s">
        <v>39269</v>
      </c>
      <c r="G9019" t="s">
        <v>22</v>
      </c>
      <c r="H9019" t="s">
        <v>22</v>
      </c>
      <c r="I9019" t="s">
        <v>22</v>
      </c>
      <c r="J9019">
        <v>1</v>
      </c>
      <c r="K9019">
        <v>1.96</v>
      </c>
    </row>
    <row r="9020" spans="1:11" x14ac:dyDescent="0.3">
      <c r="A9020">
        <v>9019</v>
      </c>
      <c r="C9020" t="s">
        <v>39270</v>
      </c>
      <c r="D9020" t="s">
        <v>39271</v>
      </c>
      <c r="E9020" t="s">
        <v>39272</v>
      </c>
      <c r="F9020" t="s">
        <v>39273</v>
      </c>
      <c r="G9020" t="s">
        <v>22</v>
      </c>
      <c r="H9020" t="s">
        <v>22</v>
      </c>
      <c r="I9020" t="s">
        <v>22</v>
      </c>
      <c r="J9020">
        <v>1</v>
      </c>
      <c r="K9020">
        <v>1.79</v>
      </c>
    </row>
    <row r="9021" spans="1:11" x14ac:dyDescent="0.3">
      <c r="A9021">
        <v>9020</v>
      </c>
      <c r="C9021" t="s">
        <v>39274</v>
      </c>
      <c r="D9021" t="s">
        <v>39275</v>
      </c>
      <c r="E9021" t="s">
        <v>39276</v>
      </c>
      <c r="F9021" t="s">
        <v>39277</v>
      </c>
      <c r="G9021" t="s">
        <v>22</v>
      </c>
      <c r="H9021" t="s">
        <v>22</v>
      </c>
      <c r="I9021" t="s">
        <v>28</v>
      </c>
      <c r="J9021">
        <v>0</v>
      </c>
      <c r="K9021">
        <v>2.4300000000000002</v>
      </c>
    </row>
    <row r="9022" spans="1:11" x14ac:dyDescent="0.3">
      <c r="A9022">
        <v>9021</v>
      </c>
      <c r="C9022" t="s">
        <v>39278</v>
      </c>
      <c r="D9022" t="s">
        <v>39279</v>
      </c>
      <c r="E9022" t="s">
        <v>39280</v>
      </c>
      <c r="F9022" t="s">
        <v>39281</v>
      </c>
      <c r="G9022" t="s">
        <v>22</v>
      </c>
      <c r="H9022" t="s">
        <v>22</v>
      </c>
      <c r="I9022" t="s">
        <v>22</v>
      </c>
      <c r="J9022">
        <v>1</v>
      </c>
      <c r="K9022">
        <v>2.2000000000000002</v>
      </c>
    </row>
    <row r="9023" spans="1:11" x14ac:dyDescent="0.3">
      <c r="A9023">
        <v>9022</v>
      </c>
      <c r="C9023" t="s">
        <v>39282</v>
      </c>
      <c r="D9023" t="s">
        <v>39283</v>
      </c>
      <c r="E9023" t="s">
        <v>39284</v>
      </c>
      <c r="F9023" t="s">
        <v>39285</v>
      </c>
      <c r="G9023" t="s">
        <v>22</v>
      </c>
      <c r="H9023" t="s">
        <v>22</v>
      </c>
      <c r="I9023" t="s">
        <v>16</v>
      </c>
      <c r="J9023">
        <v>0</v>
      </c>
      <c r="K9023">
        <v>1.58</v>
      </c>
    </row>
    <row r="9024" spans="1:11" x14ac:dyDescent="0.3">
      <c r="A9024">
        <v>9023</v>
      </c>
      <c r="C9024" t="s">
        <v>39286</v>
      </c>
      <c r="D9024" t="s">
        <v>39287</v>
      </c>
      <c r="E9024" t="s">
        <v>39288</v>
      </c>
      <c r="F9024" t="s">
        <v>39289</v>
      </c>
      <c r="G9024" t="s">
        <v>22</v>
      </c>
      <c r="H9024" t="s">
        <v>22</v>
      </c>
      <c r="I9024" t="s">
        <v>39</v>
      </c>
      <c r="J9024">
        <v>0</v>
      </c>
      <c r="K9024">
        <v>1.95</v>
      </c>
    </row>
    <row r="9025" spans="1:11" x14ac:dyDescent="0.3">
      <c r="A9025">
        <v>9024</v>
      </c>
      <c r="C9025" t="s">
        <v>39290</v>
      </c>
      <c r="D9025" t="s">
        <v>39291</v>
      </c>
      <c r="E9025" t="s">
        <v>39292</v>
      </c>
      <c r="F9025" t="s">
        <v>39293</v>
      </c>
      <c r="G9025" t="s">
        <v>22</v>
      </c>
      <c r="H9025" t="s">
        <v>22</v>
      </c>
      <c r="I9025" t="s">
        <v>22</v>
      </c>
      <c r="J9025">
        <v>1</v>
      </c>
      <c r="K9025">
        <v>1.77</v>
      </c>
    </row>
    <row r="9026" spans="1:11" x14ac:dyDescent="0.3">
      <c r="A9026">
        <v>9025</v>
      </c>
      <c r="C9026" t="s">
        <v>39294</v>
      </c>
      <c r="D9026" t="s">
        <v>39295</v>
      </c>
      <c r="E9026" t="s">
        <v>39296</v>
      </c>
      <c r="F9026" t="s">
        <v>39297</v>
      </c>
      <c r="G9026" t="s">
        <v>28</v>
      </c>
      <c r="H9026" t="s">
        <v>28</v>
      </c>
      <c r="I9026" t="s">
        <v>39</v>
      </c>
      <c r="J9026">
        <v>0</v>
      </c>
      <c r="K9026">
        <v>1.98</v>
      </c>
    </row>
    <row r="9027" spans="1:11" x14ac:dyDescent="0.3">
      <c r="A9027">
        <v>9026</v>
      </c>
      <c r="C9027" t="s">
        <v>39298</v>
      </c>
      <c r="D9027" t="s">
        <v>39299</v>
      </c>
      <c r="E9027" t="s">
        <v>39300</v>
      </c>
      <c r="F9027" t="s">
        <v>39301</v>
      </c>
      <c r="G9027" t="s">
        <v>22</v>
      </c>
      <c r="H9027" t="s">
        <v>22</v>
      </c>
      <c r="I9027" t="s">
        <v>28</v>
      </c>
      <c r="J9027">
        <v>0</v>
      </c>
      <c r="K9027">
        <v>1.97</v>
      </c>
    </row>
    <row r="9028" spans="1:11" x14ac:dyDescent="0.3">
      <c r="A9028">
        <v>9027</v>
      </c>
      <c r="C9028" t="s">
        <v>39302</v>
      </c>
      <c r="D9028" t="s">
        <v>39303</v>
      </c>
      <c r="E9028" t="s">
        <v>39304</v>
      </c>
      <c r="F9028" t="s">
        <v>39305</v>
      </c>
      <c r="G9028" t="s">
        <v>22</v>
      </c>
      <c r="H9028" t="s">
        <v>22</v>
      </c>
      <c r="I9028" t="s">
        <v>16</v>
      </c>
      <c r="J9028">
        <v>0</v>
      </c>
      <c r="K9028">
        <v>1.76</v>
      </c>
    </row>
    <row r="9029" spans="1:11" x14ac:dyDescent="0.3">
      <c r="A9029">
        <v>9028</v>
      </c>
      <c r="C9029" t="s">
        <v>39306</v>
      </c>
      <c r="D9029" t="s">
        <v>39307</v>
      </c>
      <c r="E9029" t="s">
        <v>39308</v>
      </c>
      <c r="F9029" t="s">
        <v>39309</v>
      </c>
      <c r="G9029" t="s">
        <v>22</v>
      </c>
      <c r="H9029" t="s">
        <v>22</v>
      </c>
      <c r="I9029" t="s">
        <v>39</v>
      </c>
      <c r="J9029">
        <v>0</v>
      </c>
      <c r="K9029">
        <v>1.95</v>
      </c>
    </row>
    <row r="9030" spans="1:11" x14ac:dyDescent="0.3">
      <c r="A9030">
        <v>9029</v>
      </c>
      <c r="C9030" t="s">
        <v>39310</v>
      </c>
      <c r="D9030" t="s">
        <v>39311</v>
      </c>
      <c r="E9030" t="s">
        <v>39312</v>
      </c>
      <c r="F9030" t="s">
        <v>39313</v>
      </c>
      <c r="G9030" t="s">
        <v>22</v>
      </c>
      <c r="H9030" t="s">
        <v>22</v>
      </c>
      <c r="I9030" t="s">
        <v>28</v>
      </c>
      <c r="J9030">
        <v>0</v>
      </c>
      <c r="K9030">
        <v>2.17</v>
      </c>
    </row>
    <row r="9031" spans="1:11" x14ac:dyDescent="0.3">
      <c r="A9031">
        <v>9030</v>
      </c>
      <c r="C9031" t="s">
        <v>39314</v>
      </c>
      <c r="D9031" t="s">
        <v>39315</v>
      </c>
      <c r="E9031" t="s">
        <v>39316</v>
      </c>
      <c r="F9031" t="s">
        <v>39317</v>
      </c>
      <c r="G9031" t="s">
        <v>22</v>
      </c>
      <c r="H9031" t="s">
        <v>22</v>
      </c>
      <c r="I9031" t="s">
        <v>22</v>
      </c>
      <c r="J9031">
        <v>1</v>
      </c>
      <c r="K9031">
        <v>1.95</v>
      </c>
    </row>
    <row r="9032" spans="1:11" x14ac:dyDescent="0.3">
      <c r="A9032">
        <v>9031</v>
      </c>
      <c r="C9032" t="s">
        <v>39318</v>
      </c>
      <c r="D9032" t="s">
        <v>39319</v>
      </c>
      <c r="E9032" t="s">
        <v>39320</v>
      </c>
      <c r="F9032" t="s">
        <v>39321</v>
      </c>
      <c r="G9032" t="s">
        <v>28</v>
      </c>
      <c r="H9032" t="s">
        <v>28</v>
      </c>
      <c r="I9032" t="s">
        <v>16</v>
      </c>
      <c r="J9032">
        <v>0</v>
      </c>
      <c r="K9032">
        <v>1.96</v>
      </c>
    </row>
    <row r="9033" spans="1:11" x14ac:dyDescent="0.3">
      <c r="A9033">
        <v>9032</v>
      </c>
      <c r="C9033" t="s">
        <v>39322</v>
      </c>
      <c r="D9033" t="s">
        <v>39323</v>
      </c>
      <c r="E9033" t="s">
        <v>39324</v>
      </c>
      <c r="F9033" t="s">
        <v>39325</v>
      </c>
      <c r="G9033" t="s">
        <v>22</v>
      </c>
      <c r="H9033" t="s">
        <v>22</v>
      </c>
      <c r="I9033" t="s">
        <v>28</v>
      </c>
      <c r="J9033">
        <v>0</v>
      </c>
      <c r="K9033">
        <v>1.96</v>
      </c>
    </row>
    <row r="9034" spans="1:11" x14ac:dyDescent="0.3">
      <c r="A9034">
        <v>9033</v>
      </c>
      <c r="C9034" t="s">
        <v>39326</v>
      </c>
      <c r="D9034" t="s">
        <v>39327</v>
      </c>
      <c r="E9034" t="s">
        <v>39328</v>
      </c>
      <c r="F9034" t="s">
        <v>39329</v>
      </c>
      <c r="G9034" t="s">
        <v>22</v>
      </c>
      <c r="H9034" t="s">
        <v>22</v>
      </c>
      <c r="I9034" t="s">
        <v>22</v>
      </c>
      <c r="J9034">
        <v>1</v>
      </c>
      <c r="K9034">
        <v>1.98</v>
      </c>
    </row>
    <row r="9035" spans="1:11" x14ac:dyDescent="0.3">
      <c r="A9035">
        <v>9034</v>
      </c>
      <c r="C9035" t="s">
        <v>39330</v>
      </c>
      <c r="D9035" t="s">
        <v>39331</v>
      </c>
      <c r="E9035" t="s">
        <v>39332</v>
      </c>
      <c r="F9035" t="s">
        <v>39333</v>
      </c>
      <c r="G9035" t="s">
        <v>22</v>
      </c>
      <c r="H9035" t="s">
        <v>22</v>
      </c>
      <c r="I9035" t="s">
        <v>16</v>
      </c>
      <c r="J9035">
        <v>0</v>
      </c>
      <c r="K9035">
        <v>1.95</v>
      </c>
    </row>
    <row r="9036" spans="1:11" x14ac:dyDescent="0.3">
      <c r="A9036">
        <v>9035</v>
      </c>
      <c r="C9036" t="s">
        <v>39334</v>
      </c>
      <c r="D9036" t="s">
        <v>39335</v>
      </c>
      <c r="E9036" t="s">
        <v>39336</v>
      </c>
      <c r="F9036" t="s">
        <v>39337</v>
      </c>
      <c r="G9036" t="s">
        <v>22</v>
      </c>
      <c r="H9036" t="s">
        <v>22</v>
      </c>
      <c r="I9036" t="s">
        <v>39</v>
      </c>
      <c r="J9036">
        <v>0</v>
      </c>
      <c r="K9036">
        <v>2.0099999999999998</v>
      </c>
    </row>
    <row r="9037" spans="1:11" x14ac:dyDescent="0.3">
      <c r="A9037">
        <v>9036</v>
      </c>
      <c r="C9037" t="s">
        <v>39338</v>
      </c>
      <c r="D9037" t="s">
        <v>39339</v>
      </c>
      <c r="E9037" t="s">
        <v>39340</v>
      </c>
      <c r="F9037" t="s">
        <v>39341</v>
      </c>
      <c r="G9037" t="s">
        <v>22</v>
      </c>
      <c r="H9037" t="s">
        <v>22</v>
      </c>
      <c r="I9037" t="s">
        <v>16</v>
      </c>
      <c r="J9037">
        <v>0</v>
      </c>
      <c r="K9037">
        <v>1.79</v>
      </c>
    </row>
    <row r="9038" spans="1:11" x14ac:dyDescent="0.3">
      <c r="A9038">
        <v>9037</v>
      </c>
      <c r="C9038" t="s">
        <v>39342</v>
      </c>
      <c r="D9038" t="s">
        <v>39343</v>
      </c>
      <c r="E9038" t="s">
        <v>39344</v>
      </c>
      <c r="F9038" t="s">
        <v>39345</v>
      </c>
      <c r="G9038" t="s">
        <v>22</v>
      </c>
      <c r="H9038" t="s">
        <v>22</v>
      </c>
      <c r="I9038" t="s">
        <v>28</v>
      </c>
      <c r="J9038">
        <v>0</v>
      </c>
      <c r="K9038">
        <v>1.81</v>
      </c>
    </row>
    <row r="9039" spans="1:11" x14ac:dyDescent="0.3">
      <c r="A9039">
        <v>9038</v>
      </c>
      <c r="C9039" t="s">
        <v>39346</v>
      </c>
      <c r="D9039" t="s">
        <v>39347</v>
      </c>
      <c r="E9039" t="s">
        <v>39348</v>
      </c>
      <c r="F9039" t="s">
        <v>39349</v>
      </c>
      <c r="G9039" t="s">
        <v>22</v>
      </c>
      <c r="H9039" t="s">
        <v>22</v>
      </c>
      <c r="I9039" t="s">
        <v>28</v>
      </c>
      <c r="J9039">
        <v>0</v>
      </c>
      <c r="K9039">
        <v>2.15</v>
      </c>
    </row>
    <row r="9040" spans="1:11" x14ac:dyDescent="0.3">
      <c r="A9040">
        <v>9039</v>
      </c>
      <c r="C9040" t="s">
        <v>39350</v>
      </c>
      <c r="D9040" t="s">
        <v>39351</v>
      </c>
      <c r="E9040" t="s">
        <v>39352</v>
      </c>
      <c r="F9040" t="s">
        <v>39353</v>
      </c>
      <c r="G9040" t="s">
        <v>22</v>
      </c>
      <c r="H9040" t="s">
        <v>22</v>
      </c>
      <c r="I9040" t="s">
        <v>22</v>
      </c>
      <c r="J9040">
        <v>1</v>
      </c>
      <c r="K9040">
        <v>2.16</v>
      </c>
    </row>
    <row r="9041" spans="1:11" x14ac:dyDescent="0.3">
      <c r="A9041">
        <v>9040</v>
      </c>
      <c r="C9041" t="s">
        <v>39354</v>
      </c>
      <c r="D9041" t="s">
        <v>39355</v>
      </c>
      <c r="E9041" t="s">
        <v>39356</v>
      </c>
      <c r="F9041" t="s">
        <v>39357</v>
      </c>
      <c r="G9041" t="s">
        <v>22</v>
      </c>
      <c r="H9041" t="s">
        <v>22</v>
      </c>
      <c r="I9041" t="s">
        <v>16</v>
      </c>
      <c r="J9041">
        <v>0</v>
      </c>
      <c r="K9041">
        <v>1.98</v>
      </c>
    </row>
    <row r="9042" spans="1:11" x14ac:dyDescent="0.3">
      <c r="A9042">
        <v>9041</v>
      </c>
      <c r="C9042" t="s">
        <v>39358</v>
      </c>
      <c r="D9042" t="s">
        <v>39359</v>
      </c>
      <c r="E9042" t="s">
        <v>39360</v>
      </c>
      <c r="F9042" t="s">
        <v>39361</v>
      </c>
      <c r="G9042" t="s">
        <v>22</v>
      </c>
      <c r="H9042" t="s">
        <v>22</v>
      </c>
      <c r="I9042" t="s">
        <v>39</v>
      </c>
      <c r="J9042">
        <v>0</v>
      </c>
      <c r="K9042">
        <v>1.78</v>
      </c>
    </row>
    <row r="9043" spans="1:11" x14ac:dyDescent="0.3">
      <c r="A9043">
        <v>9042</v>
      </c>
      <c r="C9043" t="s">
        <v>39362</v>
      </c>
      <c r="D9043" t="s">
        <v>39363</v>
      </c>
      <c r="E9043" t="s">
        <v>39364</v>
      </c>
      <c r="F9043" t="s">
        <v>39365</v>
      </c>
      <c r="G9043" t="s">
        <v>22</v>
      </c>
      <c r="H9043" t="s">
        <v>22</v>
      </c>
      <c r="I9043" t="s">
        <v>28</v>
      </c>
      <c r="J9043">
        <v>0</v>
      </c>
      <c r="K9043">
        <v>1.78</v>
      </c>
    </row>
    <row r="9044" spans="1:11" x14ac:dyDescent="0.3">
      <c r="A9044">
        <v>9043</v>
      </c>
      <c r="C9044" t="s">
        <v>39366</v>
      </c>
      <c r="D9044" t="s">
        <v>39367</v>
      </c>
      <c r="E9044" t="s">
        <v>39368</v>
      </c>
      <c r="F9044" t="s">
        <v>39369</v>
      </c>
      <c r="G9044" t="s">
        <v>22</v>
      </c>
      <c r="H9044" t="s">
        <v>22</v>
      </c>
      <c r="I9044" t="s">
        <v>16</v>
      </c>
      <c r="J9044">
        <v>0</v>
      </c>
      <c r="K9044">
        <v>1.95</v>
      </c>
    </row>
    <row r="9045" spans="1:11" x14ac:dyDescent="0.3">
      <c r="A9045">
        <v>9044</v>
      </c>
      <c r="C9045" t="s">
        <v>39370</v>
      </c>
      <c r="D9045" t="s">
        <v>39371</v>
      </c>
      <c r="E9045" t="s">
        <v>39372</v>
      </c>
      <c r="F9045" t="s">
        <v>39373</v>
      </c>
      <c r="G9045" t="s">
        <v>22</v>
      </c>
      <c r="H9045" t="s">
        <v>22</v>
      </c>
      <c r="I9045" t="s">
        <v>28</v>
      </c>
      <c r="J9045">
        <v>0</v>
      </c>
      <c r="K9045">
        <v>1.93</v>
      </c>
    </row>
    <row r="9046" spans="1:11" x14ac:dyDescent="0.3">
      <c r="A9046">
        <v>9045</v>
      </c>
      <c r="C9046" t="s">
        <v>39374</v>
      </c>
      <c r="D9046" t="s">
        <v>39375</v>
      </c>
      <c r="E9046" t="s">
        <v>39376</v>
      </c>
      <c r="F9046" t="s">
        <v>39377</v>
      </c>
      <c r="G9046" t="s">
        <v>22</v>
      </c>
      <c r="H9046" t="s">
        <v>22</v>
      </c>
      <c r="I9046" t="s">
        <v>22</v>
      </c>
      <c r="J9046">
        <v>1</v>
      </c>
      <c r="K9046">
        <v>1.96</v>
      </c>
    </row>
    <row r="9047" spans="1:11" x14ac:dyDescent="0.3">
      <c r="A9047">
        <v>9046</v>
      </c>
      <c r="C9047" t="s">
        <v>39378</v>
      </c>
      <c r="D9047" t="s">
        <v>39379</v>
      </c>
      <c r="E9047" t="s">
        <v>39380</v>
      </c>
      <c r="F9047" t="s">
        <v>39381</v>
      </c>
      <c r="G9047" t="s">
        <v>22</v>
      </c>
      <c r="H9047" t="s">
        <v>22</v>
      </c>
      <c r="I9047" t="s">
        <v>28</v>
      </c>
      <c r="J9047">
        <v>0</v>
      </c>
      <c r="K9047">
        <v>1.95</v>
      </c>
    </row>
    <row r="9048" spans="1:11" x14ac:dyDescent="0.3">
      <c r="A9048">
        <v>9047</v>
      </c>
      <c r="C9048" t="s">
        <v>39382</v>
      </c>
      <c r="D9048" t="s">
        <v>39383</v>
      </c>
      <c r="E9048" t="s">
        <v>39384</v>
      </c>
      <c r="F9048" t="s">
        <v>39385</v>
      </c>
      <c r="G9048" t="s">
        <v>22</v>
      </c>
      <c r="H9048" t="s">
        <v>22</v>
      </c>
      <c r="I9048" t="s">
        <v>22</v>
      </c>
      <c r="J9048">
        <v>1</v>
      </c>
      <c r="K9048">
        <v>1.94</v>
      </c>
    </row>
    <row r="9049" spans="1:11" x14ac:dyDescent="0.3">
      <c r="A9049">
        <v>9048</v>
      </c>
      <c r="C9049" t="s">
        <v>39386</v>
      </c>
      <c r="D9049" t="s">
        <v>39387</v>
      </c>
      <c r="E9049" t="s">
        <v>39388</v>
      </c>
      <c r="F9049" t="s">
        <v>39389</v>
      </c>
      <c r="G9049" t="s">
        <v>22</v>
      </c>
      <c r="H9049" t="s">
        <v>22</v>
      </c>
      <c r="I9049" t="s">
        <v>16</v>
      </c>
      <c r="J9049">
        <v>0</v>
      </c>
      <c r="K9049">
        <v>1.77</v>
      </c>
    </row>
    <row r="9050" spans="1:11" x14ac:dyDescent="0.3">
      <c r="A9050">
        <v>9049</v>
      </c>
      <c r="C9050" t="s">
        <v>39390</v>
      </c>
      <c r="D9050" t="s">
        <v>39391</v>
      </c>
      <c r="E9050" t="s">
        <v>39392</v>
      </c>
      <c r="F9050" t="s">
        <v>39393</v>
      </c>
      <c r="G9050" t="s">
        <v>22</v>
      </c>
      <c r="H9050" t="s">
        <v>22</v>
      </c>
      <c r="I9050" t="s">
        <v>28</v>
      </c>
      <c r="J9050">
        <v>0</v>
      </c>
      <c r="K9050">
        <v>1.75</v>
      </c>
    </row>
    <row r="9051" spans="1:11" x14ac:dyDescent="0.3">
      <c r="A9051">
        <v>9050</v>
      </c>
      <c r="C9051" t="s">
        <v>39394</v>
      </c>
      <c r="D9051" t="s">
        <v>39395</v>
      </c>
      <c r="E9051" t="s">
        <v>39396</v>
      </c>
      <c r="F9051" t="s">
        <v>39397</v>
      </c>
      <c r="G9051" t="s">
        <v>22</v>
      </c>
      <c r="H9051" t="s">
        <v>22</v>
      </c>
      <c r="I9051" t="s">
        <v>16</v>
      </c>
      <c r="J9051">
        <v>0</v>
      </c>
      <c r="K9051">
        <v>1.98</v>
      </c>
    </row>
    <row r="9052" spans="1:11" x14ac:dyDescent="0.3">
      <c r="A9052">
        <v>9051</v>
      </c>
      <c r="C9052" t="s">
        <v>39398</v>
      </c>
      <c r="D9052" t="s">
        <v>39399</v>
      </c>
      <c r="E9052" t="s">
        <v>39400</v>
      </c>
      <c r="F9052" t="s">
        <v>39401</v>
      </c>
      <c r="G9052" t="s">
        <v>22</v>
      </c>
      <c r="H9052" t="s">
        <v>22</v>
      </c>
      <c r="I9052" t="s">
        <v>39</v>
      </c>
      <c r="J9052">
        <v>0</v>
      </c>
      <c r="K9052">
        <v>1.78</v>
      </c>
    </row>
    <row r="9053" spans="1:11" x14ac:dyDescent="0.3">
      <c r="A9053">
        <v>9052</v>
      </c>
      <c r="C9053" t="s">
        <v>39402</v>
      </c>
      <c r="D9053" t="s">
        <v>39403</v>
      </c>
      <c r="E9053" t="s">
        <v>39404</v>
      </c>
      <c r="F9053" t="s">
        <v>39405</v>
      </c>
      <c r="G9053" t="s">
        <v>22</v>
      </c>
      <c r="H9053" t="s">
        <v>22</v>
      </c>
      <c r="I9053" t="s">
        <v>28</v>
      </c>
      <c r="J9053">
        <v>0</v>
      </c>
      <c r="K9053">
        <v>1.76</v>
      </c>
    </row>
    <row r="9054" spans="1:11" x14ac:dyDescent="0.3">
      <c r="A9054">
        <v>9053</v>
      </c>
      <c r="C9054" t="s">
        <v>39406</v>
      </c>
      <c r="D9054" t="s">
        <v>39407</v>
      </c>
      <c r="E9054" t="s">
        <v>39408</v>
      </c>
      <c r="F9054" t="s">
        <v>39409</v>
      </c>
      <c r="G9054" t="s">
        <v>22</v>
      </c>
      <c r="H9054" t="s">
        <v>22</v>
      </c>
      <c r="I9054" t="s">
        <v>16</v>
      </c>
      <c r="J9054">
        <v>0</v>
      </c>
      <c r="K9054">
        <v>1.77</v>
      </c>
    </row>
    <row r="9055" spans="1:11" x14ac:dyDescent="0.3">
      <c r="A9055">
        <v>9054</v>
      </c>
      <c r="C9055" t="s">
        <v>39410</v>
      </c>
      <c r="D9055" t="s">
        <v>39411</v>
      </c>
      <c r="E9055" t="s">
        <v>39412</v>
      </c>
      <c r="F9055" t="s">
        <v>39413</v>
      </c>
      <c r="G9055" t="s">
        <v>28</v>
      </c>
      <c r="H9055" t="s">
        <v>28</v>
      </c>
      <c r="I9055" t="s">
        <v>22</v>
      </c>
      <c r="J9055">
        <v>0</v>
      </c>
      <c r="K9055">
        <v>1.58</v>
      </c>
    </row>
    <row r="9056" spans="1:11" x14ac:dyDescent="0.3">
      <c r="A9056">
        <v>9055</v>
      </c>
      <c r="C9056" t="s">
        <v>39414</v>
      </c>
      <c r="D9056" t="s">
        <v>39415</v>
      </c>
      <c r="E9056" t="s">
        <v>39416</v>
      </c>
      <c r="F9056" t="s">
        <v>39417</v>
      </c>
      <c r="G9056" t="s">
        <v>22</v>
      </c>
      <c r="H9056" t="s">
        <v>22</v>
      </c>
      <c r="I9056" t="s">
        <v>39</v>
      </c>
      <c r="J9056">
        <v>0</v>
      </c>
      <c r="K9056">
        <v>1.78</v>
      </c>
    </row>
    <row r="9057" spans="1:11" x14ac:dyDescent="0.3">
      <c r="A9057">
        <v>9056</v>
      </c>
      <c r="C9057" t="s">
        <v>39418</v>
      </c>
      <c r="D9057" t="s">
        <v>39419</v>
      </c>
      <c r="E9057" t="s">
        <v>39420</v>
      </c>
      <c r="F9057" t="s">
        <v>39421</v>
      </c>
      <c r="G9057" t="s">
        <v>22</v>
      </c>
      <c r="H9057" t="s">
        <v>22</v>
      </c>
      <c r="I9057" t="s">
        <v>16</v>
      </c>
      <c r="J9057">
        <v>0</v>
      </c>
      <c r="K9057">
        <v>1.98</v>
      </c>
    </row>
    <row r="9058" spans="1:11" x14ac:dyDescent="0.3">
      <c r="A9058">
        <v>9057</v>
      </c>
      <c r="C9058" t="s">
        <v>39422</v>
      </c>
      <c r="D9058" t="s">
        <v>39423</v>
      </c>
      <c r="E9058" t="s">
        <v>39424</v>
      </c>
      <c r="F9058" t="s">
        <v>39425</v>
      </c>
      <c r="G9058" t="s">
        <v>22</v>
      </c>
      <c r="H9058" t="s">
        <v>22</v>
      </c>
      <c r="I9058" t="s">
        <v>22</v>
      </c>
      <c r="J9058">
        <v>1</v>
      </c>
      <c r="K9058">
        <v>1.95</v>
      </c>
    </row>
    <row r="9059" spans="1:11" x14ac:dyDescent="0.3">
      <c r="A9059">
        <v>9058</v>
      </c>
      <c r="C9059" t="s">
        <v>39426</v>
      </c>
      <c r="D9059" t="s">
        <v>39427</v>
      </c>
      <c r="E9059" t="s">
        <v>39428</v>
      </c>
      <c r="F9059" t="s">
        <v>39429</v>
      </c>
      <c r="G9059" t="s">
        <v>22</v>
      </c>
      <c r="H9059" t="s">
        <v>22</v>
      </c>
      <c r="I9059" t="s">
        <v>39</v>
      </c>
      <c r="J9059">
        <v>0</v>
      </c>
      <c r="K9059">
        <v>1.95</v>
      </c>
    </row>
    <row r="9060" spans="1:11" x14ac:dyDescent="0.3">
      <c r="A9060">
        <v>9059</v>
      </c>
      <c r="C9060" t="s">
        <v>39430</v>
      </c>
      <c r="D9060" t="s">
        <v>39431</v>
      </c>
      <c r="E9060" t="s">
        <v>39432</v>
      </c>
      <c r="F9060" t="s">
        <v>39433</v>
      </c>
      <c r="G9060" t="s">
        <v>22</v>
      </c>
      <c r="H9060" t="s">
        <v>22</v>
      </c>
      <c r="I9060" t="s">
        <v>16</v>
      </c>
      <c r="J9060">
        <v>0</v>
      </c>
      <c r="K9060">
        <v>1.79</v>
      </c>
    </row>
    <row r="9061" spans="1:11" x14ac:dyDescent="0.3">
      <c r="A9061">
        <v>9060</v>
      </c>
      <c r="C9061" t="s">
        <v>39434</v>
      </c>
      <c r="D9061" t="s">
        <v>39435</v>
      </c>
      <c r="E9061" t="s">
        <v>39436</v>
      </c>
      <c r="F9061" t="s">
        <v>39437</v>
      </c>
      <c r="G9061" t="s">
        <v>22</v>
      </c>
      <c r="H9061" t="s">
        <v>22</v>
      </c>
      <c r="I9061" t="s">
        <v>28</v>
      </c>
      <c r="J9061">
        <v>0</v>
      </c>
      <c r="K9061">
        <v>1.96</v>
      </c>
    </row>
    <row r="9062" spans="1:11" x14ac:dyDescent="0.3">
      <c r="A9062">
        <v>9061</v>
      </c>
      <c r="C9062" t="s">
        <v>39438</v>
      </c>
      <c r="D9062" t="s">
        <v>39439</v>
      </c>
      <c r="E9062" t="s">
        <v>39440</v>
      </c>
      <c r="F9062" t="s">
        <v>39441</v>
      </c>
      <c r="G9062" t="s">
        <v>28</v>
      </c>
      <c r="H9062" t="s">
        <v>28</v>
      </c>
      <c r="I9062" t="s">
        <v>16</v>
      </c>
      <c r="J9062">
        <v>0</v>
      </c>
      <c r="K9062">
        <v>2</v>
      </c>
    </row>
    <row r="9063" spans="1:11" x14ac:dyDescent="0.3">
      <c r="A9063">
        <v>9062</v>
      </c>
      <c r="C9063" t="s">
        <v>39442</v>
      </c>
      <c r="D9063" t="s">
        <v>39443</v>
      </c>
      <c r="E9063" t="s">
        <v>39444</v>
      </c>
      <c r="F9063" t="s">
        <v>39445</v>
      </c>
      <c r="G9063" t="s">
        <v>22</v>
      </c>
      <c r="H9063" t="s">
        <v>22</v>
      </c>
      <c r="I9063" t="s">
        <v>39</v>
      </c>
      <c r="J9063">
        <v>0</v>
      </c>
      <c r="K9063">
        <v>1.94</v>
      </c>
    </row>
    <row r="9064" spans="1:11" x14ac:dyDescent="0.3">
      <c r="A9064">
        <v>9063</v>
      </c>
      <c r="C9064" t="s">
        <v>39446</v>
      </c>
      <c r="D9064" t="s">
        <v>39447</v>
      </c>
      <c r="E9064" t="s">
        <v>39448</v>
      </c>
      <c r="F9064" t="s">
        <v>39449</v>
      </c>
      <c r="G9064" t="s">
        <v>22</v>
      </c>
      <c r="H9064" t="s">
        <v>22</v>
      </c>
      <c r="I9064" t="s">
        <v>28</v>
      </c>
      <c r="J9064">
        <v>0</v>
      </c>
      <c r="K9064">
        <v>1.97</v>
      </c>
    </row>
    <row r="9065" spans="1:11" x14ac:dyDescent="0.3">
      <c r="A9065">
        <v>9064</v>
      </c>
      <c r="C9065" t="s">
        <v>39450</v>
      </c>
      <c r="D9065" t="s">
        <v>39451</v>
      </c>
      <c r="E9065" t="s">
        <v>39452</v>
      </c>
      <c r="F9065" t="s">
        <v>39453</v>
      </c>
      <c r="G9065" t="s">
        <v>22</v>
      </c>
      <c r="H9065" t="s">
        <v>22</v>
      </c>
      <c r="I9065" t="s">
        <v>16</v>
      </c>
      <c r="J9065">
        <v>0</v>
      </c>
      <c r="K9065">
        <v>1.73</v>
      </c>
    </row>
    <row r="9066" spans="1:11" x14ac:dyDescent="0.3">
      <c r="A9066">
        <v>9065</v>
      </c>
      <c r="C9066" t="s">
        <v>39454</v>
      </c>
      <c r="D9066" t="s">
        <v>39455</v>
      </c>
      <c r="E9066" t="s">
        <v>39456</v>
      </c>
      <c r="F9066" t="s">
        <v>39457</v>
      </c>
      <c r="G9066" t="s">
        <v>22</v>
      </c>
      <c r="H9066" t="s">
        <v>22</v>
      </c>
      <c r="I9066" t="s">
        <v>28</v>
      </c>
      <c r="J9066">
        <v>0</v>
      </c>
      <c r="K9066">
        <v>1.96</v>
      </c>
    </row>
    <row r="9067" spans="1:11" x14ac:dyDescent="0.3">
      <c r="A9067">
        <v>9066</v>
      </c>
      <c r="C9067" t="s">
        <v>39458</v>
      </c>
      <c r="D9067" t="s">
        <v>39459</v>
      </c>
      <c r="E9067" t="s">
        <v>39460</v>
      </c>
      <c r="F9067" t="s">
        <v>39461</v>
      </c>
      <c r="G9067" t="s">
        <v>22</v>
      </c>
      <c r="H9067" t="s">
        <v>22</v>
      </c>
      <c r="I9067" t="s">
        <v>39</v>
      </c>
      <c r="J9067">
        <v>0</v>
      </c>
      <c r="K9067">
        <v>1.99</v>
      </c>
    </row>
    <row r="9068" spans="1:11" x14ac:dyDescent="0.3">
      <c r="A9068">
        <v>9067</v>
      </c>
      <c r="C9068" t="s">
        <v>39462</v>
      </c>
      <c r="D9068" t="s">
        <v>39463</v>
      </c>
      <c r="E9068" t="s">
        <v>39464</v>
      </c>
      <c r="F9068" t="s">
        <v>39465</v>
      </c>
      <c r="G9068" t="s">
        <v>22</v>
      </c>
      <c r="H9068" t="s">
        <v>22</v>
      </c>
      <c r="I9068" t="s">
        <v>22</v>
      </c>
      <c r="J9068">
        <v>1</v>
      </c>
      <c r="K9068">
        <v>1.96</v>
      </c>
    </row>
    <row r="9069" spans="1:11" x14ac:dyDescent="0.3">
      <c r="A9069">
        <v>9068</v>
      </c>
      <c r="C9069" t="s">
        <v>39466</v>
      </c>
      <c r="D9069" t="s">
        <v>39467</v>
      </c>
      <c r="E9069" t="s">
        <v>39468</v>
      </c>
      <c r="F9069" t="s">
        <v>39469</v>
      </c>
      <c r="G9069" t="s">
        <v>28</v>
      </c>
      <c r="H9069" t="s">
        <v>28</v>
      </c>
      <c r="I9069" t="s">
        <v>16</v>
      </c>
      <c r="J9069">
        <v>0</v>
      </c>
      <c r="K9069">
        <v>1.99</v>
      </c>
    </row>
    <row r="9070" spans="1:11" x14ac:dyDescent="0.3">
      <c r="A9070">
        <v>9069</v>
      </c>
      <c r="C9070" t="s">
        <v>39470</v>
      </c>
      <c r="D9070" t="s">
        <v>39471</v>
      </c>
      <c r="E9070" t="s">
        <v>39472</v>
      </c>
      <c r="F9070" t="s">
        <v>39473</v>
      </c>
      <c r="G9070" t="s">
        <v>22</v>
      </c>
      <c r="H9070" t="s">
        <v>22</v>
      </c>
      <c r="I9070" t="s">
        <v>39</v>
      </c>
      <c r="J9070">
        <v>0</v>
      </c>
      <c r="K9070">
        <v>1.73</v>
      </c>
    </row>
    <row r="9071" spans="1:11" x14ac:dyDescent="0.3">
      <c r="A9071">
        <v>9070</v>
      </c>
      <c r="C9071" t="s">
        <v>39474</v>
      </c>
      <c r="D9071" t="s">
        <v>39475</v>
      </c>
      <c r="E9071" t="s">
        <v>39476</v>
      </c>
      <c r="F9071" t="s">
        <v>39477</v>
      </c>
      <c r="G9071" t="s">
        <v>22</v>
      </c>
      <c r="H9071" t="s">
        <v>22</v>
      </c>
      <c r="I9071" t="s">
        <v>22</v>
      </c>
      <c r="J9071">
        <v>1</v>
      </c>
      <c r="K9071">
        <v>1.79</v>
      </c>
    </row>
    <row r="9072" spans="1:11" x14ac:dyDescent="0.3">
      <c r="A9072">
        <v>9071</v>
      </c>
      <c r="C9072" t="s">
        <v>39478</v>
      </c>
      <c r="D9072" t="s">
        <v>39479</v>
      </c>
      <c r="E9072" t="s">
        <v>39480</v>
      </c>
      <c r="F9072" t="s">
        <v>39481</v>
      </c>
      <c r="G9072" t="s">
        <v>22</v>
      </c>
      <c r="H9072" t="s">
        <v>22</v>
      </c>
      <c r="I9072" t="s">
        <v>28</v>
      </c>
      <c r="J9072">
        <v>0</v>
      </c>
      <c r="K9072">
        <v>1.97</v>
      </c>
    </row>
    <row r="9073" spans="1:11" x14ac:dyDescent="0.3">
      <c r="A9073">
        <v>9072</v>
      </c>
      <c r="C9073" t="s">
        <v>39482</v>
      </c>
      <c r="D9073" t="s">
        <v>39483</v>
      </c>
      <c r="E9073" t="s">
        <v>39484</v>
      </c>
      <c r="F9073" t="s">
        <v>39485</v>
      </c>
      <c r="G9073" t="s">
        <v>28</v>
      </c>
      <c r="H9073" t="s">
        <v>28</v>
      </c>
      <c r="I9073" t="s">
        <v>39</v>
      </c>
      <c r="J9073">
        <v>0</v>
      </c>
      <c r="K9073">
        <v>1.98</v>
      </c>
    </row>
    <row r="9074" spans="1:11" x14ac:dyDescent="0.3">
      <c r="A9074">
        <v>9073</v>
      </c>
      <c r="C9074" t="s">
        <v>39486</v>
      </c>
      <c r="D9074" t="s">
        <v>39487</v>
      </c>
      <c r="E9074" t="s">
        <v>39488</v>
      </c>
      <c r="F9074" t="s">
        <v>39489</v>
      </c>
      <c r="G9074" t="s">
        <v>39</v>
      </c>
      <c r="H9074" t="s">
        <v>39</v>
      </c>
      <c r="I9074" t="s">
        <v>16</v>
      </c>
      <c r="J9074">
        <v>0</v>
      </c>
      <c r="K9074">
        <v>1.97</v>
      </c>
    </row>
    <row r="9075" spans="1:11" x14ac:dyDescent="0.3">
      <c r="A9075">
        <v>9074</v>
      </c>
      <c r="C9075" t="s">
        <v>39490</v>
      </c>
      <c r="D9075" t="s">
        <v>39491</v>
      </c>
      <c r="E9075" t="s">
        <v>39492</v>
      </c>
      <c r="F9075" t="s">
        <v>39493</v>
      </c>
      <c r="G9075" t="s">
        <v>22</v>
      </c>
      <c r="H9075" t="s">
        <v>22</v>
      </c>
      <c r="I9075" t="s">
        <v>22</v>
      </c>
      <c r="J9075">
        <v>1</v>
      </c>
      <c r="K9075">
        <v>1.95</v>
      </c>
    </row>
    <row r="9076" spans="1:11" x14ac:dyDescent="0.3">
      <c r="A9076">
        <v>9075</v>
      </c>
      <c r="C9076" t="s">
        <v>39494</v>
      </c>
      <c r="D9076" t="s">
        <v>39495</v>
      </c>
      <c r="E9076" t="s">
        <v>39496</v>
      </c>
      <c r="F9076" t="s">
        <v>39497</v>
      </c>
      <c r="G9076" t="s">
        <v>22</v>
      </c>
      <c r="H9076" t="s">
        <v>22</v>
      </c>
      <c r="I9076" t="s">
        <v>39</v>
      </c>
      <c r="J9076">
        <v>0</v>
      </c>
      <c r="K9076">
        <v>1.76</v>
      </c>
    </row>
    <row r="9077" spans="1:11" x14ac:dyDescent="0.3">
      <c r="A9077">
        <v>9076</v>
      </c>
      <c r="C9077" t="s">
        <v>39498</v>
      </c>
      <c r="D9077" t="s">
        <v>39499</v>
      </c>
      <c r="E9077" t="s">
        <v>39500</v>
      </c>
      <c r="F9077" t="s">
        <v>39501</v>
      </c>
      <c r="G9077" t="s">
        <v>22</v>
      </c>
      <c r="H9077" t="s">
        <v>22</v>
      </c>
      <c r="I9077" t="s">
        <v>39</v>
      </c>
      <c r="J9077">
        <v>0</v>
      </c>
      <c r="K9077">
        <v>1.97</v>
      </c>
    </row>
    <row r="9078" spans="1:11" x14ac:dyDescent="0.3">
      <c r="A9078">
        <v>9077</v>
      </c>
      <c r="C9078" t="s">
        <v>39502</v>
      </c>
      <c r="D9078" t="s">
        <v>39503</v>
      </c>
      <c r="E9078" t="s">
        <v>39504</v>
      </c>
      <c r="F9078" t="s">
        <v>39505</v>
      </c>
      <c r="G9078" t="s">
        <v>22</v>
      </c>
      <c r="H9078" t="s">
        <v>22</v>
      </c>
      <c r="I9078" t="s">
        <v>28</v>
      </c>
      <c r="J9078">
        <v>0</v>
      </c>
      <c r="K9078">
        <v>2.02</v>
      </c>
    </row>
    <row r="9079" spans="1:11" x14ac:dyDescent="0.3">
      <c r="A9079">
        <v>9078</v>
      </c>
      <c r="C9079" t="s">
        <v>39506</v>
      </c>
      <c r="D9079" t="s">
        <v>39507</v>
      </c>
      <c r="E9079" t="s">
        <v>39508</v>
      </c>
      <c r="F9079" t="s">
        <v>39509</v>
      </c>
      <c r="G9079" t="s">
        <v>28</v>
      </c>
      <c r="H9079" t="s">
        <v>28</v>
      </c>
      <c r="I9079" t="s">
        <v>16</v>
      </c>
      <c r="J9079">
        <v>0</v>
      </c>
      <c r="K9079">
        <v>1.79</v>
      </c>
    </row>
    <row r="9080" spans="1:11" x14ac:dyDescent="0.3">
      <c r="A9080">
        <v>9079</v>
      </c>
      <c r="C9080" t="s">
        <v>39510</v>
      </c>
      <c r="D9080" t="s">
        <v>39511</v>
      </c>
      <c r="E9080" t="s">
        <v>39512</v>
      </c>
      <c r="F9080" t="s">
        <v>39513</v>
      </c>
      <c r="G9080" t="s">
        <v>22</v>
      </c>
      <c r="H9080" t="s">
        <v>22</v>
      </c>
      <c r="I9080" t="s">
        <v>22</v>
      </c>
      <c r="J9080">
        <v>1</v>
      </c>
      <c r="K9080">
        <v>2.1800000000000002</v>
      </c>
    </row>
    <row r="9081" spans="1:11" x14ac:dyDescent="0.3">
      <c r="A9081">
        <v>9080</v>
      </c>
      <c r="C9081" t="s">
        <v>39514</v>
      </c>
      <c r="D9081" t="s">
        <v>39515</v>
      </c>
      <c r="E9081" t="s">
        <v>39516</v>
      </c>
      <c r="F9081" t="s">
        <v>39517</v>
      </c>
      <c r="G9081" t="s">
        <v>22</v>
      </c>
      <c r="H9081" t="s">
        <v>22</v>
      </c>
      <c r="I9081" t="s">
        <v>39</v>
      </c>
      <c r="J9081">
        <v>0</v>
      </c>
      <c r="K9081">
        <v>1.77</v>
      </c>
    </row>
    <row r="9082" spans="1:11" x14ac:dyDescent="0.3">
      <c r="A9082">
        <v>9081</v>
      </c>
      <c r="C9082" t="s">
        <v>39518</v>
      </c>
      <c r="D9082" t="s">
        <v>39519</v>
      </c>
      <c r="E9082" t="s">
        <v>39520</v>
      </c>
      <c r="F9082" t="s">
        <v>39521</v>
      </c>
      <c r="G9082" t="s">
        <v>28</v>
      </c>
      <c r="H9082" t="s">
        <v>28</v>
      </c>
      <c r="I9082" t="s">
        <v>28</v>
      </c>
      <c r="J9082">
        <v>1</v>
      </c>
      <c r="K9082">
        <v>1.97</v>
      </c>
    </row>
    <row r="9083" spans="1:11" x14ac:dyDescent="0.3">
      <c r="A9083">
        <v>9082</v>
      </c>
      <c r="C9083" t="s">
        <v>39522</v>
      </c>
      <c r="D9083" t="s">
        <v>39523</v>
      </c>
      <c r="E9083" t="s">
        <v>39524</v>
      </c>
      <c r="F9083" t="s">
        <v>39525</v>
      </c>
      <c r="G9083" t="s">
        <v>22</v>
      </c>
      <c r="H9083" t="s">
        <v>22</v>
      </c>
      <c r="I9083" t="s">
        <v>28</v>
      </c>
      <c r="J9083">
        <v>0</v>
      </c>
      <c r="K9083">
        <v>1.77</v>
      </c>
    </row>
    <row r="9084" spans="1:11" x14ac:dyDescent="0.3">
      <c r="A9084">
        <v>9083</v>
      </c>
      <c r="C9084" t="s">
        <v>39526</v>
      </c>
      <c r="D9084" t="s">
        <v>39527</v>
      </c>
      <c r="E9084" t="s">
        <v>39528</v>
      </c>
      <c r="F9084" t="s">
        <v>39529</v>
      </c>
      <c r="G9084" t="s">
        <v>22</v>
      </c>
      <c r="H9084" t="s">
        <v>22</v>
      </c>
      <c r="I9084" t="s">
        <v>39</v>
      </c>
      <c r="J9084">
        <v>0</v>
      </c>
      <c r="K9084">
        <v>1.78</v>
      </c>
    </row>
    <row r="9085" spans="1:11" x14ac:dyDescent="0.3">
      <c r="A9085">
        <v>9084</v>
      </c>
      <c r="C9085" t="s">
        <v>39530</v>
      </c>
      <c r="D9085" t="s">
        <v>39531</v>
      </c>
      <c r="E9085" t="s">
        <v>39532</v>
      </c>
      <c r="F9085" t="s">
        <v>39533</v>
      </c>
      <c r="G9085" t="s">
        <v>22</v>
      </c>
      <c r="H9085" t="s">
        <v>22</v>
      </c>
      <c r="I9085" t="s">
        <v>39</v>
      </c>
      <c r="J9085">
        <v>0</v>
      </c>
      <c r="K9085">
        <v>1.79</v>
      </c>
    </row>
    <row r="9086" spans="1:11" x14ac:dyDescent="0.3">
      <c r="A9086">
        <v>9085</v>
      </c>
      <c r="C9086" t="s">
        <v>39534</v>
      </c>
      <c r="D9086" t="s">
        <v>39535</v>
      </c>
      <c r="E9086" t="s">
        <v>39536</v>
      </c>
      <c r="F9086" t="s">
        <v>39537</v>
      </c>
      <c r="G9086" t="s">
        <v>22</v>
      </c>
      <c r="H9086" t="s">
        <v>22</v>
      </c>
      <c r="I9086" t="s">
        <v>39</v>
      </c>
      <c r="J9086">
        <v>0</v>
      </c>
      <c r="K9086">
        <v>1.76</v>
      </c>
    </row>
    <row r="9087" spans="1:11" x14ac:dyDescent="0.3">
      <c r="A9087">
        <v>9086</v>
      </c>
      <c r="C9087" t="s">
        <v>39538</v>
      </c>
      <c r="D9087" t="s">
        <v>39539</v>
      </c>
      <c r="E9087" t="s">
        <v>39540</v>
      </c>
      <c r="F9087" t="s">
        <v>39541</v>
      </c>
      <c r="G9087" t="s">
        <v>39</v>
      </c>
      <c r="H9087" t="s">
        <v>39</v>
      </c>
      <c r="I9087" t="s">
        <v>16</v>
      </c>
      <c r="J9087">
        <v>0</v>
      </c>
      <c r="K9087">
        <v>1.94</v>
      </c>
    </row>
    <row r="9088" spans="1:11" x14ac:dyDescent="0.3">
      <c r="A9088">
        <v>9087</v>
      </c>
      <c r="C9088" t="s">
        <v>39542</v>
      </c>
      <c r="D9088" t="s">
        <v>39543</v>
      </c>
      <c r="E9088" t="s">
        <v>39544</v>
      </c>
      <c r="F9088" t="s">
        <v>39545</v>
      </c>
      <c r="G9088" t="s">
        <v>22</v>
      </c>
      <c r="H9088" t="s">
        <v>22</v>
      </c>
      <c r="I9088" t="s">
        <v>39</v>
      </c>
      <c r="J9088">
        <v>0</v>
      </c>
      <c r="K9088">
        <v>1.99</v>
      </c>
    </row>
    <row r="9089" spans="1:11" x14ac:dyDescent="0.3">
      <c r="A9089">
        <v>9088</v>
      </c>
      <c r="C9089" t="s">
        <v>39546</v>
      </c>
      <c r="D9089" t="s">
        <v>39547</v>
      </c>
      <c r="E9089" t="s">
        <v>39548</v>
      </c>
      <c r="F9089" t="s">
        <v>39549</v>
      </c>
      <c r="G9089" t="s">
        <v>22</v>
      </c>
      <c r="H9089" t="s">
        <v>22</v>
      </c>
      <c r="I9089" t="s">
        <v>22</v>
      </c>
      <c r="J9089">
        <v>1</v>
      </c>
      <c r="K9089">
        <v>1.95</v>
      </c>
    </row>
    <row r="9090" spans="1:11" x14ac:dyDescent="0.3">
      <c r="A9090">
        <v>9089</v>
      </c>
      <c r="C9090" t="s">
        <v>39550</v>
      </c>
      <c r="D9090" t="s">
        <v>39551</v>
      </c>
      <c r="E9090" t="s">
        <v>39552</v>
      </c>
      <c r="F9090" t="s">
        <v>39553</v>
      </c>
      <c r="G9090" t="s">
        <v>22</v>
      </c>
      <c r="H9090" t="s">
        <v>22</v>
      </c>
      <c r="I9090" t="s">
        <v>39</v>
      </c>
      <c r="J9090">
        <v>0</v>
      </c>
      <c r="K9090">
        <v>1.75</v>
      </c>
    </row>
    <row r="9091" spans="1:11" x14ac:dyDescent="0.3">
      <c r="A9091">
        <v>9090</v>
      </c>
      <c r="C9091" t="s">
        <v>39554</v>
      </c>
      <c r="D9091" t="s">
        <v>39555</v>
      </c>
      <c r="E9091" t="s">
        <v>39556</v>
      </c>
      <c r="F9091" t="s">
        <v>39557</v>
      </c>
      <c r="G9091" t="s">
        <v>22</v>
      </c>
      <c r="H9091" t="s">
        <v>22</v>
      </c>
      <c r="I9091" t="s">
        <v>22</v>
      </c>
      <c r="J9091">
        <v>1</v>
      </c>
      <c r="K9091">
        <v>1.73</v>
      </c>
    </row>
    <row r="9092" spans="1:11" x14ac:dyDescent="0.3">
      <c r="A9092">
        <v>9091</v>
      </c>
      <c r="C9092" t="s">
        <v>39558</v>
      </c>
      <c r="D9092" t="s">
        <v>39559</v>
      </c>
      <c r="E9092" t="s">
        <v>39560</v>
      </c>
      <c r="F9092" t="s">
        <v>39561</v>
      </c>
      <c r="G9092" t="s">
        <v>22</v>
      </c>
      <c r="H9092" t="s">
        <v>22</v>
      </c>
      <c r="I9092" t="s">
        <v>16</v>
      </c>
      <c r="J9092">
        <v>0</v>
      </c>
      <c r="K9092">
        <v>1.76</v>
      </c>
    </row>
    <row r="9093" spans="1:11" x14ac:dyDescent="0.3">
      <c r="A9093">
        <v>9092</v>
      </c>
      <c r="C9093" t="s">
        <v>39562</v>
      </c>
      <c r="D9093" t="s">
        <v>39563</v>
      </c>
      <c r="E9093" t="s">
        <v>39564</v>
      </c>
      <c r="F9093" t="s">
        <v>39565</v>
      </c>
      <c r="G9093" t="s">
        <v>22</v>
      </c>
      <c r="H9093" t="s">
        <v>22</v>
      </c>
      <c r="I9093" t="s">
        <v>16</v>
      </c>
      <c r="J9093">
        <v>0</v>
      </c>
      <c r="K9093">
        <v>2.15</v>
      </c>
    </row>
    <row r="9094" spans="1:11" x14ac:dyDescent="0.3">
      <c r="A9094">
        <v>9093</v>
      </c>
      <c r="C9094" t="s">
        <v>39566</v>
      </c>
      <c r="D9094" t="s">
        <v>39567</v>
      </c>
      <c r="E9094" t="s">
        <v>39568</v>
      </c>
      <c r="F9094" t="s">
        <v>39569</v>
      </c>
      <c r="G9094" t="s">
        <v>22</v>
      </c>
      <c r="H9094" t="s">
        <v>22</v>
      </c>
      <c r="I9094" t="s">
        <v>22</v>
      </c>
      <c r="J9094">
        <v>1</v>
      </c>
      <c r="K9094">
        <v>1.77</v>
      </c>
    </row>
    <row r="9095" spans="1:11" x14ac:dyDescent="0.3">
      <c r="A9095">
        <v>9094</v>
      </c>
      <c r="C9095" t="s">
        <v>39570</v>
      </c>
      <c r="D9095" t="s">
        <v>39571</v>
      </c>
      <c r="E9095" t="s">
        <v>39572</v>
      </c>
      <c r="F9095" t="s">
        <v>39573</v>
      </c>
      <c r="G9095" t="s">
        <v>22</v>
      </c>
      <c r="H9095" t="s">
        <v>22</v>
      </c>
      <c r="I9095" t="s">
        <v>16</v>
      </c>
      <c r="J9095">
        <v>0</v>
      </c>
      <c r="K9095">
        <v>1.78</v>
      </c>
    </row>
    <row r="9096" spans="1:11" x14ac:dyDescent="0.3">
      <c r="A9096">
        <v>9095</v>
      </c>
      <c r="C9096" t="s">
        <v>39574</v>
      </c>
      <c r="D9096" t="s">
        <v>39575</v>
      </c>
      <c r="E9096" t="s">
        <v>39576</v>
      </c>
      <c r="F9096" t="s">
        <v>39577</v>
      </c>
      <c r="G9096" t="s">
        <v>22</v>
      </c>
      <c r="H9096" t="s">
        <v>22</v>
      </c>
      <c r="I9096" t="s">
        <v>39</v>
      </c>
      <c r="J9096">
        <v>0</v>
      </c>
      <c r="K9096">
        <v>1.78</v>
      </c>
    </row>
    <row r="9097" spans="1:11" x14ac:dyDescent="0.3">
      <c r="A9097">
        <v>9096</v>
      </c>
      <c r="C9097" t="s">
        <v>39578</v>
      </c>
      <c r="D9097" t="s">
        <v>39579</v>
      </c>
      <c r="E9097" t="s">
        <v>39580</v>
      </c>
      <c r="F9097" t="s">
        <v>39581</v>
      </c>
      <c r="G9097" t="s">
        <v>22</v>
      </c>
      <c r="H9097" t="s">
        <v>22</v>
      </c>
      <c r="I9097" t="s">
        <v>22</v>
      </c>
      <c r="J9097">
        <v>1</v>
      </c>
      <c r="K9097">
        <v>1.93</v>
      </c>
    </row>
    <row r="9098" spans="1:11" x14ac:dyDescent="0.3">
      <c r="A9098">
        <v>9097</v>
      </c>
      <c r="C9098" t="s">
        <v>39582</v>
      </c>
      <c r="D9098" t="s">
        <v>39583</v>
      </c>
      <c r="E9098" t="s">
        <v>39584</v>
      </c>
      <c r="F9098" t="s">
        <v>39585</v>
      </c>
      <c r="G9098" t="s">
        <v>22</v>
      </c>
      <c r="H9098" t="s">
        <v>22</v>
      </c>
      <c r="I9098" t="s">
        <v>28</v>
      </c>
      <c r="J9098">
        <v>0</v>
      </c>
      <c r="K9098">
        <v>1.93</v>
      </c>
    </row>
    <row r="9099" spans="1:11" x14ac:dyDescent="0.3">
      <c r="A9099">
        <v>9098</v>
      </c>
      <c r="C9099" t="s">
        <v>39586</v>
      </c>
      <c r="D9099" t="s">
        <v>39587</v>
      </c>
      <c r="E9099" t="s">
        <v>39588</v>
      </c>
      <c r="F9099" t="s">
        <v>39589</v>
      </c>
      <c r="G9099" t="s">
        <v>28</v>
      </c>
      <c r="H9099" t="s">
        <v>28</v>
      </c>
      <c r="I9099" t="s">
        <v>16</v>
      </c>
      <c r="J9099">
        <v>0</v>
      </c>
      <c r="K9099">
        <v>1.96</v>
      </c>
    </row>
    <row r="9100" spans="1:11" x14ac:dyDescent="0.3">
      <c r="A9100">
        <v>9099</v>
      </c>
      <c r="C9100" t="s">
        <v>39590</v>
      </c>
      <c r="D9100" t="s">
        <v>39591</v>
      </c>
      <c r="E9100" t="s">
        <v>39592</v>
      </c>
      <c r="F9100" t="s">
        <v>39593</v>
      </c>
      <c r="G9100" t="s">
        <v>22</v>
      </c>
      <c r="H9100" t="s">
        <v>22</v>
      </c>
      <c r="I9100" t="s">
        <v>22</v>
      </c>
      <c r="J9100">
        <v>1</v>
      </c>
      <c r="K9100">
        <v>1.76</v>
      </c>
    </row>
    <row r="9101" spans="1:11" x14ac:dyDescent="0.3">
      <c r="A9101">
        <v>9100</v>
      </c>
      <c r="C9101" t="s">
        <v>39594</v>
      </c>
      <c r="D9101" t="s">
        <v>39595</v>
      </c>
      <c r="E9101" t="s">
        <v>39596</v>
      </c>
      <c r="F9101" t="s">
        <v>39597</v>
      </c>
      <c r="G9101" t="s">
        <v>22</v>
      </c>
      <c r="H9101" t="s">
        <v>22</v>
      </c>
      <c r="I9101" t="s">
        <v>39</v>
      </c>
      <c r="J9101">
        <v>0</v>
      </c>
      <c r="K9101">
        <v>1.57</v>
      </c>
    </row>
    <row r="9102" spans="1:11" x14ac:dyDescent="0.3">
      <c r="A9102">
        <v>9101</v>
      </c>
      <c r="C9102" t="s">
        <v>39598</v>
      </c>
      <c r="D9102" t="s">
        <v>39599</v>
      </c>
      <c r="E9102" t="s">
        <v>39600</v>
      </c>
      <c r="F9102" t="s">
        <v>39601</v>
      </c>
      <c r="G9102" t="s">
        <v>22</v>
      </c>
      <c r="H9102" t="s">
        <v>22</v>
      </c>
      <c r="I9102" t="s">
        <v>28</v>
      </c>
      <c r="J9102">
        <v>0</v>
      </c>
      <c r="K9102">
        <v>1.98</v>
      </c>
    </row>
    <row r="9103" spans="1:11" x14ac:dyDescent="0.3">
      <c r="A9103">
        <v>9102</v>
      </c>
      <c r="C9103" t="s">
        <v>39602</v>
      </c>
      <c r="D9103" t="s">
        <v>39603</v>
      </c>
      <c r="E9103" t="s">
        <v>39604</v>
      </c>
      <c r="F9103" t="s">
        <v>39605</v>
      </c>
      <c r="G9103" t="s">
        <v>22</v>
      </c>
      <c r="H9103" t="s">
        <v>22</v>
      </c>
      <c r="I9103" t="s">
        <v>22</v>
      </c>
      <c r="J9103">
        <v>1</v>
      </c>
      <c r="K9103">
        <v>1.58</v>
      </c>
    </row>
    <row r="9104" spans="1:11" x14ac:dyDescent="0.3">
      <c r="A9104">
        <v>9103</v>
      </c>
      <c r="C9104" t="s">
        <v>39606</v>
      </c>
      <c r="D9104" t="s">
        <v>39607</v>
      </c>
      <c r="E9104" t="s">
        <v>39608</v>
      </c>
      <c r="F9104" t="s">
        <v>39609</v>
      </c>
      <c r="G9104" t="s">
        <v>22</v>
      </c>
      <c r="H9104" t="s">
        <v>22</v>
      </c>
      <c r="I9104" t="s">
        <v>22</v>
      </c>
      <c r="J9104">
        <v>1</v>
      </c>
      <c r="K9104">
        <v>1.99</v>
      </c>
    </row>
    <row r="9105" spans="1:11" x14ac:dyDescent="0.3">
      <c r="A9105">
        <v>9104</v>
      </c>
      <c r="C9105" t="s">
        <v>39610</v>
      </c>
      <c r="D9105" t="s">
        <v>39611</v>
      </c>
      <c r="E9105" t="s">
        <v>39612</v>
      </c>
      <c r="F9105" t="s">
        <v>39613</v>
      </c>
      <c r="G9105" t="s">
        <v>22</v>
      </c>
      <c r="H9105" t="s">
        <v>22</v>
      </c>
      <c r="I9105" t="s">
        <v>28</v>
      </c>
      <c r="J9105">
        <v>0</v>
      </c>
      <c r="K9105">
        <v>2.19</v>
      </c>
    </row>
    <row r="9106" spans="1:11" x14ac:dyDescent="0.3">
      <c r="A9106">
        <v>9105</v>
      </c>
      <c r="C9106" t="s">
        <v>39614</v>
      </c>
      <c r="D9106" t="s">
        <v>39615</v>
      </c>
      <c r="E9106" t="s">
        <v>39616</v>
      </c>
      <c r="F9106" t="s">
        <v>39617</v>
      </c>
      <c r="G9106" t="s">
        <v>22</v>
      </c>
      <c r="H9106" t="s">
        <v>22</v>
      </c>
      <c r="I9106" t="s">
        <v>22</v>
      </c>
      <c r="J9106">
        <v>1</v>
      </c>
      <c r="K9106">
        <v>1.95</v>
      </c>
    </row>
    <row r="9107" spans="1:11" x14ac:dyDescent="0.3">
      <c r="A9107">
        <v>9106</v>
      </c>
      <c r="C9107" t="s">
        <v>39618</v>
      </c>
      <c r="D9107" t="s">
        <v>39619</v>
      </c>
      <c r="E9107" t="s">
        <v>39620</v>
      </c>
      <c r="F9107" t="s">
        <v>39621</v>
      </c>
      <c r="G9107" t="s">
        <v>22</v>
      </c>
      <c r="H9107" t="s">
        <v>22</v>
      </c>
      <c r="I9107" t="s">
        <v>28</v>
      </c>
      <c r="J9107">
        <v>0</v>
      </c>
      <c r="K9107">
        <v>1.93</v>
      </c>
    </row>
    <row r="9108" spans="1:11" x14ac:dyDescent="0.3">
      <c r="A9108">
        <v>9107</v>
      </c>
      <c r="C9108" t="s">
        <v>39622</v>
      </c>
      <c r="D9108" t="s">
        <v>39623</v>
      </c>
      <c r="E9108" t="s">
        <v>39624</v>
      </c>
      <c r="F9108" t="s">
        <v>39625</v>
      </c>
      <c r="G9108" t="s">
        <v>22</v>
      </c>
      <c r="H9108" t="s">
        <v>22</v>
      </c>
      <c r="I9108" t="s">
        <v>39</v>
      </c>
      <c r="J9108">
        <v>0</v>
      </c>
      <c r="K9108">
        <v>1.79</v>
      </c>
    </row>
    <row r="9109" spans="1:11" x14ac:dyDescent="0.3">
      <c r="A9109">
        <v>9108</v>
      </c>
      <c r="C9109" t="s">
        <v>39626</v>
      </c>
      <c r="D9109" t="s">
        <v>39627</v>
      </c>
      <c r="E9109" t="s">
        <v>39628</v>
      </c>
      <c r="F9109" t="s">
        <v>39629</v>
      </c>
      <c r="G9109" t="s">
        <v>22</v>
      </c>
      <c r="H9109" t="s">
        <v>22</v>
      </c>
      <c r="I9109" t="s">
        <v>39</v>
      </c>
      <c r="J9109">
        <v>0</v>
      </c>
      <c r="K9109">
        <v>1.78</v>
      </c>
    </row>
    <row r="9110" spans="1:11" x14ac:dyDescent="0.3">
      <c r="A9110">
        <v>9109</v>
      </c>
      <c r="C9110" t="s">
        <v>39630</v>
      </c>
      <c r="D9110" t="s">
        <v>39631</v>
      </c>
      <c r="E9110" t="s">
        <v>39632</v>
      </c>
      <c r="F9110" t="s">
        <v>39633</v>
      </c>
      <c r="G9110" t="s">
        <v>22</v>
      </c>
      <c r="H9110" t="s">
        <v>22</v>
      </c>
      <c r="I9110" t="s">
        <v>39</v>
      </c>
      <c r="J9110">
        <v>0</v>
      </c>
      <c r="K9110">
        <v>1.99</v>
      </c>
    </row>
    <row r="9111" spans="1:11" x14ac:dyDescent="0.3">
      <c r="A9111">
        <v>9110</v>
      </c>
      <c r="C9111" t="s">
        <v>39634</v>
      </c>
      <c r="D9111" t="s">
        <v>39635</v>
      </c>
      <c r="E9111" t="s">
        <v>39636</v>
      </c>
      <c r="F9111" t="s">
        <v>39637</v>
      </c>
      <c r="G9111" t="s">
        <v>39</v>
      </c>
      <c r="H9111" t="s">
        <v>39</v>
      </c>
      <c r="I9111" t="s">
        <v>22</v>
      </c>
      <c r="J9111">
        <v>0</v>
      </c>
      <c r="K9111">
        <v>1.77</v>
      </c>
    </row>
    <row r="9112" spans="1:11" x14ac:dyDescent="0.3">
      <c r="A9112">
        <v>9111</v>
      </c>
      <c r="C9112" t="s">
        <v>39638</v>
      </c>
      <c r="D9112" t="s">
        <v>39639</v>
      </c>
      <c r="E9112" t="s">
        <v>39640</v>
      </c>
      <c r="F9112" t="s">
        <v>39641</v>
      </c>
      <c r="G9112" t="s">
        <v>22</v>
      </c>
      <c r="H9112" t="s">
        <v>22</v>
      </c>
      <c r="I9112" t="s">
        <v>22</v>
      </c>
      <c r="J9112">
        <v>1</v>
      </c>
      <c r="K9112">
        <v>1.96</v>
      </c>
    </row>
    <row r="9113" spans="1:11" x14ac:dyDescent="0.3">
      <c r="A9113">
        <v>9112</v>
      </c>
      <c r="C9113" t="s">
        <v>39642</v>
      </c>
      <c r="D9113" t="s">
        <v>39643</v>
      </c>
      <c r="E9113" t="s">
        <v>39644</v>
      </c>
      <c r="F9113" t="s">
        <v>39645</v>
      </c>
      <c r="G9113" t="s">
        <v>22</v>
      </c>
      <c r="H9113" t="s">
        <v>22</v>
      </c>
      <c r="I9113" t="s">
        <v>28</v>
      </c>
      <c r="J9113">
        <v>0</v>
      </c>
      <c r="K9113">
        <v>2.16</v>
      </c>
    </row>
    <row r="9114" spans="1:11" x14ac:dyDescent="0.3">
      <c r="A9114">
        <v>9113</v>
      </c>
      <c r="C9114" t="s">
        <v>39646</v>
      </c>
      <c r="D9114" t="s">
        <v>39647</v>
      </c>
      <c r="E9114" t="s">
        <v>39648</v>
      </c>
      <c r="F9114" t="s">
        <v>39649</v>
      </c>
      <c r="G9114" t="s">
        <v>22</v>
      </c>
      <c r="H9114" t="s">
        <v>22</v>
      </c>
      <c r="I9114" t="s">
        <v>16</v>
      </c>
      <c r="J9114">
        <v>0</v>
      </c>
      <c r="K9114">
        <v>1.92</v>
      </c>
    </row>
    <row r="9115" spans="1:11" x14ac:dyDescent="0.3">
      <c r="A9115">
        <v>9114</v>
      </c>
      <c r="C9115" t="s">
        <v>39650</v>
      </c>
      <c r="D9115" t="s">
        <v>39651</v>
      </c>
      <c r="E9115" t="s">
        <v>39652</v>
      </c>
      <c r="F9115" t="s">
        <v>39653</v>
      </c>
      <c r="G9115" t="s">
        <v>39</v>
      </c>
      <c r="H9115" t="s">
        <v>39</v>
      </c>
      <c r="I9115" t="s">
        <v>22</v>
      </c>
      <c r="J9115">
        <v>0</v>
      </c>
      <c r="K9115">
        <v>1.94</v>
      </c>
    </row>
    <row r="9116" spans="1:11" x14ac:dyDescent="0.3">
      <c r="A9116">
        <v>9115</v>
      </c>
      <c r="C9116" t="s">
        <v>39654</v>
      </c>
      <c r="D9116" t="s">
        <v>39655</v>
      </c>
      <c r="E9116" t="s">
        <v>39656</v>
      </c>
      <c r="F9116" t="s">
        <v>39657</v>
      </c>
      <c r="G9116" t="s">
        <v>22</v>
      </c>
      <c r="H9116" t="s">
        <v>22</v>
      </c>
      <c r="I9116" t="s">
        <v>16</v>
      </c>
      <c r="J9116">
        <v>0</v>
      </c>
      <c r="K9116">
        <v>1.77</v>
      </c>
    </row>
    <row r="9117" spans="1:11" x14ac:dyDescent="0.3">
      <c r="A9117">
        <v>9116</v>
      </c>
      <c r="C9117" t="s">
        <v>39658</v>
      </c>
      <c r="D9117" t="s">
        <v>39659</v>
      </c>
      <c r="E9117" t="s">
        <v>39660</v>
      </c>
      <c r="F9117" t="s">
        <v>39661</v>
      </c>
      <c r="G9117" t="s">
        <v>28</v>
      </c>
      <c r="H9117" t="s">
        <v>28</v>
      </c>
      <c r="I9117" t="s">
        <v>39</v>
      </c>
      <c r="J9117">
        <v>0</v>
      </c>
      <c r="K9117">
        <v>1.94</v>
      </c>
    </row>
    <row r="9118" spans="1:11" x14ac:dyDescent="0.3">
      <c r="A9118">
        <v>9117</v>
      </c>
      <c r="C9118" t="s">
        <v>39662</v>
      </c>
      <c r="D9118" t="s">
        <v>39663</v>
      </c>
      <c r="E9118" t="s">
        <v>39664</v>
      </c>
      <c r="F9118" t="s">
        <v>39665</v>
      </c>
      <c r="G9118" t="s">
        <v>22</v>
      </c>
      <c r="H9118" t="s">
        <v>22</v>
      </c>
      <c r="I9118" t="s">
        <v>39</v>
      </c>
      <c r="J9118">
        <v>0</v>
      </c>
      <c r="K9118">
        <v>2</v>
      </c>
    </row>
    <row r="9119" spans="1:11" x14ac:dyDescent="0.3">
      <c r="A9119">
        <v>9118</v>
      </c>
      <c r="C9119" t="s">
        <v>39666</v>
      </c>
      <c r="D9119" t="s">
        <v>39667</v>
      </c>
      <c r="E9119" t="s">
        <v>39668</v>
      </c>
      <c r="F9119" t="s">
        <v>39669</v>
      </c>
      <c r="G9119" t="s">
        <v>28</v>
      </c>
      <c r="H9119" t="s">
        <v>28</v>
      </c>
      <c r="I9119" t="s">
        <v>39</v>
      </c>
      <c r="J9119">
        <v>0</v>
      </c>
      <c r="K9119">
        <v>1.96</v>
      </c>
    </row>
    <row r="9120" spans="1:11" x14ac:dyDescent="0.3">
      <c r="A9120">
        <v>9119</v>
      </c>
      <c r="C9120" t="s">
        <v>39670</v>
      </c>
      <c r="D9120" t="s">
        <v>39671</v>
      </c>
      <c r="E9120" t="s">
        <v>39672</v>
      </c>
      <c r="F9120" t="s">
        <v>39673</v>
      </c>
      <c r="G9120" t="s">
        <v>39</v>
      </c>
      <c r="H9120" t="s">
        <v>39</v>
      </c>
      <c r="I9120" t="s">
        <v>16</v>
      </c>
      <c r="J9120">
        <v>0</v>
      </c>
      <c r="K9120">
        <v>1.76</v>
      </c>
    </row>
    <row r="9121" spans="1:11" x14ac:dyDescent="0.3">
      <c r="A9121">
        <v>9120</v>
      </c>
      <c r="C9121" t="s">
        <v>39674</v>
      </c>
      <c r="D9121" t="s">
        <v>39675</v>
      </c>
      <c r="E9121" t="s">
        <v>39676</v>
      </c>
      <c r="F9121" t="s">
        <v>39677</v>
      </c>
      <c r="G9121" t="s">
        <v>22</v>
      </c>
      <c r="H9121" t="s">
        <v>22</v>
      </c>
      <c r="I9121" t="s">
        <v>22</v>
      </c>
      <c r="J9121">
        <v>1</v>
      </c>
      <c r="K9121">
        <v>1.78</v>
      </c>
    </row>
    <row r="9122" spans="1:11" x14ac:dyDescent="0.3">
      <c r="A9122">
        <v>9121</v>
      </c>
      <c r="C9122" t="s">
        <v>39678</v>
      </c>
      <c r="D9122" t="s">
        <v>39679</v>
      </c>
      <c r="E9122" t="s">
        <v>39680</v>
      </c>
      <c r="F9122" t="s">
        <v>39681</v>
      </c>
      <c r="G9122" t="s">
        <v>22</v>
      </c>
      <c r="H9122" t="s">
        <v>22</v>
      </c>
      <c r="I9122" t="s">
        <v>22</v>
      </c>
      <c r="J9122">
        <v>1</v>
      </c>
      <c r="K9122">
        <v>1.94</v>
      </c>
    </row>
    <row r="9123" spans="1:11" x14ac:dyDescent="0.3">
      <c r="A9123">
        <v>9122</v>
      </c>
      <c r="C9123" t="s">
        <v>39682</v>
      </c>
      <c r="D9123" t="s">
        <v>39683</v>
      </c>
      <c r="E9123" t="s">
        <v>39684</v>
      </c>
      <c r="F9123" t="s">
        <v>39685</v>
      </c>
      <c r="G9123" t="s">
        <v>22</v>
      </c>
      <c r="H9123" t="s">
        <v>22</v>
      </c>
      <c r="I9123" t="s">
        <v>16</v>
      </c>
      <c r="J9123">
        <v>0</v>
      </c>
      <c r="K9123">
        <v>1.78</v>
      </c>
    </row>
    <row r="9124" spans="1:11" x14ac:dyDescent="0.3">
      <c r="A9124">
        <v>9123</v>
      </c>
      <c r="C9124" t="s">
        <v>39686</v>
      </c>
      <c r="D9124" t="s">
        <v>39687</v>
      </c>
      <c r="E9124" t="s">
        <v>39688</v>
      </c>
      <c r="F9124" t="s">
        <v>39689</v>
      </c>
      <c r="G9124" t="s">
        <v>22</v>
      </c>
      <c r="H9124" t="s">
        <v>22</v>
      </c>
      <c r="I9124" t="s">
        <v>39</v>
      </c>
      <c r="J9124">
        <v>0</v>
      </c>
      <c r="K9124">
        <v>1.94</v>
      </c>
    </row>
    <row r="9125" spans="1:11" x14ac:dyDescent="0.3">
      <c r="A9125">
        <v>9124</v>
      </c>
      <c r="C9125" t="s">
        <v>39690</v>
      </c>
      <c r="D9125" t="s">
        <v>39691</v>
      </c>
      <c r="E9125" t="s">
        <v>39692</v>
      </c>
      <c r="F9125" t="s">
        <v>39693</v>
      </c>
      <c r="G9125" t="s">
        <v>22</v>
      </c>
      <c r="H9125" t="s">
        <v>22</v>
      </c>
      <c r="I9125" t="s">
        <v>28</v>
      </c>
      <c r="J9125">
        <v>0</v>
      </c>
      <c r="K9125">
        <v>1.58</v>
      </c>
    </row>
    <row r="9126" spans="1:11" x14ac:dyDescent="0.3">
      <c r="A9126">
        <v>9125</v>
      </c>
      <c r="C9126" t="s">
        <v>39694</v>
      </c>
      <c r="D9126" t="s">
        <v>39695</v>
      </c>
      <c r="E9126" t="s">
        <v>39696</v>
      </c>
      <c r="F9126" t="s">
        <v>39697</v>
      </c>
      <c r="G9126" t="s">
        <v>28</v>
      </c>
      <c r="H9126" t="s">
        <v>28</v>
      </c>
      <c r="I9126" t="s">
        <v>39</v>
      </c>
      <c r="J9126">
        <v>0</v>
      </c>
      <c r="K9126">
        <v>1.99</v>
      </c>
    </row>
    <row r="9127" spans="1:11" x14ac:dyDescent="0.3">
      <c r="A9127">
        <v>9126</v>
      </c>
      <c r="C9127" t="s">
        <v>39698</v>
      </c>
      <c r="D9127" t="s">
        <v>39699</v>
      </c>
      <c r="E9127" t="s">
        <v>39700</v>
      </c>
      <c r="F9127" t="s">
        <v>39701</v>
      </c>
      <c r="G9127" t="s">
        <v>22</v>
      </c>
      <c r="H9127" t="s">
        <v>22</v>
      </c>
      <c r="I9127" t="s">
        <v>39</v>
      </c>
      <c r="J9127">
        <v>0</v>
      </c>
      <c r="K9127">
        <v>1.96</v>
      </c>
    </row>
    <row r="9128" spans="1:11" x14ac:dyDescent="0.3">
      <c r="A9128">
        <v>9127</v>
      </c>
      <c r="C9128" t="s">
        <v>39702</v>
      </c>
      <c r="D9128" t="s">
        <v>39703</v>
      </c>
      <c r="E9128" t="s">
        <v>39704</v>
      </c>
      <c r="F9128" t="s">
        <v>39705</v>
      </c>
      <c r="G9128" t="s">
        <v>22</v>
      </c>
      <c r="H9128" t="s">
        <v>22</v>
      </c>
      <c r="I9128" t="s">
        <v>39</v>
      </c>
      <c r="J9128">
        <v>0</v>
      </c>
      <c r="K9128">
        <v>1.97</v>
      </c>
    </row>
    <row r="9129" spans="1:11" x14ac:dyDescent="0.3">
      <c r="A9129">
        <v>9128</v>
      </c>
      <c r="C9129" t="s">
        <v>39706</v>
      </c>
      <c r="D9129" t="s">
        <v>39707</v>
      </c>
      <c r="E9129" t="s">
        <v>39708</v>
      </c>
      <c r="F9129" t="s">
        <v>39709</v>
      </c>
      <c r="G9129" t="s">
        <v>22</v>
      </c>
      <c r="H9129" t="s">
        <v>22</v>
      </c>
      <c r="I9129" t="s">
        <v>16</v>
      </c>
      <c r="J9129">
        <v>0</v>
      </c>
      <c r="K9129">
        <v>2.15</v>
      </c>
    </row>
    <row r="9130" spans="1:11" x14ac:dyDescent="0.3">
      <c r="A9130">
        <v>9129</v>
      </c>
      <c r="C9130" t="s">
        <v>39710</v>
      </c>
      <c r="D9130" t="s">
        <v>39711</v>
      </c>
      <c r="E9130" t="s">
        <v>39712</v>
      </c>
      <c r="F9130" t="s">
        <v>39713</v>
      </c>
      <c r="G9130" t="s">
        <v>28</v>
      </c>
      <c r="H9130" t="s">
        <v>28</v>
      </c>
      <c r="I9130" t="s">
        <v>28</v>
      </c>
      <c r="J9130">
        <v>1</v>
      </c>
      <c r="K9130">
        <v>1.74</v>
      </c>
    </row>
    <row r="9131" spans="1:11" x14ac:dyDescent="0.3">
      <c r="A9131">
        <v>9130</v>
      </c>
      <c r="C9131" t="s">
        <v>39714</v>
      </c>
      <c r="D9131" t="s">
        <v>39715</v>
      </c>
      <c r="E9131" t="s">
        <v>39716</v>
      </c>
      <c r="F9131" t="s">
        <v>39717</v>
      </c>
      <c r="G9131" t="s">
        <v>39</v>
      </c>
      <c r="H9131" t="s">
        <v>39</v>
      </c>
      <c r="I9131" t="s">
        <v>28</v>
      </c>
      <c r="J9131">
        <v>0</v>
      </c>
      <c r="K9131">
        <v>2</v>
      </c>
    </row>
    <row r="9132" spans="1:11" x14ac:dyDescent="0.3">
      <c r="A9132">
        <v>9131</v>
      </c>
      <c r="C9132" t="s">
        <v>39718</v>
      </c>
      <c r="D9132" t="s">
        <v>39719</v>
      </c>
      <c r="E9132" t="s">
        <v>39720</v>
      </c>
      <c r="F9132" t="s">
        <v>39721</v>
      </c>
      <c r="G9132" t="s">
        <v>22</v>
      </c>
      <c r="H9132" t="s">
        <v>22</v>
      </c>
      <c r="I9132" t="s">
        <v>39</v>
      </c>
      <c r="J9132">
        <v>0</v>
      </c>
      <c r="K9132">
        <v>1.77</v>
      </c>
    </row>
    <row r="9133" spans="1:11" x14ac:dyDescent="0.3">
      <c r="A9133">
        <v>9132</v>
      </c>
      <c r="C9133" t="s">
        <v>39722</v>
      </c>
      <c r="D9133" t="s">
        <v>39723</v>
      </c>
      <c r="E9133" t="s">
        <v>39724</v>
      </c>
      <c r="F9133" t="s">
        <v>39725</v>
      </c>
      <c r="G9133" t="s">
        <v>28</v>
      </c>
      <c r="H9133" t="s">
        <v>28</v>
      </c>
      <c r="I9133" t="s">
        <v>39</v>
      </c>
      <c r="J9133">
        <v>0</v>
      </c>
      <c r="K9133">
        <v>1.74</v>
      </c>
    </row>
    <row r="9134" spans="1:11" x14ac:dyDescent="0.3">
      <c r="A9134">
        <v>9133</v>
      </c>
      <c r="C9134" t="s">
        <v>39726</v>
      </c>
      <c r="D9134" t="s">
        <v>39727</v>
      </c>
      <c r="E9134" t="s">
        <v>39728</v>
      </c>
      <c r="F9134" t="s">
        <v>39729</v>
      </c>
      <c r="G9134" t="s">
        <v>22</v>
      </c>
      <c r="H9134" t="s">
        <v>22</v>
      </c>
      <c r="I9134" t="s">
        <v>39</v>
      </c>
      <c r="J9134">
        <v>0</v>
      </c>
      <c r="K9134">
        <v>1.74</v>
      </c>
    </row>
    <row r="9135" spans="1:11" x14ac:dyDescent="0.3">
      <c r="A9135">
        <v>9134</v>
      </c>
      <c r="C9135" t="s">
        <v>39730</v>
      </c>
      <c r="D9135" t="s">
        <v>39731</v>
      </c>
      <c r="E9135" t="s">
        <v>39732</v>
      </c>
      <c r="F9135" t="s">
        <v>39733</v>
      </c>
      <c r="G9135" t="s">
        <v>39</v>
      </c>
      <c r="H9135" t="s">
        <v>39</v>
      </c>
      <c r="I9135" t="s">
        <v>28</v>
      </c>
      <c r="J9135">
        <v>0</v>
      </c>
      <c r="K9135">
        <v>1.77</v>
      </c>
    </row>
    <row r="9136" spans="1:11" x14ac:dyDescent="0.3">
      <c r="A9136">
        <v>9135</v>
      </c>
      <c r="C9136" t="s">
        <v>39734</v>
      </c>
      <c r="D9136" t="s">
        <v>39735</v>
      </c>
      <c r="E9136" t="s">
        <v>39736</v>
      </c>
      <c r="F9136" t="s">
        <v>39737</v>
      </c>
      <c r="G9136" t="s">
        <v>22</v>
      </c>
      <c r="H9136" t="s">
        <v>22</v>
      </c>
      <c r="I9136" t="s">
        <v>28</v>
      </c>
      <c r="J9136">
        <v>0</v>
      </c>
      <c r="K9136">
        <v>2.15</v>
      </c>
    </row>
    <row r="9137" spans="1:11" x14ac:dyDescent="0.3">
      <c r="A9137">
        <v>9136</v>
      </c>
      <c r="C9137" t="s">
        <v>39738</v>
      </c>
      <c r="D9137" t="s">
        <v>39739</v>
      </c>
      <c r="E9137" t="s">
        <v>39740</v>
      </c>
      <c r="F9137" t="s">
        <v>39741</v>
      </c>
      <c r="G9137" t="s">
        <v>22</v>
      </c>
      <c r="H9137" t="s">
        <v>22</v>
      </c>
      <c r="I9137" t="s">
        <v>16</v>
      </c>
      <c r="J9137">
        <v>0</v>
      </c>
      <c r="K9137">
        <v>1.96</v>
      </c>
    </row>
    <row r="9138" spans="1:11" x14ac:dyDescent="0.3">
      <c r="A9138">
        <v>9137</v>
      </c>
      <c r="C9138" t="s">
        <v>39742</v>
      </c>
      <c r="D9138" t="s">
        <v>39743</v>
      </c>
      <c r="E9138" t="s">
        <v>39744</v>
      </c>
      <c r="F9138" t="s">
        <v>39745</v>
      </c>
      <c r="G9138" t="s">
        <v>22</v>
      </c>
      <c r="H9138" t="s">
        <v>22</v>
      </c>
      <c r="I9138" t="s">
        <v>28</v>
      </c>
      <c r="J9138">
        <v>0</v>
      </c>
      <c r="K9138">
        <v>1.78</v>
      </c>
    </row>
    <row r="9139" spans="1:11" x14ac:dyDescent="0.3">
      <c r="A9139">
        <v>9138</v>
      </c>
      <c r="C9139" t="s">
        <v>39746</v>
      </c>
      <c r="D9139" t="s">
        <v>39747</v>
      </c>
      <c r="E9139" t="s">
        <v>39748</v>
      </c>
      <c r="F9139" t="s">
        <v>39749</v>
      </c>
      <c r="G9139" t="s">
        <v>22</v>
      </c>
      <c r="H9139" t="s">
        <v>22</v>
      </c>
      <c r="I9139" t="s">
        <v>39</v>
      </c>
      <c r="J9139">
        <v>0</v>
      </c>
      <c r="K9139">
        <v>1.77</v>
      </c>
    </row>
    <row r="9140" spans="1:11" x14ac:dyDescent="0.3">
      <c r="A9140">
        <v>9139</v>
      </c>
      <c r="C9140" t="s">
        <v>39750</v>
      </c>
      <c r="D9140" t="s">
        <v>39751</v>
      </c>
      <c r="E9140" t="s">
        <v>39752</v>
      </c>
      <c r="F9140" t="s">
        <v>39753</v>
      </c>
      <c r="G9140" t="s">
        <v>22</v>
      </c>
      <c r="H9140" t="s">
        <v>22</v>
      </c>
      <c r="I9140" t="s">
        <v>22</v>
      </c>
      <c r="J9140">
        <v>1</v>
      </c>
      <c r="K9140">
        <v>1.95</v>
      </c>
    </row>
    <row r="9141" spans="1:11" x14ac:dyDescent="0.3">
      <c r="A9141">
        <v>9140</v>
      </c>
      <c r="C9141" t="s">
        <v>39754</v>
      </c>
      <c r="D9141" t="s">
        <v>39755</v>
      </c>
      <c r="E9141" t="s">
        <v>39756</v>
      </c>
      <c r="F9141" t="s">
        <v>39757</v>
      </c>
      <c r="G9141" t="s">
        <v>22</v>
      </c>
      <c r="H9141" t="s">
        <v>22</v>
      </c>
      <c r="I9141" t="s">
        <v>28</v>
      </c>
      <c r="J9141">
        <v>0</v>
      </c>
      <c r="K9141">
        <v>1.95</v>
      </c>
    </row>
    <row r="9142" spans="1:11" x14ac:dyDescent="0.3">
      <c r="A9142">
        <v>9141</v>
      </c>
      <c r="C9142" t="s">
        <v>39758</v>
      </c>
      <c r="D9142" t="s">
        <v>39759</v>
      </c>
      <c r="E9142" t="s">
        <v>39760</v>
      </c>
      <c r="F9142" t="s">
        <v>39761</v>
      </c>
      <c r="G9142" t="s">
        <v>22</v>
      </c>
      <c r="H9142" t="s">
        <v>22</v>
      </c>
      <c r="I9142" t="s">
        <v>22</v>
      </c>
      <c r="J9142">
        <v>1</v>
      </c>
      <c r="K9142">
        <v>1.77</v>
      </c>
    </row>
    <row r="9143" spans="1:11" x14ac:dyDescent="0.3">
      <c r="A9143">
        <v>9142</v>
      </c>
      <c r="C9143" t="s">
        <v>39762</v>
      </c>
      <c r="D9143" t="s">
        <v>39763</v>
      </c>
      <c r="E9143" t="s">
        <v>39764</v>
      </c>
      <c r="F9143" t="s">
        <v>39765</v>
      </c>
      <c r="G9143" t="s">
        <v>22</v>
      </c>
      <c r="H9143" t="s">
        <v>22</v>
      </c>
      <c r="I9143" t="s">
        <v>28</v>
      </c>
      <c r="J9143">
        <v>0</v>
      </c>
      <c r="K9143">
        <v>2.17</v>
      </c>
    </row>
    <row r="9144" spans="1:11" x14ac:dyDescent="0.3">
      <c r="A9144">
        <v>9143</v>
      </c>
      <c r="C9144" t="s">
        <v>39766</v>
      </c>
      <c r="D9144" t="s">
        <v>39767</v>
      </c>
      <c r="E9144" t="s">
        <v>39768</v>
      </c>
      <c r="F9144" t="s">
        <v>39769</v>
      </c>
      <c r="G9144" t="s">
        <v>22</v>
      </c>
      <c r="H9144" t="s">
        <v>22</v>
      </c>
      <c r="I9144" t="s">
        <v>16</v>
      </c>
      <c r="J9144">
        <v>0</v>
      </c>
      <c r="K9144">
        <v>1.97</v>
      </c>
    </row>
    <row r="9145" spans="1:11" x14ac:dyDescent="0.3">
      <c r="A9145">
        <v>9144</v>
      </c>
      <c r="C9145" t="s">
        <v>39770</v>
      </c>
      <c r="D9145" t="s">
        <v>39771</v>
      </c>
      <c r="E9145" t="s">
        <v>39772</v>
      </c>
      <c r="F9145" t="s">
        <v>39773</v>
      </c>
      <c r="G9145" t="s">
        <v>39</v>
      </c>
      <c r="H9145" t="s">
        <v>39</v>
      </c>
      <c r="I9145" t="s">
        <v>39</v>
      </c>
      <c r="J9145">
        <v>1</v>
      </c>
      <c r="K9145">
        <v>1.76</v>
      </c>
    </row>
    <row r="9146" spans="1:11" x14ac:dyDescent="0.3">
      <c r="A9146">
        <v>9145</v>
      </c>
      <c r="C9146" t="s">
        <v>39774</v>
      </c>
      <c r="D9146" t="s">
        <v>39775</v>
      </c>
      <c r="E9146" t="s">
        <v>39776</v>
      </c>
      <c r="F9146" t="s">
        <v>39777</v>
      </c>
      <c r="G9146" t="s">
        <v>22</v>
      </c>
      <c r="H9146" t="s">
        <v>22</v>
      </c>
      <c r="I9146" t="s">
        <v>16</v>
      </c>
      <c r="J9146">
        <v>0</v>
      </c>
      <c r="K9146">
        <v>1.74</v>
      </c>
    </row>
    <row r="9147" spans="1:11" x14ac:dyDescent="0.3">
      <c r="A9147">
        <v>9146</v>
      </c>
      <c r="C9147" t="s">
        <v>39778</v>
      </c>
      <c r="D9147" t="s">
        <v>39779</v>
      </c>
      <c r="E9147" t="s">
        <v>39780</v>
      </c>
      <c r="F9147" t="s">
        <v>39781</v>
      </c>
      <c r="G9147" t="s">
        <v>22</v>
      </c>
      <c r="H9147" t="s">
        <v>22</v>
      </c>
      <c r="I9147" t="s">
        <v>28</v>
      </c>
      <c r="J9147">
        <v>0</v>
      </c>
      <c r="K9147">
        <v>1.73</v>
      </c>
    </row>
    <row r="9148" spans="1:11" x14ac:dyDescent="0.3">
      <c r="A9148">
        <v>9147</v>
      </c>
      <c r="C9148" t="s">
        <v>39782</v>
      </c>
      <c r="D9148" t="s">
        <v>39783</v>
      </c>
      <c r="E9148" t="s">
        <v>39784</v>
      </c>
      <c r="F9148" t="s">
        <v>39785</v>
      </c>
      <c r="G9148" t="s">
        <v>39</v>
      </c>
      <c r="H9148" t="s">
        <v>39</v>
      </c>
      <c r="I9148" t="s">
        <v>28</v>
      </c>
      <c r="J9148">
        <v>0</v>
      </c>
      <c r="K9148">
        <v>2</v>
      </c>
    </row>
    <row r="9149" spans="1:11" x14ac:dyDescent="0.3">
      <c r="A9149">
        <v>9148</v>
      </c>
      <c r="C9149" t="s">
        <v>39786</v>
      </c>
      <c r="D9149" t="s">
        <v>39787</v>
      </c>
      <c r="E9149" t="s">
        <v>39788</v>
      </c>
      <c r="F9149" t="s">
        <v>39789</v>
      </c>
      <c r="G9149" t="s">
        <v>28</v>
      </c>
      <c r="H9149" t="s">
        <v>28</v>
      </c>
      <c r="I9149" t="s">
        <v>28</v>
      </c>
      <c r="J9149">
        <v>1</v>
      </c>
      <c r="K9149">
        <v>2.0099999999999998</v>
      </c>
    </row>
    <row r="9150" spans="1:11" x14ac:dyDescent="0.3">
      <c r="A9150">
        <v>9149</v>
      </c>
      <c r="C9150" t="s">
        <v>39790</v>
      </c>
      <c r="D9150" t="s">
        <v>39791</v>
      </c>
      <c r="E9150" t="s">
        <v>39792</v>
      </c>
      <c r="F9150" t="s">
        <v>39793</v>
      </c>
      <c r="G9150" t="s">
        <v>28</v>
      </c>
      <c r="H9150" t="s">
        <v>28</v>
      </c>
      <c r="I9150" t="s">
        <v>39</v>
      </c>
      <c r="J9150">
        <v>0</v>
      </c>
      <c r="K9150">
        <v>2.23</v>
      </c>
    </row>
    <row r="9151" spans="1:11" x14ac:dyDescent="0.3">
      <c r="A9151">
        <v>9150</v>
      </c>
      <c r="C9151" t="s">
        <v>39794</v>
      </c>
      <c r="D9151" t="s">
        <v>39795</v>
      </c>
      <c r="E9151" t="s">
        <v>39796</v>
      </c>
      <c r="F9151" t="s">
        <v>39797</v>
      </c>
      <c r="G9151" t="s">
        <v>28</v>
      </c>
      <c r="H9151" t="s">
        <v>28</v>
      </c>
      <c r="I9151" t="s">
        <v>28</v>
      </c>
      <c r="J9151">
        <v>1</v>
      </c>
      <c r="K9151">
        <v>1.75</v>
      </c>
    </row>
    <row r="9152" spans="1:11" x14ac:dyDescent="0.3">
      <c r="A9152">
        <v>9151</v>
      </c>
      <c r="C9152" t="s">
        <v>39798</v>
      </c>
      <c r="D9152" t="s">
        <v>39799</v>
      </c>
      <c r="E9152" t="s">
        <v>39800</v>
      </c>
      <c r="F9152" t="s">
        <v>39801</v>
      </c>
      <c r="G9152" t="s">
        <v>22</v>
      </c>
      <c r="H9152" t="s">
        <v>22</v>
      </c>
      <c r="I9152" t="s">
        <v>39</v>
      </c>
      <c r="J9152">
        <v>0</v>
      </c>
      <c r="K9152">
        <v>2.21</v>
      </c>
    </row>
    <row r="9153" spans="1:11" x14ac:dyDescent="0.3">
      <c r="A9153">
        <v>9152</v>
      </c>
      <c r="C9153" t="s">
        <v>39802</v>
      </c>
      <c r="D9153" t="s">
        <v>39803</v>
      </c>
      <c r="E9153" t="s">
        <v>39804</v>
      </c>
      <c r="F9153" t="s">
        <v>39805</v>
      </c>
      <c r="G9153" t="s">
        <v>22</v>
      </c>
      <c r="H9153" t="s">
        <v>22</v>
      </c>
      <c r="I9153" t="s">
        <v>28</v>
      </c>
      <c r="J9153">
        <v>0</v>
      </c>
      <c r="K9153">
        <v>1.79</v>
      </c>
    </row>
    <row r="9154" spans="1:11" x14ac:dyDescent="0.3">
      <c r="A9154">
        <v>9153</v>
      </c>
      <c r="C9154" t="s">
        <v>39806</v>
      </c>
      <c r="D9154" t="s">
        <v>39807</v>
      </c>
      <c r="E9154" t="s">
        <v>39808</v>
      </c>
      <c r="F9154" t="s">
        <v>39809</v>
      </c>
      <c r="G9154" t="s">
        <v>28</v>
      </c>
      <c r="H9154" t="s">
        <v>28</v>
      </c>
      <c r="I9154" t="s">
        <v>22</v>
      </c>
      <c r="J9154">
        <v>0</v>
      </c>
      <c r="K9154">
        <v>1.75</v>
      </c>
    </row>
    <row r="9155" spans="1:11" x14ac:dyDescent="0.3">
      <c r="A9155">
        <v>9154</v>
      </c>
      <c r="C9155" t="s">
        <v>39810</v>
      </c>
      <c r="D9155" t="s">
        <v>39811</v>
      </c>
      <c r="E9155" t="s">
        <v>39812</v>
      </c>
      <c r="F9155" t="s">
        <v>39813</v>
      </c>
      <c r="G9155" t="s">
        <v>22</v>
      </c>
      <c r="H9155" t="s">
        <v>22</v>
      </c>
      <c r="I9155" t="s">
        <v>22</v>
      </c>
      <c r="J9155">
        <v>1</v>
      </c>
      <c r="K9155">
        <v>1.95</v>
      </c>
    </row>
    <row r="9156" spans="1:11" x14ac:dyDescent="0.3">
      <c r="A9156">
        <v>9155</v>
      </c>
      <c r="C9156" t="s">
        <v>39814</v>
      </c>
      <c r="D9156" t="s">
        <v>39815</v>
      </c>
      <c r="E9156" t="s">
        <v>39816</v>
      </c>
      <c r="F9156" t="s">
        <v>39817</v>
      </c>
      <c r="G9156" t="s">
        <v>22</v>
      </c>
      <c r="H9156" t="s">
        <v>22</v>
      </c>
      <c r="I9156" t="s">
        <v>39</v>
      </c>
      <c r="J9156">
        <v>0</v>
      </c>
      <c r="K9156">
        <v>1.74</v>
      </c>
    </row>
    <row r="9157" spans="1:11" x14ac:dyDescent="0.3">
      <c r="A9157">
        <v>9156</v>
      </c>
      <c r="C9157" t="s">
        <v>39818</v>
      </c>
      <c r="D9157" t="s">
        <v>39819</v>
      </c>
      <c r="E9157" t="s">
        <v>39820</v>
      </c>
      <c r="F9157" t="s">
        <v>39821</v>
      </c>
      <c r="G9157" t="s">
        <v>22</v>
      </c>
      <c r="H9157" t="s">
        <v>22</v>
      </c>
      <c r="I9157" t="s">
        <v>28</v>
      </c>
      <c r="J9157">
        <v>0</v>
      </c>
      <c r="K9157">
        <v>1.81</v>
      </c>
    </row>
    <row r="9158" spans="1:11" x14ac:dyDescent="0.3">
      <c r="A9158">
        <v>9157</v>
      </c>
      <c r="C9158" t="s">
        <v>39822</v>
      </c>
      <c r="D9158" t="s">
        <v>39823</v>
      </c>
      <c r="E9158" t="s">
        <v>39824</v>
      </c>
      <c r="F9158" t="s">
        <v>39825</v>
      </c>
      <c r="G9158" t="s">
        <v>28</v>
      </c>
      <c r="H9158" t="s">
        <v>28</v>
      </c>
      <c r="I9158" t="s">
        <v>39</v>
      </c>
      <c r="J9158">
        <v>0</v>
      </c>
      <c r="K9158">
        <v>1.98</v>
      </c>
    </row>
    <row r="9159" spans="1:11" x14ac:dyDescent="0.3">
      <c r="A9159">
        <v>9158</v>
      </c>
      <c r="C9159" t="s">
        <v>39826</v>
      </c>
      <c r="D9159" t="s">
        <v>39827</v>
      </c>
      <c r="E9159" t="s">
        <v>39828</v>
      </c>
      <c r="F9159" t="s">
        <v>39829</v>
      </c>
      <c r="G9159" t="s">
        <v>22</v>
      </c>
      <c r="H9159" t="s">
        <v>22</v>
      </c>
      <c r="I9159" t="s">
        <v>28</v>
      </c>
      <c r="J9159">
        <v>0</v>
      </c>
      <c r="K9159">
        <v>1.96</v>
      </c>
    </row>
    <row r="9160" spans="1:11" x14ac:dyDescent="0.3">
      <c r="A9160">
        <v>9159</v>
      </c>
      <c r="C9160" t="s">
        <v>39830</v>
      </c>
      <c r="D9160" t="s">
        <v>39831</v>
      </c>
      <c r="E9160" t="s">
        <v>39832</v>
      </c>
      <c r="F9160" t="s">
        <v>39833</v>
      </c>
      <c r="G9160" t="s">
        <v>22</v>
      </c>
      <c r="H9160" t="s">
        <v>22</v>
      </c>
      <c r="I9160" t="s">
        <v>22</v>
      </c>
      <c r="J9160">
        <v>1</v>
      </c>
      <c r="K9160">
        <v>1.95</v>
      </c>
    </row>
    <row r="9161" spans="1:11" x14ac:dyDescent="0.3">
      <c r="A9161">
        <v>9160</v>
      </c>
      <c r="C9161" t="s">
        <v>39834</v>
      </c>
      <c r="D9161" t="s">
        <v>39835</v>
      </c>
      <c r="E9161" t="s">
        <v>39836</v>
      </c>
      <c r="F9161" t="s">
        <v>39837</v>
      </c>
      <c r="G9161" t="s">
        <v>22</v>
      </c>
      <c r="H9161" t="s">
        <v>22</v>
      </c>
      <c r="I9161" t="s">
        <v>16</v>
      </c>
      <c r="J9161">
        <v>0</v>
      </c>
      <c r="K9161">
        <v>1.98</v>
      </c>
    </row>
    <row r="9162" spans="1:11" x14ac:dyDescent="0.3">
      <c r="A9162">
        <v>9161</v>
      </c>
      <c r="C9162" t="s">
        <v>39838</v>
      </c>
      <c r="D9162" t="s">
        <v>39839</v>
      </c>
      <c r="E9162" t="s">
        <v>39840</v>
      </c>
      <c r="F9162" t="s">
        <v>39841</v>
      </c>
      <c r="G9162" t="s">
        <v>22</v>
      </c>
      <c r="H9162" t="s">
        <v>22</v>
      </c>
      <c r="I9162" t="s">
        <v>22</v>
      </c>
      <c r="J9162">
        <v>1</v>
      </c>
      <c r="K9162">
        <v>1.99</v>
      </c>
    </row>
    <row r="9163" spans="1:11" x14ac:dyDescent="0.3">
      <c r="A9163">
        <v>9162</v>
      </c>
      <c r="C9163" t="s">
        <v>39842</v>
      </c>
      <c r="D9163" t="s">
        <v>39843</v>
      </c>
      <c r="E9163" t="s">
        <v>39844</v>
      </c>
      <c r="F9163" t="s">
        <v>39845</v>
      </c>
      <c r="G9163" t="s">
        <v>22</v>
      </c>
      <c r="H9163" t="s">
        <v>22</v>
      </c>
      <c r="I9163" t="s">
        <v>22</v>
      </c>
      <c r="J9163">
        <v>1</v>
      </c>
      <c r="K9163">
        <v>1.76</v>
      </c>
    </row>
    <row r="9164" spans="1:11" x14ac:dyDescent="0.3">
      <c r="A9164">
        <v>9163</v>
      </c>
      <c r="C9164" t="s">
        <v>39846</v>
      </c>
      <c r="D9164" t="s">
        <v>39847</v>
      </c>
      <c r="E9164" t="s">
        <v>39848</v>
      </c>
      <c r="F9164" t="s">
        <v>39849</v>
      </c>
      <c r="G9164" t="s">
        <v>22</v>
      </c>
      <c r="H9164" t="s">
        <v>22</v>
      </c>
      <c r="I9164" t="s">
        <v>39</v>
      </c>
      <c r="J9164">
        <v>0</v>
      </c>
      <c r="K9164">
        <v>1.78</v>
      </c>
    </row>
    <row r="9165" spans="1:11" x14ac:dyDescent="0.3">
      <c r="A9165">
        <v>9164</v>
      </c>
      <c r="C9165" t="s">
        <v>39850</v>
      </c>
      <c r="D9165" t="s">
        <v>39851</v>
      </c>
      <c r="E9165" t="s">
        <v>39852</v>
      </c>
      <c r="F9165" t="s">
        <v>39853</v>
      </c>
      <c r="G9165" t="s">
        <v>16</v>
      </c>
      <c r="H9165" t="s">
        <v>16</v>
      </c>
      <c r="I9165" t="s">
        <v>16</v>
      </c>
      <c r="J9165">
        <v>1</v>
      </c>
      <c r="K9165">
        <v>2</v>
      </c>
    </row>
    <row r="9166" spans="1:11" x14ac:dyDescent="0.3">
      <c r="A9166">
        <v>9165</v>
      </c>
      <c r="C9166" t="s">
        <v>39854</v>
      </c>
      <c r="D9166" t="s">
        <v>39855</v>
      </c>
      <c r="E9166" t="s">
        <v>39856</v>
      </c>
      <c r="F9166" t="s">
        <v>39857</v>
      </c>
      <c r="G9166" t="s">
        <v>22</v>
      </c>
      <c r="H9166" t="s">
        <v>22</v>
      </c>
      <c r="I9166" t="s">
        <v>28</v>
      </c>
      <c r="J9166">
        <v>0</v>
      </c>
      <c r="K9166">
        <v>1.77</v>
      </c>
    </row>
    <row r="9167" spans="1:11" x14ac:dyDescent="0.3">
      <c r="A9167">
        <v>9166</v>
      </c>
      <c r="C9167" t="s">
        <v>39858</v>
      </c>
      <c r="D9167" t="s">
        <v>39859</v>
      </c>
      <c r="E9167" t="s">
        <v>39860</v>
      </c>
      <c r="F9167" t="s">
        <v>39861</v>
      </c>
      <c r="G9167" t="s">
        <v>22</v>
      </c>
      <c r="H9167" t="s">
        <v>22</v>
      </c>
      <c r="I9167" t="s">
        <v>16</v>
      </c>
      <c r="J9167">
        <v>0</v>
      </c>
      <c r="K9167">
        <v>1.78</v>
      </c>
    </row>
    <row r="9168" spans="1:11" x14ac:dyDescent="0.3">
      <c r="A9168">
        <v>9167</v>
      </c>
      <c r="C9168" t="s">
        <v>39862</v>
      </c>
      <c r="D9168" t="s">
        <v>39863</v>
      </c>
      <c r="E9168" t="s">
        <v>39864</v>
      </c>
      <c r="F9168" t="s">
        <v>39865</v>
      </c>
      <c r="G9168" t="s">
        <v>22</v>
      </c>
      <c r="H9168" t="s">
        <v>22</v>
      </c>
      <c r="I9168" t="s">
        <v>22</v>
      </c>
      <c r="J9168">
        <v>1</v>
      </c>
      <c r="K9168">
        <v>1.78</v>
      </c>
    </row>
    <row r="9169" spans="1:11" x14ac:dyDescent="0.3">
      <c r="A9169">
        <v>9168</v>
      </c>
      <c r="C9169" t="s">
        <v>39866</v>
      </c>
      <c r="D9169" t="s">
        <v>39867</v>
      </c>
      <c r="E9169" t="s">
        <v>39868</v>
      </c>
      <c r="F9169" t="s">
        <v>39869</v>
      </c>
      <c r="G9169" t="s">
        <v>39</v>
      </c>
      <c r="H9169" t="s">
        <v>39</v>
      </c>
      <c r="I9169" t="s">
        <v>16</v>
      </c>
      <c r="J9169">
        <v>0</v>
      </c>
      <c r="K9169">
        <v>1.8</v>
      </c>
    </row>
    <row r="9170" spans="1:11" x14ac:dyDescent="0.3">
      <c r="A9170">
        <v>9169</v>
      </c>
      <c r="C9170" t="s">
        <v>39870</v>
      </c>
      <c r="D9170" t="s">
        <v>39871</v>
      </c>
      <c r="E9170" t="s">
        <v>39872</v>
      </c>
      <c r="F9170" t="s">
        <v>39873</v>
      </c>
      <c r="G9170" t="s">
        <v>22</v>
      </c>
      <c r="H9170" t="s">
        <v>22</v>
      </c>
      <c r="I9170" t="s">
        <v>28</v>
      </c>
      <c r="J9170">
        <v>0</v>
      </c>
      <c r="K9170">
        <v>1.75</v>
      </c>
    </row>
    <row r="9171" spans="1:11" x14ac:dyDescent="0.3">
      <c r="A9171">
        <v>9170</v>
      </c>
      <c r="C9171" t="s">
        <v>39874</v>
      </c>
      <c r="D9171" t="s">
        <v>39875</v>
      </c>
      <c r="E9171" t="s">
        <v>39876</v>
      </c>
      <c r="F9171" t="s">
        <v>39877</v>
      </c>
      <c r="G9171" t="s">
        <v>22</v>
      </c>
      <c r="H9171" t="s">
        <v>22</v>
      </c>
      <c r="I9171" t="s">
        <v>28</v>
      </c>
      <c r="J9171">
        <v>0</v>
      </c>
      <c r="K9171">
        <v>1.79</v>
      </c>
    </row>
    <row r="9172" spans="1:11" x14ac:dyDescent="0.3">
      <c r="A9172">
        <v>9171</v>
      </c>
      <c r="C9172" t="s">
        <v>39878</v>
      </c>
      <c r="D9172" t="s">
        <v>39879</v>
      </c>
      <c r="E9172" t="s">
        <v>39880</v>
      </c>
      <c r="F9172" t="s">
        <v>39881</v>
      </c>
      <c r="G9172" t="s">
        <v>22</v>
      </c>
      <c r="H9172" t="s">
        <v>22</v>
      </c>
      <c r="I9172" t="s">
        <v>39</v>
      </c>
      <c r="J9172">
        <v>0</v>
      </c>
      <c r="K9172">
        <v>1.79</v>
      </c>
    </row>
    <row r="9173" spans="1:11" x14ac:dyDescent="0.3">
      <c r="A9173">
        <v>9172</v>
      </c>
      <c r="C9173" t="s">
        <v>39882</v>
      </c>
      <c r="D9173" t="s">
        <v>39883</v>
      </c>
      <c r="E9173" t="s">
        <v>39884</v>
      </c>
      <c r="F9173" t="s">
        <v>39885</v>
      </c>
      <c r="G9173" t="s">
        <v>28</v>
      </c>
      <c r="H9173" t="s">
        <v>28</v>
      </c>
      <c r="I9173" t="s">
        <v>28</v>
      </c>
      <c r="J9173">
        <v>1</v>
      </c>
      <c r="K9173">
        <v>2</v>
      </c>
    </row>
    <row r="9174" spans="1:11" x14ac:dyDescent="0.3">
      <c r="A9174">
        <v>9173</v>
      </c>
      <c r="C9174" t="s">
        <v>39886</v>
      </c>
      <c r="D9174" t="s">
        <v>39887</v>
      </c>
      <c r="E9174" t="s">
        <v>39888</v>
      </c>
      <c r="F9174" t="s">
        <v>39889</v>
      </c>
      <c r="G9174" t="s">
        <v>22</v>
      </c>
      <c r="H9174" t="s">
        <v>22</v>
      </c>
      <c r="I9174" t="s">
        <v>16</v>
      </c>
      <c r="J9174">
        <v>0</v>
      </c>
      <c r="K9174">
        <v>1.76</v>
      </c>
    </row>
    <row r="9175" spans="1:11" x14ac:dyDescent="0.3">
      <c r="A9175">
        <v>9174</v>
      </c>
      <c r="C9175" t="s">
        <v>39890</v>
      </c>
      <c r="D9175" t="s">
        <v>39891</v>
      </c>
      <c r="E9175" t="s">
        <v>39892</v>
      </c>
      <c r="F9175" t="s">
        <v>39893</v>
      </c>
      <c r="G9175" t="s">
        <v>22</v>
      </c>
      <c r="H9175" t="s">
        <v>22</v>
      </c>
      <c r="I9175" t="s">
        <v>39</v>
      </c>
      <c r="J9175">
        <v>0</v>
      </c>
      <c r="K9175">
        <v>1.6</v>
      </c>
    </row>
    <row r="9176" spans="1:11" x14ac:dyDescent="0.3">
      <c r="A9176">
        <v>9175</v>
      </c>
      <c r="C9176" t="s">
        <v>39894</v>
      </c>
      <c r="D9176" t="s">
        <v>39895</v>
      </c>
      <c r="E9176" t="s">
        <v>39896</v>
      </c>
      <c r="F9176" t="s">
        <v>39897</v>
      </c>
      <c r="G9176" t="s">
        <v>28</v>
      </c>
      <c r="H9176" t="s">
        <v>28</v>
      </c>
      <c r="I9176" t="s">
        <v>28</v>
      </c>
      <c r="J9176">
        <v>1</v>
      </c>
      <c r="K9176">
        <v>2.1800000000000002</v>
      </c>
    </row>
    <row r="9177" spans="1:11" x14ac:dyDescent="0.3">
      <c r="A9177">
        <v>9176</v>
      </c>
      <c r="C9177" t="s">
        <v>39898</v>
      </c>
      <c r="D9177" t="s">
        <v>39899</v>
      </c>
      <c r="E9177" t="s">
        <v>39900</v>
      </c>
      <c r="F9177" t="s">
        <v>39901</v>
      </c>
      <c r="G9177" t="s">
        <v>22</v>
      </c>
      <c r="H9177" t="s">
        <v>22</v>
      </c>
      <c r="I9177" t="s">
        <v>39</v>
      </c>
      <c r="J9177">
        <v>0</v>
      </c>
      <c r="K9177">
        <v>1.77</v>
      </c>
    </row>
    <row r="9178" spans="1:11" x14ac:dyDescent="0.3">
      <c r="A9178">
        <v>9177</v>
      </c>
      <c r="C9178" t="s">
        <v>39902</v>
      </c>
      <c r="D9178" t="s">
        <v>39903</v>
      </c>
      <c r="E9178" t="s">
        <v>39904</v>
      </c>
      <c r="F9178" t="s">
        <v>39905</v>
      </c>
      <c r="G9178" t="s">
        <v>22</v>
      </c>
      <c r="H9178" t="s">
        <v>22</v>
      </c>
      <c r="I9178" t="s">
        <v>22</v>
      </c>
      <c r="J9178">
        <v>1</v>
      </c>
      <c r="K9178">
        <v>2.2000000000000002</v>
      </c>
    </row>
    <row r="9179" spans="1:11" x14ac:dyDescent="0.3">
      <c r="A9179">
        <v>9178</v>
      </c>
      <c r="C9179" t="s">
        <v>39906</v>
      </c>
      <c r="D9179" t="s">
        <v>39907</v>
      </c>
      <c r="E9179" t="s">
        <v>39908</v>
      </c>
      <c r="F9179" t="s">
        <v>39909</v>
      </c>
      <c r="G9179" t="s">
        <v>22</v>
      </c>
      <c r="H9179" t="s">
        <v>22</v>
      </c>
      <c r="I9179" t="s">
        <v>39</v>
      </c>
      <c r="J9179">
        <v>0</v>
      </c>
      <c r="K9179">
        <v>1.99</v>
      </c>
    </row>
    <row r="9180" spans="1:11" x14ac:dyDescent="0.3">
      <c r="A9180">
        <v>9179</v>
      </c>
      <c r="C9180" t="s">
        <v>39910</v>
      </c>
      <c r="D9180" t="s">
        <v>39911</v>
      </c>
      <c r="E9180" t="s">
        <v>39912</v>
      </c>
      <c r="F9180" t="s">
        <v>39913</v>
      </c>
      <c r="G9180" t="s">
        <v>22</v>
      </c>
      <c r="H9180" t="s">
        <v>22</v>
      </c>
      <c r="I9180" t="s">
        <v>39</v>
      </c>
      <c r="J9180">
        <v>0</v>
      </c>
      <c r="K9180">
        <v>2.02</v>
      </c>
    </row>
    <row r="9181" spans="1:11" x14ac:dyDescent="0.3">
      <c r="A9181">
        <v>9180</v>
      </c>
      <c r="C9181" t="s">
        <v>39914</v>
      </c>
      <c r="D9181" t="s">
        <v>39915</v>
      </c>
      <c r="E9181" t="s">
        <v>39916</v>
      </c>
      <c r="F9181" t="s">
        <v>39917</v>
      </c>
      <c r="G9181" t="s">
        <v>22</v>
      </c>
      <c r="H9181" t="s">
        <v>22</v>
      </c>
      <c r="I9181" t="s">
        <v>39</v>
      </c>
      <c r="J9181">
        <v>0</v>
      </c>
      <c r="K9181">
        <v>1.79</v>
      </c>
    </row>
    <row r="9182" spans="1:11" x14ac:dyDescent="0.3">
      <c r="A9182">
        <v>9181</v>
      </c>
      <c r="C9182" t="s">
        <v>39918</v>
      </c>
      <c r="D9182" t="s">
        <v>39919</v>
      </c>
      <c r="E9182" t="s">
        <v>39920</v>
      </c>
      <c r="F9182" t="s">
        <v>39921</v>
      </c>
      <c r="G9182" t="s">
        <v>22</v>
      </c>
      <c r="H9182" t="s">
        <v>22</v>
      </c>
      <c r="I9182" t="s">
        <v>28</v>
      </c>
      <c r="J9182">
        <v>0</v>
      </c>
      <c r="K9182">
        <v>1.8</v>
      </c>
    </row>
    <row r="9183" spans="1:11" x14ac:dyDescent="0.3">
      <c r="A9183">
        <v>9182</v>
      </c>
      <c r="C9183" t="s">
        <v>39922</v>
      </c>
      <c r="D9183" t="s">
        <v>39923</v>
      </c>
      <c r="E9183" t="s">
        <v>39924</v>
      </c>
      <c r="F9183" t="s">
        <v>39925</v>
      </c>
      <c r="G9183" t="s">
        <v>28</v>
      </c>
      <c r="H9183" t="s">
        <v>28</v>
      </c>
      <c r="I9183" t="s">
        <v>39</v>
      </c>
      <c r="J9183">
        <v>0</v>
      </c>
      <c r="K9183">
        <v>1.79</v>
      </c>
    </row>
    <row r="9184" spans="1:11" x14ac:dyDescent="0.3">
      <c r="A9184">
        <v>9183</v>
      </c>
      <c r="C9184" t="s">
        <v>39926</v>
      </c>
      <c r="D9184" t="s">
        <v>39927</v>
      </c>
      <c r="E9184" t="s">
        <v>39928</v>
      </c>
      <c r="F9184" t="s">
        <v>39929</v>
      </c>
      <c r="G9184" t="s">
        <v>28</v>
      </c>
      <c r="H9184" t="s">
        <v>28</v>
      </c>
      <c r="I9184" t="s">
        <v>28</v>
      </c>
      <c r="J9184">
        <v>1</v>
      </c>
      <c r="K9184">
        <v>1.83</v>
      </c>
    </row>
    <row r="9185" spans="1:11" x14ac:dyDescent="0.3">
      <c r="A9185">
        <v>9184</v>
      </c>
      <c r="C9185" t="s">
        <v>39930</v>
      </c>
      <c r="D9185" t="s">
        <v>39931</v>
      </c>
      <c r="E9185" t="s">
        <v>39932</v>
      </c>
      <c r="F9185" t="s">
        <v>39933</v>
      </c>
      <c r="G9185" t="s">
        <v>22</v>
      </c>
      <c r="H9185" t="s">
        <v>22</v>
      </c>
      <c r="I9185" t="s">
        <v>22</v>
      </c>
      <c r="J9185">
        <v>1</v>
      </c>
      <c r="K9185">
        <v>1.83</v>
      </c>
    </row>
    <row r="9186" spans="1:11" x14ac:dyDescent="0.3">
      <c r="A9186">
        <v>9185</v>
      </c>
      <c r="C9186" t="s">
        <v>39934</v>
      </c>
      <c r="D9186" t="s">
        <v>39935</v>
      </c>
      <c r="E9186" t="s">
        <v>39936</v>
      </c>
      <c r="F9186" t="s">
        <v>39937</v>
      </c>
      <c r="G9186" t="s">
        <v>22</v>
      </c>
      <c r="H9186" t="s">
        <v>22</v>
      </c>
      <c r="I9186" t="s">
        <v>16</v>
      </c>
      <c r="J9186">
        <v>0</v>
      </c>
      <c r="K9186">
        <v>1.79</v>
      </c>
    </row>
    <row r="9187" spans="1:11" x14ac:dyDescent="0.3">
      <c r="A9187">
        <v>9186</v>
      </c>
      <c r="C9187" t="s">
        <v>39938</v>
      </c>
      <c r="D9187" t="s">
        <v>39939</v>
      </c>
      <c r="E9187" t="s">
        <v>39940</v>
      </c>
      <c r="F9187" t="s">
        <v>39941</v>
      </c>
      <c r="G9187" t="s">
        <v>22</v>
      </c>
      <c r="H9187" t="s">
        <v>22</v>
      </c>
      <c r="I9187" t="s">
        <v>39</v>
      </c>
      <c r="J9187">
        <v>0</v>
      </c>
      <c r="K9187">
        <v>1.96</v>
      </c>
    </row>
    <row r="9188" spans="1:11" x14ac:dyDescent="0.3">
      <c r="A9188">
        <v>9187</v>
      </c>
      <c r="C9188" t="s">
        <v>39942</v>
      </c>
      <c r="D9188" t="s">
        <v>39943</v>
      </c>
      <c r="E9188" t="s">
        <v>39944</v>
      </c>
      <c r="F9188" t="s">
        <v>39945</v>
      </c>
      <c r="G9188" t="s">
        <v>22</v>
      </c>
      <c r="H9188" t="s">
        <v>22</v>
      </c>
      <c r="I9188" t="s">
        <v>16</v>
      </c>
      <c r="J9188">
        <v>0</v>
      </c>
      <c r="K9188">
        <v>1.8</v>
      </c>
    </row>
    <row r="9189" spans="1:11" x14ac:dyDescent="0.3">
      <c r="A9189">
        <v>9188</v>
      </c>
      <c r="C9189" t="s">
        <v>39946</v>
      </c>
      <c r="D9189" t="s">
        <v>39947</v>
      </c>
      <c r="E9189" t="s">
        <v>39948</v>
      </c>
      <c r="F9189" t="s">
        <v>39949</v>
      </c>
      <c r="G9189" t="s">
        <v>22</v>
      </c>
      <c r="H9189" t="s">
        <v>22</v>
      </c>
      <c r="I9189" t="s">
        <v>28</v>
      </c>
      <c r="J9189">
        <v>0</v>
      </c>
      <c r="K9189">
        <v>1.77</v>
      </c>
    </row>
    <row r="9190" spans="1:11" x14ac:dyDescent="0.3">
      <c r="A9190">
        <v>9189</v>
      </c>
      <c r="C9190" t="s">
        <v>39950</v>
      </c>
      <c r="D9190" t="s">
        <v>39951</v>
      </c>
      <c r="E9190" t="s">
        <v>39952</v>
      </c>
      <c r="F9190" t="s">
        <v>39953</v>
      </c>
      <c r="G9190" t="s">
        <v>22</v>
      </c>
      <c r="H9190" t="s">
        <v>22</v>
      </c>
      <c r="I9190" t="s">
        <v>39</v>
      </c>
      <c r="J9190">
        <v>0</v>
      </c>
      <c r="K9190">
        <v>1.77</v>
      </c>
    </row>
    <row r="9191" spans="1:11" x14ac:dyDescent="0.3">
      <c r="A9191">
        <v>9190</v>
      </c>
      <c r="C9191" t="s">
        <v>39954</v>
      </c>
      <c r="D9191" t="s">
        <v>39955</v>
      </c>
      <c r="E9191" t="s">
        <v>39956</v>
      </c>
      <c r="F9191" t="s">
        <v>39957</v>
      </c>
      <c r="G9191" t="s">
        <v>28</v>
      </c>
      <c r="H9191" t="s">
        <v>28</v>
      </c>
      <c r="I9191" t="s">
        <v>39</v>
      </c>
      <c r="J9191">
        <v>0</v>
      </c>
      <c r="K9191">
        <v>1.97</v>
      </c>
    </row>
    <row r="9192" spans="1:11" x14ac:dyDescent="0.3">
      <c r="A9192">
        <v>9191</v>
      </c>
      <c r="C9192" t="s">
        <v>39958</v>
      </c>
      <c r="D9192" t="s">
        <v>39959</v>
      </c>
      <c r="E9192" t="s">
        <v>39960</v>
      </c>
      <c r="F9192" t="s">
        <v>39961</v>
      </c>
      <c r="G9192" t="s">
        <v>22</v>
      </c>
      <c r="H9192" t="s">
        <v>22</v>
      </c>
      <c r="I9192" t="s">
        <v>28</v>
      </c>
      <c r="J9192">
        <v>0</v>
      </c>
      <c r="K9192">
        <v>1.99</v>
      </c>
    </row>
    <row r="9193" spans="1:11" x14ac:dyDescent="0.3">
      <c r="A9193">
        <v>9192</v>
      </c>
      <c r="C9193" t="s">
        <v>39962</v>
      </c>
      <c r="D9193" t="s">
        <v>39963</v>
      </c>
      <c r="E9193" t="s">
        <v>39964</v>
      </c>
      <c r="F9193" t="s">
        <v>39965</v>
      </c>
      <c r="G9193" t="s">
        <v>22</v>
      </c>
      <c r="H9193" t="s">
        <v>22</v>
      </c>
      <c r="I9193" t="s">
        <v>39</v>
      </c>
      <c r="J9193">
        <v>0</v>
      </c>
      <c r="K9193">
        <v>1.96</v>
      </c>
    </row>
    <row r="9194" spans="1:11" x14ac:dyDescent="0.3">
      <c r="A9194">
        <v>9193</v>
      </c>
      <c r="C9194" t="s">
        <v>39966</v>
      </c>
      <c r="D9194" t="s">
        <v>39967</v>
      </c>
      <c r="E9194" t="s">
        <v>39968</v>
      </c>
      <c r="F9194" t="s">
        <v>39969</v>
      </c>
      <c r="G9194" t="s">
        <v>28</v>
      </c>
      <c r="H9194" t="s">
        <v>28</v>
      </c>
      <c r="I9194" t="s">
        <v>28</v>
      </c>
      <c r="J9194">
        <v>1</v>
      </c>
      <c r="K9194">
        <v>1.79</v>
      </c>
    </row>
    <row r="9195" spans="1:11" x14ac:dyDescent="0.3">
      <c r="A9195">
        <v>9194</v>
      </c>
      <c r="C9195" t="s">
        <v>39970</v>
      </c>
      <c r="D9195" t="s">
        <v>39971</v>
      </c>
      <c r="E9195" t="s">
        <v>39972</v>
      </c>
      <c r="F9195" t="s">
        <v>39973</v>
      </c>
      <c r="G9195" t="s">
        <v>28</v>
      </c>
      <c r="H9195" t="s">
        <v>28</v>
      </c>
      <c r="I9195" t="s">
        <v>39</v>
      </c>
      <c r="J9195">
        <v>0</v>
      </c>
      <c r="K9195">
        <v>1.84</v>
      </c>
    </row>
    <row r="9196" spans="1:11" x14ac:dyDescent="0.3">
      <c r="A9196">
        <v>9195</v>
      </c>
      <c r="C9196" t="s">
        <v>39974</v>
      </c>
      <c r="D9196" t="s">
        <v>39975</v>
      </c>
      <c r="E9196" t="s">
        <v>39976</v>
      </c>
      <c r="F9196" t="s">
        <v>39977</v>
      </c>
      <c r="G9196" t="s">
        <v>22</v>
      </c>
      <c r="H9196" t="s">
        <v>22</v>
      </c>
      <c r="I9196" t="s">
        <v>39</v>
      </c>
      <c r="J9196">
        <v>0</v>
      </c>
      <c r="K9196">
        <v>1.94</v>
      </c>
    </row>
    <row r="9197" spans="1:11" x14ac:dyDescent="0.3">
      <c r="A9197">
        <v>9196</v>
      </c>
      <c r="C9197" t="s">
        <v>39978</v>
      </c>
      <c r="D9197" t="s">
        <v>39979</v>
      </c>
      <c r="E9197" t="s">
        <v>39980</v>
      </c>
      <c r="F9197" t="s">
        <v>39981</v>
      </c>
      <c r="G9197" t="s">
        <v>22</v>
      </c>
      <c r="H9197" t="s">
        <v>22</v>
      </c>
      <c r="I9197" t="s">
        <v>16</v>
      </c>
      <c r="J9197">
        <v>0</v>
      </c>
      <c r="K9197">
        <v>1.74</v>
      </c>
    </row>
    <row r="9198" spans="1:11" x14ac:dyDescent="0.3">
      <c r="A9198">
        <v>9197</v>
      </c>
      <c r="C9198" t="s">
        <v>39982</v>
      </c>
      <c r="D9198" t="s">
        <v>39983</v>
      </c>
      <c r="E9198" t="s">
        <v>39984</v>
      </c>
      <c r="F9198" t="s">
        <v>39985</v>
      </c>
      <c r="G9198" t="s">
        <v>22</v>
      </c>
      <c r="H9198" t="s">
        <v>22</v>
      </c>
      <c r="I9198" t="s">
        <v>16</v>
      </c>
      <c r="J9198">
        <v>0</v>
      </c>
      <c r="K9198">
        <v>1.96</v>
      </c>
    </row>
    <row r="9199" spans="1:11" x14ac:dyDescent="0.3">
      <c r="A9199">
        <v>9198</v>
      </c>
      <c r="C9199" t="s">
        <v>39986</v>
      </c>
      <c r="D9199" t="s">
        <v>39987</v>
      </c>
      <c r="E9199" t="s">
        <v>39988</v>
      </c>
      <c r="F9199" t="s">
        <v>39989</v>
      </c>
      <c r="G9199" t="s">
        <v>22</v>
      </c>
      <c r="H9199" t="s">
        <v>22</v>
      </c>
      <c r="I9199" t="s">
        <v>22</v>
      </c>
      <c r="J9199">
        <v>1</v>
      </c>
      <c r="K9199">
        <v>1.77</v>
      </c>
    </row>
    <row r="9200" spans="1:11" x14ac:dyDescent="0.3">
      <c r="A9200">
        <v>9199</v>
      </c>
      <c r="C9200" t="s">
        <v>39990</v>
      </c>
      <c r="D9200" t="s">
        <v>39991</v>
      </c>
      <c r="E9200" t="s">
        <v>39992</v>
      </c>
      <c r="F9200" t="s">
        <v>39993</v>
      </c>
      <c r="G9200" t="s">
        <v>22</v>
      </c>
      <c r="H9200" t="s">
        <v>22</v>
      </c>
      <c r="I9200" t="s">
        <v>22</v>
      </c>
      <c r="J9200">
        <v>1</v>
      </c>
      <c r="K9200">
        <v>1.95</v>
      </c>
    </row>
    <row r="9201" spans="1:11" x14ac:dyDescent="0.3">
      <c r="A9201">
        <v>9200</v>
      </c>
      <c r="C9201" t="s">
        <v>39994</v>
      </c>
      <c r="D9201" t="s">
        <v>39995</v>
      </c>
      <c r="E9201" t="s">
        <v>39996</v>
      </c>
      <c r="F9201" t="s">
        <v>39997</v>
      </c>
      <c r="G9201" t="s">
        <v>28</v>
      </c>
      <c r="H9201" t="s">
        <v>28</v>
      </c>
      <c r="I9201" t="s">
        <v>28</v>
      </c>
      <c r="J9201">
        <v>1</v>
      </c>
      <c r="K9201">
        <v>1.76</v>
      </c>
    </row>
    <row r="9202" spans="1:11" x14ac:dyDescent="0.3">
      <c r="A9202">
        <v>9201</v>
      </c>
      <c r="C9202" t="s">
        <v>39998</v>
      </c>
      <c r="D9202" t="s">
        <v>39999</v>
      </c>
      <c r="E9202" t="s">
        <v>40000</v>
      </c>
      <c r="F9202" t="s">
        <v>40001</v>
      </c>
      <c r="G9202" t="s">
        <v>22</v>
      </c>
      <c r="H9202" t="s">
        <v>22</v>
      </c>
      <c r="I9202" t="s">
        <v>39</v>
      </c>
      <c r="J9202">
        <v>0</v>
      </c>
      <c r="K9202">
        <v>1.96</v>
      </c>
    </row>
    <row r="9203" spans="1:11" x14ac:dyDescent="0.3">
      <c r="A9203">
        <v>9202</v>
      </c>
      <c r="C9203" t="s">
        <v>40002</v>
      </c>
      <c r="D9203" t="s">
        <v>40003</v>
      </c>
      <c r="E9203" t="s">
        <v>40004</v>
      </c>
      <c r="F9203" t="s">
        <v>40005</v>
      </c>
      <c r="G9203" t="s">
        <v>22</v>
      </c>
      <c r="H9203" t="s">
        <v>22</v>
      </c>
      <c r="I9203" t="s">
        <v>39</v>
      </c>
      <c r="J9203">
        <v>0</v>
      </c>
      <c r="K9203">
        <v>1.79</v>
      </c>
    </row>
    <row r="9204" spans="1:11" x14ac:dyDescent="0.3">
      <c r="A9204">
        <v>9203</v>
      </c>
      <c r="C9204" t="s">
        <v>40006</v>
      </c>
      <c r="D9204" t="s">
        <v>40007</v>
      </c>
      <c r="E9204" t="s">
        <v>40008</v>
      </c>
      <c r="F9204" t="s">
        <v>40009</v>
      </c>
      <c r="G9204" t="s">
        <v>22</v>
      </c>
      <c r="H9204" t="s">
        <v>22</v>
      </c>
      <c r="I9204" t="s">
        <v>39</v>
      </c>
      <c r="J9204">
        <v>0</v>
      </c>
      <c r="K9204">
        <v>2.15</v>
      </c>
    </row>
    <row r="9205" spans="1:11" x14ac:dyDescent="0.3">
      <c r="A9205">
        <v>9204</v>
      </c>
      <c r="C9205" t="s">
        <v>40010</v>
      </c>
      <c r="D9205" t="s">
        <v>40011</v>
      </c>
      <c r="E9205" t="s">
        <v>40012</v>
      </c>
      <c r="F9205" t="s">
        <v>40013</v>
      </c>
      <c r="G9205" t="s">
        <v>22</v>
      </c>
      <c r="H9205" t="s">
        <v>22</v>
      </c>
      <c r="I9205" t="s">
        <v>22</v>
      </c>
      <c r="J9205">
        <v>1</v>
      </c>
      <c r="K9205">
        <v>1.76</v>
      </c>
    </row>
    <row r="9206" spans="1:11" x14ac:dyDescent="0.3">
      <c r="A9206">
        <v>9205</v>
      </c>
      <c r="C9206" t="s">
        <v>40014</v>
      </c>
      <c r="D9206" t="s">
        <v>40015</v>
      </c>
      <c r="E9206" t="s">
        <v>40016</v>
      </c>
      <c r="F9206" t="s">
        <v>40017</v>
      </c>
      <c r="G9206" t="s">
        <v>22</v>
      </c>
      <c r="H9206" t="s">
        <v>22</v>
      </c>
      <c r="I9206" t="s">
        <v>28</v>
      </c>
      <c r="J9206">
        <v>0</v>
      </c>
      <c r="K9206">
        <v>2</v>
      </c>
    </row>
    <row r="9207" spans="1:11" x14ac:dyDescent="0.3">
      <c r="A9207">
        <v>9206</v>
      </c>
      <c r="C9207" t="s">
        <v>40018</v>
      </c>
      <c r="D9207" t="s">
        <v>40019</v>
      </c>
      <c r="E9207" t="s">
        <v>40020</v>
      </c>
      <c r="F9207" t="s">
        <v>40021</v>
      </c>
      <c r="G9207" t="s">
        <v>28</v>
      </c>
      <c r="H9207" t="s">
        <v>28</v>
      </c>
      <c r="I9207" t="s">
        <v>39</v>
      </c>
      <c r="J9207">
        <v>0</v>
      </c>
      <c r="K9207">
        <v>2.16</v>
      </c>
    </row>
    <row r="9208" spans="1:11" x14ac:dyDescent="0.3">
      <c r="A9208">
        <v>9207</v>
      </c>
      <c r="C9208" t="s">
        <v>40022</v>
      </c>
      <c r="D9208" t="s">
        <v>40023</v>
      </c>
      <c r="E9208" t="s">
        <v>40024</v>
      </c>
      <c r="F9208" t="s">
        <v>40025</v>
      </c>
      <c r="G9208" t="s">
        <v>22</v>
      </c>
      <c r="H9208" t="s">
        <v>22</v>
      </c>
      <c r="I9208" t="s">
        <v>39</v>
      </c>
      <c r="J9208">
        <v>0</v>
      </c>
      <c r="K9208">
        <v>1.78</v>
      </c>
    </row>
    <row r="9209" spans="1:11" x14ac:dyDescent="0.3">
      <c r="A9209">
        <v>9208</v>
      </c>
      <c r="C9209" t="s">
        <v>40026</v>
      </c>
      <c r="D9209" t="s">
        <v>40027</v>
      </c>
      <c r="E9209" t="s">
        <v>40028</v>
      </c>
      <c r="F9209" t="s">
        <v>40029</v>
      </c>
      <c r="G9209" t="s">
        <v>22</v>
      </c>
      <c r="H9209" t="s">
        <v>22</v>
      </c>
      <c r="I9209" t="s">
        <v>16</v>
      </c>
      <c r="J9209">
        <v>0</v>
      </c>
      <c r="K9209">
        <v>1.95</v>
      </c>
    </row>
    <row r="9210" spans="1:11" x14ac:dyDescent="0.3">
      <c r="A9210">
        <v>9209</v>
      </c>
      <c r="C9210" t="s">
        <v>40030</v>
      </c>
      <c r="D9210" t="s">
        <v>40031</v>
      </c>
      <c r="E9210" t="s">
        <v>40032</v>
      </c>
      <c r="F9210" t="s">
        <v>40033</v>
      </c>
      <c r="G9210" t="s">
        <v>28</v>
      </c>
      <c r="H9210" t="s">
        <v>28</v>
      </c>
      <c r="I9210" t="s">
        <v>16</v>
      </c>
      <c r="J9210">
        <v>0</v>
      </c>
      <c r="K9210">
        <v>2</v>
      </c>
    </row>
    <row r="9211" spans="1:11" x14ac:dyDescent="0.3">
      <c r="A9211">
        <v>9210</v>
      </c>
      <c r="C9211" t="s">
        <v>40034</v>
      </c>
      <c r="D9211" t="s">
        <v>40035</v>
      </c>
      <c r="E9211" t="s">
        <v>40036</v>
      </c>
      <c r="F9211" t="s">
        <v>40037</v>
      </c>
      <c r="G9211" t="s">
        <v>22</v>
      </c>
      <c r="H9211" t="s">
        <v>22</v>
      </c>
      <c r="I9211" t="s">
        <v>22</v>
      </c>
      <c r="J9211">
        <v>1</v>
      </c>
      <c r="K9211">
        <v>1.75</v>
      </c>
    </row>
    <row r="9212" spans="1:11" x14ac:dyDescent="0.3">
      <c r="A9212">
        <v>9211</v>
      </c>
      <c r="C9212" t="s">
        <v>40038</v>
      </c>
      <c r="D9212" t="s">
        <v>40039</v>
      </c>
      <c r="E9212" t="s">
        <v>40040</v>
      </c>
      <c r="F9212" t="s">
        <v>40041</v>
      </c>
      <c r="G9212" t="s">
        <v>28</v>
      </c>
      <c r="H9212" t="s">
        <v>28</v>
      </c>
      <c r="I9212" t="s">
        <v>16</v>
      </c>
      <c r="J9212">
        <v>0</v>
      </c>
      <c r="K9212">
        <v>1.95</v>
      </c>
    </row>
    <row r="9213" spans="1:11" x14ac:dyDescent="0.3">
      <c r="A9213">
        <v>9212</v>
      </c>
      <c r="C9213" t="s">
        <v>40042</v>
      </c>
      <c r="D9213" t="s">
        <v>40043</v>
      </c>
      <c r="E9213" t="s">
        <v>40044</v>
      </c>
      <c r="F9213" t="s">
        <v>40045</v>
      </c>
      <c r="G9213" t="s">
        <v>22</v>
      </c>
      <c r="H9213" t="s">
        <v>22</v>
      </c>
      <c r="I9213" t="s">
        <v>16</v>
      </c>
      <c r="J9213">
        <v>0</v>
      </c>
      <c r="K9213">
        <v>1.8</v>
      </c>
    </row>
    <row r="9214" spans="1:11" x14ac:dyDescent="0.3">
      <c r="A9214">
        <v>9213</v>
      </c>
      <c r="C9214" t="s">
        <v>40046</v>
      </c>
      <c r="D9214" t="s">
        <v>40047</v>
      </c>
      <c r="E9214" t="s">
        <v>40048</v>
      </c>
      <c r="F9214" t="s">
        <v>40049</v>
      </c>
      <c r="G9214" t="s">
        <v>22</v>
      </c>
      <c r="H9214" t="s">
        <v>22</v>
      </c>
      <c r="I9214" t="s">
        <v>39</v>
      </c>
      <c r="J9214">
        <v>0</v>
      </c>
      <c r="K9214">
        <v>1.96</v>
      </c>
    </row>
    <row r="9215" spans="1:11" x14ac:dyDescent="0.3">
      <c r="A9215">
        <v>9214</v>
      </c>
      <c r="C9215" t="s">
        <v>40050</v>
      </c>
      <c r="D9215" t="s">
        <v>40051</v>
      </c>
      <c r="E9215" t="s">
        <v>40052</v>
      </c>
      <c r="F9215" t="s">
        <v>40053</v>
      </c>
      <c r="G9215" t="s">
        <v>28</v>
      </c>
      <c r="H9215" t="s">
        <v>28</v>
      </c>
      <c r="I9215" t="s">
        <v>28</v>
      </c>
      <c r="J9215">
        <v>1</v>
      </c>
      <c r="K9215">
        <v>1.98</v>
      </c>
    </row>
    <row r="9216" spans="1:11" x14ac:dyDescent="0.3">
      <c r="A9216">
        <v>9215</v>
      </c>
      <c r="C9216" t="s">
        <v>40054</v>
      </c>
      <c r="D9216" t="s">
        <v>40055</v>
      </c>
      <c r="E9216" t="s">
        <v>40056</v>
      </c>
      <c r="F9216" t="s">
        <v>40057</v>
      </c>
      <c r="G9216" t="s">
        <v>22</v>
      </c>
      <c r="H9216" t="s">
        <v>22</v>
      </c>
      <c r="I9216" t="s">
        <v>28</v>
      </c>
      <c r="J9216">
        <v>0</v>
      </c>
      <c r="K9216">
        <v>1.84</v>
      </c>
    </row>
    <row r="9217" spans="1:11" x14ac:dyDescent="0.3">
      <c r="A9217">
        <v>9216</v>
      </c>
      <c r="C9217" t="s">
        <v>40058</v>
      </c>
      <c r="D9217" t="s">
        <v>40059</v>
      </c>
      <c r="E9217" t="s">
        <v>40060</v>
      </c>
      <c r="F9217" t="s">
        <v>40061</v>
      </c>
      <c r="G9217" t="s">
        <v>22</v>
      </c>
      <c r="H9217" t="s">
        <v>22</v>
      </c>
      <c r="I9217" t="s">
        <v>16</v>
      </c>
      <c r="J9217">
        <v>0</v>
      </c>
      <c r="K9217">
        <v>1.94</v>
      </c>
    </row>
    <row r="9218" spans="1:11" x14ac:dyDescent="0.3">
      <c r="A9218">
        <v>9217</v>
      </c>
      <c r="C9218" t="s">
        <v>40062</v>
      </c>
      <c r="D9218" t="s">
        <v>40063</v>
      </c>
      <c r="E9218" t="s">
        <v>40064</v>
      </c>
      <c r="F9218" t="s">
        <v>40065</v>
      </c>
      <c r="G9218" t="s">
        <v>39</v>
      </c>
      <c r="H9218" t="s">
        <v>39</v>
      </c>
      <c r="I9218" t="s">
        <v>28</v>
      </c>
      <c r="J9218">
        <v>0</v>
      </c>
      <c r="K9218">
        <v>1.96</v>
      </c>
    </row>
    <row r="9219" spans="1:11" x14ac:dyDescent="0.3">
      <c r="A9219">
        <v>9218</v>
      </c>
      <c r="C9219" t="s">
        <v>40066</v>
      </c>
      <c r="D9219" t="s">
        <v>40067</v>
      </c>
      <c r="E9219" t="s">
        <v>40068</v>
      </c>
      <c r="F9219" t="s">
        <v>40069</v>
      </c>
      <c r="G9219" t="s">
        <v>22</v>
      </c>
      <c r="H9219" t="s">
        <v>22</v>
      </c>
      <c r="I9219" t="s">
        <v>28</v>
      </c>
      <c r="J9219">
        <v>0</v>
      </c>
      <c r="K9219">
        <v>1.77</v>
      </c>
    </row>
    <row r="9220" spans="1:11" x14ac:dyDescent="0.3">
      <c r="A9220">
        <v>9219</v>
      </c>
      <c r="C9220" t="s">
        <v>40070</v>
      </c>
      <c r="D9220" t="s">
        <v>40071</v>
      </c>
      <c r="E9220" t="s">
        <v>40072</v>
      </c>
      <c r="F9220" t="s">
        <v>40073</v>
      </c>
      <c r="G9220" t="s">
        <v>22</v>
      </c>
      <c r="H9220" t="s">
        <v>22</v>
      </c>
      <c r="I9220" t="s">
        <v>28</v>
      </c>
      <c r="J9220">
        <v>0</v>
      </c>
      <c r="K9220">
        <v>1.76</v>
      </c>
    </row>
    <row r="9221" spans="1:11" x14ac:dyDescent="0.3">
      <c r="A9221">
        <v>9220</v>
      </c>
      <c r="C9221" t="s">
        <v>40074</v>
      </c>
      <c r="D9221" t="s">
        <v>40075</v>
      </c>
      <c r="E9221" t="s">
        <v>40076</v>
      </c>
      <c r="F9221" t="s">
        <v>40077</v>
      </c>
      <c r="G9221" t="s">
        <v>39</v>
      </c>
      <c r="H9221" t="s">
        <v>39</v>
      </c>
      <c r="I9221" t="s">
        <v>39</v>
      </c>
      <c r="J9221">
        <v>1</v>
      </c>
      <c r="K9221">
        <v>1.59</v>
      </c>
    </row>
    <row r="9222" spans="1:11" x14ac:dyDescent="0.3">
      <c r="A9222">
        <v>9221</v>
      </c>
      <c r="C9222" t="s">
        <v>40078</v>
      </c>
      <c r="D9222" t="s">
        <v>40079</v>
      </c>
      <c r="E9222" t="s">
        <v>40080</v>
      </c>
      <c r="F9222" t="s">
        <v>40081</v>
      </c>
      <c r="G9222" t="s">
        <v>22</v>
      </c>
      <c r="H9222" t="s">
        <v>22</v>
      </c>
      <c r="I9222" t="s">
        <v>28</v>
      </c>
      <c r="J9222">
        <v>0</v>
      </c>
      <c r="K9222">
        <v>1.99</v>
      </c>
    </row>
    <row r="9223" spans="1:11" x14ac:dyDescent="0.3">
      <c r="A9223">
        <v>9222</v>
      </c>
      <c r="C9223" t="s">
        <v>40082</v>
      </c>
      <c r="D9223" t="s">
        <v>40083</v>
      </c>
      <c r="E9223" t="s">
        <v>40084</v>
      </c>
      <c r="F9223" t="s">
        <v>40085</v>
      </c>
      <c r="G9223" t="s">
        <v>22</v>
      </c>
      <c r="H9223" t="s">
        <v>22</v>
      </c>
      <c r="I9223" t="s">
        <v>28</v>
      </c>
      <c r="J9223">
        <v>0</v>
      </c>
      <c r="K9223">
        <v>1.79</v>
      </c>
    </row>
    <row r="9224" spans="1:11" x14ac:dyDescent="0.3">
      <c r="A9224">
        <v>9223</v>
      </c>
      <c r="C9224" t="s">
        <v>40086</v>
      </c>
      <c r="D9224" t="s">
        <v>40087</v>
      </c>
      <c r="E9224" t="s">
        <v>40088</v>
      </c>
      <c r="F9224" t="s">
        <v>40089</v>
      </c>
      <c r="G9224" t="s">
        <v>39</v>
      </c>
      <c r="H9224" t="s">
        <v>39</v>
      </c>
      <c r="I9224" t="s">
        <v>39</v>
      </c>
      <c r="J9224">
        <v>1</v>
      </c>
      <c r="K9224">
        <v>1.97</v>
      </c>
    </row>
    <row r="9225" spans="1:11" x14ac:dyDescent="0.3">
      <c r="A9225">
        <v>9224</v>
      </c>
      <c r="C9225" t="s">
        <v>40090</v>
      </c>
      <c r="D9225" t="s">
        <v>40091</v>
      </c>
      <c r="E9225" t="s">
        <v>40092</v>
      </c>
      <c r="F9225" t="s">
        <v>40093</v>
      </c>
      <c r="G9225" t="s">
        <v>22</v>
      </c>
      <c r="H9225" t="s">
        <v>22</v>
      </c>
      <c r="I9225" t="s">
        <v>28</v>
      </c>
      <c r="J9225">
        <v>0</v>
      </c>
      <c r="K9225">
        <v>1.99</v>
      </c>
    </row>
    <row r="9226" spans="1:11" x14ac:dyDescent="0.3">
      <c r="A9226">
        <v>9225</v>
      </c>
      <c r="C9226" t="s">
        <v>40094</v>
      </c>
      <c r="D9226" t="s">
        <v>40095</v>
      </c>
      <c r="E9226" t="s">
        <v>40096</v>
      </c>
      <c r="F9226" t="s">
        <v>40097</v>
      </c>
      <c r="G9226" t="s">
        <v>22</v>
      </c>
      <c r="H9226" t="s">
        <v>22</v>
      </c>
      <c r="I9226" t="s">
        <v>39</v>
      </c>
      <c r="J9226">
        <v>0</v>
      </c>
      <c r="K9226">
        <v>2.15</v>
      </c>
    </row>
    <row r="9227" spans="1:11" x14ac:dyDescent="0.3">
      <c r="A9227">
        <v>9226</v>
      </c>
      <c r="C9227" t="s">
        <v>40098</v>
      </c>
      <c r="D9227" t="s">
        <v>40099</v>
      </c>
      <c r="E9227" t="s">
        <v>40100</v>
      </c>
      <c r="F9227" t="s">
        <v>40101</v>
      </c>
      <c r="G9227" t="s">
        <v>22</v>
      </c>
      <c r="H9227" t="s">
        <v>22</v>
      </c>
      <c r="I9227" t="s">
        <v>39</v>
      </c>
      <c r="J9227">
        <v>0</v>
      </c>
      <c r="K9227">
        <v>2.1800000000000002</v>
      </c>
    </row>
    <row r="9228" spans="1:11" x14ac:dyDescent="0.3">
      <c r="A9228">
        <v>9227</v>
      </c>
      <c r="C9228" t="s">
        <v>40102</v>
      </c>
      <c r="D9228" t="s">
        <v>40103</v>
      </c>
      <c r="E9228" t="s">
        <v>40104</v>
      </c>
      <c r="F9228" t="s">
        <v>40105</v>
      </c>
      <c r="G9228" t="s">
        <v>22</v>
      </c>
      <c r="H9228" t="s">
        <v>22</v>
      </c>
      <c r="I9228" t="s">
        <v>39</v>
      </c>
      <c r="J9228">
        <v>0</v>
      </c>
      <c r="K9228">
        <v>1.96</v>
      </c>
    </row>
    <row r="9229" spans="1:11" x14ac:dyDescent="0.3">
      <c r="A9229">
        <v>9228</v>
      </c>
      <c r="C9229" t="s">
        <v>40106</v>
      </c>
      <c r="D9229" t="s">
        <v>40107</v>
      </c>
      <c r="E9229" t="s">
        <v>40108</v>
      </c>
      <c r="F9229" t="s">
        <v>40109</v>
      </c>
      <c r="G9229" t="s">
        <v>22</v>
      </c>
      <c r="H9229" t="s">
        <v>22</v>
      </c>
      <c r="I9229" t="s">
        <v>28</v>
      </c>
      <c r="J9229">
        <v>0</v>
      </c>
      <c r="K9229">
        <v>1.94</v>
      </c>
    </row>
    <row r="9230" spans="1:11" x14ac:dyDescent="0.3">
      <c r="A9230">
        <v>9229</v>
      </c>
      <c r="C9230" t="s">
        <v>40110</v>
      </c>
      <c r="D9230" t="s">
        <v>40111</v>
      </c>
      <c r="E9230" t="s">
        <v>40112</v>
      </c>
      <c r="F9230" t="s">
        <v>40113</v>
      </c>
      <c r="G9230" t="s">
        <v>22</v>
      </c>
      <c r="H9230" t="s">
        <v>22</v>
      </c>
      <c r="I9230" t="s">
        <v>16</v>
      </c>
      <c r="J9230">
        <v>0</v>
      </c>
      <c r="K9230">
        <v>1.96</v>
      </c>
    </row>
    <row r="9231" spans="1:11" x14ac:dyDescent="0.3">
      <c r="A9231">
        <v>9230</v>
      </c>
      <c r="C9231" t="s">
        <v>40114</v>
      </c>
      <c r="D9231" t="s">
        <v>40115</v>
      </c>
      <c r="E9231" t="s">
        <v>40116</v>
      </c>
      <c r="F9231" t="s">
        <v>40117</v>
      </c>
      <c r="G9231" t="s">
        <v>22</v>
      </c>
      <c r="H9231" t="s">
        <v>22</v>
      </c>
      <c r="I9231" t="s">
        <v>28</v>
      </c>
      <c r="J9231">
        <v>0</v>
      </c>
      <c r="K9231">
        <v>1.94</v>
      </c>
    </row>
    <row r="9232" spans="1:11" x14ac:dyDescent="0.3">
      <c r="A9232">
        <v>9231</v>
      </c>
      <c r="C9232" t="s">
        <v>40118</v>
      </c>
      <c r="D9232" t="s">
        <v>40119</v>
      </c>
      <c r="E9232" t="s">
        <v>40120</v>
      </c>
      <c r="F9232" t="s">
        <v>40121</v>
      </c>
      <c r="G9232" t="s">
        <v>22</v>
      </c>
      <c r="H9232" t="s">
        <v>22</v>
      </c>
      <c r="I9232" t="s">
        <v>22</v>
      </c>
      <c r="J9232">
        <v>1</v>
      </c>
      <c r="K9232">
        <v>1.96</v>
      </c>
    </row>
    <row r="9233" spans="1:11" x14ac:dyDescent="0.3">
      <c r="A9233">
        <v>9232</v>
      </c>
      <c r="C9233" t="s">
        <v>40122</v>
      </c>
      <c r="D9233" t="s">
        <v>40123</v>
      </c>
      <c r="E9233" t="s">
        <v>40124</v>
      </c>
      <c r="F9233" t="s">
        <v>40125</v>
      </c>
      <c r="G9233" t="s">
        <v>28</v>
      </c>
      <c r="H9233" t="s">
        <v>28</v>
      </c>
      <c r="I9233" t="s">
        <v>39</v>
      </c>
      <c r="J9233">
        <v>0</v>
      </c>
      <c r="K9233">
        <v>1.94</v>
      </c>
    </row>
    <row r="9234" spans="1:11" x14ac:dyDescent="0.3">
      <c r="A9234">
        <v>9233</v>
      </c>
      <c r="C9234" t="s">
        <v>40126</v>
      </c>
      <c r="D9234" t="s">
        <v>40127</v>
      </c>
      <c r="E9234" t="s">
        <v>40128</v>
      </c>
      <c r="F9234" t="s">
        <v>40129</v>
      </c>
      <c r="G9234" t="s">
        <v>28</v>
      </c>
      <c r="H9234" t="s">
        <v>28</v>
      </c>
      <c r="I9234" t="s">
        <v>28</v>
      </c>
      <c r="J9234">
        <v>1</v>
      </c>
      <c r="K9234">
        <v>1.79</v>
      </c>
    </row>
    <row r="9235" spans="1:11" x14ac:dyDescent="0.3">
      <c r="A9235">
        <v>9234</v>
      </c>
      <c r="C9235" t="s">
        <v>40130</v>
      </c>
      <c r="D9235" t="s">
        <v>40131</v>
      </c>
      <c r="E9235" t="s">
        <v>40132</v>
      </c>
      <c r="F9235" t="s">
        <v>40133</v>
      </c>
      <c r="G9235" t="s">
        <v>28</v>
      </c>
      <c r="H9235" t="s">
        <v>28</v>
      </c>
      <c r="I9235" t="s">
        <v>28</v>
      </c>
      <c r="J9235">
        <v>1</v>
      </c>
      <c r="K9235">
        <v>1.96</v>
      </c>
    </row>
    <row r="9236" spans="1:11" x14ac:dyDescent="0.3">
      <c r="A9236">
        <v>9235</v>
      </c>
      <c r="C9236" t="s">
        <v>40134</v>
      </c>
      <c r="D9236" t="s">
        <v>40135</v>
      </c>
      <c r="E9236" t="s">
        <v>40136</v>
      </c>
      <c r="F9236" t="s">
        <v>40137</v>
      </c>
      <c r="G9236" t="s">
        <v>28</v>
      </c>
      <c r="H9236" t="s">
        <v>28</v>
      </c>
      <c r="I9236" t="s">
        <v>16</v>
      </c>
      <c r="J9236">
        <v>0</v>
      </c>
      <c r="K9236">
        <v>1.58</v>
      </c>
    </row>
    <row r="9237" spans="1:11" x14ac:dyDescent="0.3">
      <c r="A9237">
        <v>9236</v>
      </c>
      <c r="C9237" t="s">
        <v>40138</v>
      </c>
      <c r="D9237" t="s">
        <v>40139</v>
      </c>
      <c r="E9237" t="s">
        <v>40140</v>
      </c>
      <c r="F9237" t="s">
        <v>40141</v>
      </c>
      <c r="G9237" t="s">
        <v>28</v>
      </c>
      <c r="H9237" t="s">
        <v>28</v>
      </c>
      <c r="I9237" t="s">
        <v>16</v>
      </c>
      <c r="J9237">
        <v>0</v>
      </c>
      <c r="K9237">
        <v>1.81</v>
      </c>
    </row>
    <row r="9238" spans="1:11" x14ac:dyDescent="0.3">
      <c r="A9238">
        <v>9237</v>
      </c>
      <c r="C9238" t="s">
        <v>40142</v>
      </c>
      <c r="D9238" t="s">
        <v>40143</v>
      </c>
      <c r="E9238" t="s">
        <v>40144</v>
      </c>
      <c r="F9238" t="s">
        <v>40145</v>
      </c>
      <c r="G9238" t="s">
        <v>28</v>
      </c>
      <c r="H9238" t="s">
        <v>28</v>
      </c>
      <c r="I9238" t="s">
        <v>28</v>
      </c>
      <c r="J9238">
        <v>1</v>
      </c>
      <c r="K9238">
        <v>1.94</v>
      </c>
    </row>
    <row r="9239" spans="1:11" x14ac:dyDescent="0.3">
      <c r="A9239">
        <v>9238</v>
      </c>
      <c r="C9239" t="s">
        <v>40146</v>
      </c>
      <c r="D9239" t="s">
        <v>40147</v>
      </c>
      <c r="E9239" t="s">
        <v>40148</v>
      </c>
      <c r="F9239" t="s">
        <v>40149</v>
      </c>
      <c r="G9239" t="s">
        <v>22</v>
      </c>
      <c r="H9239" t="s">
        <v>22</v>
      </c>
      <c r="I9239" t="s">
        <v>16</v>
      </c>
      <c r="J9239">
        <v>0</v>
      </c>
      <c r="K9239">
        <v>2.15</v>
      </c>
    </row>
    <row r="9240" spans="1:11" x14ac:dyDescent="0.3">
      <c r="A9240">
        <v>9239</v>
      </c>
      <c r="C9240" t="s">
        <v>40150</v>
      </c>
      <c r="D9240" t="s">
        <v>40151</v>
      </c>
      <c r="E9240" t="s">
        <v>40152</v>
      </c>
      <c r="F9240" t="s">
        <v>40153</v>
      </c>
      <c r="G9240" t="s">
        <v>22</v>
      </c>
      <c r="H9240" t="s">
        <v>22</v>
      </c>
      <c r="I9240" t="s">
        <v>28</v>
      </c>
      <c r="J9240">
        <v>0</v>
      </c>
      <c r="K9240">
        <v>2.19</v>
      </c>
    </row>
    <row r="9241" spans="1:11" x14ac:dyDescent="0.3">
      <c r="A9241">
        <v>9240</v>
      </c>
      <c r="C9241" t="s">
        <v>40154</v>
      </c>
      <c r="D9241" t="s">
        <v>40155</v>
      </c>
      <c r="E9241" t="s">
        <v>40156</v>
      </c>
      <c r="F9241" t="s">
        <v>40157</v>
      </c>
      <c r="G9241" t="s">
        <v>28</v>
      </c>
      <c r="H9241" t="s">
        <v>28</v>
      </c>
      <c r="I9241" t="s">
        <v>16</v>
      </c>
      <c r="J9241">
        <v>0</v>
      </c>
      <c r="K9241">
        <v>1.97</v>
      </c>
    </row>
    <row r="9242" spans="1:11" x14ac:dyDescent="0.3">
      <c r="A9242">
        <v>9241</v>
      </c>
      <c r="C9242" t="s">
        <v>40158</v>
      </c>
      <c r="D9242" t="s">
        <v>40159</v>
      </c>
      <c r="E9242" t="s">
        <v>40160</v>
      </c>
      <c r="F9242" t="s">
        <v>40161</v>
      </c>
      <c r="G9242" t="s">
        <v>22</v>
      </c>
      <c r="H9242" t="s">
        <v>22</v>
      </c>
      <c r="I9242" t="s">
        <v>39</v>
      </c>
      <c r="J9242">
        <v>0</v>
      </c>
      <c r="K9242">
        <v>1.8</v>
      </c>
    </row>
    <row r="9243" spans="1:11" x14ac:dyDescent="0.3">
      <c r="A9243">
        <v>9242</v>
      </c>
      <c r="C9243" t="s">
        <v>40162</v>
      </c>
      <c r="D9243" t="s">
        <v>40163</v>
      </c>
      <c r="E9243" t="s">
        <v>40164</v>
      </c>
      <c r="F9243" t="s">
        <v>40165</v>
      </c>
      <c r="G9243" t="s">
        <v>22</v>
      </c>
      <c r="H9243" t="s">
        <v>22</v>
      </c>
      <c r="I9243" t="s">
        <v>16</v>
      </c>
      <c r="J9243">
        <v>0</v>
      </c>
      <c r="K9243">
        <v>1.79</v>
      </c>
    </row>
    <row r="9244" spans="1:11" x14ac:dyDescent="0.3">
      <c r="A9244">
        <v>9243</v>
      </c>
      <c r="C9244" t="s">
        <v>40166</v>
      </c>
      <c r="D9244" t="s">
        <v>40167</v>
      </c>
      <c r="E9244" t="s">
        <v>40168</v>
      </c>
      <c r="F9244" t="s">
        <v>40169</v>
      </c>
      <c r="G9244" t="s">
        <v>22</v>
      </c>
      <c r="H9244" t="s">
        <v>22</v>
      </c>
      <c r="I9244" t="s">
        <v>16</v>
      </c>
      <c r="J9244">
        <v>0</v>
      </c>
      <c r="K9244">
        <v>1.96</v>
      </c>
    </row>
    <row r="9245" spans="1:11" x14ac:dyDescent="0.3">
      <c r="A9245">
        <v>9244</v>
      </c>
      <c r="C9245" t="s">
        <v>40170</v>
      </c>
      <c r="D9245" t="s">
        <v>40171</v>
      </c>
      <c r="E9245" t="s">
        <v>40172</v>
      </c>
      <c r="F9245" t="s">
        <v>40173</v>
      </c>
      <c r="G9245" t="s">
        <v>22</v>
      </c>
      <c r="H9245" t="s">
        <v>22</v>
      </c>
      <c r="I9245" t="s">
        <v>22</v>
      </c>
      <c r="J9245">
        <v>1</v>
      </c>
      <c r="K9245">
        <v>1.78</v>
      </c>
    </row>
    <row r="9246" spans="1:11" x14ac:dyDescent="0.3">
      <c r="A9246">
        <v>9245</v>
      </c>
      <c r="C9246" t="s">
        <v>40174</v>
      </c>
      <c r="D9246" t="s">
        <v>40175</v>
      </c>
      <c r="E9246" t="s">
        <v>40176</v>
      </c>
      <c r="F9246" t="s">
        <v>40177</v>
      </c>
      <c r="G9246" t="s">
        <v>28</v>
      </c>
      <c r="H9246" t="s">
        <v>28</v>
      </c>
      <c r="I9246" t="s">
        <v>39</v>
      </c>
      <c r="J9246">
        <v>0</v>
      </c>
      <c r="K9246">
        <v>1.94</v>
      </c>
    </row>
    <row r="9247" spans="1:11" x14ac:dyDescent="0.3">
      <c r="A9247">
        <v>9246</v>
      </c>
      <c r="C9247" t="s">
        <v>40178</v>
      </c>
      <c r="D9247" t="s">
        <v>40179</v>
      </c>
      <c r="E9247" t="s">
        <v>40180</v>
      </c>
      <c r="F9247" t="s">
        <v>40181</v>
      </c>
      <c r="G9247" t="s">
        <v>22</v>
      </c>
      <c r="H9247" t="s">
        <v>22</v>
      </c>
      <c r="I9247" t="s">
        <v>16</v>
      </c>
      <c r="J9247">
        <v>0</v>
      </c>
      <c r="K9247">
        <v>2.0299999999999998</v>
      </c>
    </row>
    <row r="9248" spans="1:11" x14ac:dyDescent="0.3">
      <c r="A9248">
        <v>9247</v>
      </c>
      <c r="C9248" t="s">
        <v>40182</v>
      </c>
      <c r="D9248" t="s">
        <v>40183</v>
      </c>
      <c r="E9248" t="s">
        <v>40184</v>
      </c>
      <c r="F9248" t="s">
        <v>40185</v>
      </c>
      <c r="G9248" t="s">
        <v>22</v>
      </c>
      <c r="H9248" t="s">
        <v>22</v>
      </c>
      <c r="I9248" t="s">
        <v>22</v>
      </c>
      <c r="J9248">
        <v>1</v>
      </c>
      <c r="K9248">
        <v>1.77</v>
      </c>
    </row>
    <row r="9249" spans="1:11" x14ac:dyDescent="0.3">
      <c r="A9249">
        <v>9248</v>
      </c>
      <c r="C9249" t="s">
        <v>40186</v>
      </c>
      <c r="D9249" t="s">
        <v>40187</v>
      </c>
      <c r="E9249" t="s">
        <v>40188</v>
      </c>
      <c r="F9249" t="s">
        <v>40189</v>
      </c>
      <c r="G9249" t="s">
        <v>22</v>
      </c>
      <c r="H9249" t="s">
        <v>22</v>
      </c>
      <c r="I9249" t="s">
        <v>39</v>
      </c>
      <c r="J9249">
        <v>0</v>
      </c>
      <c r="K9249">
        <v>1.96</v>
      </c>
    </row>
    <row r="9250" spans="1:11" x14ac:dyDescent="0.3">
      <c r="A9250">
        <v>9249</v>
      </c>
      <c r="C9250" t="s">
        <v>40190</v>
      </c>
      <c r="D9250" t="s">
        <v>40191</v>
      </c>
      <c r="E9250" t="s">
        <v>40192</v>
      </c>
      <c r="F9250" t="s">
        <v>40193</v>
      </c>
      <c r="G9250" t="s">
        <v>28</v>
      </c>
      <c r="H9250" t="s">
        <v>28</v>
      </c>
      <c r="I9250" t="s">
        <v>28</v>
      </c>
      <c r="J9250">
        <v>1</v>
      </c>
      <c r="K9250">
        <v>1.77</v>
      </c>
    </row>
    <row r="9251" spans="1:11" x14ac:dyDescent="0.3">
      <c r="A9251">
        <v>9250</v>
      </c>
      <c r="C9251" t="s">
        <v>40194</v>
      </c>
      <c r="D9251" t="s">
        <v>40195</v>
      </c>
      <c r="E9251" t="s">
        <v>40196</v>
      </c>
      <c r="F9251" t="s">
        <v>40197</v>
      </c>
      <c r="G9251" t="s">
        <v>22</v>
      </c>
      <c r="H9251" t="s">
        <v>22</v>
      </c>
      <c r="I9251" t="s">
        <v>22</v>
      </c>
      <c r="J9251">
        <v>1</v>
      </c>
      <c r="K9251">
        <v>1.75</v>
      </c>
    </row>
    <row r="9252" spans="1:11" x14ac:dyDescent="0.3">
      <c r="A9252">
        <v>9251</v>
      </c>
      <c r="C9252" t="s">
        <v>40198</v>
      </c>
      <c r="D9252" t="s">
        <v>40199</v>
      </c>
      <c r="E9252" t="s">
        <v>40200</v>
      </c>
      <c r="F9252" t="s">
        <v>40201</v>
      </c>
      <c r="G9252" t="s">
        <v>22</v>
      </c>
      <c r="H9252" t="s">
        <v>22</v>
      </c>
      <c r="I9252" t="s">
        <v>28</v>
      </c>
      <c r="J9252">
        <v>0</v>
      </c>
      <c r="K9252">
        <v>1.96</v>
      </c>
    </row>
    <row r="9253" spans="1:11" x14ac:dyDescent="0.3">
      <c r="A9253">
        <v>9252</v>
      </c>
      <c r="C9253" t="s">
        <v>40202</v>
      </c>
      <c r="D9253" t="s">
        <v>40203</v>
      </c>
      <c r="E9253" t="s">
        <v>40204</v>
      </c>
      <c r="F9253" t="s">
        <v>40205</v>
      </c>
      <c r="G9253" t="s">
        <v>22</v>
      </c>
      <c r="H9253" t="s">
        <v>22</v>
      </c>
      <c r="I9253" t="s">
        <v>39</v>
      </c>
      <c r="J9253">
        <v>0</v>
      </c>
      <c r="K9253">
        <v>1.78</v>
      </c>
    </row>
    <row r="9254" spans="1:11" x14ac:dyDescent="0.3">
      <c r="A9254">
        <v>9253</v>
      </c>
      <c r="C9254" t="s">
        <v>40206</v>
      </c>
      <c r="D9254" t="s">
        <v>40207</v>
      </c>
      <c r="E9254" t="s">
        <v>40208</v>
      </c>
      <c r="F9254" t="s">
        <v>40209</v>
      </c>
      <c r="G9254" t="s">
        <v>22</v>
      </c>
      <c r="H9254" t="s">
        <v>22</v>
      </c>
      <c r="I9254" t="s">
        <v>22</v>
      </c>
      <c r="J9254">
        <v>1</v>
      </c>
      <c r="K9254">
        <v>1.59</v>
      </c>
    </row>
    <row r="9255" spans="1:11" x14ac:dyDescent="0.3">
      <c r="A9255">
        <v>9254</v>
      </c>
      <c r="C9255" t="s">
        <v>40210</v>
      </c>
      <c r="D9255" t="s">
        <v>40211</v>
      </c>
      <c r="E9255" t="s">
        <v>40212</v>
      </c>
      <c r="F9255" t="s">
        <v>40213</v>
      </c>
      <c r="G9255" t="s">
        <v>22</v>
      </c>
      <c r="H9255" t="s">
        <v>22</v>
      </c>
      <c r="I9255" t="s">
        <v>16</v>
      </c>
      <c r="J9255">
        <v>0</v>
      </c>
      <c r="K9255">
        <v>2.16</v>
      </c>
    </row>
    <row r="9256" spans="1:11" x14ac:dyDescent="0.3">
      <c r="A9256">
        <v>9255</v>
      </c>
      <c r="C9256" t="s">
        <v>40214</v>
      </c>
      <c r="D9256" t="s">
        <v>40215</v>
      </c>
      <c r="E9256" t="s">
        <v>40216</v>
      </c>
      <c r="F9256" t="s">
        <v>40217</v>
      </c>
      <c r="G9256" t="s">
        <v>22</v>
      </c>
      <c r="H9256" t="s">
        <v>22</v>
      </c>
      <c r="I9256" t="s">
        <v>16</v>
      </c>
      <c r="J9256">
        <v>0</v>
      </c>
      <c r="K9256">
        <v>1.93</v>
      </c>
    </row>
    <row r="9257" spans="1:11" x14ac:dyDescent="0.3">
      <c r="A9257">
        <v>9256</v>
      </c>
      <c r="C9257" t="s">
        <v>40218</v>
      </c>
      <c r="D9257" t="s">
        <v>40219</v>
      </c>
      <c r="E9257" t="s">
        <v>40220</v>
      </c>
      <c r="F9257" t="s">
        <v>40221</v>
      </c>
      <c r="G9257" t="s">
        <v>28</v>
      </c>
      <c r="H9257" t="s">
        <v>28</v>
      </c>
      <c r="I9257" t="s">
        <v>16</v>
      </c>
      <c r="J9257">
        <v>0</v>
      </c>
      <c r="K9257">
        <v>1.77</v>
      </c>
    </row>
    <row r="9258" spans="1:11" x14ac:dyDescent="0.3">
      <c r="A9258">
        <v>9257</v>
      </c>
      <c r="C9258" t="s">
        <v>40222</v>
      </c>
      <c r="D9258" t="s">
        <v>40223</v>
      </c>
      <c r="E9258" t="s">
        <v>40224</v>
      </c>
      <c r="F9258" t="s">
        <v>40225</v>
      </c>
      <c r="G9258" t="s">
        <v>28</v>
      </c>
      <c r="H9258" t="s">
        <v>28</v>
      </c>
      <c r="I9258" t="s">
        <v>39</v>
      </c>
      <c r="J9258">
        <v>0</v>
      </c>
      <c r="K9258">
        <v>2.0099999999999998</v>
      </c>
    </row>
    <row r="9259" spans="1:11" x14ac:dyDescent="0.3">
      <c r="A9259">
        <v>9258</v>
      </c>
      <c r="C9259" t="s">
        <v>40226</v>
      </c>
      <c r="D9259" t="s">
        <v>40227</v>
      </c>
      <c r="E9259" t="s">
        <v>40228</v>
      </c>
      <c r="F9259" t="s">
        <v>40229</v>
      </c>
      <c r="G9259" t="s">
        <v>22</v>
      </c>
      <c r="H9259" t="s">
        <v>22</v>
      </c>
      <c r="I9259" t="s">
        <v>22</v>
      </c>
      <c r="J9259">
        <v>1</v>
      </c>
      <c r="K9259">
        <v>1.59</v>
      </c>
    </row>
    <row r="9260" spans="1:11" x14ac:dyDescent="0.3">
      <c r="A9260">
        <v>9259</v>
      </c>
      <c r="C9260" t="s">
        <v>40230</v>
      </c>
      <c r="D9260" t="s">
        <v>40231</v>
      </c>
      <c r="E9260" t="s">
        <v>40232</v>
      </c>
      <c r="F9260" t="s">
        <v>40233</v>
      </c>
      <c r="G9260" t="s">
        <v>22</v>
      </c>
      <c r="H9260" t="s">
        <v>22</v>
      </c>
      <c r="I9260" t="s">
        <v>22</v>
      </c>
      <c r="J9260">
        <v>1</v>
      </c>
      <c r="K9260">
        <v>2.15</v>
      </c>
    </row>
    <row r="9261" spans="1:11" x14ac:dyDescent="0.3">
      <c r="A9261">
        <v>9260</v>
      </c>
      <c r="C9261" t="s">
        <v>40234</v>
      </c>
      <c r="D9261" t="s">
        <v>40235</v>
      </c>
      <c r="E9261" t="s">
        <v>40236</v>
      </c>
      <c r="F9261" t="s">
        <v>40237</v>
      </c>
      <c r="G9261" t="s">
        <v>22</v>
      </c>
      <c r="H9261" t="s">
        <v>22</v>
      </c>
      <c r="I9261" t="s">
        <v>22</v>
      </c>
      <c r="J9261">
        <v>1</v>
      </c>
      <c r="K9261">
        <v>1.76</v>
      </c>
    </row>
    <row r="9262" spans="1:11" x14ac:dyDescent="0.3">
      <c r="A9262">
        <v>9261</v>
      </c>
      <c r="C9262" t="s">
        <v>40238</v>
      </c>
      <c r="D9262" t="s">
        <v>40239</v>
      </c>
      <c r="E9262" t="s">
        <v>40240</v>
      </c>
      <c r="F9262" t="s">
        <v>40241</v>
      </c>
      <c r="G9262" t="s">
        <v>28</v>
      </c>
      <c r="H9262" t="s">
        <v>28</v>
      </c>
      <c r="I9262" t="s">
        <v>39</v>
      </c>
      <c r="J9262">
        <v>0</v>
      </c>
      <c r="K9262">
        <v>1.76</v>
      </c>
    </row>
    <row r="9263" spans="1:11" x14ac:dyDescent="0.3">
      <c r="A9263">
        <v>9262</v>
      </c>
      <c r="C9263" t="s">
        <v>40242</v>
      </c>
      <c r="D9263" t="s">
        <v>40243</v>
      </c>
      <c r="E9263" t="s">
        <v>40244</v>
      </c>
      <c r="F9263" t="s">
        <v>40245</v>
      </c>
      <c r="G9263" t="s">
        <v>22</v>
      </c>
      <c r="H9263" t="s">
        <v>22</v>
      </c>
      <c r="I9263" t="s">
        <v>39</v>
      </c>
      <c r="J9263">
        <v>0</v>
      </c>
      <c r="K9263">
        <v>1.92</v>
      </c>
    </row>
    <row r="9264" spans="1:11" x14ac:dyDescent="0.3">
      <c r="A9264">
        <v>9263</v>
      </c>
      <c r="C9264" t="s">
        <v>40246</v>
      </c>
      <c r="D9264" t="s">
        <v>40247</v>
      </c>
      <c r="E9264" t="s">
        <v>40248</v>
      </c>
      <c r="F9264" t="s">
        <v>40249</v>
      </c>
      <c r="G9264" t="s">
        <v>22</v>
      </c>
      <c r="H9264" t="s">
        <v>22</v>
      </c>
      <c r="I9264" t="s">
        <v>28</v>
      </c>
      <c r="J9264">
        <v>0</v>
      </c>
      <c r="K9264">
        <v>1.97</v>
      </c>
    </row>
    <row r="9265" spans="1:11" x14ac:dyDescent="0.3">
      <c r="A9265">
        <v>9264</v>
      </c>
      <c r="C9265" t="s">
        <v>40250</v>
      </c>
      <c r="D9265" t="s">
        <v>40251</v>
      </c>
      <c r="E9265" t="s">
        <v>40252</v>
      </c>
      <c r="F9265" t="s">
        <v>40253</v>
      </c>
      <c r="G9265" t="s">
        <v>22</v>
      </c>
      <c r="H9265" t="s">
        <v>22</v>
      </c>
      <c r="I9265" t="s">
        <v>28</v>
      </c>
      <c r="J9265">
        <v>0</v>
      </c>
      <c r="K9265">
        <v>2.19</v>
      </c>
    </row>
    <row r="9266" spans="1:11" x14ac:dyDescent="0.3">
      <c r="A9266">
        <v>9265</v>
      </c>
      <c r="C9266" t="s">
        <v>40254</v>
      </c>
      <c r="D9266" t="s">
        <v>40255</v>
      </c>
      <c r="E9266" t="s">
        <v>40256</v>
      </c>
      <c r="F9266" t="s">
        <v>40257</v>
      </c>
      <c r="G9266" t="s">
        <v>22</v>
      </c>
      <c r="H9266" t="s">
        <v>22</v>
      </c>
      <c r="I9266" t="s">
        <v>22</v>
      </c>
      <c r="J9266">
        <v>1</v>
      </c>
      <c r="K9266">
        <v>1.98</v>
      </c>
    </row>
    <row r="9267" spans="1:11" x14ac:dyDescent="0.3">
      <c r="A9267">
        <v>9266</v>
      </c>
      <c r="C9267" t="s">
        <v>40258</v>
      </c>
      <c r="D9267" t="s">
        <v>40259</v>
      </c>
      <c r="E9267" t="s">
        <v>40260</v>
      </c>
      <c r="F9267" t="s">
        <v>40261</v>
      </c>
      <c r="G9267" t="s">
        <v>39</v>
      </c>
      <c r="H9267" t="s">
        <v>39</v>
      </c>
      <c r="I9267" t="s">
        <v>22</v>
      </c>
      <c r="J9267">
        <v>0</v>
      </c>
      <c r="K9267">
        <v>1.76</v>
      </c>
    </row>
    <row r="9268" spans="1:11" x14ac:dyDescent="0.3">
      <c r="A9268">
        <v>9267</v>
      </c>
      <c r="C9268" t="s">
        <v>40262</v>
      </c>
      <c r="D9268" t="s">
        <v>40263</v>
      </c>
      <c r="E9268" t="s">
        <v>40264</v>
      </c>
      <c r="F9268" t="s">
        <v>40265</v>
      </c>
      <c r="G9268" t="s">
        <v>28</v>
      </c>
      <c r="H9268" t="s">
        <v>28</v>
      </c>
      <c r="I9268" t="s">
        <v>16</v>
      </c>
      <c r="J9268">
        <v>0</v>
      </c>
      <c r="K9268">
        <v>2</v>
      </c>
    </row>
    <row r="9269" spans="1:11" x14ac:dyDescent="0.3">
      <c r="A9269">
        <v>9268</v>
      </c>
      <c r="C9269" t="s">
        <v>40266</v>
      </c>
      <c r="D9269" t="s">
        <v>40267</v>
      </c>
      <c r="E9269" t="s">
        <v>40268</v>
      </c>
      <c r="F9269" t="s">
        <v>40269</v>
      </c>
      <c r="G9269" t="s">
        <v>28</v>
      </c>
      <c r="H9269" t="s">
        <v>28</v>
      </c>
      <c r="I9269" t="s">
        <v>28</v>
      </c>
      <c r="J9269">
        <v>1</v>
      </c>
      <c r="K9269">
        <v>1.81</v>
      </c>
    </row>
    <row r="9270" spans="1:11" x14ac:dyDescent="0.3">
      <c r="A9270">
        <v>9269</v>
      </c>
      <c r="C9270" t="s">
        <v>40270</v>
      </c>
      <c r="D9270" t="s">
        <v>40271</v>
      </c>
      <c r="E9270" t="s">
        <v>40272</v>
      </c>
      <c r="F9270" t="s">
        <v>40273</v>
      </c>
      <c r="G9270" t="s">
        <v>22</v>
      </c>
      <c r="H9270" t="s">
        <v>22</v>
      </c>
      <c r="I9270" t="s">
        <v>28</v>
      </c>
      <c r="J9270">
        <v>0</v>
      </c>
      <c r="K9270">
        <v>1.79</v>
      </c>
    </row>
    <row r="9271" spans="1:11" x14ac:dyDescent="0.3">
      <c r="A9271">
        <v>9270</v>
      </c>
      <c r="C9271" t="s">
        <v>40274</v>
      </c>
      <c r="D9271" t="s">
        <v>40275</v>
      </c>
      <c r="E9271" t="s">
        <v>40276</v>
      </c>
      <c r="F9271" t="s">
        <v>40277</v>
      </c>
      <c r="G9271" t="s">
        <v>22</v>
      </c>
      <c r="H9271" t="s">
        <v>22</v>
      </c>
      <c r="I9271" t="s">
        <v>22</v>
      </c>
      <c r="J9271">
        <v>1</v>
      </c>
      <c r="K9271">
        <v>2.19</v>
      </c>
    </row>
    <row r="9272" spans="1:11" x14ac:dyDescent="0.3">
      <c r="A9272">
        <v>9271</v>
      </c>
      <c r="C9272" t="s">
        <v>40278</v>
      </c>
      <c r="D9272" t="s">
        <v>40279</v>
      </c>
      <c r="E9272" t="s">
        <v>40280</v>
      </c>
      <c r="F9272" t="s">
        <v>40281</v>
      </c>
      <c r="G9272" t="s">
        <v>22</v>
      </c>
      <c r="H9272" t="s">
        <v>22</v>
      </c>
      <c r="I9272" t="s">
        <v>39</v>
      </c>
      <c r="J9272">
        <v>0</v>
      </c>
      <c r="K9272">
        <v>2.1800000000000002</v>
      </c>
    </row>
    <row r="9273" spans="1:11" x14ac:dyDescent="0.3">
      <c r="A9273">
        <v>9272</v>
      </c>
      <c r="C9273" t="s">
        <v>40282</v>
      </c>
      <c r="D9273" t="s">
        <v>40283</v>
      </c>
      <c r="E9273" t="s">
        <v>40284</v>
      </c>
      <c r="F9273" t="s">
        <v>40285</v>
      </c>
      <c r="G9273" t="s">
        <v>22</v>
      </c>
      <c r="H9273" t="s">
        <v>22</v>
      </c>
      <c r="I9273" t="s">
        <v>22</v>
      </c>
      <c r="J9273">
        <v>1</v>
      </c>
      <c r="K9273">
        <v>1.98</v>
      </c>
    </row>
    <row r="9274" spans="1:11" x14ac:dyDescent="0.3">
      <c r="A9274">
        <v>9273</v>
      </c>
      <c r="C9274" t="s">
        <v>40286</v>
      </c>
      <c r="D9274" t="s">
        <v>40287</v>
      </c>
      <c r="E9274" t="s">
        <v>40288</v>
      </c>
      <c r="F9274" t="s">
        <v>40289</v>
      </c>
      <c r="G9274" t="s">
        <v>22</v>
      </c>
      <c r="H9274" t="s">
        <v>22</v>
      </c>
      <c r="I9274" t="s">
        <v>22</v>
      </c>
      <c r="J9274">
        <v>1</v>
      </c>
      <c r="K9274">
        <v>2.2000000000000002</v>
      </c>
    </row>
    <row r="9275" spans="1:11" x14ac:dyDescent="0.3">
      <c r="A9275">
        <v>9274</v>
      </c>
      <c r="C9275" t="s">
        <v>40290</v>
      </c>
      <c r="D9275" t="s">
        <v>40291</v>
      </c>
      <c r="E9275" t="s">
        <v>40292</v>
      </c>
      <c r="F9275" t="s">
        <v>40293</v>
      </c>
      <c r="G9275" t="s">
        <v>22</v>
      </c>
      <c r="H9275" t="s">
        <v>22</v>
      </c>
      <c r="I9275" t="s">
        <v>22</v>
      </c>
      <c r="J9275">
        <v>1</v>
      </c>
      <c r="K9275">
        <v>1.77</v>
      </c>
    </row>
    <row r="9276" spans="1:11" x14ac:dyDescent="0.3">
      <c r="A9276">
        <v>9275</v>
      </c>
      <c r="C9276" t="s">
        <v>40294</v>
      </c>
      <c r="D9276" t="s">
        <v>40295</v>
      </c>
      <c r="E9276" t="s">
        <v>40296</v>
      </c>
      <c r="F9276" t="s">
        <v>40297</v>
      </c>
      <c r="G9276" t="s">
        <v>22</v>
      </c>
      <c r="H9276" t="s">
        <v>22</v>
      </c>
      <c r="I9276" t="s">
        <v>16</v>
      </c>
      <c r="J9276">
        <v>0</v>
      </c>
      <c r="K9276">
        <v>1.94</v>
      </c>
    </row>
    <row r="9277" spans="1:11" x14ac:dyDescent="0.3">
      <c r="A9277">
        <v>9276</v>
      </c>
      <c r="C9277" t="s">
        <v>40298</v>
      </c>
      <c r="D9277" t="s">
        <v>40299</v>
      </c>
      <c r="E9277" t="s">
        <v>40300</v>
      </c>
      <c r="F9277" t="s">
        <v>40301</v>
      </c>
      <c r="G9277" t="s">
        <v>22</v>
      </c>
      <c r="H9277" t="s">
        <v>22</v>
      </c>
      <c r="I9277" t="s">
        <v>28</v>
      </c>
      <c r="J9277">
        <v>0</v>
      </c>
      <c r="K9277">
        <v>2.21</v>
      </c>
    </row>
    <row r="9278" spans="1:11" x14ac:dyDescent="0.3">
      <c r="A9278">
        <v>9277</v>
      </c>
      <c r="C9278" t="s">
        <v>40302</v>
      </c>
      <c r="D9278" t="s">
        <v>40303</v>
      </c>
      <c r="E9278" t="s">
        <v>40304</v>
      </c>
      <c r="F9278" t="s">
        <v>40305</v>
      </c>
      <c r="G9278" t="s">
        <v>22</v>
      </c>
      <c r="H9278" t="s">
        <v>22</v>
      </c>
      <c r="I9278" t="s">
        <v>22</v>
      </c>
      <c r="J9278">
        <v>1</v>
      </c>
      <c r="K9278">
        <v>1.78</v>
      </c>
    </row>
    <row r="9279" spans="1:11" x14ac:dyDescent="0.3">
      <c r="A9279">
        <v>9278</v>
      </c>
      <c r="C9279" t="s">
        <v>40306</v>
      </c>
      <c r="D9279" t="s">
        <v>40307</v>
      </c>
      <c r="E9279" t="s">
        <v>40308</v>
      </c>
      <c r="F9279" t="s">
        <v>40309</v>
      </c>
      <c r="G9279" t="s">
        <v>22</v>
      </c>
      <c r="H9279" t="s">
        <v>22</v>
      </c>
      <c r="I9279" t="s">
        <v>16</v>
      </c>
      <c r="J9279">
        <v>0</v>
      </c>
      <c r="K9279">
        <v>1.75</v>
      </c>
    </row>
    <row r="9280" spans="1:11" x14ac:dyDescent="0.3">
      <c r="A9280">
        <v>9279</v>
      </c>
      <c r="C9280" t="s">
        <v>40310</v>
      </c>
      <c r="D9280" t="s">
        <v>40311</v>
      </c>
      <c r="E9280" t="s">
        <v>40312</v>
      </c>
      <c r="F9280" t="s">
        <v>40313</v>
      </c>
      <c r="G9280" t="s">
        <v>22</v>
      </c>
      <c r="H9280" t="s">
        <v>22</v>
      </c>
      <c r="I9280" t="s">
        <v>16</v>
      </c>
      <c r="J9280">
        <v>0</v>
      </c>
      <c r="K9280">
        <v>1.77</v>
      </c>
    </row>
    <row r="9281" spans="1:11" x14ac:dyDescent="0.3">
      <c r="A9281">
        <v>9280</v>
      </c>
      <c r="C9281" t="s">
        <v>40314</v>
      </c>
      <c r="D9281" t="s">
        <v>40315</v>
      </c>
      <c r="E9281" t="s">
        <v>40316</v>
      </c>
      <c r="F9281" t="s">
        <v>40317</v>
      </c>
      <c r="G9281" t="s">
        <v>22</v>
      </c>
      <c r="H9281" t="s">
        <v>22</v>
      </c>
      <c r="I9281" t="s">
        <v>28</v>
      </c>
      <c r="J9281">
        <v>0</v>
      </c>
      <c r="K9281">
        <v>1.79</v>
      </c>
    </row>
    <row r="9282" spans="1:11" x14ac:dyDescent="0.3">
      <c r="A9282">
        <v>9281</v>
      </c>
      <c r="C9282" t="s">
        <v>40318</v>
      </c>
      <c r="D9282" t="s">
        <v>40319</v>
      </c>
      <c r="E9282" t="s">
        <v>40320</v>
      </c>
      <c r="F9282" t="s">
        <v>40321</v>
      </c>
      <c r="G9282" t="s">
        <v>22</v>
      </c>
      <c r="H9282" t="s">
        <v>22</v>
      </c>
      <c r="I9282" t="s">
        <v>28</v>
      </c>
      <c r="J9282">
        <v>0</v>
      </c>
      <c r="K9282">
        <v>1.77</v>
      </c>
    </row>
    <row r="9283" spans="1:11" x14ac:dyDescent="0.3">
      <c r="A9283">
        <v>9282</v>
      </c>
      <c r="C9283" t="s">
        <v>40322</v>
      </c>
      <c r="D9283" t="s">
        <v>40323</v>
      </c>
      <c r="E9283" t="s">
        <v>40324</v>
      </c>
      <c r="F9283" t="s">
        <v>40325</v>
      </c>
      <c r="G9283" t="s">
        <v>22</v>
      </c>
      <c r="H9283" t="s">
        <v>22</v>
      </c>
      <c r="I9283" t="s">
        <v>28</v>
      </c>
      <c r="J9283">
        <v>0</v>
      </c>
      <c r="K9283">
        <v>2.1800000000000002</v>
      </c>
    </row>
    <row r="9284" spans="1:11" x14ac:dyDescent="0.3">
      <c r="A9284">
        <v>9283</v>
      </c>
      <c r="C9284" t="s">
        <v>40326</v>
      </c>
      <c r="D9284" t="s">
        <v>40327</v>
      </c>
      <c r="E9284" t="s">
        <v>40328</v>
      </c>
      <c r="F9284" t="s">
        <v>40329</v>
      </c>
      <c r="G9284" t="s">
        <v>28</v>
      </c>
      <c r="H9284" t="s">
        <v>28</v>
      </c>
      <c r="I9284" t="s">
        <v>16</v>
      </c>
      <c r="J9284">
        <v>0</v>
      </c>
      <c r="K9284">
        <v>1.99</v>
      </c>
    </row>
    <row r="9285" spans="1:11" x14ac:dyDescent="0.3">
      <c r="A9285">
        <v>9284</v>
      </c>
      <c r="C9285" t="s">
        <v>40330</v>
      </c>
      <c r="D9285" t="s">
        <v>40331</v>
      </c>
      <c r="E9285" t="s">
        <v>40332</v>
      </c>
      <c r="F9285" t="s">
        <v>40333</v>
      </c>
      <c r="G9285" t="s">
        <v>22</v>
      </c>
      <c r="H9285" t="s">
        <v>22</v>
      </c>
      <c r="I9285" t="s">
        <v>28</v>
      </c>
      <c r="J9285">
        <v>0</v>
      </c>
      <c r="K9285">
        <v>1.96</v>
      </c>
    </row>
    <row r="9286" spans="1:11" x14ac:dyDescent="0.3">
      <c r="A9286">
        <v>9285</v>
      </c>
      <c r="C9286" t="s">
        <v>40334</v>
      </c>
      <c r="D9286" t="s">
        <v>40335</v>
      </c>
      <c r="E9286" t="s">
        <v>40336</v>
      </c>
      <c r="F9286" t="s">
        <v>40337</v>
      </c>
      <c r="G9286" t="s">
        <v>28</v>
      </c>
      <c r="H9286" t="s">
        <v>28</v>
      </c>
      <c r="I9286" t="s">
        <v>39</v>
      </c>
      <c r="J9286">
        <v>0</v>
      </c>
      <c r="K9286">
        <v>1.97</v>
      </c>
    </row>
    <row r="9287" spans="1:11" x14ac:dyDescent="0.3">
      <c r="A9287">
        <v>9286</v>
      </c>
      <c r="C9287" t="s">
        <v>40338</v>
      </c>
      <c r="D9287" t="s">
        <v>40339</v>
      </c>
      <c r="E9287" t="s">
        <v>40340</v>
      </c>
      <c r="F9287" t="s">
        <v>40341</v>
      </c>
      <c r="G9287" t="s">
        <v>39</v>
      </c>
      <c r="H9287" t="s">
        <v>39</v>
      </c>
      <c r="I9287" t="s">
        <v>39</v>
      </c>
      <c r="J9287">
        <v>1</v>
      </c>
      <c r="K9287">
        <v>1.77</v>
      </c>
    </row>
    <row r="9288" spans="1:11" x14ac:dyDescent="0.3">
      <c r="A9288">
        <v>9287</v>
      </c>
      <c r="C9288" t="s">
        <v>40342</v>
      </c>
      <c r="D9288" t="s">
        <v>40343</v>
      </c>
      <c r="E9288" t="s">
        <v>40344</v>
      </c>
      <c r="F9288" t="s">
        <v>40345</v>
      </c>
      <c r="G9288" t="s">
        <v>22</v>
      </c>
      <c r="H9288" t="s">
        <v>22</v>
      </c>
      <c r="I9288" t="s">
        <v>39</v>
      </c>
      <c r="J9288">
        <v>0</v>
      </c>
      <c r="K9288">
        <v>1.8</v>
      </c>
    </row>
    <row r="9289" spans="1:11" x14ac:dyDescent="0.3">
      <c r="A9289">
        <v>9288</v>
      </c>
      <c r="C9289" t="s">
        <v>40346</v>
      </c>
      <c r="D9289" t="s">
        <v>40347</v>
      </c>
      <c r="E9289" t="s">
        <v>40348</v>
      </c>
      <c r="F9289" t="s">
        <v>40349</v>
      </c>
      <c r="G9289" t="s">
        <v>22</v>
      </c>
      <c r="H9289" t="s">
        <v>22</v>
      </c>
      <c r="I9289" t="s">
        <v>28</v>
      </c>
      <c r="J9289">
        <v>0</v>
      </c>
      <c r="K9289">
        <v>2.2000000000000002</v>
      </c>
    </row>
    <row r="9290" spans="1:11" x14ac:dyDescent="0.3">
      <c r="A9290">
        <v>9289</v>
      </c>
      <c r="C9290" t="s">
        <v>40350</v>
      </c>
      <c r="D9290" t="s">
        <v>40351</v>
      </c>
      <c r="E9290" t="s">
        <v>40352</v>
      </c>
      <c r="F9290" t="s">
        <v>40353</v>
      </c>
      <c r="G9290" t="s">
        <v>22</v>
      </c>
      <c r="H9290" t="s">
        <v>22</v>
      </c>
      <c r="I9290" t="s">
        <v>22</v>
      </c>
      <c r="J9290">
        <v>1</v>
      </c>
      <c r="K9290">
        <v>1.96</v>
      </c>
    </row>
    <row r="9291" spans="1:11" x14ac:dyDescent="0.3">
      <c r="A9291">
        <v>9290</v>
      </c>
      <c r="C9291" t="s">
        <v>40354</v>
      </c>
      <c r="D9291" t="s">
        <v>40355</v>
      </c>
      <c r="E9291" t="s">
        <v>40356</v>
      </c>
      <c r="F9291" t="s">
        <v>40357</v>
      </c>
      <c r="G9291" t="s">
        <v>28</v>
      </c>
      <c r="H9291" t="s">
        <v>28</v>
      </c>
      <c r="I9291" t="s">
        <v>28</v>
      </c>
      <c r="J9291">
        <v>1</v>
      </c>
      <c r="K9291">
        <v>1.77</v>
      </c>
    </row>
    <row r="9292" spans="1:11" x14ac:dyDescent="0.3">
      <c r="A9292">
        <v>9291</v>
      </c>
      <c r="C9292" t="s">
        <v>40358</v>
      </c>
      <c r="D9292" t="s">
        <v>40359</v>
      </c>
      <c r="E9292" t="s">
        <v>40360</v>
      </c>
      <c r="F9292" t="s">
        <v>40361</v>
      </c>
      <c r="G9292" t="s">
        <v>22</v>
      </c>
      <c r="H9292" t="s">
        <v>22</v>
      </c>
      <c r="I9292" t="s">
        <v>39</v>
      </c>
      <c r="J9292">
        <v>0</v>
      </c>
      <c r="K9292">
        <v>1.94</v>
      </c>
    </row>
    <row r="9293" spans="1:11" x14ac:dyDescent="0.3">
      <c r="A9293">
        <v>9292</v>
      </c>
      <c r="C9293" t="s">
        <v>40362</v>
      </c>
      <c r="D9293" t="s">
        <v>40363</v>
      </c>
      <c r="E9293" t="s">
        <v>40364</v>
      </c>
      <c r="F9293" t="s">
        <v>40365</v>
      </c>
      <c r="G9293" t="s">
        <v>22</v>
      </c>
      <c r="H9293" t="s">
        <v>22</v>
      </c>
      <c r="I9293" t="s">
        <v>22</v>
      </c>
      <c r="J9293">
        <v>1</v>
      </c>
      <c r="K9293">
        <v>1.76</v>
      </c>
    </row>
    <row r="9294" spans="1:11" x14ac:dyDescent="0.3">
      <c r="A9294">
        <v>9293</v>
      </c>
      <c r="C9294" t="s">
        <v>40366</v>
      </c>
      <c r="D9294" t="s">
        <v>40367</v>
      </c>
      <c r="E9294" t="s">
        <v>40368</v>
      </c>
      <c r="F9294" t="s">
        <v>40369</v>
      </c>
      <c r="G9294" t="s">
        <v>22</v>
      </c>
      <c r="H9294" t="s">
        <v>22</v>
      </c>
      <c r="I9294" t="s">
        <v>28</v>
      </c>
      <c r="J9294">
        <v>0</v>
      </c>
      <c r="K9294">
        <v>1.95</v>
      </c>
    </row>
    <row r="9295" spans="1:11" x14ac:dyDescent="0.3">
      <c r="A9295">
        <v>9294</v>
      </c>
      <c r="C9295" t="s">
        <v>40370</v>
      </c>
      <c r="D9295" t="s">
        <v>40371</v>
      </c>
      <c r="E9295" t="s">
        <v>40372</v>
      </c>
      <c r="F9295" t="s">
        <v>40373</v>
      </c>
      <c r="G9295" t="s">
        <v>39</v>
      </c>
      <c r="H9295" t="s">
        <v>39</v>
      </c>
      <c r="I9295" t="s">
        <v>39</v>
      </c>
      <c r="J9295">
        <v>1</v>
      </c>
      <c r="K9295">
        <v>1.99</v>
      </c>
    </row>
    <row r="9296" spans="1:11" x14ac:dyDescent="0.3">
      <c r="A9296">
        <v>9295</v>
      </c>
      <c r="C9296" t="s">
        <v>40374</v>
      </c>
      <c r="D9296" t="s">
        <v>40375</v>
      </c>
      <c r="E9296" t="s">
        <v>40376</v>
      </c>
      <c r="F9296" t="s">
        <v>40377</v>
      </c>
      <c r="G9296" t="s">
        <v>22</v>
      </c>
      <c r="H9296" t="s">
        <v>22</v>
      </c>
      <c r="I9296" t="s">
        <v>39</v>
      </c>
      <c r="J9296">
        <v>0</v>
      </c>
      <c r="K9296">
        <v>1.97</v>
      </c>
    </row>
    <row r="9297" spans="1:11" x14ac:dyDescent="0.3">
      <c r="A9297">
        <v>9296</v>
      </c>
      <c r="C9297" t="s">
        <v>40378</v>
      </c>
      <c r="D9297" t="s">
        <v>40379</v>
      </c>
      <c r="E9297" t="s">
        <v>40380</v>
      </c>
      <c r="F9297" t="s">
        <v>40381</v>
      </c>
      <c r="G9297" t="s">
        <v>28</v>
      </c>
      <c r="H9297" t="s">
        <v>28</v>
      </c>
      <c r="I9297" t="s">
        <v>16</v>
      </c>
      <c r="J9297">
        <v>0</v>
      </c>
      <c r="K9297">
        <v>1.99</v>
      </c>
    </row>
    <row r="9298" spans="1:11" x14ac:dyDescent="0.3">
      <c r="A9298">
        <v>9297</v>
      </c>
      <c r="C9298" t="s">
        <v>40382</v>
      </c>
      <c r="D9298" t="s">
        <v>40383</v>
      </c>
      <c r="E9298" t="s">
        <v>40384</v>
      </c>
      <c r="F9298" t="s">
        <v>40385</v>
      </c>
      <c r="G9298" t="s">
        <v>22</v>
      </c>
      <c r="H9298" t="s">
        <v>22</v>
      </c>
      <c r="I9298" t="s">
        <v>16</v>
      </c>
      <c r="J9298">
        <v>0</v>
      </c>
      <c r="K9298">
        <v>1.96</v>
      </c>
    </row>
    <row r="9299" spans="1:11" x14ac:dyDescent="0.3">
      <c r="A9299">
        <v>9298</v>
      </c>
      <c r="C9299" t="s">
        <v>40386</v>
      </c>
      <c r="D9299" t="s">
        <v>40387</v>
      </c>
      <c r="E9299" t="s">
        <v>40388</v>
      </c>
      <c r="F9299" t="s">
        <v>40389</v>
      </c>
      <c r="G9299" t="s">
        <v>22</v>
      </c>
      <c r="H9299" t="s">
        <v>22</v>
      </c>
      <c r="I9299" t="s">
        <v>16</v>
      </c>
      <c r="J9299">
        <v>0</v>
      </c>
      <c r="K9299">
        <v>1.82</v>
      </c>
    </row>
    <row r="9300" spans="1:11" x14ac:dyDescent="0.3">
      <c r="A9300">
        <v>9299</v>
      </c>
      <c r="C9300" t="s">
        <v>40390</v>
      </c>
      <c r="D9300" t="s">
        <v>40391</v>
      </c>
      <c r="E9300" t="s">
        <v>40392</v>
      </c>
      <c r="F9300" t="s">
        <v>40393</v>
      </c>
      <c r="G9300" t="s">
        <v>28</v>
      </c>
      <c r="H9300" t="s">
        <v>28</v>
      </c>
      <c r="I9300" t="s">
        <v>16</v>
      </c>
      <c r="J9300">
        <v>0</v>
      </c>
      <c r="K9300">
        <v>1.77</v>
      </c>
    </row>
    <row r="9301" spans="1:11" x14ac:dyDescent="0.3">
      <c r="A9301">
        <v>9300</v>
      </c>
      <c r="C9301" t="s">
        <v>40394</v>
      </c>
      <c r="D9301" t="s">
        <v>40395</v>
      </c>
      <c r="E9301" t="s">
        <v>40396</v>
      </c>
      <c r="F9301" t="s">
        <v>40397</v>
      </c>
      <c r="G9301" t="s">
        <v>22</v>
      </c>
      <c r="H9301" t="s">
        <v>22</v>
      </c>
      <c r="I9301" t="s">
        <v>28</v>
      </c>
      <c r="J9301">
        <v>0</v>
      </c>
      <c r="K9301">
        <v>2.19</v>
      </c>
    </row>
    <row r="9302" spans="1:11" x14ac:dyDescent="0.3">
      <c r="A9302">
        <v>9301</v>
      </c>
      <c r="C9302" t="s">
        <v>40398</v>
      </c>
      <c r="D9302" t="s">
        <v>40399</v>
      </c>
      <c r="E9302" t="s">
        <v>40400</v>
      </c>
      <c r="F9302" t="s">
        <v>40401</v>
      </c>
      <c r="G9302" t="s">
        <v>22</v>
      </c>
      <c r="H9302" t="s">
        <v>22</v>
      </c>
      <c r="I9302" t="s">
        <v>16</v>
      </c>
      <c r="J9302">
        <v>0</v>
      </c>
      <c r="K9302">
        <v>1.98</v>
      </c>
    </row>
    <row r="9303" spans="1:11" x14ac:dyDescent="0.3">
      <c r="A9303">
        <v>9302</v>
      </c>
      <c r="C9303" t="s">
        <v>40402</v>
      </c>
      <c r="D9303" t="s">
        <v>40403</v>
      </c>
      <c r="E9303" t="s">
        <v>40404</v>
      </c>
      <c r="F9303" t="s">
        <v>40405</v>
      </c>
      <c r="G9303" t="s">
        <v>22</v>
      </c>
      <c r="H9303" t="s">
        <v>22</v>
      </c>
      <c r="I9303" t="s">
        <v>39</v>
      </c>
      <c r="J9303">
        <v>0</v>
      </c>
      <c r="K9303">
        <v>1.77</v>
      </c>
    </row>
    <row r="9304" spans="1:11" x14ac:dyDescent="0.3">
      <c r="A9304">
        <v>9303</v>
      </c>
      <c r="C9304" t="s">
        <v>40406</v>
      </c>
      <c r="D9304" t="s">
        <v>40407</v>
      </c>
      <c r="E9304" t="s">
        <v>40408</v>
      </c>
      <c r="F9304" t="s">
        <v>40409</v>
      </c>
      <c r="G9304" t="s">
        <v>22</v>
      </c>
      <c r="H9304" t="s">
        <v>22</v>
      </c>
      <c r="I9304" t="s">
        <v>28</v>
      </c>
      <c r="J9304">
        <v>0</v>
      </c>
      <c r="K9304">
        <v>1.96</v>
      </c>
    </row>
    <row r="9305" spans="1:11" x14ac:dyDescent="0.3">
      <c r="A9305">
        <v>9304</v>
      </c>
      <c r="C9305" t="s">
        <v>40410</v>
      </c>
      <c r="D9305" t="s">
        <v>40411</v>
      </c>
      <c r="E9305" t="s">
        <v>40412</v>
      </c>
      <c r="F9305" t="s">
        <v>40413</v>
      </c>
      <c r="G9305" t="s">
        <v>22</v>
      </c>
      <c r="H9305" t="s">
        <v>22</v>
      </c>
      <c r="I9305" t="s">
        <v>22</v>
      </c>
      <c r="J9305">
        <v>1</v>
      </c>
      <c r="K9305">
        <v>1.76</v>
      </c>
    </row>
    <row r="9306" spans="1:11" x14ac:dyDescent="0.3">
      <c r="A9306">
        <v>9305</v>
      </c>
      <c r="C9306" t="s">
        <v>40414</v>
      </c>
      <c r="D9306" t="s">
        <v>40415</v>
      </c>
      <c r="E9306" t="s">
        <v>40416</v>
      </c>
      <c r="F9306" t="s">
        <v>40417</v>
      </c>
      <c r="G9306" t="s">
        <v>22</v>
      </c>
      <c r="H9306" t="s">
        <v>22</v>
      </c>
      <c r="I9306" t="s">
        <v>22</v>
      </c>
      <c r="J9306">
        <v>1</v>
      </c>
      <c r="K9306">
        <v>1.77</v>
      </c>
    </row>
    <row r="9307" spans="1:11" x14ac:dyDescent="0.3">
      <c r="A9307">
        <v>9306</v>
      </c>
      <c r="C9307" t="s">
        <v>40418</v>
      </c>
      <c r="D9307" t="s">
        <v>40419</v>
      </c>
      <c r="E9307" t="s">
        <v>40420</v>
      </c>
      <c r="F9307" t="s">
        <v>40421</v>
      </c>
      <c r="G9307" t="s">
        <v>22</v>
      </c>
      <c r="H9307" t="s">
        <v>22</v>
      </c>
      <c r="I9307" t="s">
        <v>22</v>
      </c>
      <c r="J9307">
        <v>1</v>
      </c>
      <c r="K9307">
        <v>1.78</v>
      </c>
    </row>
    <row r="9308" spans="1:11" x14ac:dyDescent="0.3">
      <c r="A9308">
        <v>9307</v>
      </c>
      <c r="C9308" t="s">
        <v>40422</v>
      </c>
      <c r="D9308" t="s">
        <v>40423</v>
      </c>
      <c r="E9308" t="s">
        <v>40424</v>
      </c>
      <c r="F9308" t="s">
        <v>40425</v>
      </c>
      <c r="G9308" t="s">
        <v>22</v>
      </c>
      <c r="H9308" t="s">
        <v>22</v>
      </c>
      <c r="I9308" t="s">
        <v>16</v>
      </c>
      <c r="J9308">
        <v>0</v>
      </c>
      <c r="K9308">
        <v>1.96</v>
      </c>
    </row>
    <row r="9309" spans="1:11" x14ac:dyDescent="0.3">
      <c r="A9309">
        <v>9308</v>
      </c>
      <c r="C9309" t="s">
        <v>40426</v>
      </c>
      <c r="D9309" t="s">
        <v>40427</v>
      </c>
      <c r="E9309" t="s">
        <v>40428</v>
      </c>
      <c r="F9309" t="s">
        <v>40429</v>
      </c>
      <c r="G9309" t="s">
        <v>22</v>
      </c>
      <c r="H9309" t="s">
        <v>22</v>
      </c>
      <c r="I9309" t="s">
        <v>22</v>
      </c>
      <c r="J9309">
        <v>1</v>
      </c>
      <c r="K9309">
        <v>1.93</v>
      </c>
    </row>
    <row r="9310" spans="1:11" x14ac:dyDescent="0.3">
      <c r="A9310">
        <v>9309</v>
      </c>
      <c r="C9310" t="s">
        <v>40430</v>
      </c>
      <c r="D9310" t="s">
        <v>40431</v>
      </c>
      <c r="E9310" t="s">
        <v>40432</v>
      </c>
      <c r="F9310" t="s">
        <v>40433</v>
      </c>
      <c r="G9310" t="s">
        <v>22</v>
      </c>
      <c r="H9310" t="s">
        <v>22</v>
      </c>
      <c r="I9310" t="s">
        <v>16</v>
      </c>
      <c r="J9310">
        <v>0</v>
      </c>
      <c r="K9310">
        <v>1.82</v>
      </c>
    </row>
    <row r="9311" spans="1:11" x14ac:dyDescent="0.3">
      <c r="A9311">
        <v>9310</v>
      </c>
      <c r="C9311" t="s">
        <v>40434</v>
      </c>
      <c r="D9311" t="s">
        <v>40435</v>
      </c>
      <c r="E9311" t="s">
        <v>40436</v>
      </c>
      <c r="F9311" t="s">
        <v>40437</v>
      </c>
      <c r="G9311" t="s">
        <v>22</v>
      </c>
      <c r="H9311" t="s">
        <v>22</v>
      </c>
      <c r="I9311" t="s">
        <v>28</v>
      </c>
      <c r="J9311">
        <v>0</v>
      </c>
      <c r="K9311">
        <v>1.96</v>
      </c>
    </row>
    <row r="9312" spans="1:11" x14ac:dyDescent="0.3">
      <c r="A9312">
        <v>9311</v>
      </c>
      <c r="C9312" t="s">
        <v>40438</v>
      </c>
      <c r="D9312" t="s">
        <v>40439</v>
      </c>
      <c r="E9312" t="s">
        <v>40440</v>
      </c>
      <c r="F9312" t="s">
        <v>40441</v>
      </c>
      <c r="G9312" t="s">
        <v>22</v>
      </c>
      <c r="H9312" t="s">
        <v>22</v>
      </c>
      <c r="I9312" t="s">
        <v>28</v>
      </c>
      <c r="J9312">
        <v>0</v>
      </c>
      <c r="K9312">
        <v>1.76</v>
      </c>
    </row>
    <row r="9313" spans="1:11" x14ac:dyDescent="0.3">
      <c r="A9313">
        <v>9312</v>
      </c>
      <c r="C9313" t="s">
        <v>40442</v>
      </c>
      <c r="D9313" t="s">
        <v>40443</v>
      </c>
      <c r="E9313" t="s">
        <v>40444</v>
      </c>
      <c r="F9313" t="s">
        <v>40445</v>
      </c>
      <c r="G9313" t="s">
        <v>22</v>
      </c>
      <c r="H9313" t="s">
        <v>22</v>
      </c>
      <c r="I9313" t="s">
        <v>39</v>
      </c>
      <c r="J9313">
        <v>0</v>
      </c>
      <c r="K9313">
        <v>1.78</v>
      </c>
    </row>
    <row r="9314" spans="1:11" x14ac:dyDescent="0.3">
      <c r="A9314">
        <v>9313</v>
      </c>
      <c r="C9314" t="s">
        <v>40446</v>
      </c>
      <c r="D9314" t="s">
        <v>40447</v>
      </c>
      <c r="E9314" t="s">
        <v>40448</v>
      </c>
      <c r="F9314" t="s">
        <v>40449</v>
      </c>
      <c r="G9314" t="s">
        <v>22</v>
      </c>
      <c r="H9314" t="s">
        <v>22</v>
      </c>
      <c r="I9314" t="s">
        <v>16</v>
      </c>
      <c r="J9314">
        <v>0</v>
      </c>
      <c r="K9314">
        <v>1.93</v>
      </c>
    </row>
    <row r="9315" spans="1:11" x14ac:dyDescent="0.3">
      <c r="A9315">
        <v>9314</v>
      </c>
      <c r="C9315" t="s">
        <v>40450</v>
      </c>
      <c r="D9315" t="s">
        <v>40451</v>
      </c>
      <c r="E9315" t="s">
        <v>40452</v>
      </c>
      <c r="F9315" t="s">
        <v>40453</v>
      </c>
      <c r="G9315" t="s">
        <v>22</v>
      </c>
      <c r="H9315" t="s">
        <v>22</v>
      </c>
      <c r="I9315" t="s">
        <v>16</v>
      </c>
      <c r="J9315">
        <v>0</v>
      </c>
      <c r="K9315">
        <v>1.98</v>
      </c>
    </row>
    <row r="9316" spans="1:11" x14ac:dyDescent="0.3">
      <c r="A9316">
        <v>9315</v>
      </c>
      <c r="C9316" t="s">
        <v>40454</v>
      </c>
      <c r="D9316" t="s">
        <v>40455</v>
      </c>
      <c r="E9316" t="s">
        <v>40456</v>
      </c>
      <c r="F9316" t="s">
        <v>40457</v>
      </c>
      <c r="G9316" t="s">
        <v>22</v>
      </c>
      <c r="H9316" t="s">
        <v>22</v>
      </c>
      <c r="I9316" t="s">
        <v>22</v>
      </c>
      <c r="J9316">
        <v>1</v>
      </c>
      <c r="K9316">
        <v>1.97</v>
      </c>
    </row>
    <row r="9317" spans="1:11" x14ac:dyDescent="0.3">
      <c r="A9317">
        <v>9316</v>
      </c>
      <c r="C9317" t="s">
        <v>40458</v>
      </c>
      <c r="D9317" t="s">
        <v>40459</v>
      </c>
      <c r="E9317" t="s">
        <v>40460</v>
      </c>
      <c r="F9317" t="s">
        <v>40461</v>
      </c>
      <c r="G9317" t="s">
        <v>22</v>
      </c>
      <c r="H9317" t="s">
        <v>22</v>
      </c>
      <c r="I9317" t="s">
        <v>22</v>
      </c>
      <c r="J9317">
        <v>1</v>
      </c>
      <c r="K9317">
        <v>1.96</v>
      </c>
    </row>
    <row r="9318" spans="1:11" x14ac:dyDescent="0.3">
      <c r="A9318">
        <v>9317</v>
      </c>
      <c r="C9318" t="s">
        <v>40462</v>
      </c>
      <c r="D9318" t="s">
        <v>40463</v>
      </c>
      <c r="E9318" t="s">
        <v>40464</v>
      </c>
      <c r="F9318" t="s">
        <v>40465</v>
      </c>
      <c r="G9318" t="s">
        <v>22</v>
      </c>
      <c r="H9318" t="s">
        <v>22</v>
      </c>
      <c r="I9318" t="s">
        <v>39</v>
      </c>
      <c r="J9318">
        <v>0</v>
      </c>
      <c r="K9318">
        <v>2.16</v>
      </c>
    </row>
    <row r="9319" spans="1:11" x14ac:dyDescent="0.3">
      <c r="A9319">
        <v>9318</v>
      </c>
      <c r="C9319" t="s">
        <v>40466</v>
      </c>
      <c r="D9319" t="s">
        <v>40467</v>
      </c>
      <c r="E9319" t="s">
        <v>40468</v>
      </c>
      <c r="F9319" t="s">
        <v>40469</v>
      </c>
      <c r="G9319" t="s">
        <v>22</v>
      </c>
      <c r="H9319" t="s">
        <v>22</v>
      </c>
      <c r="I9319" t="s">
        <v>28</v>
      </c>
      <c r="J9319">
        <v>0</v>
      </c>
      <c r="K9319">
        <v>2.16</v>
      </c>
    </row>
    <row r="9320" spans="1:11" x14ac:dyDescent="0.3">
      <c r="A9320">
        <v>9319</v>
      </c>
      <c r="C9320" t="s">
        <v>40470</v>
      </c>
      <c r="D9320" t="s">
        <v>40471</v>
      </c>
      <c r="E9320" t="s">
        <v>40472</v>
      </c>
      <c r="F9320" t="s">
        <v>40473</v>
      </c>
      <c r="G9320" t="s">
        <v>22</v>
      </c>
      <c r="H9320" t="s">
        <v>22</v>
      </c>
      <c r="I9320" t="s">
        <v>39</v>
      </c>
      <c r="J9320">
        <v>0</v>
      </c>
      <c r="K9320">
        <v>1.76</v>
      </c>
    </row>
    <row r="9321" spans="1:11" x14ac:dyDescent="0.3">
      <c r="A9321">
        <v>9320</v>
      </c>
      <c r="C9321" t="s">
        <v>40474</v>
      </c>
      <c r="D9321" t="s">
        <v>40475</v>
      </c>
      <c r="E9321" t="s">
        <v>40476</v>
      </c>
      <c r="F9321" t="s">
        <v>40477</v>
      </c>
      <c r="G9321" t="s">
        <v>22</v>
      </c>
      <c r="H9321" t="s">
        <v>22</v>
      </c>
      <c r="I9321" t="s">
        <v>22</v>
      </c>
      <c r="J9321">
        <v>1</v>
      </c>
      <c r="K9321">
        <v>1.94</v>
      </c>
    </row>
    <row r="9322" spans="1:11" x14ac:dyDescent="0.3">
      <c r="A9322">
        <v>9321</v>
      </c>
      <c r="C9322" t="s">
        <v>40478</v>
      </c>
      <c r="D9322" t="s">
        <v>40479</v>
      </c>
      <c r="E9322" t="s">
        <v>40480</v>
      </c>
      <c r="F9322" t="s">
        <v>40481</v>
      </c>
      <c r="G9322" t="s">
        <v>28</v>
      </c>
      <c r="H9322" t="s">
        <v>28</v>
      </c>
      <c r="I9322" t="s">
        <v>39</v>
      </c>
      <c r="J9322">
        <v>0</v>
      </c>
      <c r="K9322">
        <v>1.95</v>
      </c>
    </row>
    <row r="9323" spans="1:11" x14ac:dyDescent="0.3">
      <c r="A9323">
        <v>9322</v>
      </c>
      <c r="C9323" t="s">
        <v>40482</v>
      </c>
      <c r="D9323" t="s">
        <v>40483</v>
      </c>
      <c r="E9323" t="s">
        <v>40484</v>
      </c>
      <c r="F9323" t="s">
        <v>40485</v>
      </c>
      <c r="G9323" t="s">
        <v>22</v>
      </c>
      <c r="H9323" t="s">
        <v>22</v>
      </c>
      <c r="I9323" t="s">
        <v>16</v>
      </c>
      <c r="J9323">
        <v>0</v>
      </c>
      <c r="K9323">
        <v>1.78</v>
      </c>
    </row>
    <row r="9324" spans="1:11" x14ac:dyDescent="0.3">
      <c r="A9324">
        <v>9323</v>
      </c>
      <c r="C9324" t="s">
        <v>40486</v>
      </c>
      <c r="D9324" t="s">
        <v>40487</v>
      </c>
      <c r="E9324" t="s">
        <v>40488</v>
      </c>
      <c r="F9324" t="s">
        <v>40489</v>
      </c>
      <c r="G9324" t="s">
        <v>22</v>
      </c>
      <c r="H9324" t="s">
        <v>22</v>
      </c>
      <c r="I9324" t="s">
        <v>28</v>
      </c>
      <c r="J9324">
        <v>0</v>
      </c>
      <c r="K9324">
        <v>1.94</v>
      </c>
    </row>
    <row r="9325" spans="1:11" x14ac:dyDescent="0.3">
      <c r="A9325">
        <v>9324</v>
      </c>
      <c r="C9325" t="s">
        <v>40490</v>
      </c>
      <c r="D9325" t="s">
        <v>40491</v>
      </c>
      <c r="E9325" t="s">
        <v>40492</v>
      </c>
      <c r="F9325" t="s">
        <v>40493</v>
      </c>
      <c r="G9325" t="s">
        <v>22</v>
      </c>
      <c r="H9325" t="s">
        <v>22</v>
      </c>
      <c r="I9325" t="s">
        <v>39</v>
      </c>
      <c r="J9325">
        <v>0</v>
      </c>
      <c r="K9325">
        <v>1.78</v>
      </c>
    </row>
    <row r="9326" spans="1:11" x14ac:dyDescent="0.3">
      <c r="A9326">
        <v>9325</v>
      </c>
      <c r="C9326" t="s">
        <v>40494</v>
      </c>
      <c r="D9326" t="s">
        <v>40495</v>
      </c>
      <c r="E9326" t="s">
        <v>40496</v>
      </c>
      <c r="F9326" t="s">
        <v>40497</v>
      </c>
      <c r="G9326" t="s">
        <v>22</v>
      </c>
      <c r="H9326" t="s">
        <v>22</v>
      </c>
      <c r="I9326" t="s">
        <v>28</v>
      </c>
      <c r="J9326">
        <v>0</v>
      </c>
      <c r="K9326">
        <v>2.17</v>
      </c>
    </row>
    <row r="9327" spans="1:11" x14ac:dyDescent="0.3">
      <c r="A9327">
        <v>9326</v>
      </c>
      <c r="C9327" t="s">
        <v>40498</v>
      </c>
      <c r="D9327" t="s">
        <v>40499</v>
      </c>
      <c r="E9327" t="s">
        <v>40500</v>
      </c>
      <c r="F9327" t="s">
        <v>40501</v>
      </c>
      <c r="G9327" t="s">
        <v>28</v>
      </c>
      <c r="H9327" t="s">
        <v>28</v>
      </c>
      <c r="I9327" t="s">
        <v>28</v>
      </c>
      <c r="J9327">
        <v>1</v>
      </c>
      <c r="K9327">
        <v>1.78</v>
      </c>
    </row>
    <row r="9328" spans="1:11" x14ac:dyDescent="0.3">
      <c r="A9328">
        <v>9327</v>
      </c>
      <c r="C9328" t="s">
        <v>40502</v>
      </c>
      <c r="D9328" t="s">
        <v>40503</v>
      </c>
      <c r="E9328" t="s">
        <v>40504</v>
      </c>
      <c r="F9328" t="s">
        <v>40505</v>
      </c>
      <c r="G9328" t="s">
        <v>22</v>
      </c>
      <c r="H9328" t="s">
        <v>22</v>
      </c>
      <c r="I9328" t="s">
        <v>16</v>
      </c>
      <c r="J9328">
        <v>0</v>
      </c>
      <c r="K9328">
        <v>1.94</v>
      </c>
    </row>
    <row r="9329" spans="1:11" x14ac:dyDescent="0.3">
      <c r="A9329">
        <v>9328</v>
      </c>
      <c r="C9329" t="s">
        <v>40506</v>
      </c>
      <c r="D9329" t="s">
        <v>40507</v>
      </c>
      <c r="E9329" t="s">
        <v>40508</v>
      </c>
      <c r="F9329" t="s">
        <v>40509</v>
      </c>
      <c r="G9329" t="s">
        <v>22</v>
      </c>
      <c r="H9329" t="s">
        <v>22</v>
      </c>
      <c r="I9329" t="s">
        <v>22</v>
      </c>
      <c r="J9329">
        <v>1</v>
      </c>
      <c r="K9329">
        <v>1.75</v>
      </c>
    </row>
    <row r="9330" spans="1:11" x14ac:dyDescent="0.3">
      <c r="A9330">
        <v>9329</v>
      </c>
      <c r="C9330" t="s">
        <v>40510</v>
      </c>
      <c r="D9330" t="s">
        <v>40511</v>
      </c>
      <c r="E9330" t="s">
        <v>40512</v>
      </c>
      <c r="F9330" t="s">
        <v>40513</v>
      </c>
      <c r="G9330" t="s">
        <v>22</v>
      </c>
      <c r="H9330" t="s">
        <v>22</v>
      </c>
      <c r="I9330" t="s">
        <v>39</v>
      </c>
      <c r="J9330">
        <v>0</v>
      </c>
      <c r="K9330">
        <v>1.96</v>
      </c>
    </row>
    <row r="9331" spans="1:11" x14ac:dyDescent="0.3">
      <c r="A9331">
        <v>9330</v>
      </c>
      <c r="C9331" t="s">
        <v>40514</v>
      </c>
      <c r="D9331" t="s">
        <v>40515</v>
      </c>
      <c r="E9331" t="s">
        <v>40516</v>
      </c>
      <c r="F9331" t="s">
        <v>40517</v>
      </c>
      <c r="G9331" t="s">
        <v>22</v>
      </c>
      <c r="H9331" t="s">
        <v>22</v>
      </c>
      <c r="I9331" t="s">
        <v>39</v>
      </c>
      <c r="J9331">
        <v>0</v>
      </c>
      <c r="K9331">
        <v>1.99</v>
      </c>
    </row>
    <row r="9332" spans="1:11" x14ac:dyDescent="0.3">
      <c r="A9332">
        <v>9331</v>
      </c>
      <c r="C9332" t="s">
        <v>40518</v>
      </c>
      <c r="D9332" t="s">
        <v>40519</v>
      </c>
      <c r="E9332" t="s">
        <v>40520</v>
      </c>
      <c r="F9332" t="s">
        <v>40521</v>
      </c>
      <c r="G9332" t="s">
        <v>39</v>
      </c>
      <c r="H9332" t="s">
        <v>39</v>
      </c>
      <c r="I9332" t="s">
        <v>28</v>
      </c>
      <c r="J9332">
        <v>0</v>
      </c>
      <c r="K9332">
        <v>1.77</v>
      </c>
    </row>
    <row r="9333" spans="1:11" x14ac:dyDescent="0.3">
      <c r="A9333">
        <v>9332</v>
      </c>
      <c r="C9333" t="s">
        <v>40522</v>
      </c>
      <c r="D9333" t="s">
        <v>40523</v>
      </c>
      <c r="E9333" t="s">
        <v>40524</v>
      </c>
      <c r="F9333" t="s">
        <v>40525</v>
      </c>
      <c r="G9333" t="s">
        <v>22</v>
      </c>
      <c r="H9333" t="s">
        <v>22</v>
      </c>
      <c r="I9333" t="s">
        <v>22</v>
      </c>
      <c r="J9333">
        <v>1</v>
      </c>
      <c r="K9333">
        <v>1.97</v>
      </c>
    </row>
    <row r="9334" spans="1:11" x14ac:dyDescent="0.3">
      <c r="A9334">
        <v>9333</v>
      </c>
      <c r="C9334" t="s">
        <v>40526</v>
      </c>
      <c r="D9334" t="s">
        <v>40527</v>
      </c>
      <c r="E9334" t="s">
        <v>40528</v>
      </c>
      <c r="F9334" t="s">
        <v>40529</v>
      </c>
      <c r="G9334" t="s">
        <v>22</v>
      </c>
      <c r="H9334" t="s">
        <v>22</v>
      </c>
      <c r="I9334" t="s">
        <v>16</v>
      </c>
      <c r="J9334">
        <v>0</v>
      </c>
      <c r="K9334">
        <v>1.98</v>
      </c>
    </row>
    <row r="9335" spans="1:11" x14ac:dyDescent="0.3">
      <c r="A9335">
        <v>9334</v>
      </c>
      <c r="C9335" t="s">
        <v>40530</v>
      </c>
      <c r="D9335" t="s">
        <v>40531</v>
      </c>
      <c r="E9335" t="s">
        <v>40532</v>
      </c>
      <c r="F9335" t="s">
        <v>40533</v>
      </c>
      <c r="G9335" t="s">
        <v>22</v>
      </c>
      <c r="H9335" t="s">
        <v>22</v>
      </c>
      <c r="I9335" t="s">
        <v>16</v>
      </c>
      <c r="J9335">
        <v>0</v>
      </c>
      <c r="K9335">
        <v>1.78</v>
      </c>
    </row>
    <row r="9336" spans="1:11" x14ac:dyDescent="0.3">
      <c r="A9336">
        <v>9335</v>
      </c>
      <c r="C9336" t="s">
        <v>40534</v>
      </c>
      <c r="D9336" t="s">
        <v>40535</v>
      </c>
      <c r="E9336" t="s">
        <v>40536</v>
      </c>
      <c r="F9336" t="s">
        <v>40537</v>
      </c>
      <c r="G9336" t="s">
        <v>22</v>
      </c>
      <c r="H9336" t="s">
        <v>22</v>
      </c>
      <c r="I9336" t="s">
        <v>16</v>
      </c>
      <c r="J9336">
        <v>0</v>
      </c>
      <c r="K9336">
        <v>1.98</v>
      </c>
    </row>
    <row r="9337" spans="1:11" x14ac:dyDescent="0.3">
      <c r="A9337">
        <v>9336</v>
      </c>
      <c r="C9337" t="s">
        <v>40538</v>
      </c>
      <c r="D9337" t="s">
        <v>40539</v>
      </c>
      <c r="E9337" t="s">
        <v>40540</v>
      </c>
      <c r="F9337" t="s">
        <v>40541</v>
      </c>
      <c r="G9337" t="s">
        <v>22</v>
      </c>
      <c r="H9337" t="s">
        <v>22</v>
      </c>
      <c r="I9337" t="s">
        <v>39</v>
      </c>
      <c r="J9337">
        <v>0</v>
      </c>
      <c r="K9337">
        <v>1.81</v>
      </c>
    </row>
    <row r="9338" spans="1:11" x14ac:dyDescent="0.3">
      <c r="A9338">
        <v>9337</v>
      </c>
      <c r="C9338" t="s">
        <v>40542</v>
      </c>
      <c r="D9338" t="s">
        <v>40543</v>
      </c>
      <c r="E9338" t="s">
        <v>40544</v>
      </c>
      <c r="F9338" t="s">
        <v>40545</v>
      </c>
      <c r="G9338" t="s">
        <v>22</v>
      </c>
      <c r="H9338" t="s">
        <v>22</v>
      </c>
      <c r="I9338" t="s">
        <v>39</v>
      </c>
      <c r="J9338">
        <v>0</v>
      </c>
      <c r="K9338">
        <v>1.78</v>
      </c>
    </row>
    <row r="9339" spans="1:11" x14ac:dyDescent="0.3">
      <c r="A9339">
        <v>9338</v>
      </c>
      <c r="C9339" t="s">
        <v>40546</v>
      </c>
      <c r="D9339" t="s">
        <v>40547</v>
      </c>
      <c r="E9339" t="s">
        <v>40548</v>
      </c>
      <c r="F9339" t="s">
        <v>40549</v>
      </c>
      <c r="G9339" t="s">
        <v>22</v>
      </c>
      <c r="H9339" t="s">
        <v>22</v>
      </c>
      <c r="I9339" t="s">
        <v>39</v>
      </c>
      <c r="J9339">
        <v>0</v>
      </c>
      <c r="K9339">
        <v>1.75</v>
      </c>
    </row>
    <row r="9340" spans="1:11" x14ac:dyDescent="0.3">
      <c r="A9340">
        <v>9339</v>
      </c>
      <c r="C9340" t="s">
        <v>40550</v>
      </c>
      <c r="D9340" t="s">
        <v>40551</v>
      </c>
      <c r="E9340" t="s">
        <v>40552</v>
      </c>
      <c r="F9340" t="s">
        <v>40553</v>
      </c>
      <c r="G9340" t="s">
        <v>22</v>
      </c>
      <c r="H9340" t="s">
        <v>22</v>
      </c>
      <c r="I9340" t="s">
        <v>39</v>
      </c>
      <c r="J9340">
        <v>0</v>
      </c>
      <c r="K9340">
        <v>1.97</v>
      </c>
    </row>
    <row r="9341" spans="1:11" x14ac:dyDescent="0.3">
      <c r="A9341">
        <v>9340</v>
      </c>
      <c r="C9341" t="s">
        <v>40554</v>
      </c>
      <c r="D9341" t="s">
        <v>40555</v>
      </c>
      <c r="E9341" t="s">
        <v>40556</v>
      </c>
      <c r="F9341" t="s">
        <v>40557</v>
      </c>
      <c r="G9341" t="s">
        <v>22</v>
      </c>
      <c r="H9341" t="s">
        <v>22</v>
      </c>
      <c r="I9341" t="s">
        <v>28</v>
      </c>
      <c r="J9341">
        <v>0</v>
      </c>
      <c r="K9341">
        <v>1.98</v>
      </c>
    </row>
    <row r="9342" spans="1:11" x14ac:dyDescent="0.3">
      <c r="A9342">
        <v>9341</v>
      </c>
      <c r="C9342" t="s">
        <v>40558</v>
      </c>
      <c r="D9342" t="s">
        <v>40559</v>
      </c>
      <c r="E9342" t="s">
        <v>40560</v>
      </c>
      <c r="F9342" t="s">
        <v>40561</v>
      </c>
      <c r="G9342" t="s">
        <v>22</v>
      </c>
      <c r="H9342" t="s">
        <v>22</v>
      </c>
      <c r="I9342" t="s">
        <v>16</v>
      </c>
      <c r="J9342">
        <v>0</v>
      </c>
      <c r="K9342">
        <v>1.74</v>
      </c>
    </row>
    <row r="9343" spans="1:11" x14ac:dyDescent="0.3">
      <c r="A9343">
        <v>9342</v>
      </c>
      <c r="C9343" t="s">
        <v>40562</v>
      </c>
      <c r="D9343" t="s">
        <v>40563</v>
      </c>
      <c r="E9343" t="s">
        <v>40564</v>
      </c>
      <c r="F9343" t="s">
        <v>40565</v>
      </c>
      <c r="G9343" t="s">
        <v>22</v>
      </c>
      <c r="H9343" t="s">
        <v>22</v>
      </c>
      <c r="I9343" t="s">
        <v>16</v>
      </c>
      <c r="J9343">
        <v>0</v>
      </c>
      <c r="K9343">
        <v>1.76</v>
      </c>
    </row>
    <row r="9344" spans="1:11" x14ac:dyDescent="0.3">
      <c r="A9344">
        <v>9343</v>
      </c>
      <c r="C9344" t="s">
        <v>40566</v>
      </c>
      <c r="D9344" t="s">
        <v>40567</v>
      </c>
      <c r="E9344" t="s">
        <v>40568</v>
      </c>
      <c r="F9344" t="s">
        <v>40569</v>
      </c>
      <c r="G9344" t="s">
        <v>22</v>
      </c>
      <c r="H9344" t="s">
        <v>22</v>
      </c>
      <c r="I9344" t="s">
        <v>22</v>
      </c>
      <c r="J9344">
        <v>1</v>
      </c>
      <c r="K9344">
        <v>1.98</v>
      </c>
    </row>
    <row r="9345" spans="1:11" x14ac:dyDescent="0.3">
      <c r="A9345">
        <v>9344</v>
      </c>
      <c r="C9345" t="s">
        <v>40570</v>
      </c>
      <c r="D9345" t="s">
        <v>40571</v>
      </c>
      <c r="E9345" t="s">
        <v>40572</v>
      </c>
      <c r="F9345" t="s">
        <v>40573</v>
      </c>
      <c r="G9345" t="s">
        <v>28</v>
      </c>
      <c r="H9345" t="s">
        <v>28</v>
      </c>
      <c r="I9345" t="s">
        <v>28</v>
      </c>
      <c r="J9345">
        <v>1</v>
      </c>
      <c r="K9345">
        <v>1.78</v>
      </c>
    </row>
    <row r="9346" spans="1:11" x14ac:dyDescent="0.3">
      <c r="A9346">
        <v>9345</v>
      </c>
      <c r="C9346" t="s">
        <v>40574</v>
      </c>
      <c r="D9346" t="s">
        <v>40575</v>
      </c>
      <c r="E9346" t="s">
        <v>40576</v>
      </c>
      <c r="F9346" t="s">
        <v>40577</v>
      </c>
      <c r="G9346" t="s">
        <v>22</v>
      </c>
      <c r="H9346" t="s">
        <v>22</v>
      </c>
      <c r="I9346" t="s">
        <v>22</v>
      </c>
      <c r="J9346">
        <v>1</v>
      </c>
      <c r="K9346">
        <v>1.77</v>
      </c>
    </row>
    <row r="9347" spans="1:11" x14ac:dyDescent="0.3">
      <c r="A9347">
        <v>9346</v>
      </c>
      <c r="C9347" t="s">
        <v>40578</v>
      </c>
      <c r="D9347" t="s">
        <v>40579</v>
      </c>
      <c r="E9347" t="s">
        <v>40580</v>
      </c>
      <c r="F9347" t="s">
        <v>40581</v>
      </c>
      <c r="G9347" t="s">
        <v>39</v>
      </c>
      <c r="H9347" t="s">
        <v>39</v>
      </c>
      <c r="I9347" t="s">
        <v>22</v>
      </c>
      <c r="J9347">
        <v>0</v>
      </c>
      <c r="K9347">
        <v>1.59</v>
      </c>
    </row>
    <row r="9348" spans="1:11" x14ac:dyDescent="0.3">
      <c r="A9348">
        <v>9347</v>
      </c>
      <c r="C9348" t="s">
        <v>40582</v>
      </c>
      <c r="D9348" t="s">
        <v>40583</v>
      </c>
      <c r="E9348" t="s">
        <v>40584</v>
      </c>
      <c r="F9348" t="s">
        <v>40585</v>
      </c>
      <c r="G9348" t="s">
        <v>28</v>
      </c>
      <c r="H9348" t="s">
        <v>28</v>
      </c>
      <c r="I9348" t="s">
        <v>39</v>
      </c>
      <c r="J9348">
        <v>0</v>
      </c>
      <c r="K9348">
        <v>2.39</v>
      </c>
    </row>
    <row r="9349" spans="1:11" x14ac:dyDescent="0.3">
      <c r="A9349">
        <v>9348</v>
      </c>
      <c r="C9349" t="s">
        <v>40586</v>
      </c>
      <c r="D9349" t="s">
        <v>40587</v>
      </c>
      <c r="E9349" t="s">
        <v>40588</v>
      </c>
      <c r="F9349" t="s">
        <v>40589</v>
      </c>
      <c r="G9349" t="s">
        <v>22</v>
      </c>
      <c r="H9349" t="s">
        <v>22</v>
      </c>
      <c r="I9349" t="s">
        <v>16</v>
      </c>
      <c r="J9349">
        <v>0</v>
      </c>
      <c r="K9349">
        <v>1.99</v>
      </c>
    </row>
    <row r="9350" spans="1:11" x14ac:dyDescent="0.3">
      <c r="A9350">
        <v>9349</v>
      </c>
      <c r="C9350" t="s">
        <v>40590</v>
      </c>
      <c r="D9350" t="s">
        <v>40591</v>
      </c>
      <c r="E9350" t="s">
        <v>40592</v>
      </c>
      <c r="F9350" t="s">
        <v>40593</v>
      </c>
      <c r="G9350" t="s">
        <v>22</v>
      </c>
      <c r="H9350" t="s">
        <v>22</v>
      </c>
      <c r="I9350" t="s">
        <v>39</v>
      </c>
      <c r="J9350">
        <v>0</v>
      </c>
      <c r="K9350">
        <v>1.95</v>
      </c>
    </row>
    <row r="9351" spans="1:11" x14ac:dyDescent="0.3">
      <c r="A9351">
        <v>9350</v>
      </c>
      <c r="C9351" t="s">
        <v>40594</v>
      </c>
      <c r="D9351" t="s">
        <v>40595</v>
      </c>
      <c r="E9351" t="s">
        <v>40596</v>
      </c>
      <c r="F9351" t="s">
        <v>40597</v>
      </c>
      <c r="G9351" t="s">
        <v>22</v>
      </c>
      <c r="H9351" t="s">
        <v>22</v>
      </c>
      <c r="I9351" t="s">
        <v>16</v>
      </c>
      <c r="J9351">
        <v>0</v>
      </c>
      <c r="K9351">
        <v>1.95</v>
      </c>
    </row>
    <row r="9352" spans="1:11" x14ac:dyDescent="0.3">
      <c r="A9352">
        <v>9351</v>
      </c>
      <c r="C9352" t="s">
        <v>40598</v>
      </c>
      <c r="D9352" t="s">
        <v>40599</v>
      </c>
      <c r="E9352" t="s">
        <v>40600</v>
      </c>
      <c r="F9352" t="s">
        <v>40601</v>
      </c>
      <c r="G9352" t="s">
        <v>22</v>
      </c>
      <c r="H9352" t="s">
        <v>22</v>
      </c>
      <c r="I9352" t="s">
        <v>39</v>
      </c>
      <c r="J9352">
        <v>0</v>
      </c>
      <c r="K9352">
        <v>2.02</v>
      </c>
    </row>
    <row r="9353" spans="1:11" x14ac:dyDescent="0.3">
      <c r="A9353">
        <v>9352</v>
      </c>
      <c r="C9353" t="s">
        <v>40602</v>
      </c>
      <c r="D9353" t="s">
        <v>40603</v>
      </c>
      <c r="E9353" t="s">
        <v>40604</v>
      </c>
      <c r="F9353" t="s">
        <v>40605</v>
      </c>
      <c r="G9353" t="s">
        <v>22</v>
      </c>
      <c r="H9353" t="s">
        <v>22</v>
      </c>
      <c r="I9353" t="s">
        <v>22</v>
      </c>
      <c r="J9353">
        <v>1</v>
      </c>
      <c r="K9353">
        <v>1.98</v>
      </c>
    </row>
    <row r="9354" spans="1:11" x14ac:dyDescent="0.3">
      <c r="A9354">
        <v>9353</v>
      </c>
      <c r="C9354" t="s">
        <v>40606</v>
      </c>
      <c r="D9354" t="s">
        <v>40607</v>
      </c>
      <c r="E9354" t="s">
        <v>40608</v>
      </c>
      <c r="F9354" t="s">
        <v>40609</v>
      </c>
      <c r="G9354" t="s">
        <v>22</v>
      </c>
      <c r="H9354" t="s">
        <v>22</v>
      </c>
      <c r="I9354" t="s">
        <v>28</v>
      </c>
      <c r="J9354">
        <v>0</v>
      </c>
      <c r="K9354">
        <v>1.74</v>
      </c>
    </row>
    <row r="9355" spans="1:11" x14ac:dyDescent="0.3">
      <c r="A9355">
        <v>9354</v>
      </c>
      <c r="C9355" t="s">
        <v>40610</v>
      </c>
      <c r="D9355" t="s">
        <v>40611</v>
      </c>
      <c r="E9355" t="s">
        <v>40612</v>
      </c>
      <c r="F9355" t="s">
        <v>40613</v>
      </c>
      <c r="G9355" t="s">
        <v>28</v>
      </c>
      <c r="H9355" t="s">
        <v>28</v>
      </c>
      <c r="I9355" t="s">
        <v>22</v>
      </c>
      <c r="J9355">
        <v>0</v>
      </c>
      <c r="K9355">
        <v>1.76</v>
      </c>
    </row>
    <row r="9356" spans="1:11" x14ac:dyDescent="0.3">
      <c r="A9356">
        <v>9355</v>
      </c>
      <c r="C9356" t="s">
        <v>40614</v>
      </c>
      <c r="D9356" t="s">
        <v>40615</v>
      </c>
      <c r="E9356" t="s">
        <v>40616</v>
      </c>
      <c r="F9356" t="s">
        <v>40617</v>
      </c>
      <c r="G9356" t="s">
        <v>22</v>
      </c>
      <c r="H9356" t="s">
        <v>22</v>
      </c>
      <c r="I9356" t="s">
        <v>39</v>
      </c>
      <c r="J9356">
        <v>0</v>
      </c>
      <c r="K9356">
        <v>1.97</v>
      </c>
    </row>
    <row r="9357" spans="1:11" x14ac:dyDescent="0.3">
      <c r="A9357">
        <v>9356</v>
      </c>
      <c r="C9357" t="s">
        <v>40618</v>
      </c>
      <c r="D9357" t="s">
        <v>40619</v>
      </c>
      <c r="E9357" t="s">
        <v>40620</v>
      </c>
      <c r="F9357" t="s">
        <v>40621</v>
      </c>
      <c r="G9357" t="s">
        <v>22</v>
      </c>
      <c r="H9357" t="s">
        <v>22</v>
      </c>
      <c r="I9357" t="s">
        <v>16</v>
      </c>
      <c r="J9357">
        <v>0</v>
      </c>
      <c r="K9357">
        <v>1.95</v>
      </c>
    </row>
    <row r="9358" spans="1:11" x14ac:dyDescent="0.3">
      <c r="A9358">
        <v>9357</v>
      </c>
      <c r="C9358" t="s">
        <v>40622</v>
      </c>
      <c r="D9358" t="s">
        <v>40623</v>
      </c>
      <c r="E9358" t="s">
        <v>40624</v>
      </c>
      <c r="F9358" t="s">
        <v>40625</v>
      </c>
      <c r="G9358" t="s">
        <v>22</v>
      </c>
      <c r="H9358" t="s">
        <v>22</v>
      </c>
      <c r="I9358" t="s">
        <v>22</v>
      </c>
      <c r="J9358">
        <v>1</v>
      </c>
      <c r="K9358">
        <v>2.2000000000000002</v>
      </c>
    </row>
    <row r="9359" spans="1:11" x14ac:dyDescent="0.3">
      <c r="A9359">
        <v>9358</v>
      </c>
      <c r="C9359" t="s">
        <v>40626</v>
      </c>
      <c r="D9359" t="s">
        <v>40627</v>
      </c>
      <c r="E9359" t="s">
        <v>40628</v>
      </c>
      <c r="F9359" t="s">
        <v>40629</v>
      </c>
      <c r="G9359" t="s">
        <v>22</v>
      </c>
      <c r="H9359" t="s">
        <v>22</v>
      </c>
      <c r="I9359" t="s">
        <v>28</v>
      </c>
      <c r="J9359">
        <v>0</v>
      </c>
      <c r="K9359">
        <v>1.98</v>
      </c>
    </row>
    <row r="9360" spans="1:11" x14ac:dyDescent="0.3">
      <c r="A9360">
        <v>9359</v>
      </c>
      <c r="C9360" t="s">
        <v>40630</v>
      </c>
      <c r="D9360" t="s">
        <v>40631</v>
      </c>
      <c r="E9360" t="s">
        <v>40632</v>
      </c>
      <c r="F9360" t="s">
        <v>40633</v>
      </c>
      <c r="G9360" t="s">
        <v>22</v>
      </c>
      <c r="H9360" t="s">
        <v>22</v>
      </c>
      <c r="I9360" t="s">
        <v>39</v>
      </c>
      <c r="J9360">
        <v>0</v>
      </c>
      <c r="K9360">
        <v>1.79</v>
      </c>
    </row>
    <row r="9361" spans="1:11" x14ac:dyDescent="0.3">
      <c r="A9361">
        <v>9360</v>
      </c>
      <c r="C9361" t="s">
        <v>40634</v>
      </c>
      <c r="D9361" t="s">
        <v>40635</v>
      </c>
      <c r="E9361" t="s">
        <v>40636</v>
      </c>
      <c r="F9361" t="s">
        <v>40637</v>
      </c>
      <c r="G9361" t="s">
        <v>22</v>
      </c>
      <c r="H9361" t="s">
        <v>22</v>
      </c>
      <c r="I9361" t="s">
        <v>39</v>
      </c>
      <c r="J9361">
        <v>0</v>
      </c>
      <c r="K9361">
        <v>1.76</v>
      </c>
    </row>
    <row r="9362" spans="1:11" x14ac:dyDescent="0.3">
      <c r="A9362">
        <v>9361</v>
      </c>
      <c r="C9362" t="s">
        <v>40638</v>
      </c>
      <c r="D9362" t="s">
        <v>40639</v>
      </c>
      <c r="E9362" t="s">
        <v>40640</v>
      </c>
      <c r="F9362" t="s">
        <v>40641</v>
      </c>
      <c r="G9362" t="s">
        <v>22</v>
      </c>
      <c r="H9362" t="s">
        <v>22</v>
      </c>
      <c r="I9362" t="s">
        <v>22</v>
      </c>
      <c r="J9362">
        <v>1</v>
      </c>
      <c r="K9362">
        <v>2</v>
      </c>
    </row>
    <row r="9363" spans="1:11" x14ac:dyDescent="0.3">
      <c r="A9363">
        <v>9362</v>
      </c>
      <c r="C9363" t="s">
        <v>40642</v>
      </c>
      <c r="D9363" t="s">
        <v>40643</v>
      </c>
      <c r="E9363" t="s">
        <v>40644</v>
      </c>
      <c r="F9363" t="s">
        <v>40645</v>
      </c>
      <c r="G9363" t="s">
        <v>22</v>
      </c>
      <c r="H9363" t="s">
        <v>22</v>
      </c>
      <c r="I9363" t="s">
        <v>22</v>
      </c>
      <c r="J9363">
        <v>1</v>
      </c>
      <c r="K9363">
        <v>1.75</v>
      </c>
    </row>
    <row r="9364" spans="1:11" x14ac:dyDescent="0.3">
      <c r="A9364">
        <v>9363</v>
      </c>
      <c r="C9364" t="s">
        <v>40646</v>
      </c>
      <c r="D9364" t="s">
        <v>40647</v>
      </c>
      <c r="E9364" t="s">
        <v>40648</v>
      </c>
      <c r="F9364" t="s">
        <v>40649</v>
      </c>
      <c r="G9364" t="s">
        <v>22</v>
      </c>
      <c r="H9364" t="s">
        <v>22</v>
      </c>
      <c r="I9364" t="s">
        <v>22</v>
      </c>
      <c r="J9364">
        <v>1</v>
      </c>
      <c r="K9364">
        <v>1.75</v>
      </c>
    </row>
    <row r="9365" spans="1:11" x14ac:dyDescent="0.3">
      <c r="A9365">
        <v>9364</v>
      </c>
      <c r="C9365" t="s">
        <v>40650</v>
      </c>
      <c r="D9365" t="s">
        <v>40651</v>
      </c>
      <c r="E9365" t="s">
        <v>40652</v>
      </c>
      <c r="F9365" t="s">
        <v>40653</v>
      </c>
      <c r="G9365" t="s">
        <v>39</v>
      </c>
      <c r="H9365" t="s">
        <v>39</v>
      </c>
      <c r="I9365" t="s">
        <v>16</v>
      </c>
      <c r="J9365">
        <v>0</v>
      </c>
      <c r="K9365">
        <v>1.79</v>
      </c>
    </row>
    <row r="9366" spans="1:11" x14ac:dyDescent="0.3">
      <c r="A9366">
        <v>9365</v>
      </c>
      <c r="C9366" t="s">
        <v>40654</v>
      </c>
      <c r="D9366" t="s">
        <v>40655</v>
      </c>
      <c r="E9366" t="s">
        <v>40656</v>
      </c>
      <c r="F9366" t="s">
        <v>40657</v>
      </c>
      <c r="G9366" t="s">
        <v>39</v>
      </c>
      <c r="H9366" t="s">
        <v>39</v>
      </c>
      <c r="I9366" t="s">
        <v>28</v>
      </c>
      <c r="J9366">
        <v>0</v>
      </c>
      <c r="K9366">
        <v>1.95</v>
      </c>
    </row>
    <row r="9367" spans="1:11" x14ac:dyDescent="0.3">
      <c r="A9367">
        <v>9366</v>
      </c>
      <c r="C9367" t="s">
        <v>40658</v>
      </c>
      <c r="D9367" t="s">
        <v>40659</v>
      </c>
      <c r="E9367" t="s">
        <v>40660</v>
      </c>
      <c r="F9367" t="s">
        <v>40661</v>
      </c>
      <c r="G9367" t="s">
        <v>22</v>
      </c>
      <c r="H9367" t="s">
        <v>22</v>
      </c>
      <c r="I9367" t="s">
        <v>16</v>
      </c>
      <c r="J9367">
        <v>0</v>
      </c>
      <c r="K9367">
        <v>1.99</v>
      </c>
    </row>
    <row r="9368" spans="1:11" x14ac:dyDescent="0.3">
      <c r="A9368">
        <v>9367</v>
      </c>
      <c r="C9368" t="s">
        <v>40662</v>
      </c>
      <c r="D9368" t="s">
        <v>40663</v>
      </c>
      <c r="E9368" t="s">
        <v>40664</v>
      </c>
      <c r="F9368" t="s">
        <v>40665</v>
      </c>
      <c r="G9368" t="s">
        <v>22</v>
      </c>
      <c r="H9368" t="s">
        <v>22</v>
      </c>
      <c r="I9368" t="s">
        <v>28</v>
      </c>
      <c r="J9368">
        <v>0</v>
      </c>
      <c r="K9368">
        <v>2</v>
      </c>
    </row>
    <row r="9369" spans="1:11" x14ac:dyDescent="0.3">
      <c r="A9369">
        <v>9368</v>
      </c>
      <c r="C9369" t="s">
        <v>40666</v>
      </c>
      <c r="D9369" t="s">
        <v>40667</v>
      </c>
      <c r="E9369" t="s">
        <v>40668</v>
      </c>
      <c r="F9369" t="s">
        <v>40669</v>
      </c>
      <c r="G9369" t="s">
        <v>22</v>
      </c>
      <c r="H9369" t="s">
        <v>22</v>
      </c>
      <c r="I9369" t="s">
        <v>22</v>
      </c>
      <c r="J9369">
        <v>1</v>
      </c>
      <c r="K9369">
        <v>1.76</v>
      </c>
    </row>
    <row r="9370" spans="1:11" x14ac:dyDescent="0.3">
      <c r="A9370">
        <v>9369</v>
      </c>
      <c r="C9370" t="s">
        <v>40670</v>
      </c>
      <c r="D9370" t="s">
        <v>40671</v>
      </c>
      <c r="E9370" t="s">
        <v>40672</v>
      </c>
      <c r="F9370" t="s">
        <v>40673</v>
      </c>
      <c r="G9370" t="s">
        <v>28</v>
      </c>
      <c r="H9370" t="s">
        <v>28</v>
      </c>
      <c r="I9370" t="s">
        <v>28</v>
      </c>
      <c r="J9370">
        <v>1</v>
      </c>
      <c r="K9370">
        <v>1.74</v>
      </c>
    </row>
    <row r="9371" spans="1:11" x14ac:dyDescent="0.3">
      <c r="A9371">
        <v>9370</v>
      </c>
      <c r="C9371" t="s">
        <v>40674</v>
      </c>
      <c r="D9371" t="s">
        <v>40675</v>
      </c>
      <c r="E9371" t="s">
        <v>40676</v>
      </c>
      <c r="F9371" t="s">
        <v>40677</v>
      </c>
      <c r="G9371" t="s">
        <v>22</v>
      </c>
      <c r="H9371" t="s">
        <v>22</v>
      </c>
      <c r="I9371" t="s">
        <v>39</v>
      </c>
      <c r="J9371">
        <v>0</v>
      </c>
      <c r="K9371">
        <v>1.77</v>
      </c>
    </row>
    <row r="9372" spans="1:11" x14ac:dyDescent="0.3">
      <c r="A9372">
        <v>9371</v>
      </c>
      <c r="C9372" t="s">
        <v>40678</v>
      </c>
      <c r="D9372" t="s">
        <v>40679</v>
      </c>
      <c r="E9372" t="s">
        <v>40680</v>
      </c>
      <c r="F9372" t="s">
        <v>40681</v>
      </c>
      <c r="G9372" t="s">
        <v>22</v>
      </c>
      <c r="H9372" t="s">
        <v>22</v>
      </c>
      <c r="I9372" t="s">
        <v>39</v>
      </c>
      <c r="J9372">
        <v>0</v>
      </c>
      <c r="K9372">
        <v>2</v>
      </c>
    </row>
    <row r="9373" spans="1:11" x14ac:dyDescent="0.3">
      <c r="A9373">
        <v>9372</v>
      </c>
      <c r="C9373" t="s">
        <v>40682</v>
      </c>
      <c r="D9373" t="s">
        <v>40683</v>
      </c>
      <c r="E9373" t="s">
        <v>40684</v>
      </c>
      <c r="F9373" t="s">
        <v>40685</v>
      </c>
      <c r="G9373" t="s">
        <v>28</v>
      </c>
      <c r="H9373" t="s">
        <v>28</v>
      </c>
      <c r="I9373" t="s">
        <v>22</v>
      </c>
      <c r="J9373">
        <v>0</v>
      </c>
      <c r="K9373">
        <v>1.81</v>
      </c>
    </row>
    <row r="9374" spans="1:11" x14ac:dyDescent="0.3">
      <c r="A9374">
        <v>9373</v>
      </c>
      <c r="C9374" t="s">
        <v>40686</v>
      </c>
      <c r="D9374" t="s">
        <v>40687</v>
      </c>
      <c r="E9374" t="s">
        <v>40688</v>
      </c>
      <c r="F9374" t="s">
        <v>40689</v>
      </c>
      <c r="G9374" t="s">
        <v>22</v>
      </c>
      <c r="H9374" t="s">
        <v>22</v>
      </c>
      <c r="I9374" t="s">
        <v>22</v>
      </c>
      <c r="J9374">
        <v>1</v>
      </c>
      <c r="K9374">
        <v>1.8</v>
      </c>
    </row>
    <row r="9375" spans="1:11" x14ac:dyDescent="0.3">
      <c r="A9375">
        <v>9374</v>
      </c>
      <c r="C9375" t="s">
        <v>40690</v>
      </c>
      <c r="D9375" t="s">
        <v>40691</v>
      </c>
      <c r="E9375" t="s">
        <v>40692</v>
      </c>
      <c r="F9375" t="s">
        <v>40693</v>
      </c>
      <c r="G9375" t="s">
        <v>22</v>
      </c>
      <c r="H9375" t="s">
        <v>22</v>
      </c>
      <c r="I9375" t="s">
        <v>22</v>
      </c>
      <c r="J9375">
        <v>1</v>
      </c>
      <c r="K9375">
        <v>1.94</v>
      </c>
    </row>
    <row r="9376" spans="1:11" x14ac:dyDescent="0.3">
      <c r="A9376">
        <v>9375</v>
      </c>
      <c r="C9376" t="s">
        <v>40694</v>
      </c>
      <c r="D9376" t="s">
        <v>40695</v>
      </c>
      <c r="E9376" t="s">
        <v>40696</v>
      </c>
      <c r="F9376" t="s">
        <v>40697</v>
      </c>
      <c r="G9376" t="s">
        <v>39</v>
      </c>
      <c r="H9376" t="s">
        <v>39</v>
      </c>
      <c r="I9376" t="s">
        <v>16</v>
      </c>
      <c r="J9376">
        <v>0</v>
      </c>
      <c r="K9376">
        <v>2.19</v>
      </c>
    </row>
    <row r="9377" spans="1:11" x14ac:dyDescent="0.3">
      <c r="A9377">
        <v>9376</v>
      </c>
      <c r="C9377" t="s">
        <v>40698</v>
      </c>
      <c r="D9377" t="s">
        <v>40699</v>
      </c>
      <c r="E9377" t="s">
        <v>40700</v>
      </c>
      <c r="F9377" t="s">
        <v>40701</v>
      </c>
      <c r="G9377" t="s">
        <v>39</v>
      </c>
      <c r="H9377" t="s">
        <v>39</v>
      </c>
      <c r="I9377" t="s">
        <v>39</v>
      </c>
      <c r="J9377">
        <v>1</v>
      </c>
      <c r="K9377">
        <v>1.96</v>
      </c>
    </row>
    <row r="9378" spans="1:11" x14ac:dyDescent="0.3">
      <c r="A9378">
        <v>9377</v>
      </c>
      <c r="C9378" t="s">
        <v>40702</v>
      </c>
      <c r="D9378" t="s">
        <v>40703</v>
      </c>
      <c r="E9378" t="s">
        <v>40704</v>
      </c>
      <c r="F9378" t="s">
        <v>40705</v>
      </c>
      <c r="G9378" t="s">
        <v>22</v>
      </c>
      <c r="H9378" t="s">
        <v>22</v>
      </c>
      <c r="I9378" t="s">
        <v>39</v>
      </c>
      <c r="J9378">
        <v>0</v>
      </c>
      <c r="K9378">
        <v>1.95</v>
      </c>
    </row>
    <row r="9379" spans="1:11" x14ac:dyDescent="0.3">
      <c r="A9379">
        <v>9378</v>
      </c>
      <c r="C9379" t="s">
        <v>40706</v>
      </c>
      <c r="D9379" t="s">
        <v>40707</v>
      </c>
      <c r="E9379" t="s">
        <v>40708</v>
      </c>
      <c r="F9379" t="s">
        <v>40709</v>
      </c>
      <c r="G9379" t="s">
        <v>39</v>
      </c>
      <c r="H9379" t="s">
        <v>39</v>
      </c>
      <c r="I9379" t="s">
        <v>22</v>
      </c>
      <c r="J9379">
        <v>0</v>
      </c>
      <c r="K9379">
        <v>1.75</v>
      </c>
    </row>
    <row r="9380" spans="1:11" x14ac:dyDescent="0.3">
      <c r="A9380">
        <v>9379</v>
      </c>
      <c r="C9380" t="s">
        <v>40710</v>
      </c>
      <c r="D9380" t="s">
        <v>40711</v>
      </c>
      <c r="E9380" t="s">
        <v>40712</v>
      </c>
      <c r="F9380" t="s">
        <v>40713</v>
      </c>
      <c r="G9380" t="s">
        <v>22</v>
      </c>
      <c r="H9380" t="s">
        <v>22</v>
      </c>
      <c r="I9380" t="s">
        <v>22</v>
      </c>
      <c r="J9380">
        <v>1</v>
      </c>
      <c r="K9380">
        <v>1.94</v>
      </c>
    </row>
    <row r="9381" spans="1:11" x14ac:dyDescent="0.3">
      <c r="A9381">
        <v>9380</v>
      </c>
      <c r="C9381" t="s">
        <v>40714</v>
      </c>
      <c r="D9381" t="s">
        <v>40715</v>
      </c>
      <c r="E9381" t="s">
        <v>40716</v>
      </c>
      <c r="F9381" t="s">
        <v>40717</v>
      </c>
      <c r="G9381" t="s">
        <v>22</v>
      </c>
      <c r="H9381" t="s">
        <v>22</v>
      </c>
      <c r="I9381" t="s">
        <v>28</v>
      </c>
      <c r="J9381">
        <v>0</v>
      </c>
      <c r="K9381">
        <v>1.95</v>
      </c>
    </row>
    <row r="9382" spans="1:11" x14ac:dyDescent="0.3">
      <c r="A9382">
        <v>9381</v>
      </c>
      <c r="C9382" t="s">
        <v>40718</v>
      </c>
      <c r="D9382" t="s">
        <v>40719</v>
      </c>
      <c r="E9382" t="s">
        <v>40720</v>
      </c>
      <c r="F9382" t="s">
        <v>40721</v>
      </c>
      <c r="G9382" t="s">
        <v>22</v>
      </c>
      <c r="H9382" t="s">
        <v>22</v>
      </c>
      <c r="I9382" t="s">
        <v>22</v>
      </c>
      <c r="J9382">
        <v>1</v>
      </c>
      <c r="K9382">
        <v>1.77</v>
      </c>
    </row>
    <row r="9383" spans="1:11" x14ac:dyDescent="0.3">
      <c r="A9383">
        <v>9382</v>
      </c>
      <c r="C9383" t="s">
        <v>40722</v>
      </c>
      <c r="D9383" t="s">
        <v>40723</v>
      </c>
      <c r="E9383" t="s">
        <v>40724</v>
      </c>
      <c r="F9383" t="s">
        <v>40725</v>
      </c>
      <c r="G9383" t="s">
        <v>28</v>
      </c>
      <c r="H9383" t="s">
        <v>28</v>
      </c>
      <c r="I9383" t="s">
        <v>16</v>
      </c>
      <c r="J9383">
        <v>0</v>
      </c>
      <c r="K9383">
        <v>1.76</v>
      </c>
    </row>
    <row r="9384" spans="1:11" x14ac:dyDescent="0.3">
      <c r="A9384">
        <v>9383</v>
      </c>
      <c r="C9384" t="s">
        <v>40726</v>
      </c>
      <c r="D9384" t="s">
        <v>40727</v>
      </c>
      <c r="E9384" t="s">
        <v>40728</v>
      </c>
      <c r="F9384" t="s">
        <v>40729</v>
      </c>
      <c r="G9384" t="s">
        <v>28</v>
      </c>
      <c r="H9384" t="s">
        <v>28</v>
      </c>
      <c r="I9384" t="s">
        <v>28</v>
      </c>
      <c r="J9384">
        <v>1</v>
      </c>
      <c r="K9384">
        <v>1.79</v>
      </c>
    </row>
    <row r="9385" spans="1:11" x14ac:dyDescent="0.3">
      <c r="A9385">
        <v>9384</v>
      </c>
      <c r="C9385" t="s">
        <v>40730</v>
      </c>
      <c r="D9385" t="s">
        <v>40731</v>
      </c>
      <c r="E9385" t="s">
        <v>40732</v>
      </c>
      <c r="F9385" t="s">
        <v>40733</v>
      </c>
      <c r="G9385" t="s">
        <v>22</v>
      </c>
      <c r="H9385" t="s">
        <v>22</v>
      </c>
      <c r="I9385" t="s">
        <v>16</v>
      </c>
      <c r="J9385">
        <v>0</v>
      </c>
      <c r="K9385">
        <v>1.78</v>
      </c>
    </row>
    <row r="9386" spans="1:11" x14ac:dyDescent="0.3">
      <c r="A9386">
        <v>9385</v>
      </c>
      <c r="C9386" t="s">
        <v>40734</v>
      </c>
      <c r="D9386" t="s">
        <v>40735</v>
      </c>
      <c r="E9386" t="s">
        <v>40736</v>
      </c>
      <c r="F9386" t="s">
        <v>40737</v>
      </c>
      <c r="G9386" t="s">
        <v>22</v>
      </c>
      <c r="H9386" t="s">
        <v>22</v>
      </c>
      <c r="I9386" t="s">
        <v>39</v>
      </c>
      <c r="J9386">
        <v>0</v>
      </c>
      <c r="K9386">
        <v>1.97</v>
      </c>
    </row>
    <row r="9387" spans="1:11" x14ac:dyDescent="0.3">
      <c r="A9387">
        <v>9386</v>
      </c>
      <c r="C9387" t="s">
        <v>40738</v>
      </c>
      <c r="D9387" t="s">
        <v>40739</v>
      </c>
      <c r="E9387" t="s">
        <v>40740</v>
      </c>
      <c r="F9387" t="s">
        <v>40741</v>
      </c>
      <c r="G9387" t="s">
        <v>22</v>
      </c>
      <c r="H9387" t="s">
        <v>22</v>
      </c>
      <c r="I9387" t="s">
        <v>22</v>
      </c>
      <c r="J9387">
        <v>1</v>
      </c>
      <c r="K9387">
        <v>1.78</v>
      </c>
    </row>
    <row r="9388" spans="1:11" x14ac:dyDescent="0.3">
      <c r="A9388">
        <v>9387</v>
      </c>
      <c r="C9388" t="s">
        <v>40742</v>
      </c>
      <c r="D9388" t="s">
        <v>40743</v>
      </c>
      <c r="E9388" t="s">
        <v>40744</v>
      </c>
      <c r="F9388" t="s">
        <v>40745</v>
      </c>
      <c r="G9388" t="s">
        <v>22</v>
      </c>
      <c r="H9388" t="s">
        <v>22</v>
      </c>
      <c r="I9388" t="s">
        <v>28</v>
      </c>
      <c r="J9388">
        <v>0</v>
      </c>
      <c r="K9388">
        <v>1.79</v>
      </c>
    </row>
    <row r="9389" spans="1:11" x14ac:dyDescent="0.3">
      <c r="A9389">
        <v>9388</v>
      </c>
      <c r="C9389" t="s">
        <v>40746</v>
      </c>
      <c r="D9389" t="s">
        <v>40747</v>
      </c>
      <c r="E9389" t="s">
        <v>40748</v>
      </c>
      <c r="F9389" t="s">
        <v>40749</v>
      </c>
      <c r="G9389" t="s">
        <v>22</v>
      </c>
      <c r="H9389" t="s">
        <v>22</v>
      </c>
      <c r="I9389" t="s">
        <v>28</v>
      </c>
      <c r="J9389">
        <v>0</v>
      </c>
      <c r="K9389">
        <v>1.96</v>
      </c>
    </row>
    <row r="9390" spans="1:11" x14ac:dyDescent="0.3">
      <c r="A9390">
        <v>9389</v>
      </c>
      <c r="C9390" t="s">
        <v>40750</v>
      </c>
      <c r="D9390" t="s">
        <v>40751</v>
      </c>
      <c r="E9390" t="s">
        <v>40752</v>
      </c>
      <c r="F9390" t="s">
        <v>40753</v>
      </c>
      <c r="G9390" t="s">
        <v>22</v>
      </c>
      <c r="H9390" t="s">
        <v>22</v>
      </c>
      <c r="I9390" t="s">
        <v>22</v>
      </c>
      <c r="J9390">
        <v>1</v>
      </c>
      <c r="K9390">
        <v>1.95</v>
      </c>
    </row>
    <row r="9391" spans="1:11" x14ac:dyDescent="0.3">
      <c r="A9391">
        <v>9390</v>
      </c>
      <c r="C9391" t="s">
        <v>40754</v>
      </c>
      <c r="D9391" t="s">
        <v>40755</v>
      </c>
      <c r="E9391" t="s">
        <v>40756</v>
      </c>
      <c r="F9391" t="s">
        <v>40757</v>
      </c>
      <c r="G9391" t="s">
        <v>39</v>
      </c>
      <c r="H9391" t="s">
        <v>39</v>
      </c>
      <c r="I9391" t="s">
        <v>28</v>
      </c>
      <c r="J9391">
        <v>0</v>
      </c>
      <c r="K9391">
        <v>1.94</v>
      </c>
    </row>
    <row r="9392" spans="1:11" x14ac:dyDescent="0.3">
      <c r="A9392">
        <v>9391</v>
      </c>
      <c r="C9392" t="s">
        <v>40758</v>
      </c>
      <c r="D9392" t="s">
        <v>40759</v>
      </c>
      <c r="E9392" t="s">
        <v>40760</v>
      </c>
      <c r="F9392" t="s">
        <v>40761</v>
      </c>
      <c r="G9392" t="s">
        <v>22</v>
      </c>
      <c r="H9392" t="s">
        <v>22</v>
      </c>
      <c r="I9392" t="s">
        <v>22</v>
      </c>
      <c r="J9392">
        <v>1</v>
      </c>
      <c r="K9392">
        <v>1.98</v>
      </c>
    </row>
    <row r="9393" spans="1:11" x14ac:dyDescent="0.3">
      <c r="A9393">
        <v>9392</v>
      </c>
      <c r="C9393" t="s">
        <v>40762</v>
      </c>
      <c r="D9393" t="s">
        <v>40763</v>
      </c>
      <c r="E9393" t="s">
        <v>40764</v>
      </c>
      <c r="F9393" t="s">
        <v>40765</v>
      </c>
      <c r="G9393" t="s">
        <v>22</v>
      </c>
      <c r="H9393" t="s">
        <v>22</v>
      </c>
      <c r="I9393" t="s">
        <v>22</v>
      </c>
      <c r="J9393">
        <v>1</v>
      </c>
      <c r="K9393">
        <v>1.73</v>
      </c>
    </row>
    <row r="9394" spans="1:11" x14ac:dyDescent="0.3">
      <c r="A9394">
        <v>9393</v>
      </c>
      <c r="C9394" t="s">
        <v>40766</v>
      </c>
      <c r="D9394" t="s">
        <v>40767</v>
      </c>
      <c r="E9394" t="s">
        <v>40768</v>
      </c>
      <c r="F9394" t="s">
        <v>40769</v>
      </c>
      <c r="G9394" t="s">
        <v>22</v>
      </c>
      <c r="H9394" t="s">
        <v>22</v>
      </c>
      <c r="I9394" t="s">
        <v>16</v>
      </c>
      <c r="J9394">
        <v>0</v>
      </c>
      <c r="K9394">
        <v>2.2000000000000002</v>
      </c>
    </row>
    <row r="9395" spans="1:11" x14ac:dyDescent="0.3">
      <c r="A9395">
        <v>9394</v>
      </c>
      <c r="C9395" t="s">
        <v>40770</v>
      </c>
      <c r="D9395" t="s">
        <v>40771</v>
      </c>
      <c r="E9395" t="s">
        <v>40772</v>
      </c>
      <c r="F9395" t="s">
        <v>40773</v>
      </c>
      <c r="G9395" t="s">
        <v>28</v>
      </c>
      <c r="H9395" t="s">
        <v>28</v>
      </c>
      <c r="I9395" t="s">
        <v>22</v>
      </c>
      <c r="J9395">
        <v>0</v>
      </c>
      <c r="K9395">
        <v>1.96</v>
      </c>
    </row>
    <row r="9396" spans="1:11" x14ac:dyDescent="0.3">
      <c r="A9396">
        <v>9395</v>
      </c>
      <c r="C9396" t="s">
        <v>40774</v>
      </c>
      <c r="D9396" t="s">
        <v>40775</v>
      </c>
      <c r="E9396" t="s">
        <v>40776</v>
      </c>
      <c r="F9396" t="s">
        <v>40777</v>
      </c>
      <c r="G9396" t="s">
        <v>22</v>
      </c>
      <c r="H9396" t="s">
        <v>22</v>
      </c>
      <c r="I9396" t="s">
        <v>22</v>
      </c>
      <c r="J9396">
        <v>1</v>
      </c>
      <c r="K9396">
        <v>1.78</v>
      </c>
    </row>
    <row r="9397" spans="1:11" x14ac:dyDescent="0.3">
      <c r="A9397">
        <v>9396</v>
      </c>
      <c r="C9397" t="s">
        <v>40778</v>
      </c>
      <c r="D9397" t="s">
        <v>40779</v>
      </c>
      <c r="E9397" t="s">
        <v>40780</v>
      </c>
      <c r="F9397" t="s">
        <v>40781</v>
      </c>
      <c r="G9397" t="s">
        <v>22</v>
      </c>
      <c r="H9397" t="s">
        <v>22</v>
      </c>
      <c r="I9397" t="s">
        <v>22</v>
      </c>
      <c r="J9397">
        <v>1</v>
      </c>
      <c r="K9397">
        <v>1.76</v>
      </c>
    </row>
    <row r="9398" spans="1:11" x14ac:dyDescent="0.3">
      <c r="A9398">
        <v>9397</v>
      </c>
      <c r="C9398" t="s">
        <v>40782</v>
      </c>
      <c r="D9398" t="s">
        <v>40783</v>
      </c>
      <c r="E9398" t="s">
        <v>40784</v>
      </c>
      <c r="F9398" t="s">
        <v>40785</v>
      </c>
      <c r="G9398" t="s">
        <v>22</v>
      </c>
      <c r="H9398" t="s">
        <v>22</v>
      </c>
      <c r="I9398" t="s">
        <v>22</v>
      </c>
      <c r="J9398">
        <v>1</v>
      </c>
      <c r="K9398">
        <v>1.74</v>
      </c>
    </row>
    <row r="9399" spans="1:11" x14ac:dyDescent="0.3">
      <c r="A9399">
        <v>9398</v>
      </c>
      <c r="C9399" t="s">
        <v>40786</v>
      </c>
      <c r="D9399" t="s">
        <v>40787</v>
      </c>
      <c r="E9399" t="s">
        <v>40788</v>
      </c>
      <c r="F9399" t="s">
        <v>40789</v>
      </c>
      <c r="G9399" t="s">
        <v>22</v>
      </c>
      <c r="H9399" t="s">
        <v>22</v>
      </c>
      <c r="I9399" t="s">
        <v>39</v>
      </c>
      <c r="J9399">
        <v>0</v>
      </c>
      <c r="K9399">
        <v>1.99</v>
      </c>
    </row>
    <row r="9400" spans="1:11" x14ac:dyDescent="0.3">
      <c r="A9400">
        <v>9399</v>
      </c>
      <c r="C9400" t="s">
        <v>40790</v>
      </c>
      <c r="D9400" t="s">
        <v>40791</v>
      </c>
      <c r="E9400" t="s">
        <v>40792</v>
      </c>
      <c r="F9400" t="s">
        <v>40793</v>
      </c>
      <c r="G9400" t="s">
        <v>28</v>
      </c>
      <c r="H9400" t="s">
        <v>28</v>
      </c>
      <c r="I9400" t="s">
        <v>16</v>
      </c>
      <c r="J9400">
        <v>0</v>
      </c>
      <c r="K9400">
        <v>2.2200000000000002</v>
      </c>
    </row>
    <row r="9401" spans="1:11" x14ac:dyDescent="0.3">
      <c r="A9401">
        <v>9400</v>
      </c>
      <c r="C9401" t="s">
        <v>40794</v>
      </c>
      <c r="D9401" t="s">
        <v>40795</v>
      </c>
      <c r="E9401" t="s">
        <v>40796</v>
      </c>
      <c r="F9401" t="s">
        <v>40797</v>
      </c>
      <c r="G9401" t="s">
        <v>39</v>
      </c>
      <c r="H9401" t="s">
        <v>39</v>
      </c>
      <c r="I9401" t="s">
        <v>39</v>
      </c>
      <c r="J9401">
        <v>1</v>
      </c>
      <c r="K9401">
        <v>1.79</v>
      </c>
    </row>
    <row r="9402" spans="1:11" x14ac:dyDescent="0.3">
      <c r="A9402">
        <v>9401</v>
      </c>
      <c r="C9402" t="s">
        <v>40798</v>
      </c>
      <c r="D9402" t="s">
        <v>40799</v>
      </c>
      <c r="E9402" t="s">
        <v>40800</v>
      </c>
      <c r="F9402" t="s">
        <v>40801</v>
      </c>
      <c r="G9402" t="s">
        <v>22</v>
      </c>
      <c r="H9402" t="s">
        <v>22</v>
      </c>
      <c r="I9402" t="s">
        <v>22</v>
      </c>
      <c r="J9402">
        <v>1</v>
      </c>
      <c r="K9402">
        <v>1.78</v>
      </c>
    </row>
    <row r="9403" spans="1:11" x14ac:dyDescent="0.3">
      <c r="A9403">
        <v>9402</v>
      </c>
      <c r="C9403" t="s">
        <v>40802</v>
      </c>
      <c r="D9403" t="s">
        <v>40803</v>
      </c>
      <c r="E9403" t="s">
        <v>40804</v>
      </c>
      <c r="F9403" t="s">
        <v>40805</v>
      </c>
      <c r="G9403" t="s">
        <v>22</v>
      </c>
      <c r="H9403" t="s">
        <v>22</v>
      </c>
      <c r="I9403" t="s">
        <v>16</v>
      </c>
      <c r="J9403">
        <v>0</v>
      </c>
      <c r="K9403">
        <v>1.77</v>
      </c>
    </row>
    <row r="9404" spans="1:11" x14ac:dyDescent="0.3">
      <c r="A9404">
        <v>9403</v>
      </c>
      <c r="C9404" t="s">
        <v>40806</v>
      </c>
      <c r="D9404" t="s">
        <v>40807</v>
      </c>
      <c r="E9404" t="s">
        <v>40808</v>
      </c>
      <c r="F9404" t="s">
        <v>40809</v>
      </c>
      <c r="G9404" t="s">
        <v>22</v>
      </c>
      <c r="H9404" t="s">
        <v>22</v>
      </c>
      <c r="I9404" t="s">
        <v>28</v>
      </c>
      <c r="J9404">
        <v>0</v>
      </c>
      <c r="K9404">
        <v>1.96</v>
      </c>
    </row>
    <row r="9405" spans="1:11" x14ac:dyDescent="0.3">
      <c r="A9405">
        <v>9404</v>
      </c>
      <c r="C9405" t="s">
        <v>40810</v>
      </c>
      <c r="D9405" t="s">
        <v>40811</v>
      </c>
      <c r="E9405" t="s">
        <v>40812</v>
      </c>
      <c r="F9405" t="s">
        <v>40813</v>
      </c>
      <c r="G9405" t="s">
        <v>22</v>
      </c>
      <c r="H9405" t="s">
        <v>22</v>
      </c>
      <c r="I9405" t="s">
        <v>22</v>
      </c>
      <c r="J9405">
        <v>1</v>
      </c>
      <c r="K9405">
        <v>2.2000000000000002</v>
      </c>
    </row>
    <row r="9406" spans="1:11" x14ac:dyDescent="0.3">
      <c r="A9406">
        <v>9405</v>
      </c>
      <c r="C9406" t="s">
        <v>40814</v>
      </c>
      <c r="D9406" t="s">
        <v>40815</v>
      </c>
      <c r="E9406" t="s">
        <v>40816</v>
      </c>
      <c r="F9406" t="s">
        <v>40817</v>
      </c>
      <c r="G9406" t="s">
        <v>39</v>
      </c>
      <c r="H9406" t="s">
        <v>39</v>
      </c>
      <c r="I9406" t="s">
        <v>28</v>
      </c>
      <c r="J9406">
        <v>0</v>
      </c>
      <c r="K9406">
        <v>1.77</v>
      </c>
    </row>
    <row r="9407" spans="1:11" x14ac:dyDescent="0.3">
      <c r="A9407">
        <v>9406</v>
      </c>
      <c r="C9407" t="s">
        <v>40818</v>
      </c>
      <c r="D9407" t="s">
        <v>40819</v>
      </c>
      <c r="E9407" t="s">
        <v>40820</v>
      </c>
      <c r="F9407" t="s">
        <v>40821</v>
      </c>
      <c r="G9407" t="s">
        <v>22</v>
      </c>
      <c r="H9407" t="s">
        <v>22</v>
      </c>
      <c r="I9407" t="s">
        <v>16</v>
      </c>
      <c r="J9407">
        <v>0</v>
      </c>
      <c r="K9407">
        <v>1.99</v>
      </c>
    </row>
    <row r="9408" spans="1:11" x14ac:dyDescent="0.3">
      <c r="A9408">
        <v>9407</v>
      </c>
      <c r="C9408" t="s">
        <v>40822</v>
      </c>
      <c r="D9408" t="s">
        <v>40823</v>
      </c>
      <c r="E9408" t="s">
        <v>40824</v>
      </c>
      <c r="F9408" t="s">
        <v>40825</v>
      </c>
      <c r="G9408" t="s">
        <v>22</v>
      </c>
      <c r="H9408" t="s">
        <v>22</v>
      </c>
      <c r="I9408" t="s">
        <v>22</v>
      </c>
      <c r="J9408">
        <v>1</v>
      </c>
      <c r="K9408">
        <v>1.78</v>
      </c>
    </row>
    <row r="9409" spans="1:11" x14ac:dyDescent="0.3">
      <c r="A9409">
        <v>9408</v>
      </c>
      <c r="C9409" t="s">
        <v>40826</v>
      </c>
      <c r="D9409" t="s">
        <v>40827</v>
      </c>
      <c r="E9409" t="s">
        <v>40828</v>
      </c>
      <c r="F9409" t="s">
        <v>40829</v>
      </c>
      <c r="G9409" t="s">
        <v>22</v>
      </c>
      <c r="H9409" t="s">
        <v>22</v>
      </c>
      <c r="I9409" t="s">
        <v>28</v>
      </c>
      <c r="J9409">
        <v>0</v>
      </c>
      <c r="K9409">
        <v>1.96</v>
      </c>
    </row>
    <row r="9410" spans="1:11" x14ac:dyDescent="0.3">
      <c r="A9410">
        <v>9409</v>
      </c>
      <c r="C9410" t="s">
        <v>40830</v>
      </c>
      <c r="D9410" t="s">
        <v>40831</v>
      </c>
      <c r="E9410" t="s">
        <v>40832</v>
      </c>
      <c r="F9410" t="s">
        <v>40833</v>
      </c>
      <c r="G9410" t="s">
        <v>22</v>
      </c>
      <c r="H9410" t="s">
        <v>22</v>
      </c>
      <c r="I9410" t="s">
        <v>28</v>
      </c>
      <c r="J9410">
        <v>0</v>
      </c>
      <c r="K9410">
        <v>1.79</v>
      </c>
    </row>
    <row r="9411" spans="1:11" x14ac:dyDescent="0.3">
      <c r="A9411">
        <v>9410</v>
      </c>
      <c r="C9411" t="s">
        <v>40834</v>
      </c>
      <c r="D9411" t="s">
        <v>40835</v>
      </c>
      <c r="E9411" t="s">
        <v>40836</v>
      </c>
      <c r="F9411" t="s">
        <v>40837</v>
      </c>
      <c r="G9411" t="s">
        <v>22</v>
      </c>
      <c r="H9411" t="s">
        <v>22</v>
      </c>
      <c r="I9411" t="s">
        <v>16</v>
      </c>
      <c r="J9411">
        <v>0</v>
      </c>
      <c r="K9411">
        <v>1.97</v>
      </c>
    </row>
    <row r="9412" spans="1:11" x14ac:dyDescent="0.3">
      <c r="A9412">
        <v>9411</v>
      </c>
      <c r="C9412" t="s">
        <v>40838</v>
      </c>
      <c r="D9412" t="s">
        <v>40839</v>
      </c>
      <c r="E9412" t="s">
        <v>40840</v>
      </c>
      <c r="F9412" t="s">
        <v>40841</v>
      </c>
      <c r="G9412" t="s">
        <v>22</v>
      </c>
      <c r="H9412" t="s">
        <v>22</v>
      </c>
      <c r="I9412" t="s">
        <v>39</v>
      </c>
      <c r="J9412">
        <v>0</v>
      </c>
      <c r="K9412">
        <v>1.94</v>
      </c>
    </row>
    <row r="9413" spans="1:11" x14ac:dyDescent="0.3">
      <c r="A9413">
        <v>9412</v>
      </c>
      <c r="C9413" t="s">
        <v>40842</v>
      </c>
      <c r="D9413" t="s">
        <v>40843</v>
      </c>
      <c r="E9413" t="s">
        <v>40844</v>
      </c>
      <c r="F9413" t="s">
        <v>40845</v>
      </c>
      <c r="G9413" t="s">
        <v>22</v>
      </c>
      <c r="H9413" t="s">
        <v>22</v>
      </c>
      <c r="I9413" t="s">
        <v>28</v>
      </c>
      <c r="J9413">
        <v>0</v>
      </c>
      <c r="K9413">
        <v>1.57</v>
      </c>
    </row>
    <row r="9414" spans="1:11" x14ac:dyDescent="0.3">
      <c r="A9414">
        <v>9413</v>
      </c>
      <c r="C9414" t="s">
        <v>40846</v>
      </c>
      <c r="D9414" t="s">
        <v>40847</v>
      </c>
      <c r="E9414" t="s">
        <v>40848</v>
      </c>
      <c r="F9414" t="s">
        <v>40849</v>
      </c>
      <c r="G9414" t="s">
        <v>22</v>
      </c>
      <c r="H9414" t="s">
        <v>22</v>
      </c>
      <c r="I9414" t="s">
        <v>16</v>
      </c>
      <c r="J9414">
        <v>0</v>
      </c>
      <c r="K9414">
        <v>1.97</v>
      </c>
    </row>
    <row r="9415" spans="1:11" x14ac:dyDescent="0.3">
      <c r="A9415">
        <v>9414</v>
      </c>
      <c r="C9415" t="s">
        <v>40850</v>
      </c>
      <c r="D9415" t="s">
        <v>40851</v>
      </c>
      <c r="E9415" t="s">
        <v>40852</v>
      </c>
      <c r="F9415" t="s">
        <v>40853</v>
      </c>
      <c r="G9415" t="s">
        <v>22</v>
      </c>
      <c r="H9415" t="s">
        <v>22</v>
      </c>
      <c r="I9415" t="s">
        <v>16</v>
      </c>
      <c r="J9415">
        <v>0</v>
      </c>
      <c r="K9415">
        <v>2.15</v>
      </c>
    </row>
    <row r="9416" spans="1:11" x14ac:dyDescent="0.3">
      <c r="A9416">
        <v>9415</v>
      </c>
      <c r="C9416" t="s">
        <v>40854</v>
      </c>
      <c r="D9416" t="s">
        <v>40855</v>
      </c>
      <c r="E9416" t="s">
        <v>40856</v>
      </c>
      <c r="F9416" t="s">
        <v>40857</v>
      </c>
      <c r="G9416" t="s">
        <v>22</v>
      </c>
      <c r="H9416" t="s">
        <v>22</v>
      </c>
      <c r="I9416" t="s">
        <v>28</v>
      </c>
      <c r="J9416">
        <v>0</v>
      </c>
      <c r="K9416">
        <v>1.96</v>
      </c>
    </row>
    <row r="9417" spans="1:11" x14ac:dyDescent="0.3">
      <c r="A9417">
        <v>9416</v>
      </c>
      <c r="C9417" t="s">
        <v>40858</v>
      </c>
      <c r="D9417" t="s">
        <v>40859</v>
      </c>
      <c r="E9417" t="s">
        <v>40860</v>
      </c>
      <c r="F9417" t="s">
        <v>40861</v>
      </c>
      <c r="G9417" t="s">
        <v>22</v>
      </c>
      <c r="H9417" t="s">
        <v>22</v>
      </c>
      <c r="I9417" t="s">
        <v>28</v>
      </c>
      <c r="J9417">
        <v>0</v>
      </c>
      <c r="K9417">
        <v>1.95</v>
      </c>
    </row>
    <row r="9418" spans="1:11" x14ac:dyDescent="0.3">
      <c r="A9418">
        <v>9417</v>
      </c>
      <c r="C9418" t="s">
        <v>40862</v>
      </c>
      <c r="D9418" t="s">
        <v>40863</v>
      </c>
      <c r="E9418" t="s">
        <v>40864</v>
      </c>
      <c r="F9418" t="s">
        <v>40865</v>
      </c>
      <c r="G9418" t="s">
        <v>22</v>
      </c>
      <c r="H9418" t="s">
        <v>22</v>
      </c>
      <c r="I9418" t="s">
        <v>39</v>
      </c>
      <c r="J9418">
        <v>0</v>
      </c>
      <c r="K9418">
        <v>1.78</v>
      </c>
    </row>
    <row r="9419" spans="1:11" x14ac:dyDescent="0.3">
      <c r="A9419">
        <v>9418</v>
      </c>
      <c r="C9419" t="s">
        <v>40866</v>
      </c>
      <c r="D9419" t="s">
        <v>40867</v>
      </c>
      <c r="E9419" t="s">
        <v>40868</v>
      </c>
      <c r="F9419" t="s">
        <v>40869</v>
      </c>
      <c r="G9419" t="s">
        <v>39</v>
      </c>
      <c r="H9419" t="s">
        <v>39</v>
      </c>
      <c r="I9419" t="s">
        <v>28</v>
      </c>
      <c r="J9419">
        <v>0</v>
      </c>
      <c r="K9419">
        <v>1.95</v>
      </c>
    </row>
    <row r="9420" spans="1:11" x14ac:dyDescent="0.3">
      <c r="A9420">
        <v>9419</v>
      </c>
      <c r="C9420" t="s">
        <v>40870</v>
      </c>
      <c r="D9420" t="s">
        <v>40871</v>
      </c>
      <c r="E9420" t="s">
        <v>40872</v>
      </c>
      <c r="F9420" t="s">
        <v>40873</v>
      </c>
      <c r="G9420" t="s">
        <v>22</v>
      </c>
      <c r="H9420" t="s">
        <v>22</v>
      </c>
      <c r="I9420" t="s">
        <v>22</v>
      </c>
      <c r="J9420">
        <v>1</v>
      </c>
      <c r="K9420">
        <v>1.77</v>
      </c>
    </row>
    <row r="9421" spans="1:11" x14ac:dyDescent="0.3">
      <c r="A9421">
        <v>9420</v>
      </c>
      <c r="C9421" t="s">
        <v>40874</v>
      </c>
      <c r="D9421" t="s">
        <v>40875</v>
      </c>
      <c r="E9421" t="s">
        <v>40876</v>
      </c>
      <c r="F9421" t="s">
        <v>40877</v>
      </c>
      <c r="G9421" t="s">
        <v>22</v>
      </c>
      <c r="H9421" t="s">
        <v>22</v>
      </c>
      <c r="I9421" t="s">
        <v>39</v>
      </c>
      <c r="J9421">
        <v>0</v>
      </c>
      <c r="K9421">
        <v>1.99</v>
      </c>
    </row>
    <row r="9422" spans="1:11" x14ac:dyDescent="0.3">
      <c r="A9422">
        <v>9421</v>
      </c>
      <c r="C9422" t="s">
        <v>40878</v>
      </c>
      <c r="D9422" t="s">
        <v>40879</v>
      </c>
      <c r="E9422" t="s">
        <v>40880</v>
      </c>
      <c r="F9422" t="s">
        <v>40881</v>
      </c>
      <c r="G9422" t="s">
        <v>22</v>
      </c>
      <c r="H9422" t="s">
        <v>22</v>
      </c>
      <c r="I9422" t="s">
        <v>16</v>
      </c>
      <c r="J9422">
        <v>0</v>
      </c>
      <c r="K9422">
        <v>1.94</v>
      </c>
    </row>
    <row r="9423" spans="1:11" x14ac:dyDescent="0.3">
      <c r="A9423">
        <v>9422</v>
      </c>
      <c r="C9423" t="s">
        <v>40882</v>
      </c>
      <c r="D9423" t="s">
        <v>40883</v>
      </c>
      <c r="E9423" t="s">
        <v>40884</v>
      </c>
      <c r="F9423" t="s">
        <v>40885</v>
      </c>
      <c r="G9423" t="s">
        <v>22</v>
      </c>
      <c r="H9423" t="s">
        <v>22</v>
      </c>
      <c r="I9423" t="s">
        <v>16</v>
      </c>
      <c r="J9423">
        <v>0</v>
      </c>
      <c r="K9423">
        <v>1.76</v>
      </c>
    </row>
    <row r="9424" spans="1:11" x14ac:dyDescent="0.3">
      <c r="A9424">
        <v>9423</v>
      </c>
      <c r="C9424" t="s">
        <v>40886</v>
      </c>
      <c r="D9424" t="s">
        <v>40887</v>
      </c>
      <c r="E9424" t="s">
        <v>40888</v>
      </c>
      <c r="F9424" t="s">
        <v>40889</v>
      </c>
      <c r="G9424" t="s">
        <v>39</v>
      </c>
      <c r="H9424" t="s">
        <v>39</v>
      </c>
      <c r="I9424" t="s">
        <v>39</v>
      </c>
      <c r="J9424">
        <v>1</v>
      </c>
      <c r="K9424">
        <v>1.95</v>
      </c>
    </row>
    <row r="9425" spans="1:11" x14ac:dyDescent="0.3">
      <c r="A9425">
        <v>9424</v>
      </c>
      <c r="C9425" t="s">
        <v>40890</v>
      </c>
      <c r="D9425" t="s">
        <v>40891</v>
      </c>
      <c r="E9425" t="s">
        <v>40892</v>
      </c>
      <c r="F9425" t="s">
        <v>40893</v>
      </c>
      <c r="G9425" t="s">
        <v>22</v>
      </c>
      <c r="H9425" t="s">
        <v>22</v>
      </c>
      <c r="I9425" t="s">
        <v>28</v>
      </c>
      <c r="J9425">
        <v>0</v>
      </c>
      <c r="K9425">
        <v>1.77</v>
      </c>
    </row>
    <row r="9426" spans="1:11" x14ac:dyDescent="0.3">
      <c r="A9426">
        <v>9425</v>
      </c>
      <c r="C9426" t="s">
        <v>40894</v>
      </c>
      <c r="D9426" t="s">
        <v>40895</v>
      </c>
      <c r="E9426" t="s">
        <v>40896</v>
      </c>
      <c r="F9426" t="s">
        <v>40897</v>
      </c>
      <c r="G9426" t="s">
        <v>39</v>
      </c>
      <c r="H9426" t="s">
        <v>39</v>
      </c>
      <c r="I9426" t="s">
        <v>22</v>
      </c>
      <c r="J9426">
        <v>0</v>
      </c>
      <c r="K9426">
        <v>2.16</v>
      </c>
    </row>
    <row r="9427" spans="1:11" x14ac:dyDescent="0.3">
      <c r="A9427">
        <v>9426</v>
      </c>
      <c r="C9427" t="s">
        <v>40898</v>
      </c>
      <c r="D9427" t="s">
        <v>40899</v>
      </c>
      <c r="E9427" t="s">
        <v>40900</v>
      </c>
      <c r="F9427" t="s">
        <v>40901</v>
      </c>
      <c r="G9427" t="s">
        <v>22</v>
      </c>
      <c r="H9427" t="s">
        <v>22</v>
      </c>
      <c r="I9427" t="s">
        <v>39</v>
      </c>
      <c r="J9427">
        <v>0</v>
      </c>
      <c r="K9427">
        <v>1.95</v>
      </c>
    </row>
    <row r="9428" spans="1:11" x14ac:dyDescent="0.3">
      <c r="A9428">
        <v>9427</v>
      </c>
      <c r="C9428" t="s">
        <v>40902</v>
      </c>
      <c r="D9428" t="s">
        <v>40903</v>
      </c>
      <c r="E9428" t="s">
        <v>40904</v>
      </c>
      <c r="F9428" t="s">
        <v>40905</v>
      </c>
      <c r="G9428" t="s">
        <v>22</v>
      </c>
      <c r="H9428" t="s">
        <v>22</v>
      </c>
      <c r="I9428" t="s">
        <v>28</v>
      </c>
      <c r="J9428">
        <v>0</v>
      </c>
      <c r="K9428">
        <v>2.16</v>
      </c>
    </row>
    <row r="9429" spans="1:11" x14ac:dyDescent="0.3">
      <c r="A9429">
        <v>9428</v>
      </c>
      <c r="C9429" t="s">
        <v>40906</v>
      </c>
      <c r="D9429" t="s">
        <v>40907</v>
      </c>
      <c r="E9429" t="s">
        <v>40908</v>
      </c>
      <c r="F9429" t="s">
        <v>40909</v>
      </c>
      <c r="G9429" t="s">
        <v>22</v>
      </c>
      <c r="H9429" t="s">
        <v>22</v>
      </c>
      <c r="I9429" t="s">
        <v>28</v>
      </c>
      <c r="J9429">
        <v>0</v>
      </c>
      <c r="K9429">
        <v>1.78</v>
      </c>
    </row>
    <row r="9430" spans="1:11" x14ac:dyDescent="0.3">
      <c r="A9430">
        <v>9429</v>
      </c>
      <c r="C9430" t="s">
        <v>40910</v>
      </c>
      <c r="D9430" t="s">
        <v>40911</v>
      </c>
      <c r="E9430" t="s">
        <v>40912</v>
      </c>
      <c r="F9430" t="s">
        <v>40913</v>
      </c>
      <c r="G9430" t="s">
        <v>28</v>
      </c>
      <c r="H9430" t="s">
        <v>28</v>
      </c>
      <c r="I9430" t="s">
        <v>39</v>
      </c>
      <c r="J9430">
        <v>0</v>
      </c>
      <c r="K9430">
        <v>1.96</v>
      </c>
    </row>
    <row r="9431" spans="1:11" x14ac:dyDescent="0.3">
      <c r="A9431">
        <v>9430</v>
      </c>
      <c r="C9431" t="s">
        <v>40914</v>
      </c>
      <c r="D9431" t="s">
        <v>40915</v>
      </c>
      <c r="E9431" t="s">
        <v>40916</v>
      </c>
      <c r="F9431" t="s">
        <v>40917</v>
      </c>
      <c r="G9431" t="s">
        <v>22</v>
      </c>
      <c r="H9431" t="s">
        <v>22</v>
      </c>
      <c r="I9431" t="s">
        <v>16</v>
      </c>
      <c r="J9431">
        <v>0</v>
      </c>
      <c r="K9431">
        <v>2.0099999999999998</v>
      </c>
    </row>
    <row r="9432" spans="1:11" x14ac:dyDescent="0.3">
      <c r="A9432">
        <v>9431</v>
      </c>
      <c r="C9432" t="s">
        <v>40918</v>
      </c>
      <c r="D9432" t="s">
        <v>40919</v>
      </c>
      <c r="E9432" t="s">
        <v>40920</v>
      </c>
      <c r="F9432" t="s">
        <v>40921</v>
      </c>
      <c r="G9432" t="s">
        <v>22</v>
      </c>
      <c r="H9432" t="s">
        <v>22</v>
      </c>
      <c r="I9432" t="s">
        <v>39</v>
      </c>
      <c r="J9432">
        <v>0</v>
      </c>
      <c r="K9432">
        <v>1.8</v>
      </c>
    </row>
    <row r="9433" spans="1:11" x14ac:dyDescent="0.3">
      <c r="A9433">
        <v>9432</v>
      </c>
      <c r="C9433" t="s">
        <v>40922</v>
      </c>
      <c r="D9433" t="s">
        <v>40923</v>
      </c>
      <c r="E9433" t="s">
        <v>40924</v>
      </c>
      <c r="F9433" t="s">
        <v>40925</v>
      </c>
      <c r="G9433" t="s">
        <v>22</v>
      </c>
      <c r="H9433" t="s">
        <v>22</v>
      </c>
      <c r="I9433" t="s">
        <v>39</v>
      </c>
      <c r="J9433">
        <v>0</v>
      </c>
      <c r="K9433">
        <v>1.97</v>
      </c>
    </row>
    <row r="9434" spans="1:11" x14ac:dyDescent="0.3">
      <c r="A9434">
        <v>9433</v>
      </c>
      <c r="C9434" t="s">
        <v>40926</v>
      </c>
      <c r="D9434" t="s">
        <v>40927</v>
      </c>
      <c r="E9434" t="s">
        <v>40928</v>
      </c>
      <c r="F9434" t="s">
        <v>40929</v>
      </c>
      <c r="G9434" t="s">
        <v>22</v>
      </c>
      <c r="H9434" t="s">
        <v>22</v>
      </c>
      <c r="I9434" t="s">
        <v>22</v>
      </c>
      <c r="J9434">
        <v>1</v>
      </c>
      <c r="K9434">
        <v>1.78</v>
      </c>
    </row>
    <row r="9435" spans="1:11" x14ac:dyDescent="0.3">
      <c r="A9435">
        <v>9434</v>
      </c>
      <c r="C9435" t="s">
        <v>40930</v>
      </c>
      <c r="D9435" t="s">
        <v>40931</v>
      </c>
      <c r="E9435" t="s">
        <v>40932</v>
      </c>
      <c r="F9435" t="s">
        <v>40933</v>
      </c>
      <c r="G9435" t="s">
        <v>28</v>
      </c>
      <c r="H9435" t="s">
        <v>28</v>
      </c>
      <c r="I9435" t="s">
        <v>28</v>
      </c>
      <c r="J9435">
        <v>1</v>
      </c>
      <c r="K9435">
        <v>1.77</v>
      </c>
    </row>
    <row r="9436" spans="1:11" x14ac:dyDescent="0.3">
      <c r="A9436">
        <v>9435</v>
      </c>
      <c r="C9436" t="s">
        <v>40934</v>
      </c>
      <c r="D9436" t="s">
        <v>40935</v>
      </c>
      <c r="E9436" t="s">
        <v>40936</v>
      </c>
      <c r="F9436" t="s">
        <v>40937</v>
      </c>
      <c r="G9436" t="s">
        <v>22</v>
      </c>
      <c r="H9436" t="s">
        <v>22</v>
      </c>
      <c r="I9436" t="s">
        <v>16</v>
      </c>
      <c r="J9436">
        <v>0</v>
      </c>
      <c r="K9436">
        <v>1.98</v>
      </c>
    </row>
    <row r="9437" spans="1:11" x14ac:dyDescent="0.3">
      <c r="A9437">
        <v>9436</v>
      </c>
      <c r="C9437" t="s">
        <v>40938</v>
      </c>
      <c r="D9437" t="s">
        <v>40939</v>
      </c>
      <c r="E9437" t="s">
        <v>40940</v>
      </c>
      <c r="F9437" t="s">
        <v>40941</v>
      </c>
      <c r="G9437" t="s">
        <v>22</v>
      </c>
      <c r="H9437" t="s">
        <v>22</v>
      </c>
      <c r="I9437" t="s">
        <v>22</v>
      </c>
      <c r="J9437">
        <v>1</v>
      </c>
      <c r="K9437">
        <v>1.78</v>
      </c>
    </row>
    <row r="9438" spans="1:11" x14ac:dyDescent="0.3">
      <c r="A9438">
        <v>9437</v>
      </c>
      <c r="C9438" t="s">
        <v>40942</v>
      </c>
      <c r="D9438" t="s">
        <v>40943</v>
      </c>
      <c r="E9438" t="s">
        <v>40944</v>
      </c>
      <c r="F9438" t="s">
        <v>40945</v>
      </c>
      <c r="G9438" t="s">
        <v>22</v>
      </c>
      <c r="H9438" t="s">
        <v>22</v>
      </c>
      <c r="I9438" t="s">
        <v>22</v>
      </c>
      <c r="J9438">
        <v>1</v>
      </c>
      <c r="K9438">
        <v>1.78</v>
      </c>
    </row>
    <row r="9439" spans="1:11" x14ac:dyDescent="0.3">
      <c r="A9439">
        <v>9438</v>
      </c>
      <c r="C9439" t="s">
        <v>40946</v>
      </c>
      <c r="D9439" t="s">
        <v>40947</v>
      </c>
      <c r="E9439" t="s">
        <v>40948</v>
      </c>
      <c r="F9439" t="s">
        <v>40949</v>
      </c>
      <c r="G9439" t="s">
        <v>22</v>
      </c>
      <c r="H9439" t="s">
        <v>22</v>
      </c>
      <c r="I9439" t="s">
        <v>22</v>
      </c>
      <c r="J9439">
        <v>1</v>
      </c>
      <c r="K9439">
        <v>1.76</v>
      </c>
    </row>
    <row r="9440" spans="1:11" x14ac:dyDescent="0.3">
      <c r="A9440">
        <v>9439</v>
      </c>
      <c r="C9440" t="s">
        <v>40950</v>
      </c>
      <c r="D9440" t="s">
        <v>40951</v>
      </c>
      <c r="E9440" t="s">
        <v>40952</v>
      </c>
      <c r="F9440" t="s">
        <v>40953</v>
      </c>
      <c r="G9440" t="s">
        <v>22</v>
      </c>
      <c r="H9440" t="s">
        <v>22</v>
      </c>
      <c r="I9440" t="s">
        <v>39</v>
      </c>
      <c r="J9440">
        <v>0</v>
      </c>
      <c r="K9440">
        <v>1.74</v>
      </c>
    </row>
    <row r="9441" spans="1:11" x14ac:dyDescent="0.3">
      <c r="A9441">
        <v>9440</v>
      </c>
      <c r="C9441" t="s">
        <v>40954</v>
      </c>
      <c r="D9441" t="s">
        <v>40955</v>
      </c>
      <c r="E9441" t="s">
        <v>40956</v>
      </c>
      <c r="F9441" t="s">
        <v>40957</v>
      </c>
      <c r="G9441" t="s">
        <v>39</v>
      </c>
      <c r="H9441" t="s">
        <v>39</v>
      </c>
      <c r="I9441" t="s">
        <v>39</v>
      </c>
      <c r="J9441">
        <v>1</v>
      </c>
      <c r="K9441">
        <v>1.76</v>
      </c>
    </row>
    <row r="9442" spans="1:11" x14ac:dyDescent="0.3">
      <c r="A9442">
        <v>9441</v>
      </c>
      <c r="C9442" t="s">
        <v>40958</v>
      </c>
      <c r="D9442" t="s">
        <v>40959</v>
      </c>
      <c r="E9442" t="s">
        <v>40960</v>
      </c>
      <c r="F9442" t="s">
        <v>40961</v>
      </c>
      <c r="G9442" t="s">
        <v>39</v>
      </c>
      <c r="H9442" t="s">
        <v>39</v>
      </c>
      <c r="I9442" t="s">
        <v>39</v>
      </c>
      <c r="J9442">
        <v>1</v>
      </c>
      <c r="K9442">
        <v>1.94</v>
      </c>
    </row>
    <row r="9443" spans="1:11" x14ac:dyDescent="0.3">
      <c r="A9443">
        <v>9442</v>
      </c>
      <c r="C9443" t="s">
        <v>40962</v>
      </c>
      <c r="D9443" t="s">
        <v>40963</v>
      </c>
      <c r="E9443" t="s">
        <v>40964</v>
      </c>
      <c r="F9443" t="s">
        <v>40965</v>
      </c>
      <c r="G9443" t="s">
        <v>22</v>
      </c>
      <c r="H9443" t="s">
        <v>22</v>
      </c>
      <c r="I9443" t="s">
        <v>39</v>
      </c>
      <c r="J9443">
        <v>0</v>
      </c>
      <c r="K9443">
        <v>1.79</v>
      </c>
    </row>
    <row r="9444" spans="1:11" x14ac:dyDescent="0.3">
      <c r="A9444">
        <v>9443</v>
      </c>
      <c r="C9444" t="s">
        <v>40966</v>
      </c>
      <c r="D9444" t="s">
        <v>40967</v>
      </c>
      <c r="E9444" t="s">
        <v>40968</v>
      </c>
      <c r="F9444" t="s">
        <v>40969</v>
      </c>
      <c r="G9444" t="s">
        <v>22</v>
      </c>
      <c r="H9444" t="s">
        <v>22</v>
      </c>
      <c r="I9444" t="s">
        <v>16</v>
      </c>
      <c r="J9444">
        <v>0</v>
      </c>
      <c r="K9444">
        <v>1.79</v>
      </c>
    </row>
    <row r="9445" spans="1:11" x14ac:dyDescent="0.3">
      <c r="A9445">
        <v>9444</v>
      </c>
      <c r="C9445" t="s">
        <v>40970</v>
      </c>
      <c r="D9445" t="s">
        <v>40971</v>
      </c>
      <c r="E9445" t="s">
        <v>40972</v>
      </c>
      <c r="F9445" t="s">
        <v>40973</v>
      </c>
      <c r="G9445" t="s">
        <v>28</v>
      </c>
      <c r="H9445" t="s">
        <v>28</v>
      </c>
      <c r="I9445" t="s">
        <v>16</v>
      </c>
      <c r="J9445">
        <v>0</v>
      </c>
      <c r="K9445">
        <v>1.95</v>
      </c>
    </row>
    <row r="9446" spans="1:11" x14ac:dyDescent="0.3">
      <c r="A9446">
        <v>9445</v>
      </c>
      <c r="C9446" t="s">
        <v>40974</v>
      </c>
      <c r="D9446" t="s">
        <v>40975</v>
      </c>
      <c r="E9446" t="s">
        <v>40976</v>
      </c>
      <c r="F9446" t="s">
        <v>40977</v>
      </c>
      <c r="G9446" t="s">
        <v>28</v>
      </c>
      <c r="H9446" t="s">
        <v>28</v>
      </c>
      <c r="I9446" t="s">
        <v>39</v>
      </c>
      <c r="J9446">
        <v>0</v>
      </c>
      <c r="K9446">
        <v>1.99</v>
      </c>
    </row>
    <row r="9447" spans="1:11" x14ac:dyDescent="0.3">
      <c r="A9447">
        <v>9446</v>
      </c>
      <c r="C9447" t="s">
        <v>40978</v>
      </c>
      <c r="D9447" t="s">
        <v>40979</v>
      </c>
      <c r="E9447" t="s">
        <v>40980</v>
      </c>
      <c r="F9447" t="s">
        <v>40981</v>
      </c>
      <c r="G9447" t="s">
        <v>28</v>
      </c>
      <c r="H9447" t="s">
        <v>28</v>
      </c>
      <c r="I9447" t="s">
        <v>22</v>
      </c>
      <c r="J9447">
        <v>0</v>
      </c>
      <c r="K9447">
        <v>1.79</v>
      </c>
    </row>
    <row r="9448" spans="1:11" x14ac:dyDescent="0.3">
      <c r="A9448">
        <v>9447</v>
      </c>
      <c r="C9448" t="s">
        <v>40982</v>
      </c>
      <c r="D9448" t="s">
        <v>40983</v>
      </c>
      <c r="E9448" t="s">
        <v>40984</v>
      </c>
      <c r="F9448" t="s">
        <v>40985</v>
      </c>
      <c r="G9448" t="s">
        <v>22</v>
      </c>
      <c r="H9448" t="s">
        <v>22</v>
      </c>
      <c r="I9448" t="s">
        <v>16</v>
      </c>
      <c r="J9448">
        <v>0</v>
      </c>
      <c r="K9448">
        <v>1.76</v>
      </c>
    </row>
    <row r="9449" spans="1:11" x14ac:dyDescent="0.3">
      <c r="A9449">
        <v>9448</v>
      </c>
      <c r="C9449" t="s">
        <v>40986</v>
      </c>
      <c r="D9449" t="s">
        <v>40987</v>
      </c>
      <c r="E9449" t="s">
        <v>40988</v>
      </c>
      <c r="F9449" t="s">
        <v>40989</v>
      </c>
      <c r="G9449" t="s">
        <v>22</v>
      </c>
      <c r="H9449" t="s">
        <v>22</v>
      </c>
      <c r="I9449" t="s">
        <v>39</v>
      </c>
      <c r="J9449">
        <v>0</v>
      </c>
      <c r="K9449">
        <v>2.15</v>
      </c>
    </row>
    <row r="9450" spans="1:11" x14ac:dyDescent="0.3">
      <c r="A9450">
        <v>9449</v>
      </c>
      <c r="C9450" t="s">
        <v>40990</v>
      </c>
      <c r="D9450" t="s">
        <v>40991</v>
      </c>
      <c r="E9450" t="s">
        <v>40992</v>
      </c>
      <c r="F9450" t="s">
        <v>40993</v>
      </c>
      <c r="G9450" t="s">
        <v>22</v>
      </c>
      <c r="H9450" t="s">
        <v>22</v>
      </c>
      <c r="I9450" t="s">
        <v>22</v>
      </c>
      <c r="J9450">
        <v>1</v>
      </c>
      <c r="K9450">
        <v>1.98</v>
      </c>
    </row>
    <row r="9451" spans="1:11" x14ac:dyDescent="0.3">
      <c r="A9451">
        <v>9450</v>
      </c>
      <c r="C9451" t="s">
        <v>40994</v>
      </c>
      <c r="D9451" t="s">
        <v>40995</v>
      </c>
      <c r="E9451" t="s">
        <v>40996</v>
      </c>
      <c r="F9451" t="s">
        <v>40997</v>
      </c>
      <c r="G9451" t="s">
        <v>22</v>
      </c>
      <c r="H9451" t="s">
        <v>22</v>
      </c>
      <c r="I9451" t="s">
        <v>16</v>
      </c>
      <c r="J9451">
        <v>0</v>
      </c>
      <c r="K9451">
        <v>2.19</v>
      </c>
    </row>
    <row r="9452" spans="1:11" x14ac:dyDescent="0.3">
      <c r="A9452">
        <v>9451</v>
      </c>
      <c r="C9452" t="s">
        <v>40998</v>
      </c>
      <c r="D9452" t="s">
        <v>40999</v>
      </c>
      <c r="E9452" t="s">
        <v>41000</v>
      </c>
      <c r="F9452" t="s">
        <v>41001</v>
      </c>
      <c r="G9452" t="s">
        <v>22</v>
      </c>
      <c r="H9452" t="s">
        <v>22</v>
      </c>
      <c r="I9452" t="s">
        <v>16</v>
      </c>
      <c r="J9452">
        <v>0</v>
      </c>
      <c r="K9452">
        <v>1.73</v>
      </c>
    </row>
    <row r="9453" spans="1:11" x14ac:dyDescent="0.3">
      <c r="A9453">
        <v>9452</v>
      </c>
      <c r="C9453" t="s">
        <v>41002</v>
      </c>
      <c r="D9453" t="s">
        <v>41003</v>
      </c>
      <c r="E9453" t="s">
        <v>41004</v>
      </c>
      <c r="F9453" t="s">
        <v>41005</v>
      </c>
      <c r="G9453" t="s">
        <v>22</v>
      </c>
      <c r="H9453" t="s">
        <v>22</v>
      </c>
      <c r="I9453" t="s">
        <v>39</v>
      </c>
      <c r="J9453">
        <v>0</v>
      </c>
      <c r="K9453">
        <v>1.76</v>
      </c>
    </row>
    <row r="9454" spans="1:11" x14ac:dyDescent="0.3">
      <c r="A9454">
        <v>9453</v>
      </c>
      <c r="C9454" t="s">
        <v>41006</v>
      </c>
      <c r="D9454" t="s">
        <v>41007</v>
      </c>
      <c r="E9454" t="s">
        <v>41008</v>
      </c>
      <c r="F9454" t="s">
        <v>41009</v>
      </c>
      <c r="G9454" t="s">
        <v>22</v>
      </c>
      <c r="H9454" t="s">
        <v>22</v>
      </c>
      <c r="I9454" t="s">
        <v>28</v>
      </c>
      <c r="J9454">
        <v>0</v>
      </c>
      <c r="K9454">
        <v>1.97</v>
      </c>
    </row>
    <row r="9455" spans="1:11" x14ac:dyDescent="0.3">
      <c r="A9455">
        <v>9454</v>
      </c>
      <c r="C9455" t="s">
        <v>41010</v>
      </c>
      <c r="D9455" t="s">
        <v>41011</v>
      </c>
      <c r="E9455" t="s">
        <v>41012</v>
      </c>
      <c r="F9455" t="s">
        <v>41013</v>
      </c>
      <c r="G9455" t="s">
        <v>22</v>
      </c>
      <c r="H9455" t="s">
        <v>22</v>
      </c>
      <c r="I9455" t="s">
        <v>39</v>
      </c>
      <c r="J9455">
        <v>0</v>
      </c>
      <c r="K9455">
        <v>1.94</v>
      </c>
    </row>
    <row r="9456" spans="1:11" x14ac:dyDescent="0.3">
      <c r="A9456">
        <v>9455</v>
      </c>
      <c r="C9456" t="s">
        <v>41014</v>
      </c>
      <c r="D9456" t="s">
        <v>41015</v>
      </c>
      <c r="E9456" t="s">
        <v>41016</v>
      </c>
      <c r="F9456" t="s">
        <v>41017</v>
      </c>
      <c r="G9456" t="s">
        <v>22</v>
      </c>
      <c r="H9456" t="s">
        <v>22</v>
      </c>
      <c r="I9456" t="s">
        <v>39</v>
      </c>
      <c r="J9456">
        <v>0</v>
      </c>
      <c r="K9456">
        <v>1.78</v>
      </c>
    </row>
    <row r="9457" spans="1:11" x14ac:dyDescent="0.3">
      <c r="A9457">
        <v>9456</v>
      </c>
      <c r="C9457" t="s">
        <v>41018</v>
      </c>
      <c r="D9457" t="s">
        <v>41019</v>
      </c>
      <c r="E9457" t="s">
        <v>41020</v>
      </c>
      <c r="F9457" t="s">
        <v>41021</v>
      </c>
      <c r="G9457" t="s">
        <v>22</v>
      </c>
      <c r="H9457" t="s">
        <v>22</v>
      </c>
      <c r="I9457" t="s">
        <v>16</v>
      </c>
      <c r="J9457">
        <v>0</v>
      </c>
      <c r="K9457">
        <v>1.77</v>
      </c>
    </row>
    <row r="9458" spans="1:11" x14ac:dyDescent="0.3">
      <c r="A9458">
        <v>9457</v>
      </c>
      <c r="C9458" t="s">
        <v>41022</v>
      </c>
      <c r="D9458" t="s">
        <v>41023</v>
      </c>
      <c r="E9458" t="s">
        <v>41024</v>
      </c>
      <c r="F9458" t="s">
        <v>41025</v>
      </c>
      <c r="G9458" t="s">
        <v>22</v>
      </c>
      <c r="H9458" t="s">
        <v>22</v>
      </c>
      <c r="I9458" t="s">
        <v>22</v>
      </c>
      <c r="J9458">
        <v>1</v>
      </c>
      <c r="K9458">
        <v>1.77</v>
      </c>
    </row>
    <row r="9459" spans="1:11" x14ac:dyDescent="0.3">
      <c r="A9459">
        <v>9458</v>
      </c>
      <c r="C9459" t="s">
        <v>41026</v>
      </c>
      <c r="D9459" t="s">
        <v>41027</v>
      </c>
      <c r="E9459" t="s">
        <v>41028</v>
      </c>
      <c r="F9459" t="s">
        <v>41029</v>
      </c>
      <c r="G9459" t="s">
        <v>28</v>
      </c>
      <c r="H9459" t="s">
        <v>28</v>
      </c>
      <c r="I9459" t="s">
        <v>39</v>
      </c>
      <c r="J9459">
        <v>0</v>
      </c>
      <c r="K9459">
        <v>2.15</v>
      </c>
    </row>
    <row r="9460" spans="1:11" x14ac:dyDescent="0.3">
      <c r="A9460">
        <v>9459</v>
      </c>
      <c r="C9460" t="s">
        <v>41030</v>
      </c>
      <c r="D9460" t="s">
        <v>41031</v>
      </c>
      <c r="E9460" t="s">
        <v>41032</v>
      </c>
      <c r="F9460" t="s">
        <v>41033</v>
      </c>
      <c r="G9460" t="s">
        <v>28</v>
      </c>
      <c r="H9460" t="s">
        <v>28</v>
      </c>
      <c r="I9460" t="s">
        <v>16</v>
      </c>
      <c r="J9460">
        <v>0</v>
      </c>
      <c r="K9460">
        <v>2.1800000000000002</v>
      </c>
    </row>
    <row r="9461" spans="1:11" x14ac:dyDescent="0.3">
      <c r="A9461">
        <v>9460</v>
      </c>
      <c r="C9461" t="s">
        <v>41034</v>
      </c>
      <c r="D9461" t="s">
        <v>41035</v>
      </c>
      <c r="E9461" t="s">
        <v>41036</v>
      </c>
      <c r="F9461" t="s">
        <v>41037</v>
      </c>
      <c r="G9461" t="s">
        <v>22</v>
      </c>
      <c r="H9461" t="s">
        <v>22</v>
      </c>
      <c r="I9461" t="s">
        <v>22</v>
      </c>
      <c r="J9461">
        <v>1</v>
      </c>
      <c r="K9461">
        <v>1.97</v>
      </c>
    </row>
    <row r="9462" spans="1:11" x14ac:dyDescent="0.3">
      <c r="A9462">
        <v>9461</v>
      </c>
      <c r="C9462" t="s">
        <v>41038</v>
      </c>
      <c r="D9462" t="s">
        <v>41039</v>
      </c>
      <c r="E9462" t="s">
        <v>41040</v>
      </c>
      <c r="F9462" t="s">
        <v>41041</v>
      </c>
      <c r="G9462" t="s">
        <v>22</v>
      </c>
      <c r="H9462" t="s">
        <v>22</v>
      </c>
      <c r="I9462" t="s">
        <v>39</v>
      </c>
      <c r="J9462">
        <v>0</v>
      </c>
      <c r="K9462">
        <v>1.96</v>
      </c>
    </row>
    <row r="9463" spans="1:11" x14ac:dyDescent="0.3">
      <c r="A9463">
        <v>9462</v>
      </c>
      <c r="C9463" t="s">
        <v>41042</v>
      </c>
      <c r="D9463" t="s">
        <v>41043</v>
      </c>
      <c r="E9463" t="s">
        <v>41044</v>
      </c>
      <c r="F9463" t="s">
        <v>41045</v>
      </c>
      <c r="G9463" t="s">
        <v>28</v>
      </c>
      <c r="H9463" t="s">
        <v>28</v>
      </c>
      <c r="I9463" t="s">
        <v>16</v>
      </c>
      <c r="J9463">
        <v>0</v>
      </c>
      <c r="K9463">
        <v>1.99</v>
      </c>
    </row>
    <row r="9464" spans="1:11" x14ac:dyDescent="0.3">
      <c r="A9464">
        <v>9463</v>
      </c>
      <c r="C9464" t="s">
        <v>41046</v>
      </c>
      <c r="D9464" t="s">
        <v>41047</v>
      </c>
      <c r="E9464" t="s">
        <v>41048</v>
      </c>
      <c r="F9464" t="s">
        <v>41049</v>
      </c>
      <c r="G9464" t="s">
        <v>22</v>
      </c>
      <c r="H9464" t="s">
        <v>22</v>
      </c>
      <c r="I9464" t="s">
        <v>22</v>
      </c>
      <c r="J9464">
        <v>1</v>
      </c>
      <c r="K9464">
        <v>2.23</v>
      </c>
    </row>
    <row r="9465" spans="1:11" x14ac:dyDescent="0.3">
      <c r="A9465">
        <v>9464</v>
      </c>
      <c r="C9465" t="s">
        <v>41050</v>
      </c>
      <c r="D9465" t="s">
        <v>41051</v>
      </c>
      <c r="E9465" t="s">
        <v>41052</v>
      </c>
      <c r="F9465" t="s">
        <v>41053</v>
      </c>
      <c r="G9465" t="s">
        <v>22</v>
      </c>
      <c r="H9465" t="s">
        <v>22</v>
      </c>
      <c r="I9465" t="s">
        <v>22</v>
      </c>
      <c r="J9465">
        <v>1</v>
      </c>
      <c r="K9465">
        <v>2.2000000000000002</v>
      </c>
    </row>
    <row r="9466" spans="1:11" x14ac:dyDescent="0.3">
      <c r="A9466">
        <v>9465</v>
      </c>
      <c r="C9466" t="s">
        <v>41054</v>
      </c>
      <c r="D9466" t="s">
        <v>41055</v>
      </c>
      <c r="E9466" t="s">
        <v>41056</v>
      </c>
      <c r="F9466" t="s">
        <v>41057</v>
      </c>
      <c r="G9466" t="s">
        <v>22</v>
      </c>
      <c r="H9466" t="s">
        <v>22</v>
      </c>
      <c r="I9466" t="s">
        <v>28</v>
      </c>
      <c r="J9466">
        <v>0</v>
      </c>
      <c r="K9466">
        <v>1.75</v>
      </c>
    </row>
    <row r="9467" spans="1:11" x14ac:dyDescent="0.3">
      <c r="A9467">
        <v>9466</v>
      </c>
      <c r="C9467" t="s">
        <v>41058</v>
      </c>
      <c r="D9467" t="s">
        <v>41059</v>
      </c>
      <c r="E9467" t="s">
        <v>41060</v>
      </c>
      <c r="F9467" t="s">
        <v>41061</v>
      </c>
      <c r="G9467" t="s">
        <v>22</v>
      </c>
      <c r="H9467" t="s">
        <v>22</v>
      </c>
      <c r="I9467" t="s">
        <v>16</v>
      </c>
      <c r="J9467">
        <v>0</v>
      </c>
      <c r="K9467">
        <v>2.19</v>
      </c>
    </row>
    <row r="9468" spans="1:11" x14ac:dyDescent="0.3">
      <c r="A9468">
        <v>9467</v>
      </c>
      <c r="C9468" t="s">
        <v>41062</v>
      </c>
      <c r="D9468" t="s">
        <v>41063</v>
      </c>
      <c r="E9468" t="s">
        <v>41064</v>
      </c>
      <c r="F9468" t="s">
        <v>41065</v>
      </c>
      <c r="G9468" t="s">
        <v>22</v>
      </c>
      <c r="H9468" t="s">
        <v>22</v>
      </c>
      <c r="I9468" t="s">
        <v>39</v>
      </c>
      <c r="J9468">
        <v>0</v>
      </c>
      <c r="K9468">
        <v>1.85</v>
      </c>
    </row>
    <row r="9469" spans="1:11" x14ac:dyDescent="0.3">
      <c r="A9469">
        <v>9468</v>
      </c>
      <c r="C9469" t="s">
        <v>41066</v>
      </c>
      <c r="D9469" t="s">
        <v>41067</v>
      </c>
      <c r="E9469" t="s">
        <v>41068</v>
      </c>
      <c r="F9469" t="s">
        <v>41069</v>
      </c>
      <c r="G9469" t="s">
        <v>22</v>
      </c>
      <c r="H9469" t="s">
        <v>22</v>
      </c>
      <c r="I9469" t="s">
        <v>16</v>
      </c>
      <c r="J9469">
        <v>0</v>
      </c>
      <c r="K9469">
        <v>2.39</v>
      </c>
    </row>
    <row r="9470" spans="1:11" x14ac:dyDescent="0.3">
      <c r="A9470">
        <v>9469</v>
      </c>
      <c r="C9470" t="s">
        <v>41070</v>
      </c>
      <c r="D9470" t="s">
        <v>41071</v>
      </c>
      <c r="E9470" t="s">
        <v>41072</v>
      </c>
      <c r="F9470" t="s">
        <v>41073</v>
      </c>
      <c r="G9470" t="s">
        <v>22</v>
      </c>
      <c r="H9470" t="s">
        <v>22</v>
      </c>
      <c r="I9470" t="s">
        <v>39</v>
      </c>
      <c r="J9470">
        <v>0</v>
      </c>
      <c r="K9470">
        <v>1.82</v>
      </c>
    </row>
    <row r="9471" spans="1:11" x14ac:dyDescent="0.3">
      <c r="A9471">
        <v>9470</v>
      </c>
      <c r="C9471" t="s">
        <v>41074</v>
      </c>
      <c r="D9471" t="s">
        <v>41075</v>
      </c>
      <c r="E9471" t="s">
        <v>41076</v>
      </c>
      <c r="F9471" t="s">
        <v>41077</v>
      </c>
      <c r="G9471" t="s">
        <v>22</v>
      </c>
      <c r="H9471" t="s">
        <v>22</v>
      </c>
      <c r="I9471" t="s">
        <v>16</v>
      </c>
      <c r="J9471">
        <v>0</v>
      </c>
      <c r="K9471">
        <v>1.95</v>
      </c>
    </row>
    <row r="9472" spans="1:11" x14ac:dyDescent="0.3">
      <c r="A9472">
        <v>9471</v>
      </c>
      <c r="C9472" t="s">
        <v>41078</v>
      </c>
      <c r="D9472" t="s">
        <v>41079</v>
      </c>
      <c r="E9472" t="s">
        <v>41080</v>
      </c>
      <c r="F9472" t="s">
        <v>41081</v>
      </c>
      <c r="G9472" t="s">
        <v>22</v>
      </c>
      <c r="H9472" t="s">
        <v>22</v>
      </c>
      <c r="I9472" t="s">
        <v>22</v>
      </c>
      <c r="J9472">
        <v>1</v>
      </c>
      <c r="K9472">
        <v>2</v>
      </c>
    </row>
    <row r="9473" spans="1:11" x14ac:dyDescent="0.3">
      <c r="A9473">
        <v>9472</v>
      </c>
      <c r="C9473" t="s">
        <v>41082</v>
      </c>
      <c r="D9473" t="s">
        <v>41083</v>
      </c>
      <c r="E9473" t="s">
        <v>41084</v>
      </c>
      <c r="F9473" t="s">
        <v>41085</v>
      </c>
      <c r="G9473" t="s">
        <v>22</v>
      </c>
      <c r="H9473" t="s">
        <v>22</v>
      </c>
      <c r="I9473" t="s">
        <v>22</v>
      </c>
      <c r="J9473">
        <v>1</v>
      </c>
      <c r="K9473">
        <v>2.1800000000000002</v>
      </c>
    </row>
    <row r="9474" spans="1:11" x14ac:dyDescent="0.3">
      <c r="A9474">
        <v>9473</v>
      </c>
      <c r="C9474" t="s">
        <v>41086</v>
      </c>
      <c r="D9474" t="s">
        <v>41087</v>
      </c>
      <c r="E9474" t="s">
        <v>41088</v>
      </c>
      <c r="F9474" t="s">
        <v>41089</v>
      </c>
      <c r="G9474" t="s">
        <v>22</v>
      </c>
      <c r="H9474" t="s">
        <v>22</v>
      </c>
      <c r="I9474" t="s">
        <v>28</v>
      </c>
      <c r="J9474">
        <v>0</v>
      </c>
      <c r="K9474">
        <v>1.95</v>
      </c>
    </row>
    <row r="9475" spans="1:11" x14ac:dyDescent="0.3">
      <c r="A9475">
        <v>9474</v>
      </c>
      <c r="C9475" t="s">
        <v>41090</v>
      </c>
      <c r="D9475" t="s">
        <v>41091</v>
      </c>
      <c r="E9475" t="s">
        <v>41092</v>
      </c>
      <c r="F9475" t="s">
        <v>41093</v>
      </c>
      <c r="G9475" t="s">
        <v>22</v>
      </c>
      <c r="H9475" t="s">
        <v>22</v>
      </c>
      <c r="I9475" t="s">
        <v>39</v>
      </c>
      <c r="J9475">
        <v>0</v>
      </c>
      <c r="K9475">
        <v>1.8</v>
      </c>
    </row>
    <row r="9476" spans="1:11" x14ac:dyDescent="0.3">
      <c r="A9476">
        <v>9475</v>
      </c>
      <c r="C9476" t="s">
        <v>41094</v>
      </c>
      <c r="D9476" t="s">
        <v>41095</v>
      </c>
      <c r="E9476" t="s">
        <v>41096</v>
      </c>
      <c r="F9476" t="s">
        <v>41097</v>
      </c>
      <c r="G9476" t="s">
        <v>22</v>
      </c>
      <c r="H9476" t="s">
        <v>22</v>
      </c>
      <c r="I9476" t="s">
        <v>39</v>
      </c>
      <c r="J9476">
        <v>0</v>
      </c>
      <c r="K9476">
        <v>1.79</v>
      </c>
    </row>
    <row r="9477" spans="1:11" x14ac:dyDescent="0.3">
      <c r="A9477">
        <v>9476</v>
      </c>
      <c r="C9477" t="s">
        <v>41098</v>
      </c>
      <c r="D9477" t="s">
        <v>41099</v>
      </c>
      <c r="E9477" t="s">
        <v>41100</v>
      </c>
      <c r="F9477" t="s">
        <v>41101</v>
      </c>
      <c r="G9477" t="s">
        <v>22</v>
      </c>
      <c r="H9477" t="s">
        <v>22</v>
      </c>
      <c r="I9477" t="s">
        <v>22</v>
      </c>
      <c r="J9477">
        <v>1</v>
      </c>
      <c r="K9477">
        <v>2.19</v>
      </c>
    </row>
    <row r="9478" spans="1:11" x14ac:dyDescent="0.3">
      <c r="A9478">
        <v>9477</v>
      </c>
      <c r="C9478" t="s">
        <v>41102</v>
      </c>
      <c r="D9478" t="s">
        <v>41103</v>
      </c>
      <c r="E9478" t="s">
        <v>41104</v>
      </c>
      <c r="F9478" t="s">
        <v>41105</v>
      </c>
      <c r="G9478" t="s">
        <v>22</v>
      </c>
      <c r="H9478" t="s">
        <v>22</v>
      </c>
      <c r="I9478" t="s">
        <v>22</v>
      </c>
      <c r="J9478">
        <v>1</v>
      </c>
      <c r="K9478">
        <v>1.75</v>
      </c>
    </row>
    <row r="9479" spans="1:11" x14ac:dyDescent="0.3">
      <c r="A9479">
        <v>9478</v>
      </c>
      <c r="C9479" t="s">
        <v>41106</v>
      </c>
      <c r="D9479" t="s">
        <v>41107</v>
      </c>
      <c r="E9479" t="s">
        <v>41108</v>
      </c>
      <c r="F9479" t="s">
        <v>41109</v>
      </c>
      <c r="G9479" t="s">
        <v>28</v>
      </c>
      <c r="H9479" t="s">
        <v>28</v>
      </c>
      <c r="I9479" t="s">
        <v>22</v>
      </c>
      <c r="J9479">
        <v>0</v>
      </c>
      <c r="K9479">
        <v>1.95</v>
      </c>
    </row>
    <row r="9480" spans="1:11" x14ac:dyDescent="0.3">
      <c r="A9480">
        <v>9479</v>
      </c>
      <c r="C9480" t="s">
        <v>41110</v>
      </c>
      <c r="D9480" t="s">
        <v>41111</v>
      </c>
      <c r="E9480" t="s">
        <v>41112</v>
      </c>
      <c r="F9480" t="s">
        <v>41113</v>
      </c>
      <c r="G9480" t="s">
        <v>28</v>
      </c>
      <c r="H9480" t="s">
        <v>28</v>
      </c>
      <c r="I9480" t="s">
        <v>39</v>
      </c>
      <c r="J9480">
        <v>0</v>
      </c>
      <c r="K9480">
        <v>1.74</v>
      </c>
    </row>
    <row r="9481" spans="1:11" x14ac:dyDescent="0.3">
      <c r="A9481">
        <v>9480</v>
      </c>
      <c r="C9481" t="s">
        <v>41114</v>
      </c>
      <c r="D9481" t="s">
        <v>41115</v>
      </c>
      <c r="E9481" t="s">
        <v>41116</v>
      </c>
      <c r="F9481" t="s">
        <v>41117</v>
      </c>
      <c r="G9481" t="s">
        <v>22</v>
      </c>
      <c r="H9481" t="s">
        <v>22</v>
      </c>
      <c r="I9481" t="s">
        <v>39</v>
      </c>
      <c r="J9481">
        <v>0</v>
      </c>
      <c r="K9481">
        <v>2.21</v>
      </c>
    </row>
    <row r="9482" spans="1:11" x14ac:dyDescent="0.3">
      <c r="A9482">
        <v>9481</v>
      </c>
      <c r="C9482" t="s">
        <v>41118</v>
      </c>
      <c r="D9482" t="s">
        <v>41119</v>
      </c>
      <c r="E9482" t="s">
        <v>41120</v>
      </c>
      <c r="F9482" t="s">
        <v>41121</v>
      </c>
      <c r="G9482" t="s">
        <v>39</v>
      </c>
      <c r="H9482" t="s">
        <v>39</v>
      </c>
      <c r="I9482" t="s">
        <v>39</v>
      </c>
      <c r="J9482">
        <v>1</v>
      </c>
      <c r="K9482">
        <v>2.2000000000000002</v>
      </c>
    </row>
    <row r="9483" spans="1:11" x14ac:dyDescent="0.3">
      <c r="A9483">
        <v>9482</v>
      </c>
      <c r="C9483" t="s">
        <v>41122</v>
      </c>
      <c r="D9483" t="s">
        <v>41123</v>
      </c>
      <c r="E9483" t="s">
        <v>41124</v>
      </c>
      <c r="F9483" t="s">
        <v>41125</v>
      </c>
      <c r="G9483" t="s">
        <v>22</v>
      </c>
      <c r="H9483" t="s">
        <v>22</v>
      </c>
      <c r="I9483" t="s">
        <v>28</v>
      </c>
      <c r="J9483">
        <v>0</v>
      </c>
      <c r="K9483">
        <v>1.75</v>
      </c>
    </row>
    <row r="9484" spans="1:11" x14ac:dyDescent="0.3">
      <c r="A9484">
        <v>9483</v>
      </c>
      <c r="C9484" t="s">
        <v>41126</v>
      </c>
      <c r="D9484" t="s">
        <v>41127</v>
      </c>
      <c r="E9484" t="s">
        <v>41128</v>
      </c>
      <c r="F9484" t="s">
        <v>41129</v>
      </c>
      <c r="G9484" t="s">
        <v>22</v>
      </c>
      <c r="H9484" t="s">
        <v>22</v>
      </c>
      <c r="I9484" t="s">
        <v>22</v>
      </c>
      <c r="J9484">
        <v>1</v>
      </c>
      <c r="K9484">
        <v>1.73</v>
      </c>
    </row>
    <row r="9485" spans="1:11" x14ac:dyDescent="0.3">
      <c r="A9485">
        <v>9484</v>
      </c>
      <c r="C9485" t="s">
        <v>41130</v>
      </c>
      <c r="D9485" t="s">
        <v>41131</v>
      </c>
      <c r="E9485" t="s">
        <v>41132</v>
      </c>
      <c r="F9485" t="s">
        <v>41133</v>
      </c>
      <c r="G9485" t="s">
        <v>22</v>
      </c>
      <c r="H9485" t="s">
        <v>22</v>
      </c>
      <c r="I9485" t="s">
        <v>28</v>
      </c>
      <c r="J9485">
        <v>0</v>
      </c>
      <c r="K9485">
        <v>1.79</v>
      </c>
    </row>
    <row r="9486" spans="1:11" x14ac:dyDescent="0.3">
      <c r="A9486">
        <v>9485</v>
      </c>
      <c r="C9486" t="s">
        <v>41134</v>
      </c>
      <c r="D9486" t="s">
        <v>41135</v>
      </c>
      <c r="E9486" t="s">
        <v>41136</v>
      </c>
      <c r="F9486" t="s">
        <v>41137</v>
      </c>
      <c r="G9486" t="s">
        <v>22</v>
      </c>
      <c r="H9486" t="s">
        <v>22</v>
      </c>
      <c r="I9486" t="s">
        <v>22</v>
      </c>
      <c r="J9486">
        <v>1</v>
      </c>
      <c r="K9486">
        <v>1.95</v>
      </c>
    </row>
    <row r="9487" spans="1:11" x14ac:dyDescent="0.3">
      <c r="A9487">
        <v>9486</v>
      </c>
      <c r="C9487" t="s">
        <v>41138</v>
      </c>
      <c r="D9487" t="s">
        <v>41139</v>
      </c>
      <c r="E9487" t="s">
        <v>41140</v>
      </c>
      <c r="F9487" t="s">
        <v>41141</v>
      </c>
      <c r="G9487" t="s">
        <v>22</v>
      </c>
      <c r="H9487" t="s">
        <v>22</v>
      </c>
      <c r="I9487" t="s">
        <v>39</v>
      </c>
      <c r="J9487">
        <v>0</v>
      </c>
      <c r="K9487">
        <v>1.79</v>
      </c>
    </row>
    <row r="9488" spans="1:11" x14ac:dyDescent="0.3">
      <c r="A9488">
        <v>9487</v>
      </c>
      <c r="C9488" t="s">
        <v>41142</v>
      </c>
      <c r="D9488" t="s">
        <v>41143</v>
      </c>
      <c r="E9488" t="s">
        <v>41144</v>
      </c>
      <c r="F9488" t="s">
        <v>41145</v>
      </c>
      <c r="G9488" t="s">
        <v>22</v>
      </c>
      <c r="H9488" t="s">
        <v>22</v>
      </c>
      <c r="I9488" t="s">
        <v>28</v>
      </c>
      <c r="J9488">
        <v>0</v>
      </c>
      <c r="K9488">
        <v>1.77</v>
      </c>
    </row>
    <row r="9489" spans="1:11" x14ac:dyDescent="0.3">
      <c r="A9489">
        <v>9488</v>
      </c>
      <c r="C9489" t="s">
        <v>41146</v>
      </c>
      <c r="D9489" t="s">
        <v>41147</v>
      </c>
      <c r="E9489" t="s">
        <v>41148</v>
      </c>
      <c r="F9489" t="s">
        <v>41149</v>
      </c>
      <c r="G9489" t="s">
        <v>28</v>
      </c>
      <c r="H9489" t="s">
        <v>28</v>
      </c>
      <c r="I9489" t="s">
        <v>28</v>
      </c>
      <c r="J9489">
        <v>1</v>
      </c>
      <c r="K9489">
        <v>1.97</v>
      </c>
    </row>
    <row r="9490" spans="1:11" x14ac:dyDescent="0.3">
      <c r="A9490">
        <v>9489</v>
      </c>
      <c r="C9490" t="s">
        <v>41150</v>
      </c>
      <c r="D9490" t="s">
        <v>41151</v>
      </c>
      <c r="E9490" t="s">
        <v>41152</v>
      </c>
      <c r="F9490" t="s">
        <v>41153</v>
      </c>
      <c r="G9490" t="s">
        <v>22</v>
      </c>
      <c r="H9490" t="s">
        <v>22</v>
      </c>
      <c r="I9490" t="s">
        <v>22</v>
      </c>
      <c r="J9490">
        <v>1</v>
      </c>
      <c r="K9490">
        <v>1.77</v>
      </c>
    </row>
    <row r="9491" spans="1:11" x14ac:dyDescent="0.3">
      <c r="A9491">
        <v>9490</v>
      </c>
      <c r="C9491" t="s">
        <v>41154</v>
      </c>
      <c r="D9491" t="s">
        <v>41155</v>
      </c>
      <c r="E9491" t="s">
        <v>41156</v>
      </c>
      <c r="F9491" t="s">
        <v>41157</v>
      </c>
      <c r="G9491" t="s">
        <v>39</v>
      </c>
      <c r="H9491" t="s">
        <v>39</v>
      </c>
      <c r="I9491" t="s">
        <v>39</v>
      </c>
      <c r="J9491">
        <v>1</v>
      </c>
      <c r="K9491">
        <v>1.99</v>
      </c>
    </row>
    <row r="9492" spans="1:11" x14ac:dyDescent="0.3">
      <c r="A9492">
        <v>9491</v>
      </c>
      <c r="C9492" t="s">
        <v>41158</v>
      </c>
      <c r="D9492" t="s">
        <v>41159</v>
      </c>
      <c r="E9492" t="s">
        <v>41160</v>
      </c>
      <c r="F9492" t="s">
        <v>41161</v>
      </c>
      <c r="G9492" t="s">
        <v>22</v>
      </c>
      <c r="H9492" t="s">
        <v>22</v>
      </c>
      <c r="I9492" t="s">
        <v>22</v>
      </c>
      <c r="J9492">
        <v>1</v>
      </c>
      <c r="K9492">
        <v>1.99</v>
      </c>
    </row>
    <row r="9493" spans="1:11" x14ac:dyDescent="0.3">
      <c r="A9493">
        <v>9492</v>
      </c>
      <c r="C9493" t="s">
        <v>41162</v>
      </c>
      <c r="D9493" t="s">
        <v>41163</v>
      </c>
      <c r="E9493" t="s">
        <v>41164</v>
      </c>
      <c r="F9493" t="s">
        <v>41165</v>
      </c>
      <c r="G9493" t="s">
        <v>22</v>
      </c>
      <c r="H9493" t="s">
        <v>22</v>
      </c>
      <c r="I9493" t="s">
        <v>39</v>
      </c>
      <c r="J9493">
        <v>0</v>
      </c>
      <c r="K9493">
        <v>1.99</v>
      </c>
    </row>
    <row r="9494" spans="1:11" x14ac:dyDescent="0.3">
      <c r="A9494">
        <v>9493</v>
      </c>
      <c r="C9494" t="s">
        <v>41166</v>
      </c>
      <c r="D9494" t="s">
        <v>41167</v>
      </c>
      <c r="E9494" t="s">
        <v>41168</v>
      </c>
      <c r="F9494" t="s">
        <v>41169</v>
      </c>
      <c r="G9494" t="s">
        <v>22</v>
      </c>
      <c r="H9494" t="s">
        <v>22</v>
      </c>
      <c r="I9494" t="s">
        <v>28</v>
      </c>
      <c r="J9494">
        <v>0</v>
      </c>
      <c r="K9494">
        <v>1.99</v>
      </c>
    </row>
    <row r="9495" spans="1:11" x14ac:dyDescent="0.3">
      <c r="A9495">
        <v>9494</v>
      </c>
      <c r="C9495" t="s">
        <v>41170</v>
      </c>
      <c r="D9495" t="s">
        <v>41171</v>
      </c>
      <c r="E9495" t="s">
        <v>41172</v>
      </c>
      <c r="F9495" t="s">
        <v>41173</v>
      </c>
      <c r="G9495" t="s">
        <v>22</v>
      </c>
      <c r="H9495" t="s">
        <v>22</v>
      </c>
      <c r="I9495" t="s">
        <v>39</v>
      </c>
      <c r="J9495">
        <v>0</v>
      </c>
      <c r="K9495">
        <v>2.17</v>
      </c>
    </row>
    <row r="9496" spans="1:11" x14ac:dyDescent="0.3">
      <c r="A9496">
        <v>9495</v>
      </c>
      <c r="C9496" t="s">
        <v>41174</v>
      </c>
      <c r="D9496" t="s">
        <v>41175</v>
      </c>
      <c r="E9496" t="s">
        <v>41176</v>
      </c>
      <c r="F9496" t="s">
        <v>41177</v>
      </c>
      <c r="G9496" t="s">
        <v>22</v>
      </c>
      <c r="H9496" t="s">
        <v>22</v>
      </c>
      <c r="I9496" t="s">
        <v>22</v>
      </c>
      <c r="J9496">
        <v>1</v>
      </c>
      <c r="K9496">
        <v>1.76</v>
      </c>
    </row>
    <row r="9497" spans="1:11" x14ac:dyDescent="0.3">
      <c r="A9497">
        <v>9496</v>
      </c>
      <c r="C9497" t="s">
        <v>41178</v>
      </c>
      <c r="D9497" t="s">
        <v>41179</v>
      </c>
      <c r="E9497" t="s">
        <v>41180</v>
      </c>
      <c r="F9497" t="s">
        <v>41181</v>
      </c>
      <c r="G9497" t="s">
        <v>22</v>
      </c>
      <c r="H9497" t="s">
        <v>22</v>
      </c>
      <c r="I9497" t="s">
        <v>39</v>
      </c>
      <c r="J9497">
        <v>0</v>
      </c>
      <c r="K9497">
        <v>1.94</v>
      </c>
    </row>
    <row r="9498" spans="1:11" x14ac:dyDescent="0.3">
      <c r="A9498">
        <v>9497</v>
      </c>
      <c r="C9498" t="s">
        <v>41182</v>
      </c>
      <c r="D9498" t="s">
        <v>41183</v>
      </c>
      <c r="E9498" t="s">
        <v>41184</v>
      </c>
      <c r="F9498" t="s">
        <v>41185</v>
      </c>
      <c r="G9498" t="s">
        <v>22</v>
      </c>
      <c r="H9498" t="s">
        <v>22</v>
      </c>
      <c r="I9498" t="s">
        <v>16</v>
      </c>
      <c r="J9498">
        <v>0</v>
      </c>
      <c r="K9498">
        <v>1.99</v>
      </c>
    </row>
    <row r="9499" spans="1:11" x14ac:dyDescent="0.3">
      <c r="A9499">
        <v>9498</v>
      </c>
      <c r="C9499" t="s">
        <v>41186</v>
      </c>
      <c r="D9499" t="s">
        <v>41187</v>
      </c>
      <c r="E9499" t="s">
        <v>41188</v>
      </c>
      <c r="F9499" t="s">
        <v>41189</v>
      </c>
      <c r="G9499" t="s">
        <v>28</v>
      </c>
      <c r="H9499" t="s">
        <v>28</v>
      </c>
      <c r="I9499" t="s">
        <v>28</v>
      </c>
      <c r="J9499">
        <v>1</v>
      </c>
      <c r="K9499">
        <v>1.96</v>
      </c>
    </row>
    <row r="9500" spans="1:11" x14ac:dyDescent="0.3">
      <c r="A9500">
        <v>9499</v>
      </c>
      <c r="C9500" t="s">
        <v>41190</v>
      </c>
      <c r="D9500" t="s">
        <v>41191</v>
      </c>
      <c r="E9500" t="s">
        <v>41192</v>
      </c>
      <c r="F9500" t="s">
        <v>41193</v>
      </c>
      <c r="G9500" t="s">
        <v>22</v>
      </c>
      <c r="H9500" t="s">
        <v>22</v>
      </c>
      <c r="I9500" t="s">
        <v>28</v>
      </c>
      <c r="J9500">
        <v>0</v>
      </c>
      <c r="K9500">
        <v>1.76</v>
      </c>
    </row>
    <row r="9501" spans="1:11" x14ac:dyDescent="0.3">
      <c r="A9501">
        <v>9500</v>
      </c>
      <c r="C9501" t="s">
        <v>41194</v>
      </c>
      <c r="D9501" t="s">
        <v>41195</v>
      </c>
      <c r="E9501" t="s">
        <v>41196</v>
      </c>
      <c r="F9501" t="s">
        <v>41197</v>
      </c>
      <c r="G9501" t="s">
        <v>22</v>
      </c>
      <c r="H9501" t="s">
        <v>22</v>
      </c>
      <c r="I9501" t="s">
        <v>39</v>
      </c>
      <c r="J9501">
        <v>0</v>
      </c>
      <c r="K9501">
        <v>1.77</v>
      </c>
    </row>
    <row r="9502" spans="1:11" x14ac:dyDescent="0.3">
      <c r="A9502">
        <v>9501</v>
      </c>
      <c r="C9502" t="s">
        <v>41198</v>
      </c>
      <c r="D9502" t="s">
        <v>41199</v>
      </c>
      <c r="E9502" t="s">
        <v>41200</v>
      </c>
      <c r="F9502" t="s">
        <v>41201</v>
      </c>
      <c r="G9502" t="s">
        <v>28</v>
      </c>
      <c r="H9502" t="s">
        <v>28</v>
      </c>
      <c r="I9502" t="s">
        <v>22</v>
      </c>
      <c r="J9502">
        <v>0</v>
      </c>
      <c r="K9502">
        <v>1.73</v>
      </c>
    </row>
    <row r="9503" spans="1:11" x14ac:dyDescent="0.3">
      <c r="A9503">
        <v>9502</v>
      </c>
      <c r="C9503" t="s">
        <v>41202</v>
      </c>
      <c r="D9503" t="s">
        <v>41203</v>
      </c>
      <c r="E9503" t="s">
        <v>41204</v>
      </c>
      <c r="F9503" t="s">
        <v>41205</v>
      </c>
      <c r="G9503" t="s">
        <v>22</v>
      </c>
      <c r="H9503" t="s">
        <v>22</v>
      </c>
      <c r="I9503" t="s">
        <v>39</v>
      </c>
      <c r="J9503">
        <v>0</v>
      </c>
      <c r="K9503">
        <v>1.94</v>
      </c>
    </row>
    <row r="9504" spans="1:11" x14ac:dyDescent="0.3">
      <c r="A9504">
        <v>9503</v>
      </c>
      <c r="C9504" t="s">
        <v>41206</v>
      </c>
      <c r="D9504" t="s">
        <v>41207</v>
      </c>
      <c r="E9504" t="s">
        <v>41208</v>
      </c>
      <c r="F9504" t="s">
        <v>41209</v>
      </c>
      <c r="G9504" t="s">
        <v>22</v>
      </c>
      <c r="H9504" t="s">
        <v>22</v>
      </c>
      <c r="I9504" t="s">
        <v>39</v>
      </c>
      <c r="J9504">
        <v>0</v>
      </c>
      <c r="K9504">
        <v>1.96</v>
      </c>
    </row>
    <row r="9505" spans="1:11" x14ac:dyDescent="0.3">
      <c r="A9505">
        <v>9504</v>
      </c>
      <c r="C9505" t="s">
        <v>41210</v>
      </c>
      <c r="D9505" t="s">
        <v>41211</v>
      </c>
      <c r="E9505" t="s">
        <v>41212</v>
      </c>
      <c r="F9505" t="s">
        <v>41213</v>
      </c>
      <c r="G9505" t="s">
        <v>22</v>
      </c>
      <c r="H9505" t="s">
        <v>22</v>
      </c>
      <c r="I9505" t="s">
        <v>16</v>
      </c>
      <c r="J9505">
        <v>0</v>
      </c>
      <c r="K9505">
        <v>1.77</v>
      </c>
    </row>
    <row r="9506" spans="1:11" x14ac:dyDescent="0.3">
      <c r="A9506">
        <v>9505</v>
      </c>
      <c r="C9506" t="s">
        <v>41214</v>
      </c>
      <c r="D9506" t="s">
        <v>41215</v>
      </c>
      <c r="E9506" t="s">
        <v>41216</v>
      </c>
      <c r="F9506" t="s">
        <v>41217</v>
      </c>
      <c r="G9506" t="s">
        <v>22</v>
      </c>
      <c r="H9506" t="s">
        <v>22</v>
      </c>
      <c r="I9506" t="s">
        <v>28</v>
      </c>
      <c r="J9506">
        <v>0</v>
      </c>
      <c r="K9506">
        <v>1.76</v>
      </c>
    </row>
    <row r="9507" spans="1:11" x14ac:dyDescent="0.3">
      <c r="A9507">
        <v>9506</v>
      </c>
      <c r="C9507" t="s">
        <v>41218</v>
      </c>
      <c r="D9507" t="s">
        <v>41219</v>
      </c>
      <c r="E9507" t="s">
        <v>41220</v>
      </c>
      <c r="F9507" t="s">
        <v>41221</v>
      </c>
      <c r="G9507" t="s">
        <v>22</v>
      </c>
      <c r="H9507" t="s">
        <v>22</v>
      </c>
      <c r="I9507" t="s">
        <v>39</v>
      </c>
      <c r="J9507">
        <v>0</v>
      </c>
      <c r="K9507">
        <v>1.78</v>
      </c>
    </row>
    <row r="9508" spans="1:11" x14ac:dyDescent="0.3">
      <c r="A9508">
        <v>9507</v>
      </c>
      <c r="C9508" t="s">
        <v>41222</v>
      </c>
      <c r="D9508" t="s">
        <v>41223</v>
      </c>
      <c r="E9508" t="s">
        <v>41224</v>
      </c>
      <c r="F9508" t="s">
        <v>41225</v>
      </c>
      <c r="G9508" t="s">
        <v>22</v>
      </c>
      <c r="H9508" t="s">
        <v>22</v>
      </c>
      <c r="I9508" t="s">
        <v>28</v>
      </c>
      <c r="J9508">
        <v>0</v>
      </c>
      <c r="K9508">
        <v>1.94</v>
      </c>
    </row>
    <row r="9509" spans="1:11" x14ac:dyDescent="0.3">
      <c r="A9509">
        <v>9508</v>
      </c>
      <c r="C9509" t="s">
        <v>41226</v>
      </c>
      <c r="D9509" t="s">
        <v>41227</v>
      </c>
      <c r="E9509" t="s">
        <v>41228</v>
      </c>
      <c r="F9509" t="s">
        <v>41229</v>
      </c>
      <c r="G9509" t="s">
        <v>22</v>
      </c>
      <c r="H9509" t="s">
        <v>22</v>
      </c>
      <c r="I9509" t="s">
        <v>16</v>
      </c>
      <c r="J9509">
        <v>0</v>
      </c>
      <c r="K9509">
        <v>1.98</v>
      </c>
    </row>
    <row r="9510" spans="1:11" x14ac:dyDescent="0.3">
      <c r="A9510">
        <v>9509</v>
      </c>
      <c r="C9510" t="s">
        <v>41230</v>
      </c>
      <c r="D9510" t="s">
        <v>41231</v>
      </c>
      <c r="E9510" t="s">
        <v>41232</v>
      </c>
      <c r="F9510" t="s">
        <v>41233</v>
      </c>
      <c r="G9510" t="s">
        <v>22</v>
      </c>
      <c r="H9510" t="s">
        <v>22</v>
      </c>
      <c r="I9510" t="s">
        <v>22</v>
      </c>
      <c r="J9510">
        <v>1</v>
      </c>
      <c r="K9510">
        <v>2.0099999999999998</v>
      </c>
    </row>
    <row r="9511" spans="1:11" x14ac:dyDescent="0.3">
      <c r="A9511">
        <v>9510</v>
      </c>
      <c r="C9511" t="s">
        <v>41234</v>
      </c>
      <c r="D9511" t="s">
        <v>41235</v>
      </c>
      <c r="E9511" t="s">
        <v>41236</v>
      </c>
      <c r="F9511" t="s">
        <v>41237</v>
      </c>
      <c r="G9511" t="s">
        <v>22</v>
      </c>
      <c r="H9511" t="s">
        <v>22</v>
      </c>
      <c r="I9511" t="s">
        <v>16</v>
      </c>
      <c r="J9511">
        <v>0</v>
      </c>
      <c r="K9511">
        <v>1.76</v>
      </c>
    </row>
    <row r="9512" spans="1:11" x14ac:dyDescent="0.3">
      <c r="A9512">
        <v>9511</v>
      </c>
      <c r="C9512" t="s">
        <v>41238</v>
      </c>
      <c r="D9512" t="s">
        <v>41239</v>
      </c>
      <c r="E9512" t="s">
        <v>41240</v>
      </c>
      <c r="F9512" t="s">
        <v>41241</v>
      </c>
      <c r="G9512" t="s">
        <v>22</v>
      </c>
      <c r="H9512" t="s">
        <v>22</v>
      </c>
      <c r="I9512" t="s">
        <v>39</v>
      </c>
      <c r="J9512">
        <v>0</v>
      </c>
      <c r="K9512">
        <v>1.94</v>
      </c>
    </row>
    <row r="9513" spans="1:11" x14ac:dyDescent="0.3">
      <c r="A9513">
        <v>9512</v>
      </c>
      <c r="C9513" t="s">
        <v>41242</v>
      </c>
      <c r="D9513" t="s">
        <v>41243</v>
      </c>
      <c r="E9513" t="s">
        <v>41244</v>
      </c>
      <c r="F9513" t="s">
        <v>41245</v>
      </c>
      <c r="G9513" t="s">
        <v>28</v>
      </c>
      <c r="H9513" t="s">
        <v>28</v>
      </c>
      <c r="I9513" t="s">
        <v>28</v>
      </c>
      <c r="J9513">
        <v>1</v>
      </c>
      <c r="K9513">
        <v>1.96</v>
      </c>
    </row>
    <row r="9514" spans="1:11" x14ac:dyDescent="0.3">
      <c r="A9514">
        <v>9513</v>
      </c>
      <c r="C9514" t="s">
        <v>41246</v>
      </c>
      <c r="D9514" t="s">
        <v>41247</v>
      </c>
      <c r="E9514" t="s">
        <v>41248</v>
      </c>
      <c r="F9514" t="s">
        <v>41249</v>
      </c>
      <c r="G9514" t="s">
        <v>39</v>
      </c>
      <c r="H9514" t="s">
        <v>39</v>
      </c>
      <c r="I9514" t="s">
        <v>39</v>
      </c>
      <c r="J9514">
        <v>1</v>
      </c>
      <c r="K9514">
        <v>1.98</v>
      </c>
    </row>
    <row r="9515" spans="1:11" x14ac:dyDescent="0.3">
      <c r="A9515">
        <v>9514</v>
      </c>
      <c r="C9515" t="s">
        <v>41250</v>
      </c>
      <c r="D9515" t="s">
        <v>41251</v>
      </c>
      <c r="E9515" t="s">
        <v>41252</v>
      </c>
      <c r="F9515" t="s">
        <v>41253</v>
      </c>
      <c r="G9515" t="s">
        <v>22</v>
      </c>
      <c r="H9515" t="s">
        <v>22</v>
      </c>
      <c r="I9515" t="s">
        <v>28</v>
      </c>
      <c r="J9515">
        <v>0</v>
      </c>
      <c r="K9515">
        <v>1.77</v>
      </c>
    </row>
    <row r="9516" spans="1:11" x14ac:dyDescent="0.3">
      <c r="A9516">
        <v>9515</v>
      </c>
      <c r="C9516" t="s">
        <v>41254</v>
      </c>
      <c r="D9516" t="s">
        <v>41255</v>
      </c>
      <c r="E9516" t="s">
        <v>41256</v>
      </c>
      <c r="F9516" t="s">
        <v>41257</v>
      </c>
      <c r="G9516" t="s">
        <v>22</v>
      </c>
      <c r="H9516" t="s">
        <v>22</v>
      </c>
      <c r="I9516" t="s">
        <v>28</v>
      </c>
      <c r="J9516">
        <v>0</v>
      </c>
      <c r="K9516">
        <v>1.96</v>
      </c>
    </row>
    <row r="9517" spans="1:11" x14ac:dyDescent="0.3">
      <c r="A9517">
        <v>9516</v>
      </c>
      <c r="C9517" t="s">
        <v>41258</v>
      </c>
      <c r="D9517" t="s">
        <v>41259</v>
      </c>
      <c r="E9517" t="s">
        <v>41260</v>
      </c>
      <c r="F9517" t="s">
        <v>41261</v>
      </c>
      <c r="G9517" t="s">
        <v>39</v>
      </c>
      <c r="H9517" t="s">
        <v>39</v>
      </c>
      <c r="I9517" t="s">
        <v>39</v>
      </c>
      <c r="J9517">
        <v>1</v>
      </c>
      <c r="K9517">
        <v>1.98</v>
      </c>
    </row>
    <row r="9518" spans="1:11" x14ac:dyDescent="0.3">
      <c r="A9518">
        <v>9517</v>
      </c>
      <c r="C9518" t="s">
        <v>41262</v>
      </c>
      <c r="D9518" t="s">
        <v>41263</v>
      </c>
      <c r="E9518" t="s">
        <v>41264</v>
      </c>
      <c r="F9518" t="s">
        <v>41265</v>
      </c>
      <c r="G9518" t="s">
        <v>22</v>
      </c>
      <c r="H9518" t="s">
        <v>22</v>
      </c>
      <c r="I9518" t="s">
        <v>16</v>
      </c>
      <c r="J9518">
        <v>0</v>
      </c>
      <c r="K9518">
        <v>1.74</v>
      </c>
    </row>
    <row r="9519" spans="1:11" x14ac:dyDescent="0.3">
      <c r="A9519">
        <v>9518</v>
      </c>
      <c r="C9519" t="s">
        <v>41266</v>
      </c>
      <c r="D9519" t="s">
        <v>41267</v>
      </c>
      <c r="E9519" t="s">
        <v>41268</v>
      </c>
      <c r="F9519" t="s">
        <v>41269</v>
      </c>
      <c r="G9519" t="s">
        <v>22</v>
      </c>
      <c r="H9519" t="s">
        <v>22</v>
      </c>
      <c r="I9519" t="s">
        <v>28</v>
      </c>
      <c r="J9519">
        <v>0</v>
      </c>
      <c r="K9519">
        <v>1.76</v>
      </c>
    </row>
    <row r="9520" spans="1:11" x14ac:dyDescent="0.3">
      <c r="A9520">
        <v>9519</v>
      </c>
      <c r="C9520" t="s">
        <v>41270</v>
      </c>
      <c r="D9520" t="s">
        <v>41271</v>
      </c>
      <c r="E9520" t="s">
        <v>41272</v>
      </c>
      <c r="F9520" t="s">
        <v>41273</v>
      </c>
      <c r="G9520" t="s">
        <v>22</v>
      </c>
      <c r="H9520" t="s">
        <v>22</v>
      </c>
      <c r="I9520" t="s">
        <v>39</v>
      </c>
      <c r="J9520">
        <v>0</v>
      </c>
      <c r="K9520">
        <v>1.96</v>
      </c>
    </row>
    <row r="9521" spans="1:11" x14ac:dyDescent="0.3">
      <c r="A9521">
        <v>9520</v>
      </c>
      <c r="C9521" t="s">
        <v>41274</v>
      </c>
      <c r="D9521" t="s">
        <v>41275</v>
      </c>
      <c r="E9521" t="s">
        <v>41276</v>
      </c>
      <c r="F9521" t="s">
        <v>41277</v>
      </c>
      <c r="G9521" t="s">
        <v>22</v>
      </c>
      <c r="H9521" t="s">
        <v>22</v>
      </c>
      <c r="I9521" t="s">
        <v>39</v>
      </c>
      <c r="J9521">
        <v>0</v>
      </c>
      <c r="K9521">
        <v>1.98</v>
      </c>
    </row>
    <row r="9522" spans="1:11" x14ac:dyDescent="0.3">
      <c r="A9522">
        <v>9521</v>
      </c>
      <c r="C9522" t="s">
        <v>41278</v>
      </c>
      <c r="D9522" t="s">
        <v>41279</v>
      </c>
      <c r="E9522" t="s">
        <v>41280</v>
      </c>
      <c r="F9522" t="s">
        <v>41281</v>
      </c>
      <c r="G9522" t="s">
        <v>22</v>
      </c>
      <c r="H9522" t="s">
        <v>22</v>
      </c>
      <c r="I9522" t="s">
        <v>16</v>
      </c>
      <c r="J9522">
        <v>0</v>
      </c>
      <c r="K9522">
        <v>1.97</v>
      </c>
    </row>
    <row r="9523" spans="1:11" x14ac:dyDescent="0.3">
      <c r="A9523">
        <v>9522</v>
      </c>
      <c r="C9523" t="s">
        <v>41282</v>
      </c>
      <c r="D9523" t="s">
        <v>41283</v>
      </c>
      <c r="E9523" t="s">
        <v>41284</v>
      </c>
      <c r="F9523" t="s">
        <v>41285</v>
      </c>
      <c r="G9523" t="s">
        <v>28</v>
      </c>
      <c r="H9523" t="s">
        <v>28</v>
      </c>
      <c r="I9523" t="s">
        <v>28</v>
      </c>
      <c r="J9523">
        <v>1</v>
      </c>
      <c r="K9523">
        <v>1.74</v>
      </c>
    </row>
    <row r="9524" spans="1:11" x14ac:dyDescent="0.3">
      <c r="A9524">
        <v>9523</v>
      </c>
      <c r="C9524" t="s">
        <v>41286</v>
      </c>
      <c r="D9524" t="s">
        <v>41287</v>
      </c>
      <c r="E9524" t="s">
        <v>41288</v>
      </c>
      <c r="F9524" t="s">
        <v>41289</v>
      </c>
      <c r="G9524" t="s">
        <v>22</v>
      </c>
      <c r="H9524" t="s">
        <v>22</v>
      </c>
      <c r="I9524" t="s">
        <v>28</v>
      </c>
      <c r="J9524">
        <v>0</v>
      </c>
      <c r="K9524">
        <v>1.76</v>
      </c>
    </row>
    <row r="9525" spans="1:11" x14ac:dyDescent="0.3">
      <c r="A9525">
        <v>9524</v>
      </c>
      <c r="C9525" t="s">
        <v>41290</v>
      </c>
      <c r="D9525" t="s">
        <v>41291</v>
      </c>
      <c r="E9525" t="s">
        <v>41292</v>
      </c>
      <c r="F9525" t="s">
        <v>41293</v>
      </c>
      <c r="G9525" t="s">
        <v>22</v>
      </c>
      <c r="H9525" t="s">
        <v>22</v>
      </c>
      <c r="I9525" t="s">
        <v>22</v>
      </c>
      <c r="J9525">
        <v>1</v>
      </c>
      <c r="K9525">
        <v>1.8</v>
      </c>
    </row>
    <row r="9526" spans="1:11" x14ac:dyDescent="0.3">
      <c r="A9526">
        <v>9525</v>
      </c>
      <c r="C9526" t="s">
        <v>41294</v>
      </c>
      <c r="D9526" t="s">
        <v>41295</v>
      </c>
      <c r="E9526" t="s">
        <v>41296</v>
      </c>
      <c r="F9526" t="s">
        <v>41297</v>
      </c>
      <c r="G9526" t="s">
        <v>22</v>
      </c>
      <c r="H9526" t="s">
        <v>22</v>
      </c>
      <c r="I9526" t="s">
        <v>22</v>
      </c>
      <c r="J9526">
        <v>1</v>
      </c>
      <c r="K9526">
        <v>1.75</v>
      </c>
    </row>
    <row r="9527" spans="1:11" x14ac:dyDescent="0.3">
      <c r="A9527">
        <v>9526</v>
      </c>
      <c r="C9527" t="s">
        <v>41298</v>
      </c>
      <c r="D9527" t="s">
        <v>41299</v>
      </c>
      <c r="E9527" t="s">
        <v>41300</v>
      </c>
      <c r="F9527" t="s">
        <v>41301</v>
      </c>
      <c r="G9527" t="s">
        <v>22</v>
      </c>
      <c r="H9527" t="s">
        <v>22</v>
      </c>
      <c r="I9527" t="s">
        <v>28</v>
      </c>
      <c r="J9527">
        <v>0</v>
      </c>
      <c r="K9527">
        <v>1.59</v>
      </c>
    </row>
    <row r="9528" spans="1:11" x14ac:dyDescent="0.3">
      <c r="A9528">
        <v>9527</v>
      </c>
      <c r="C9528" t="s">
        <v>41302</v>
      </c>
      <c r="D9528" t="s">
        <v>41303</v>
      </c>
      <c r="E9528" t="s">
        <v>41304</v>
      </c>
      <c r="F9528" t="s">
        <v>41305</v>
      </c>
      <c r="G9528" t="s">
        <v>22</v>
      </c>
      <c r="H9528" t="s">
        <v>22</v>
      </c>
      <c r="I9528" t="s">
        <v>39</v>
      </c>
      <c r="J9528">
        <v>0</v>
      </c>
      <c r="K9528">
        <v>2.16</v>
      </c>
    </row>
    <row r="9529" spans="1:11" x14ac:dyDescent="0.3">
      <c r="A9529">
        <v>9528</v>
      </c>
      <c r="C9529" t="s">
        <v>41306</v>
      </c>
      <c r="D9529" t="s">
        <v>41307</v>
      </c>
      <c r="E9529" t="s">
        <v>41308</v>
      </c>
      <c r="F9529" t="s">
        <v>41309</v>
      </c>
      <c r="G9529" t="s">
        <v>22</v>
      </c>
      <c r="H9529" t="s">
        <v>22</v>
      </c>
      <c r="I9529" t="s">
        <v>28</v>
      </c>
      <c r="J9529">
        <v>0</v>
      </c>
      <c r="K9529">
        <v>2.15</v>
      </c>
    </row>
    <row r="9530" spans="1:11" x14ac:dyDescent="0.3">
      <c r="A9530">
        <v>9529</v>
      </c>
      <c r="C9530" t="s">
        <v>41310</v>
      </c>
      <c r="D9530" t="s">
        <v>41311</v>
      </c>
      <c r="E9530" t="s">
        <v>41312</v>
      </c>
      <c r="F9530" t="s">
        <v>41313</v>
      </c>
      <c r="G9530" t="s">
        <v>22</v>
      </c>
      <c r="H9530" t="s">
        <v>22</v>
      </c>
      <c r="I9530" t="s">
        <v>28</v>
      </c>
      <c r="J9530">
        <v>0</v>
      </c>
      <c r="K9530">
        <v>1.77</v>
      </c>
    </row>
    <row r="9531" spans="1:11" x14ac:dyDescent="0.3">
      <c r="A9531">
        <v>9530</v>
      </c>
      <c r="C9531" t="s">
        <v>41314</v>
      </c>
      <c r="D9531" t="s">
        <v>41315</v>
      </c>
      <c r="E9531" t="s">
        <v>41316</v>
      </c>
      <c r="F9531" t="s">
        <v>41317</v>
      </c>
      <c r="G9531" t="s">
        <v>22</v>
      </c>
      <c r="H9531" t="s">
        <v>22</v>
      </c>
      <c r="I9531" t="s">
        <v>22</v>
      </c>
      <c r="J9531">
        <v>1</v>
      </c>
      <c r="K9531">
        <v>1.57</v>
      </c>
    </row>
    <row r="9532" spans="1:11" x14ac:dyDescent="0.3">
      <c r="A9532">
        <v>9531</v>
      </c>
      <c r="C9532" t="s">
        <v>41318</v>
      </c>
      <c r="D9532" t="s">
        <v>41319</v>
      </c>
      <c r="E9532" t="s">
        <v>41320</v>
      </c>
      <c r="F9532" t="s">
        <v>41321</v>
      </c>
      <c r="G9532" t="s">
        <v>28</v>
      </c>
      <c r="H9532" t="s">
        <v>28</v>
      </c>
      <c r="I9532" t="s">
        <v>22</v>
      </c>
      <c r="J9532">
        <v>0</v>
      </c>
      <c r="K9532">
        <v>1.97</v>
      </c>
    </row>
    <row r="9533" spans="1:11" x14ac:dyDescent="0.3">
      <c r="A9533">
        <v>9532</v>
      </c>
      <c r="C9533" t="s">
        <v>41322</v>
      </c>
      <c r="D9533" t="s">
        <v>41323</v>
      </c>
      <c r="E9533" t="s">
        <v>41324</v>
      </c>
      <c r="F9533" t="s">
        <v>41325</v>
      </c>
      <c r="G9533" t="s">
        <v>22</v>
      </c>
      <c r="H9533" t="s">
        <v>22</v>
      </c>
      <c r="I9533" t="s">
        <v>22</v>
      </c>
      <c r="J9533">
        <v>1</v>
      </c>
      <c r="K9533">
        <v>1.75</v>
      </c>
    </row>
    <row r="9534" spans="1:11" x14ac:dyDescent="0.3">
      <c r="A9534">
        <v>9533</v>
      </c>
      <c r="C9534" t="s">
        <v>41326</v>
      </c>
      <c r="D9534" t="s">
        <v>41327</v>
      </c>
      <c r="E9534" t="s">
        <v>41328</v>
      </c>
      <c r="F9534" t="s">
        <v>41329</v>
      </c>
      <c r="G9534" t="s">
        <v>22</v>
      </c>
      <c r="H9534" t="s">
        <v>22</v>
      </c>
      <c r="I9534" t="s">
        <v>16</v>
      </c>
      <c r="J9534">
        <v>0</v>
      </c>
      <c r="K9534">
        <v>1.98</v>
      </c>
    </row>
    <row r="9535" spans="1:11" x14ac:dyDescent="0.3">
      <c r="A9535">
        <v>9534</v>
      </c>
      <c r="C9535" t="s">
        <v>41330</v>
      </c>
      <c r="D9535" t="s">
        <v>41331</v>
      </c>
      <c r="E9535" t="s">
        <v>41332</v>
      </c>
      <c r="F9535" t="s">
        <v>41333</v>
      </c>
      <c r="G9535" t="s">
        <v>22</v>
      </c>
      <c r="H9535" t="s">
        <v>22</v>
      </c>
      <c r="I9535" t="s">
        <v>22</v>
      </c>
      <c r="J9535">
        <v>1</v>
      </c>
      <c r="K9535">
        <v>1.77</v>
      </c>
    </row>
    <row r="9536" spans="1:11" x14ac:dyDescent="0.3">
      <c r="A9536">
        <v>9535</v>
      </c>
      <c r="C9536" t="s">
        <v>41334</v>
      </c>
      <c r="D9536" t="s">
        <v>41335</v>
      </c>
      <c r="E9536" t="s">
        <v>41336</v>
      </c>
      <c r="F9536" t="s">
        <v>41337</v>
      </c>
      <c r="G9536" t="s">
        <v>22</v>
      </c>
      <c r="H9536" t="s">
        <v>22</v>
      </c>
      <c r="I9536" t="s">
        <v>39</v>
      </c>
      <c r="J9536">
        <v>0</v>
      </c>
      <c r="K9536">
        <v>1.79</v>
      </c>
    </row>
    <row r="9537" spans="1:11" x14ac:dyDescent="0.3">
      <c r="A9537">
        <v>9536</v>
      </c>
      <c r="C9537" t="s">
        <v>41338</v>
      </c>
      <c r="D9537" t="s">
        <v>41339</v>
      </c>
      <c r="E9537" t="s">
        <v>41340</v>
      </c>
      <c r="F9537" t="s">
        <v>41341</v>
      </c>
      <c r="G9537" t="s">
        <v>22</v>
      </c>
      <c r="H9537" t="s">
        <v>22</v>
      </c>
      <c r="I9537" t="s">
        <v>16</v>
      </c>
      <c r="J9537">
        <v>0</v>
      </c>
      <c r="K9537">
        <v>1.77</v>
      </c>
    </row>
    <row r="9538" spans="1:11" x14ac:dyDescent="0.3">
      <c r="A9538">
        <v>9537</v>
      </c>
      <c r="C9538" t="s">
        <v>41342</v>
      </c>
      <c r="D9538" t="s">
        <v>41343</v>
      </c>
      <c r="E9538" t="s">
        <v>41344</v>
      </c>
      <c r="F9538" t="s">
        <v>41345</v>
      </c>
      <c r="G9538" t="s">
        <v>22</v>
      </c>
      <c r="H9538" t="s">
        <v>22</v>
      </c>
      <c r="I9538" t="s">
        <v>16</v>
      </c>
      <c r="J9538">
        <v>0</v>
      </c>
      <c r="K9538">
        <v>1.92</v>
      </c>
    </row>
    <row r="9539" spans="1:11" x14ac:dyDescent="0.3">
      <c r="A9539">
        <v>9538</v>
      </c>
      <c r="C9539" t="s">
        <v>41346</v>
      </c>
      <c r="D9539" t="s">
        <v>41347</v>
      </c>
      <c r="E9539" t="s">
        <v>41348</v>
      </c>
      <c r="F9539" t="s">
        <v>41349</v>
      </c>
      <c r="G9539" t="s">
        <v>22</v>
      </c>
      <c r="H9539" t="s">
        <v>22</v>
      </c>
      <c r="I9539" t="s">
        <v>16</v>
      </c>
      <c r="J9539">
        <v>0</v>
      </c>
      <c r="K9539">
        <v>1.76</v>
      </c>
    </row>
    <row r="9540" spans="1:11" x14ac:dyDescent="0.3">
      <c r="A9540">
        <v>9539</v>
      </c>
      <c r="C9540" t="s">
        <v>41350</v>
      </c>
      <c r="D9540" t="s">
        <v>41351</v>
      </c>
      <c r="E9540" t="s">
        <v>41352</v>
      </c>
      <c r="F9540" t="s">
        <v>41353</v>
      </c>
      <c r="G9540" t="s">
        <v>28</v>
      </c>
      <c r="H9540" t="s">
        <v>28</v>
      </c>
      <c r="I9540" t="s">
        <v>22</v>
      </c>
      <c r="J9540">
        <v>0</v>
      </c>
      <c r="K9540">
        <v>1.78</v>
      </c>
    </row>
    <row r="9541" spans="1:11" x14ac:dyDescent="0.3">
      <c r="A9541">
        <v>9540</v>
      </c>
      <c r="C9541" t="s">
        <v>41354</v>
      </c>
      <c r="D9541" t="s">
        <v>41355</v>
      </c>
      <c r="E9541" t="s">
        <v>41356</v>
      </c>
      <c r="F9541" t="s">
        <v>41357</v>
      </c>
      <c r="G9541" t="s">
        <v>22</v>
      </c>
      <c r="H9541" t="s">
        <v>22</v>
      </c>
      <c r="I9541" t="s">
        <v>28</v>
      </c>
      <c r="J9541">
        <v>0</v>
      </c>
      <c r="K9541">
        <v>1.94</v>
      </c>
    </row>
    <row r="9542" spans="1:11" x14ac:dyDescent="0.3">
      <c r="A9542">
        <v>9541</v>
      </c>
      <c r="C9542" t="s">
        <v>41358</v>
      </c>
      <c r="D9542" t="s">
        <v>41359</v>
      </c>
      <c r="E9542" t="s">
        <v>41360</v>
      </c>
      <c r="F9542" t="s">
        <v>41361</v>
      </c>
      <c r="G9542" t="s">
        <v>28</v>
      </c>
      <c r="H9542" t="s">
        <v>28</v>
      </c>
      <c r="I9542" t="s">
        <v>39</v>
      </c>
      <c r="J9542">
        <v>0</v>
      </c>
      <c r="K9542">
        <v>1.96</v>
      </c>
    </row>
    <row r="9543" spans="1:11" x14ac:dyDescent="0.3">
      <c r="A9543">
        <v>9542</v>
      </c>
      <c r="C9543" t="s">
        <v>41362</v>
      </c>
      <c r="D9543" t="s">
        <v>41363</v>
      </c>
      <c r="E9543" t="s">
        <v>41364</v>
      </c>
      <c r="F9543" t="s">
        <v>41365</v>
      </c>
      <c r="G9543" t="s">
        <v>22</v>
      </c>
      <c r="H9543" t="s">
        <v>22</v>
      </c>
      <c r="I9543" t="s">
        <v>16</v>
      </c>
      <c r="J9543">
        <v>0</v>
      </c>
      <c r="K9543">
        <v>1.77</v>
      </c>
    </row>
    <row r="9544" spans="1:11" x14ac:dyDescent="0.3">
      <c r="A9544">
        <v>9543</v>
      </c>
      <c r="C9544" t="s">
        <v>41366</v>
      </c>
      <c r="D9544" t="s">
        <v>41367</v>
      </c>
      <c r="E9544" t="s">
        <v>41368</v>
      </c>
      <c r="F9544" t="s">
        <v>41369</v>
      </c>
      <c r="G9544" t="s">
        <v>22</v>
      </c>
      <c r="H9544" t="s">
        <v>22</v>
      </c>
      <c r="I9544" t="s">
        <v>22</v>
      </c>
      <c r="J9544">
        <v>1</v>
      </c>
      <c r="K9544">
        <v>1.79</v>
      </c>
    </row>
    <row r="9545" spans="1:11" x14ac:dyDescent="0.3">
      <c r="A9545">
        <v>9544</v>
      </c>
      <c r="C9545" t="s">
        <v>41370</v>
      </c>
      <c r="D9545" t="s">
        <v>41371</v>
      </c>
      <c r="E9545" t="s">
        <v>41372</v>
      </c>
      <c r="F9545" t="s">
        <v>41373</v>
      </c>
      <c r="G9545" t="s">
        <v>22</v>
      </c>
      <c r="H9545" t="s">
        <v>22</v>
      </c>
      <c r="I9545" t="s">
        <v>22</v>
      </c>
      <c r="J9545">
        <v>1</v>
      </c>
      <c r="K9545">
        <v>1.77</v>
      </c>
    </row>
    <row r="9546" spans="1:11" x14ac:dyDescent="0.3">
      <c r="A9546">
        <v>9545</v>
      </c>
      <c r="C9546" t="s">
        <v>41374</v>
      </c>
      <c r="D9546" t="s">
        <v>41375</v>
      </c>
      <c r="E9546" t="s">
        <v>41376</v>
      </c>
      <c r="F9546" t="s">
        <v>41377</v>
      </c>
      <c r="G9546" t="s">
        <v>28</v>
      </c>
      <c r="H9546" t="s">
        <v>28</v>
      </c>
      <c r="I9546" t="s">
        <v>39</v>
      </c>
      <c r="J9546">
        <v>0</v>
      </c>
      <c r="K9546">
        <v>1.79</v>
      </c>
    </row>
    <row r="9547" spans="1:11" x14ac:dyDescent="0.3">
      <c r="A9547">
        <v>9546</v>
      </c>
      <c r="C9547" t="s">
        <v>41378</v>
      </c>
      <c r="D9547" t="s">
        <v>41379</v>
      </c>
      <c r="E9547" t="s">
        <v>41380</v>
      </c>
      <c r="F9547" t="s">
        <v>41381</v>
      </c>
      <c r="G9547" t="s">
        <v>22</v>
      </c>
      <c r="H9547" t="s">
        <v>22</v>
      </c>
      <c r="I9547" t="s">
        <v>16</v>
      </c>
      <c r="J9547">
        <v>0</v>
      </c>
      <c r="K9547">
        <v>1.79</v>
      </c>
    </row>
    <row r="9548" spans="1:11" x14ac:dyDescent="0.3">
      <c r="A9548">
        <v>9547</v>
      </c>
      <c r="C9548" t="s">
        <v>41382</v>
      </c>
      <c r="D9548" t="s">
        <v>41383</v>
      </c>
      <c r="E9548" t="s">
        <v>41384</v>
      </c>
      <c r="F9548" t="s">
        <v>41385</v>
      </c>
      <c r="G9548" t="s">
        <v>22</v>
      </c>
      <c r="H9548" t="s">
        <v>22</v>
      </c>
      <c r="I9548" t="s">
        <v>22</v>
      </c>
      <c r="J9548">
        <v>1</v>
      </c>
      <c r="K9548">
        <v>2</v>
      </c>
    </row>
    <row r="9549" spans="1:11" x14ac:dyDescent="0.3">
      <c r="A9549">
        <v>9548</v>
      </c>
      <c r="C9549" t="s">
        <v>41386</v>
      </c>
      <c r="D9549" t="s">
        <v>41387</v>
      </c>
      <c r="E9549" t="s">
        <v>41388</v>
      </c>
      <c r="F9549" t="s">
        <v>41389</v>
      </c>
      <c r="G9549" t="s">
        <v>22</v>
      </c>
      <c r="H9549" t="s">
        <v>22</v>
      </c>
      <c r="I9549" t="s">
        <v>28</v>
      </c>
      <c r="J9549">
        <v>0</v>
      </c>
      <c r="K9549">
        <v>1.99</v>
      </c>
    </row>
    <row r="9550" spans="1:11" x14ac:dyDescent="0.3">
      <c r="A9550">
        <v>9549</v>
      </c>
      <c r="C9550" t="s">
        <v>41390</v>
      </c>
      <c r="D9550" t="s">
        <v>41391</v>
      </c>
      <c r="E9550" t="s">
        <v>41392</v>
      </c>
      <c r="F9550" t="s">
        <v>41393</v>
      </c>
      <c r="G9550" t="s">
        <v>22</v>
      </c>
      <c r="H9550" t="s">
        <v>22</v>
      </c>
      <c r="I9550" t="s">
        <v>16</v>
      </c>
      <c r="J9550">
        <v>0</v>
      </c>
      <c r="K9550">
        <v>1.98</v>
      </c>
    </row>
    <row r="9551" spans="1:11" x14ac:dyDescent="0.3">
      <c r="A9551">
        <v>9550</v>
      </c>
      <c r="C9551" t="s">
        <v>41394</v>
      </c>
      <c r="D9551" t="s">
        <v>41395</v>
      </c>
      <c r="E9551" t="s">
        <v>41396</v>
      </c>
      <c r="F9551" t="s">
        <v>41397</v>
      </c>
      <c r="G9551" t="s">
        <v>22</v>
      </c>
      <c r="H9551" t="s">
        <v>22</v>
      </c>
      <c r="I9551" t="s">
        <v>22</v>
      </c>
      <c r="J9551">
        <v>1</v>
      </c>
      <c r="K9551">
        <v>1.97</v>
      </c>
    </row>
    <row r="9552" spans="1:11" x14ac:dyDescent="0.3">
      <c r="A9552">
        <v>9551</v>
      </c>
      <c r="C9552" t="s">
        <v>41398</v>
      </c>
      <c r="D9552" t="s">
        <v>41399</v>
      </c>
      <c r="E9552" t="s">
        <v>41400</v>
      </c>
      <c r="F9552" t="s">
        <v>41401</v>
      </c>
      <c r="G9552" t="s">
        <v>39</v>
      </c>
      <c r="H9552" t="s">
        <v>39</v>
      </c>
      <c r="I9552" t="s">
        <v>22</v>
      </c>
      <c r="J9552">
        <v>0</v>
      </c>
      <c r="K9552">
        <v>2.21</v>
      </c>
    </row>
    <row r="9553" spans="1:11" x14ac:dyDescent="0.3">
      <c r="A9553">
        <v>9552</v>
      </c>
      <c r="C9553" t="s">
        <v>41402</v>
      </c>
      <c r="D9553" t="s">
        <v>41403</v>
      </c>
      <c r="E9553" t="s">
        <v>41404</v>
      </c>
      <c r="F9553" t="s">
        <v>41405</v>
      </c>
      <c r="G9553" t="s">
        <v>22</v>
      </c>
      <c r="H9553" t="s">
        <v>22</v>
      </c>
      <c r="I9553" t="s">
        <v>39</v>
      </c>
      <c r="J9553">
        <v>0</v>
      </c>
      <c r="K9553">
        <v>1.77</v>
      </c>
    </row>
    <row r="9554" spans="1:11" x14ac:dyDescent="0.3">
      <c r="A9554">
        <v>9553</v>
      </c>
      <c r="C9554" t="s">
        <v>41406</v>
      </c>
      <c r="D9554" t="s">
        <v>41407</v>
      </c>
      <c r="E9554" t="s">
        <v>41408</v>
      </c>
      <c r="F9554" t="s">
        <v>41409</v>
      </c>
      <c r="G9554" t="s">
        <v>22</v>
      </c>
      <c r="H9554" t="s">
        <v>22</v>
      </c>
      <c r="I9554" t="s">
        <v>16</v>
      </c>
      <c r="J9554">
        <v>0</v>
      </c>
      <c r="K9554">
        <v>1.96</v>
      </c>
    </row>
    <row r="9555" spans="1:11" x14ac:dyDescent="0.3">
      <c r="A9555">
        <v>9554</v>
      </c>
      <c r="C9555" t="s">
        <v>41410</v>
      </c>
      <c r="D9555" t="s">
        <v>41411</v>
      </c>
      <c r="E9555" t="s">
        <v>41412</v>
      </c>
      <c r="F9555" t="s">
        <v>41413</v>
      </c>
      <c r="G9555" t="s">
        <v>22</v>
      </c>
      <c r="H9555" t="s">
        <v>22</v>
      </c>
      <c r="I9555" t="s">
        <v>39</v>
      </c>
      <c r="J9555">
        <v>0</v>
      </c>
      <c r="K9555">
        <v>1.57</v>
      </c>
    </row>
    <row r="9556" spans="1:11" x14ac:dyDescent="0.3">
      <c r="A9556">
        <v>9555</v>
      </c>
      <c r="C9556" t="s">
        <v>41414</v>
      </c>
      <c r="D9556" t="s">
        <v>41415</v>
      </c>
      <c r="E9556" t="s">
        <v>41416</v>
      </c>
      <c r="F9556" t="s">
        <v>41417</v>
      </c>
      <c r="G9556" t="s">
        <v>16</v>
      </c>
      <c r="H9556" t="s">
        <v>16</v>
      </c>
      <c r="I9556" t="s">
        <v>16</v>
      </c>
      <c r="J9556">
        <v>1</v>
      </c>
      <c r="K9556">
        <v>2.4</v>
      </c>
    </row>
    <row r="9557" spans="1:11" x14ac:dyDescent="0.3">
      <c r="A9557">
        <v>9556</v>
      </c>
      <c r="C9557" t="s">
        <v>41418</v>
      </c>
      <c r="D9557" t="s">
        <v>41419</v>
      </c>
      <c r="E9557" t="s">
        <v>41420</v>
      </c>
      <c r="F9557" t="s">
        <v>41421</v>
      </c>
      <c r="G9557" t="s">
        <v>39</v>
      </c>
      <c r="H9557" t="s">
        <v>39</v>
      </c>
      <c r="I9557" t="s">
        <v>16</v>
      </c>
      <c r="J9557">
        <v>0</v>
      </c>
      <c r="K9557">
        <v>1.84</v>
      </c>
    </row>
    <row r="9558" spans="1:11" x14ac:dyDescent="0.3">
      <c r="A9558">
        <v>9557</v>
      </c>
      <c r="C9558" t="s">
        <v>41422</v>
      </c>
      <c r="D9558" t="s">
        <v>41423</v>
      </c>
      <c r="E9558" t="s">
        <v>41424</v>
      </c>
      <c r="F9558" t="s">
        <v>41425</v>
      </c>
      <c r="G9558" t="s">
        <v>22</v>
      </c>
      <c r="H9558" t="s">
        <v>22</v>
      </c>
      <c r="I9558" t="s">
        <v>39</v>
      </c>
      <c r="J9558">
        <v>0</v>
      </c>
      <c r="K9558">
        <v>2</v>
      </c>
    </row>
    <row r="9559" spans="1:11" x14ac:dyDescent="0.3">
      <c r="A9559">
        <v>9558</v>
      </c>
      <c r="C9559" t="s">
        <v>41426</v>
      </c>
      <c r="D9559" t="s">
        <v>41427</v>
      </c>
      <c r="E9559" t="s">
        <v>41428</v>
      </c>
      <c r="F9559" t="s">
        <v>41429</v>
      </c>
      <c r="G9559" t="s">
        <v>22</v>
      </c>
      <c r="H9559" t="s">
        <v>22</v>
      </c>
      <c r="I9559" t="s">
        <v>28</v>
      </c>
      <c r="J9559">
        <v>0</v>
      </c>
      <c r="K9559">
        <v>1.78</v>
      </c>
    </row>
    <row r="9560" spans="1:11" x14ac:dyDescent="0.3">
      <c r="A9560">
        <v>9559</v>
      </c>
      <c r="C9560" t="s">
        <v>41430</v>
      </c>
      <c r="D9560" t="s">
        <v>41431</v>
      </c>
      <c r="E9560" t="s">
        <v>41432</v>
      </c>
      <c r="F9560" t="s">
        <v>41433</v>
      </c>
      <c r="G9560" t="s">
        <v>28</v>
      </c>
      <c r="H9560" t="s">
        <v>28</v>
      </c>
      <c r="I9560" t="s">
        <v>22</v>
      </c>
      <c r="J9560">
        <v>0</v>
      </c>
      <c r="K9560">
        <v>1.97</v>
      </c>
    </row>
    <row r="9561" spans="1:11" x14ac:dyDescent="0.3">
      <c r="A9561">
        <v>9560</v>
      </c>
      <c r="C9561" t="s">
        <v>41434</v>
      </c>
      <c r="D9561" t="s">
        <v>41435</v>
      </c>
      <c r="E9561" t="s">
        <v>41436</v>
      </c>
      <c r="F9561" t="s">
        <v>41437</v>
      </c>
      <c r="G9561" t="s">
        <v>22</v>
      </c>
      <c r="H9561" t="s">
        <v>22</v>
      </c>
      <c r="I9561" t="s">
        <v>39</v>
      </c>
      <c r="J9561">
        <v>0</v>
      </c>
      <c r="K9561">
        <v>1.95</v>
      </c>
    </row>
    <row r="9562" spans="1:11" x14ac:dyDescent="0.3">
      <c r="A9562">
        <v>9561</v>
      </c>
      <c r="C9562" t="s">
        <v>41438</v>
      </c>
      <c r="D9562" t="s">
        <v>41439</v>
      </c>
      <c r="E9562" t="s">
        <v>41440</v>
      </c>
      <c r="F9562" t="s">
        <v>41441</v>
      </c>
      <c r="G9562" t="s">
        <v>22</v>
      </c>
      <c r="H9562" t="s">
        <v>22</v>
      </c>
      <c r="I9562" t="s">
        <v>39</v>
      </c>
      <c r="J9562">
        <v>0</v>
      </c>
      <c r="K9562">
        <v>1.97</v>
      </c>
    </row>
    <row r="9563" spans="1:11" x14ac:dyDescent="0.3">
      <c r="A9563">
        <v>9562</v>
      </c>
      <c r="C9563" t="s">
        <v>41442</v>
      </c>
      <c r="D9563" t="s">
        <v>41443</v>
      </c>
      <c r="E9563" t="s">
        <v>41444</v>
      </c>
      <c r="F9563" t="s">
        <v>41445</v>
      </c>
      <c r="G9563" t="s">
        <v>39</v>
      </c>
      <c r="H9563" t="s">
        <v>39</v>
      </c>
      <c r="I9563" t="s">
        <v>16</v>
      </c>
      <c r="J9563">
        <v>0</v>
      </c>
      <c r="K9563">
        <v>1.97</v>
      </c>
    </row>
    <row r="9564" spans="1:11" x14ac:dyDescent="0.3">
      <c r="A9564">
        <v>9563</v>
      </c>
      <c r="C9564" t="s">
        <v>41446</v>
      </c>
      <c r="D9564" t="s">
        <v>41447</v>
      </c>
      <c r="E9564" t="s">
        <v>41448</v>
      </c>
      <c r="F9564" t="s">
        <v>41449</v>
      </c>
      <c r="G9564" t="s">
        <v>22</v>
      </c>
      <c r="H9564" t="s">
        <v>22</v>
      </c>
      <c r="I9564" t="s">
        <v>39</v>
      </c>
      <c r="J9564">
        <v>0</v>
      </c>
      <c r="K9564">
        <v>2.23</v>
      </c>
    </row>
    <row r="9565" spans="1:11" x14ac:dyDescent="0.3">
      <c r="A9565">
        <v>9564</v>
      </c>
      <c r="C9565" t="s">
        <v>41450</v>
      </c>
      <c r="D9565" t="s">
        <v>41451</v>
      </c>
      <c r="E9565" t="s">
        <v>41452</v>
      </c>
      <c r="F9565" t="s">
        <v>41453</v>
      </c>
      <c r="G9565" t="s">
        <v>22</v>
      </c>
      <c r="H9565" t="s">
        <v>22</v>
      </c>
      <c r="I9565" t="s">
        <v>39</v>
      </c>
      <c r="J9565">
        <v>0</v>
      </c>
      <c r="K9565">
        <v>1.99</v>
      </c>
    </row>
    <row r="9566" spans="1:11" x14ac:dyDescent="0.3">
      <c r="A9566">
        <v>9565</v>
      </c>
      <c r="C9566" t="s">
        <v>41454</v>
      </c>
      <c r="D9566" t="s">
        <v>41455</v>
      </c>
      <c r="E9566" t="s">
        <v>41456</v>
      </c>
      <c r="F9566" t="s">
        <v>41457</v>
      </c>
      <c r="G9566" t="s">
        <v>39</v>
      </c>
      <c r="H9566" t="s">
        <v>39</v>
      </c>
      <c r="I9566" t="s">
        <v>28</v>
      </c>
      <c r="J9566">
        <v>0</v>
      </c>
      <c r="K9566">
        <v>1.96</v>
      </c>
    </row>
    <row r="9567" spans="1:11" x14ac:dyDescent="0.3">
      <c r="A9567">
        <v>9566</v>
      </c>
      <c r="C9567" t="s">
        <v>41458</v>
      </c>
      <c r="D9567" t="s">
        <v>41459</v>
      </c>
      <c r="E9567" t="s">
        <v>41460</v>
      </c>
      <c r="F9567" t="s">
        <v>41461</v>
      </c>
      <c r="G9567" t="s">
        <v>22</v>
      </c>
      <c r="H9567" t="s">
        <v>22</v>
      </c>
      <c r="I9567" t="s">
        <v>39</v>
      </c>
      <c r="J9567">
        <v>0</v>
      </c>
      <c r="K9567">
        <v>2</v>
      </c>
    </row>
    <row r="9568" spans="1:11" x14ac:dyDescent="0.3">
      <c r="A9568">
        <v>9567</v>
      </c>
      <c r="C9568" t="s">
        <v>41462</v>
      </c>
      <c r="D9568" t="s">
        <v>41463</v>
      </c>
      <c r="E9568" t="s">
        <v>41464</v>
      </c>
      <c r="F9568" t="s">
        <v>41465</v>
      </c>
      <c r="G9568" t="s">
        <v>22</v>
      </c>
      <c r="H9568" t="s">
        <v>22</v>
      </c>
      <c r="I9568" t="s">
        <v>39</v>
      </c>
      <c r="J9568">
        <v>0</v>
      </c>
      <c r="K9568">
        <v>1.94</v>
      </c>
    </row>
    <row r="9569" spans="1:11" x14ac:dyDescent="0.3">
      <c r="A9569">
        <v>9568</v>
      </c>
      <c r="C9569" t="s">
        <v>41466</v>
      </c>
      <c r="D9569" t="s">
        <v>41467</v>
      </c>
      <c r="E9569" t="s">
        <v>41468</v>
      </c>
      <c r="F9569" t="s">
        <v>41469</v>
      </c>
      <c r="G9569" t="s">
        <v>22</v>
      </c>
      <c r="H9569" t="s">
        <v>22</v>
      </c>
      <c r="I9569" t="s">
        <v>22</v>
      </c>
      <c r="J9569">
        <v>1</v>
      </c>
      <c r="K9569">
        <v>1.96</v>
      </c>
    </row>
    <row r="9570" spans="1:11" x14ac:dyDescent="0.3">
      <c r="A9570">
        <v>9569</v>
      </c>
      <c r="C9570" t="s">
        <v>41470</v>
      </c>
      <c r="D9570" t="s">
        <v>41471</v>
      </c>
      <c r="E9570" t="s">
        <v>41472</v>
      </c>
      <c r="F9570" t="s">
        <v>41473</v>
      </c>
      <c r="G9570" t="s">
        <v>28</v>
      </c>
      <c r="H9570" t="s">
        <v>28</v>
      </c>
      <c r="I9570" t="s">
        <v>28</v>
      </c>
      <c r="J9570">
        <v>1</v>
      </c>
      <c r="K9570">
        <v>2.2000000000000002</v>
      </c>
    </row>
    <row r="9571" spans="1:11" x14ac:dyDescent="0.3">
      <c r="A9571">
        <v>9570</v>
      </c>
      <c r="C9571" t="s">
        <v>41474</v>
      </c>
      <c r="D9571" t="s">
        <v>41475</v>
      </c>
      <c r="E9571" t="s">
        <v>41476</v>
      </c>
      <c r="F9571" t="s">
        <v>41477</v>
      </c>
      <c r="G9571" t="s">
        <v>22</v>
      </c>
      <c r="H9571" t="s">
        <v>22</v>
      </c>
      <c r="I9571" t="s">
        <v>28</v>
      </c>
      <c r="J9571">
        <v>0</v>
      </c>
      <c r="K9571">
        <v>2.17</v>
      </c>
    </row>
    <row r="9572" spans="1:11" x14ac:dyDescent="0.3">
      <c r="A9572">
        <v>9571</v>
      </c>
      <c r="C9572" t="s">
        <v>41478</v>
      </c>
      <c r="D9572" t="s">
        <v>41479</v>
      </c>
      <c r="E9572" t="s">
        <v>41480</v>
      </c>
      <c r="F9572" t="s">
        <v>41481</v>
      </c>
      <c r="G9572" t="s">
        <v>22</v>
      </c>
      <c r="H9572" t="s">
        <v>22</v>
      </c>
      <c r="I9572" t="s">
        <v>16</v>
      </c>
      <c r="J9572">
        <v>0</v>
      </c>
      <c r="K9572">
        <v>1.83</v>
      </c>
    </row>
    <row r="9573" spans="1:11" x14ac:dyDescent="0.3">
      <c r="A9573">
        <v>9572</v>
      </c>
      <c r="C9573" t="s">
        <v>41482</v>
      </c>
      <c r="D9573" t="s">
        <v>41483</v>
      </c>
      <c r="E9573" t="s">
        <v>41484</v>
      </c>
      <c r="F9573" t="s">
        <v>41485</v>
      </c>
      <c r="G9573" t="s">
        <v>22</v>
      </c>
      <c r="H9573" t="s">
        <v>22</v>
      </c>
      <c r="I9573" t="s">
        <v>28</v>
      </c>
      <c r="J9573">
        <v>0</v>
      </c>
      <c r="K9573">
        <v>2.38</v>
      </c>
    </row>
    <row r="9574" spans="1:11" x14ac:dyDescent="0.3">
      <c r="A9574">
        <v>9573</v>
      </c>
      <c r="C9574" t="s">
        <v>41486</v>
      </c>
      <c r="D9574" t="s">
        <v>41487</v>
      </c>
      <c r="E9574" t="s">
        <v>41488</v>
      </c>
      <c r="F9574" t="s">
        <v>41489</v>
      </c>
      <c r="G9574" t="s">
        <v>22</v>
      </c>
      <c r="H9574" t="s">
        <v>22</v>
      </c>
      <c r="I9574" t="s">
        <v>28</v>
      </c>
      <c r="J9574">
        <v>0</v>
      </c>
      <c r="K9574">
        <v>1.61</v>
      </c>
    </row>
    <row r="9575" spans="1:11" x14ac:dyDescent="0.3">
      <c r="A9575">
        <v>9574</v>
      </c>
      <c r="C9575" t="s">
        <v>41490</v>
      </c>
      <c r="D9575" t="s">
        <v>41491</v>
      </c>
      <c r="E9575" t="s">
        <v>41492</v>
      </c>
      <c r="F9575" t="s">
        <v>41493</v>
      </c>
      <c r="G9575" t="s">
        <v>22</v>
      </c>
      <c r="H9575" t="s">
        <v>22</v>
      </c>
      <c r="I9575" t="s">
        <v>28</v>
      </c>
      <c r="J9575">
        <v>0</v>
      </c>
      <c r="K9575">
        <v>1.95</v>
      </c>
    </row>
    <row r="9576" spans="1:11" x14ac:dyDescent="0.3">
      <c r="A9576">
        <v>9575</v>
      </c>
      <c r="C9576" t="s">
        <v>41494</v>
      </c>
      <c r="D9576" t="s">
        <v>41495</v>
      </c>
      <c r="E9576" t="s">
        <v>41496</v>
      </c>
      <c r="F9576" t="s">
        <v>41497</v>
      </c>
      <c r="G9576" t="s">
        <v>22</v>
      </c>
      <c r="H9576" t="s">
        <v>22</v>
      </c>
      <c r="I9576" t="s">
        <v>39</v>
      </c>
      <c r="J9576">
        <v>0</v>
      </c>
      <c r="K9576">
        <v>2.19</v>
      </c>
    </row>
    <row r="9577" spans="1:11" x14ac:dyDescent="0.3">
      <c r="A9577">
        <v>9576</v>
      </c>
      <c r="C9577" t="s">
        <v>41498</v>
      </c>
      <c r="D9577" t="s">
        <v>41499</v>
      </c>
      <c r="E9577" t="s">
        <v>41500</v>
      </c>
      <c r="F9577" t="s">
        <v>41501</v>
      </c>
      <c r="G9577" t="s">
        <v>22</v>
      </c>
      <c r="H9577" t="s">
        <v>22</v>
      </c>
      <c r="I9577" t="s">
        <v>39</v>
      </c>
      <c r="J9577">
        <v>0</v>
      </c>
      <c r="K9577">
        <v>2.21</v>
      </c>
    </row>
    <row r="9578" spans="1:11" x14ac:dyDescent="0.3">
      <c r="A9578">
        <v>9577</v>
      </c>
      <c r="C9578" t="s">
        <v>41502</v>
      </c>
      <c r="D9578" t="s">
        <v>41503</v>
      </c>
      <c r="E9578" t="s">
        <v>41504</v>
      </c>
      <c r="F9578" t="s">
        <v>41505</v>
      </c>
      <c r="G9578" t="s">
        <v>22</v>
      </c>
      <c r="H9578" t="s">
        <v>22</v>
      </c>
      <c r="I9578" t="s">
        <v>22</v>
      </c>
      <c r="J9578">
        <v>1</v>
      </c>
      <c r="K9578">
        <v>1.59</v>
      </c>
    </row>
    <row r="9579" spans="1:11" x14ac:dyDescent="0.3">
      <c r="A9579">
        <v>9578</v>
      </c>
      <c r="C9579" t="s">
        <v>41506</v>
      </c>
      <c r="D9579" t="s">
        <v>41507</v>
      </c>
      <c r="E9579" t="s">
        <v>41508</v>
      </c>
      <c r="F9579" t="s">
        <v>41509</v>
      </c>
      <c r="G9579" t="s">
        <v>22</v>
      </c>
      <c r="H9579" t="s">
        <v>22</v>
      </c>
      <c r="I9579" t="s">
        <v>39</v>
      </c>
      <c r="J9579">
        <v>0</v>
      </c>
      <c r="K9579">
        <v>1.81</v>
      </c>
    </row>
    <row r="9580" spans="1:11" x14ac:dyDescent="0.3">
      <c r="A9580">
        <v>9579</v>
      </c>
      <c r="C9580" t="s">
        <v>41510</v>
      </c>
      <c r="D9580" t="s">
        <v>41511</v>
      </c>
      <c r="E9580" t="s">
        <v>41512</v>
      </c>
      <c r="F9580" t="s">
        <v>41513</v>
      </c>
      <c r="G9580" t="s">
        <v>22</v>
      </c>
      <c r="H9580" t="s">
        <v>22</v>
      </c>
      <c r="I9580" t="s">
        <v>28</v>
      </c>
      <c r="J9580">
        <v>0</v>
      </c>
      <c r="K9580">
        <v>1.77</v>
      </c>
    </row>
    <row r="9581" spans="1:11" x14ac:dyDescent="0.3">
      <c r="A9581">
        <v>9580</v>
      </c>
      <c r="C9581" t="s">
        <v>41514</v>
      </c>
      <c r="D9581" t="s">
        <v>41515</v>
      </c>
      <c r="E9581" t="s">
        <v>41516</v>
      </c>
      <c r="F9581" t="s">
        <v>41517</v>
      </c>
      <c r="G9581" t="s">
        <v>22</v>
      </c>
      <c r="H9581" t="s">
        <v>22</v>
      </c>
      <c r="I9581" t="s">
        <v>22</v>
      </c>
      <c r="J9581">
        <v>1</v>
      </c>
      <c r="K9581">
        <v>1.98</v>
      </c>
    </row>
    <row r="9582" spans="1:11" x14ac:dyDescent="0.3">
      <c r="A9582">
        <v>9581</v>
      </c>
      <c r="C9582" t="s">
        <v>41518</v>
      </c>
      <c r="D9582" t="s">
        <v>41519</v>
      </c>
      <c r="E9582" t="s">
        <v>41520</v>
      </c>
      <c r="F9582" t="s">
        <v>41521</v>
      </c>
      <c r="G9582" t="s">
        <v>22</v>
      </c>
      <c r="H9582" t="s">
        <v>22</v>
      </c>
      <c r="I9582" t="s">
        <v>22</v>
      </c>
      <c r="J9582">
        <v>1</v>
      </c>
      <c r="K9582">
        <v>1.78</v>
      </c>
    </row>
    <row r="9583" spans="1:11" x14ac:dyDescent="0.3">
      <c r="A9583">
        <v>9582</v>
      </c>
      <c r="C9583" t="s">
        <v>41522</v>
      </c>
      <c r="D9583" t="s">
        <v>41523</v>
      </c>
      <c r="E9583" t="s">
        <v>41524</v>
      </c>
      <c r="F9583" t="s">
        <v>41525</v>
      </c>
      <c r="G9583" t="s">
        <v>22</v>
      </c>
      <c r="H9583" t="s">
        <v>22</v>
      </c>
      <c r="I9583" t="s">
        <v>28</v>
      </c>
      <c r="J9583">
        <v>0</v>
      </c>
      <c r="K9583">
        <v>1.78</v>
      </c>
    </row>
    <row r="9584" spans="1:11" x14ac:dyDescent="0.3">
      <c r="A9584">
        <v>9583</v>
      </c>
      <c r="C9584" t="s">
        <v>41526</v>
      </c>
      <c r="D9584" t="s">
        <v>41527</v>
      </c>
      <c r="E9584" t="s">
        <v>41528</v>
      </c>
      <c r="F9584" t="s">
        <v>41529</v>
      </c>
      <c r="G9584" t="s">
        <v>22</v>
      </c>
      <c r="H9584" t="s">
        <v>22</v>
      </c>
      <c r="I9584" t="s">
        <v>39</v>
      </c>
      <c r="J9584">
        <v>0</v>
      </c>
      <c r="K9584">
        <v>1.99</v>
      </c>
    </row>
    <row r="9585" spans="1:11" x14ac:dyDescent="0.3">
      <c r="A9585">
        <v>9584</v>
      </c>
      <c r="C9585" t="s">
        <v>41530</v>
      </c>
      <c r="D9585" t="s">
        <v>41531</v>
      </c>
      <c r="E9585" t="s">
        <v>41532</v>
      </c>
      <c r="F9585" t="s">
        <v>41533</v>
      </c>
      <c r="G9585" t="s">
        <v>22</v>
      </c>
      <c r="H9585" t="s">
        <v>22</v>
      </c>
      <c r="I9585" t="s">
        <v>39</v>
      </c>
      <c r="J9585">
        <v>0</v>
      </c>
      <c r="K9585">
        <v>1.76</v>
      </c>
    </row>
    <row r="9586" spans="1:11" x14ac:dyDescent="0.3">
      <c r="A9586">
        <v>9585</v>
      </c>
      <c r="C9586" t="s">
        <v>41534</v>
      </c>
      <c r="D9586" t="s">
        <v>41535</v>
      </c>
      <c r="E9586" t="s">
        <v>41536</v>
      </c>
      <c r="F9586" t="s">
        <v>41537</v>
      </c>
      <c r="G9586" t="s">
        <v>22</v>
      </c>
      <c r="H9586" t="s">
        <v>22</v>
      </c>
      <c r="I9586" t="s">
        <v>39</v>
      </c>
      <c r="J9586">
        <v>0</v>
      </c>
      <c r="K9586">
        <v>1.76</v>
      </c>
    </row>
    <row r="9587" spans="1:11" x14ac:dyDescent="0.3">
      <c r="A9587">
        <v>9586</v>
      </c>
      <c r="C9587" t="s">
        <v>41538</v>
      </c>
      <c r="D9587" t="s">
        <v>41539</v>
      </c>
      <c r="E9587" t="s">
        <v>41540</v>
      </c>
      <c r="F9587" t="s">
        <v>41541</v>
      </c>
      <c r="G9587" t="s">
        <v>28</v>
      </c>
      <c r="H9587" t="s">
        <v>28</v>
      </c>
      <c r="I9587" t="s">
        <v>28</v>
      </c>
      <c r="J9587">
        <v>1</v>
      </c>
      <c r="K9587">
        <v>1.78</v>
      </c>
    </row>
    <row r="9588" spans="1:11" x14ac:dyDescent="0.3">
      <c r="A9588">
        <v>9587</v>
      </c>
      <c r="C9588" t="s">
        <v>41542</v>
      </c>
      <c r="D9588" t="s">
        <v>41543</v>
      </c>
      <c r="E9588" t="s">
        <v>41544</v>
      </c>
      <c r="F9588" t="s">
        <v>41545</v>
      </c>
      <c r="G9588" t="s">
        <v>22</v>
      </c>
      <c r="H9588" t="s">
        <v>22</v>
      </c>
      <c r="I9588" t="s">
        <v>39</v>
      </c>
      <c r="J9588">
        <v>0</v>
      </c>
      <c r="K9588">
        <v>1.79</v>
      </c>
    </row>
    <row r="9589" spans="1:11" x14ac:dyDescent="0.3">
      <c r="A9589">
        <v>9588</v>
      </c>
      <c r="C9589" t="s">
        <v>41546</v>
      </c>
      <c r="D9589" t="s">
        <v>41547</v>
      </c>
      <c r="E9589" t="s">
        <v>41548</v>
      </c>
      <c r="F9589" t="s">
        <v>41549</v>
      </c>
      <c r="G9589" t="s">
        <v>22</v>
      </c>
      <c r="H9589" t="s">
        <v>22</v>
      </c>
      <c r="I9589" t="s">
        <v>22</v>
      </c>
      <c r="J9589">
        <v>1</v>
      </c>
      <c r="K9589">
        <v>2.16</v>
      </c>
    </row>
    <row r="9590" spans="1:11" x14ac:dyDescent="0.3">
      <c r="A9590">
        <v>9589</v>
      </c>
      <c r="C9590" t="s">
        <v>41550</v>
      </c>
      <c r="D9590" t="s">
        <v>41551</v>
      </c>
      <c r="E9590" t="s">
        <v>41552</v>
      </c>
      <c r="F9590" t="s">
        <v>41553</v>
      </c>
      <c r="G9590" t="s">
        <v>22</v>
      </c>
      <c r="H9590" t="s">
        <v>22</v>
      </c>
      <c r="I9590" t="s">
        <v>16</v>
      </c>
      <c r="J9590">
        <v>0</v>
      </c>
      <c r="K9590">
        <v>2.17</v>
      </c>
    </row>
    <row r="9591" spans="1:11" x14ac:dyDescent="0.3">
      <c r="A9591">
        <v>9590</v>
      </c>
      <c r="C9591" t="s">
        <v>41554</v>
      </c>
      <c r="D9591" t="s">
        <v>41555</v>
      </c>
      <c r="E9591" t="s">
        <v>41556</v>
      </c>
      <c r="F9591" t="s">
        <v>41557</v>
      </c>
      <c r="G9591" t="s">
        <v>22</v>
      </c>
      <c r="H9591" t="s">
        <v>22</v>
      </c>
      <c r="I9591" t="s">
        <v>28</v>
      </c>
      <c r="J9591">
        <v>0</v>
      </c>
      <c r="K9591">
        <v>1.79</v>
      </c>
    </row>
    <row r="9592" spans="1:11" x14ac:dyDescent="0.3">
      <c r="A9592">
        <v>9591</v>
      </c>
      <c r="C9592" t="s">
        <v>41558</v>
      </c>
      <c r="D9592" t="s">
        <v>41559</v>
      </c>
      <c r="E9592" t="s">
        <v>41560</v>
      </c>
      <c r="F9592" t="s">
        <v>41561</v>
      </c>
      <c r="G9592" t="s">
        <v>28</v>
      </c>
      <c r="H9592" t="s">
        <v>28</v>
      </c>
      <c r="I9592" t="s">
        <v>16</v>
      </c>
      <c r="J9592">
        <v>0</v>
      </c>
      <c r="K9592">
        <v>1.76</v>
      </c>
    </row>
    <row r="9593" spans="1:11" x14ac:dyDescent="0.3">
      <c r="A9593">
        <v>9592</v>
      </c>
      <c r="C9593" t="s">
        <v>41562</v>
      </c>
      <c r="D9593" t="s">
        <v>41563</v>
      </c>
      <c r="E9593" t="s">
        <v>41564</v>
      </c>
      <c r="F9593" t="s">
        <v>41565</v>
      </c>
      <c r="G9593" t="s">
        <v>28</v>
      </c>
      <c r="H9593" t="s">
        <v>28</v>
      </c>
      <c r="I9593" t="s">
        <v>39</v>
      </c>
      <c r="J9593">
        <v>0</v>
      </c>
      <c r="K9593">
        <v>1.77</v>
      </c>
    </row>
    <row r="9594" spans="1:11" x14ac:dyDescent="0.3">
      <c r="A9594">
        <v>9593</v>
      </c>
      <c r="C9594" t="s">
        <v>41566</v>
      </c>
      <c r="D9594" t="s">
        <v>41567</v>
      </c>
      <c r="E9594" t="s">
        <v>41568</v>
      </c>
      <c r="F9594" t="s">
        <v>41569</v>
      </c>
      <c r="G9594" t="s">
        <v>22</v>
      </c>
      <c r="H9594" t="s">
        <v>22</v>
      </c>
      <c r="I9594" t="s">
        <v>16</v>
      </c>
      <c r="J9594">
        <v>0</v>
      </c>
      <c r="K9594">
        <v>2.19</v>
      </c>
    </row>
    <row r="9595" spans="1:11" x14ac:dyDescent="0.3">
      <c r="A9595">
        <v>9594</v>
      </c>
      <c r="C9595" t="s">
        <v>41570</v>
      </c>
      <c r="D9595" t="s">
        <v>41571</v>
      </c>
      <c r="E9595" t="s">
        <v>41572</v>
      </c>
      <c r="F9595" t="s">
        <v>41573</v>
      </c>
      <c r="G9595" t="s">
        <v>22</v>
      </c>
      <c r="H9595" t="s">
        <v>22</v>
      </c>
      <c r="I9595" t="s">
        <v>39</v>
      </c>
      <c r="J9595">
        <v>0</v>
      </c>
      <c r="K9595">
        <v>1.99</v>
      </c>
    </row>
    <row r="9596" spans="1:11" x14ac:dyDescent="0.3">
      <c r="A9596">
        <v>9595</v>
      </c>
      <c r="C9596" t="s">
        <v>41574</v>
      </c>
      <c r="D9596" t="s">
        <v>41575</v>
      </c>
      <c r="E9596" t="s">
        <v>41576</v>
      </c>
      <c r="F9596" t="s">
        <v>41577</v>
      </c>
      <c r="G9596" t="s">
        <v>28</v>
      </c>
      <c r="H9596" t="s">
        <v>28</v>
      </c>
      <c r="I9596" t="s">
        <v>28</v>
      </c>
      <c r="J9596">
        <v>1</v>
      </c>
      <c r="K9596">
        <v>1.76</v>
      </c>
    </row>
    <row r="9597" spans="1:11" x14ac:dyDescent="0.3">
      <c r="A9597">
        <v>9596</v>
      </c>
      <c r="C9597" t="s">
        <v>41578</v>
      </c>
      <c r="D9597" t="s">
        <v>41579</v>
      </c>
      <c r="E9597" t="s">
        <v>41580</v>
      </c>
      <c r="F9597" t="s">
        <v>41581</v>
      </c>
      <c r="G9597" t="s">
        <v>22</v>
      </c>
      <c r="H9597" t="s">
        <v>22</v>
      </c>
      <c r="I9597" t="s">
        <v>22</v>
      </c>
      <c r="J9597">
        <v>1</v>
      </c>
      <c r="K9597">
        <v>1.95</v>
      </c>
    </row>
    <row r="9598" spans="1:11" x14ac:dyDescent="0.3">
      <c r="A9598">
        <v>9597</v>
      </c>
      <c r="C9598" t="s">
        <v>41582</v>
      </c>
      <c r="D9598" t="s">
        <v>41583</v>
      </c>
      <c r="E9598" t="s">
        <v>41584</v>
      </c>
      <c r="F9598" t="s">
        <v>41585</v>
      </c>
      <c r="G9598" t="s">
        <v>22</v>
      </c>
      <c r="H9598" t="s">
        <v>22</v>
      </c>
      <c r="I9598" t="s">
        <v>16</v>
      </c>
      <c r="J9598">
        <v>0</v>
      </c>
      <c r="K9598">
        <v>1.97</v>
      </c>
    </row>
    <row r="9599" spans="1:11" x14ac:dyDescent="0.3">
      <c r="A9599">
        <v>9598</v>
      </c>
      <c r="C9599" t="s">
        <v>41586</v>
      </c>
      <c r="D9599" t="s">
        <v>41587</v>
      </c>
      <c r="E9599" t="s">
        <v>41588</v>
      </c>
      <c r="F9599" t="s">
        <v>41589</v>
      </c>
      <c r="G9599" t="s">
        <v>22</v>
      </c>
      <c r="H9599" t="s">
        <v>22</v>
      </c>
      <c r="I9599" t="s">
        <v>22</v>
      </c>
      <c r="J9599">
        <v>1</v>
      </c>
      <c r="K9599">
        <v>1.79</v>
      </c>
    </row>
    <row r="9600" spans="1:11" x14ac:dyDescent="0.3">
      <c r="A9600">
        <v>9599</v>
      </c>
      <c r="C9600" t="s">
        <v>41590</v>
      </c>
      <c r="D9600" t="s">
        <v>41591</v>
      </c>
      <c r="E9600" t="s">
        <v>41592</v>
      </c>
      <c r="F9600" t="s">
        <v>41593</v>
      </c>
      <c r="G9600" t="s">
        <v>22</v>
      </c>
      <c r="H9600" t="s">
        <v>22</v>
      </c>
      <c r="I9600" t="s">
        <v>16</v>
      </c>
      <c r="J9600">
        <v>0</v>
      </c>
      <c r="K9600">
        <v>1.97</v>
      </c>
    </row>
    <row r="9601" spans="1:11" x14ac:dyDescent="0.3">
      <c r="A9601">
        <v>9600</v>
      </c>
      <c r="C9601" t="s">
        <v>41594</v>
      </c>
      <c r="D9601" t="s">
        <v>41595</v>
      </c>
      <c r="E9601" t="s">
        <v>41596</v>
      </c>
      <c r="F9601" t="s">
        <v>41597</v>
      </c>
      <c r="G9601" t="s">
        <v>22</v>
      </c>
      <c r="H9601" t="s">
        <v>22</v>
      </c>
      <c r="I9601" t="s">
        <v>22</v>
      </c>
      <c r="J9601">
        <v>1</v>
      </c>
      <c r="K9601">
        <v>1.96</v>
      </c>
    </row>
    <row r="9602" spans="1:11" x14ac:dyDescent="0.3">
      <c r="A9602">
        <v>9601</v>
      </c>
      <c r="C9602" t="s">
        <v>41598</v>
      </c>
      <c r="D9602" t="s">
        <v>41599</v>
      </c>
      <c r="E9602" t="s">
        <v>41600</v>
      </c>
      <c r="F9602" t="s">
        <v>41601</v>
      </c>
      <c r="G9602" t="s">
        <v>28</v>
      </c>
      <c r="H9602" t="s">
        <v>28</v>
      </c>
      <c r="I9602" t="s">
        <v>39</v>
      </c>
      <c r="J9602">
        <v>0</v>
      </c>
      <c r="K9602">
        <v>1.78</v>
      </c>
    </row>
    <row r="9603" spans="1:11" x14ac:dyDescent="0.3">
      <c r="A9603">
        <v>9602</v>
      </c>
      <c r="C9603" t="s">
        <v>41602</v>
      </c>
      <c r="D9603" t="s">
        <v>41603</v>
      </c>
      <c r="E9603" t="s">
        <v>41604</v>
      </c>
      <c r="F9603" t="s">
        <v>41605</v>
      </c>
      <c r="G9603" t="s">
        <v>39</v>
      </c>
      <c r="H9603" t="s">
        <v>39</v>
      </c>
      <c r="I9603" t="s">
        <v>39</v>
      </c>
      <c r="J9603">
        <v>1</v>
      </c>
      <c r="K9603">
        <v>1.99</v>
      </c>
    </row>
    <row r="9604" spans="1:11" x14ac:dyDescent="0.3">
      <c r="A9604">
        <v>9603</v>
      </c>
      <c r="C9604" t="s">
        <v>41606</v>
      </c>
      <c r="D9604" t="s">
        <v>41607</v>
      </c>
      <c r="E9604" t="s">
        <v>41608</v>
      </c>
      <c r="F9604" t="s">
        <v>41609</v>
      </c>
      <c r="G9604" t="s">
        <v>22</v>
      </c>
      <c r="H9604" t="s">
        <v>22</v>
      </c>
      <c r="I9604" t="s">
        <v>16</v>
      </c>
      <c r="J9604">
        <v>0</v>
      </c>
      <c r="K9604">
        <v>1.96</v>
      </c>
    </row>
    <row r="9605" spans="1:11" x14ac:dyDescent="0.3">
      <c r="A9605">
        <v>9604</v>
      </c>
      <c r="C9605" t="s">
        <v>41610</v>
      </c>
      <c r="D9605" t="s">
        <v>41611</v>
      </c>
      <c r="E9605" t="s">
        <v>41612</v>
      </c>
      <c r="F9605" t="s">
        <v>41613</v>
      </c>
      <c r="G9605" t="s">
        <v>22</v>
      </c>
      <c r="H9605" t="s">
        <v>22</v>
      </c>
      <c r="I9605" t="s">
        <v>16</v>
      </c>
      <c r="J9605">
        <v>0</v>
      </c>
      <c r="K9605">
        <v>1.97</v>
      </c>
    </row>
    <row r="9606" spans="1:11" x14ac:dyDescent="0.3">
      <c r="A9606">
        <v>9605</v>
      </c>
      <c r="C9606" t="s">
        <v>41614</v>
      </c>
      <c r="D9606" t="s">
        <v>41615</v>
      </c>
      <c r="E9606" t="s">
        <v>41616</v>
      </c>
      <c r="F9606" t="s">
        <v>41617</v>
      </c>
      <c r="G9606" t="s">
        <v>39</v>
      </c>
      <c r="H9606" t="s">
        <v>39</v>
      </c>
      <c r="I9606" t="s">
        <v>16</v>
      </c>
      <c r="J9606">
        <v>0</v>
      </c>
      <c r="K9606">
        <v>1.75</v>
      </c>
    </row>
    <row r="9607" spans="1:11" x14ac:dyDescent="0.3">
      <c r="A9607">
        <v>9606</v>
      </c>
      <c r="C9607" t="s">
        <v>41618</v>
      </c>
      <c r="D9607" t="s">
        <v>41619</v>
      </c>
      <c r="E9607" t="s">
        <v>41620</v>
      </c>
      <c r="F9607" t="s">
        <v>41621</v>
      </c>
      <c r="G9607" t="s">
        <v>22</v>
      </c>
      <c r="H9607" t="s">
        <v>22</v>
      </c>
      <c r="I9607" t="s">
        <v>22</v>
      </c>
      <c r="J9607">
        <v>1</v>
      </c>
      <c r="K9607">
        <v>1.98</v>
      </c>
    </row>
    <row r="9608" spans="1:11" x14ac:dyDescent="0.3">
      <c r="A9608">
        <v>9607</v>
      </c>
      <c r="C9608" t="s">
        <v>41622</v>
      </c>
      <c r="D9608" t="s">
        <v>41623</v>
      </c>
      <c r="E9608" t="s">
        <v>41624</v>
      </c>
      <c r="F9608" t="s">
        <v>41625</v>
      </c>
      <c r="G9608" t="s">
        <v>39</v>
      </c>
      <c r="H9608" t="s">
        <v>39</v>
      </c>
      <c r="I9608" t="s">
        <v>22</v>
      </c>
      <c r="J9608">
        <v>0</v>
      </c>
      <c r="K9608">
        <v>1.95</v>
      </c>
    </row>
    <row r="9609" spans="1:11" x14ac:dyDescent="0.3">
      <c r="A9609">
        <v>9608</v>
      </c>
      <c r="C9609" t="s">
        <v>41626</v>
      </c>
      <c r="D9609" t="s">
        <v>41627</v>
      </c>
      <c r="E9609" t="s">
        <v>41628</v>
      </c>
      <c r="F9609" t="s">
        <v>41629</v>
      </c>
      <c r="G9609" t="s">
        <v>22</v>
      </c>
      <c r="H9609" t="s">
        <v>22</v>
      </c>
      <c r="I9609" t="s">
        <v>22</v>
      </c>
      <c r="J9609">
        <v>1</v>
      </c>
      <c r="K9609">
        <v>1.98</v>
      </c>
    </row>
    <row r="9610" spans="1:11" x14ac:dyDescent="0.3">
      <c r="A9610">
        <v>9609</v>
      </c>
      <c r="C9610" t="s">
        <v>41630</v>
      </c>
      <c r="D9610" t="s">
        <v>41631</v>
      </c>
      <c r="E9610" t="s">
        <v>41632</v>
      </c>
      <c r="F9610" t="s">
        <v>41633</v>
      </c>
      <c r="G9610" t="s">
        <v>22</v>
      </c>
      <c r="H9610" t="s">
        <v>22</v>
      </c>
      <c r="I9610" t="s">
        <v>39</v>
      </c>
      <c r="J9610">
        <v>0</v>
      </c>
      <c r="K9610">
        <v>2</v>
      </c>
    </row>
    <row r="9611" spans="1:11" x14ac:dyDescent="0.3">
      <c r="A9611">
        <v>9610</v>
      </c>
      <c r="C9611" t="s">
        <v>41634</v>
      </c>
      <c r="D9611" t="s">
        <v>41635</v>
      </c>
      <c r="E9611" t="s">
        <v>41636</v>
      </c>
      <c r="F9611" t="s">
        <v>41637</v>
      </c>
      <c r="G9611" t="s">
        <v>22</v>
      </c>
      <c r="H9611" t="s">
        <v>22</v>
      </c>
      <c r="I9611" t="s">
        <v>28</v>
      </c>
      <c r="J9611">
        <v>0</v>
      </c>
      <c r="K9611">
        <v>1.8</v>
      </c>
    </row>
    <row r="9612" spans="1:11" x14ac:dyDescent="0.3">
      <c r="A9612">
        <v>9611</v>
      </c>
      <c r="C9612" t="s">
        <v>41638</v>
      </c>
      <c r="D9612" t="s">
        <v>41639</v>
      </c>
      <c r="E9612" t="s">
        <v>41640</v>
      </c>
      <c r="F9612" t="s">
        <v>41641</v>
      </c>
      <c r="G9612" t="s">
        <v>22</v>
      </c>
      <c r="H9612" t="s">
        <v>22</v>
      </c>
      <c r="I9612" t="s">
        <v>22</v>
      </c>
      <c r="J9612">
        <v>1</v>
      </c>
      <c r="K9612">
        <v>1.79</v>
      </c>
    </row>
    <row r="9613" spans="1:11" x14ac:dyDescent="0.3">
      <c r="A9613">
        <v>9612</v>
      </c>
      <c r="C9613" t="s">
        <v>41642</v>
      </c>
      <c r="D9613" t="s">
        <v>41643</v>
      </c>
      <c r="E9613" t="s">
        <v>41644</v>
      </c>
      <c r="F9613" t="s">
        <v>41645</v>
      </c>
      <c r="G9613" t="s">
        <v>22</v>
      </c>
      <c r="H9613" t="s">
        <v>22</v>
      </c>
      <c r="I9613" t="s">
        <v>39</v>
      </c>
      <c r="J9613">
        <v>0</v>
      </c>
      <c r="K9613">
        <v>1.73</v>
      </c>
    </row>
    <row r="9614" spans="1:11" x14ac:dyDescent="0.3">
      <c r="A9614">
        <v>9613</v>
      </c>
      <c r="C9614" t="s">
        <v>41646</v>
      </c>
      <c r="D9614" t="s">
        <v>41647</v>
      </c>
      <c r="E9614" t="s">
        <v>41648</v>
      </c>
      <c r="F9614" t="s">
        <v>41649</v>
      </c>
      <c r="G9614" t="s">
        <v>22</v>
      </c>
      <c r="H9614" t="s">
        <v>22</v>
      </c>
      <c r="I9614" t="s">
        <v>16</v>
      </c>
      <c r="J9614">
        <v>0</v>
      </c>
      <c r="K9614">
        <v>2.0099999999999998</v>
      </c>
    </row>
    <row r="9615" spans="1:11" x14ac:dyDescent="0.3">
      <c r="A9615">
        <v>9614</v>
      </c>
      <c r="C9615" t="s">
        <v>41650</v>
      </c>
      <c r="D9615" t="s">
        <v>41651</v>
      </c>
      <c r="E9615" t="s">
        <v>41652</v>
      </c>
      <c r="F9615" t="s">
        <v>41653</v>
      </c>
      <c r="G9615" t="s">
        <v>22</v>
      </c>
      <c r="H9615" t="s">
        <v>22</v>
      </c>
      <c r="I9615" t="s">
        <v>22</v>
      </c>
      <c r="J9615">
        <v>1</v>
      </c>
      <c r="K9615">
        <v>1.93</v>
      </c>
    </row>
    <row r="9616" spans="1:11" x14ac:dyDescent="0.3">
      <c r="A9616">
        <v>9615</v>
      </c>
      <c r="C9616" t="s">
        <v>41654</v>
      </c>
      <c r="D9616" t="s">
        <v>41655</v>
      </c>
      <c r="E9616" t="s">
        <v>41656</v>
      </c>
      <c r="F9616" t="s">
        <v>41657</v>
      </c>
      <c r="G9616" t="s">
        <v>22</v>
      </c>
      <c r="H9616" t="s">
        <v>22</v>
      </c>
      <c r="I9616" t="s">
        <v>16</v>
      </c>
      <c r="J9616">
        <v>0</v>
      </c>
      <c r="K9616">
        <v>1.74</v>
      </c>
    </row>
    <row r="9617" spans="1:11" x14ac:dyDescent="0.3">
      <c r="A9617">
        <v>9616</v>
      </c>
      <c r="C9617" t="s">
        <v>41658</v>
      </c>
      <c r="D9617" t="s">
        <v>41659</v>
      </c>
      <c r="E9617" t="s">
        <v>41660</v>
      </c>
      <c r="F9617" t="s">
        <v>41661</v>
      </c>
      <c r="G9617" t="s">
        <v>39</v>
      </c>
      <c r="H9617" t="s">
        <v>39</v>
      </c>
      <c r="I9617" t="s">
        <v>28</v>
      </c>
      <c r="J9617">
        <v>0</v>
      </c>
      <c r="K9617">
        <v>1.95</v>
      </c>
    </row>
    <row r="9618" spans="1:11" x14ac:dyDescent="0.3">
      <c r="A9618">
        <v>9617</v>
      </c>
      <c r="C9618" t="s">
        <v>41662</v>
      </c>
      <c r="D9618" t="s">
        <v>41663</v>
      </c>
      <c r="E9618" t="s">
        <v>41664</v>
      </c>
      <c r="F9618" t="s">
        <v>41665</v>
      </c>
      <c r="G9618" t="s">
        <v>22</v>
      </c>
      <c r="H9618" t="s">
        <v>22</v>
      </c>
      <c r="I9618" t="s">
        <v>16</v>
      </c>
      <c r="J9618">
        <v>0</v>
      </c>
      <c r="K9618">
        <v>2.21</v>
      </c>
    </row>
    <row r="9619" spans="1:11" x14ac:dyDescent="0.3">
      <c r="A9619">
        <v>9618</v>
      </c>
      <c r="C9619" t="s">
        <v>41666</v>
      </c>
      <c r="D9619" t="s">
        <v>41667</v>
      </c>
      <c r="E9619" t="s">
        <v>41668</v>
      </c>
      <c r="F9619" t="s">
        <v>41669</v>
      </c>
      <c r="G9619" t="s">
        <v>22</v>
      </c>
      <c r="H9619" t="s">
        <v>22</v>
      </c>
      <c r="I9619" t="s">
        <v>22</v>
      </c>
      <c r="J9619">
        <v>1</v>
      </c>
      <c r="K9619">
        <v>2.02</v>
      </c>
    </row>
    <row r="9620" spans="1:11" x14ac:dyDescent="0.3">
      <c r="A9620">
        <v>9619</v>
      </c>
      <c r="C9620" t="s">
        <v>41670</v>
      </c>
      <c r="D9620" t="s">
        <v>41671</v>
      </c>
      <c r="E9620" t="s">
        <v>41672</v>
      </c>
      <c r="F9620" t="s">
        <v>41673</v>
      </c>
      <c r="G9620" t="s">
        <v>22</v>
      </c>
      <c r="H9620" t="s">
        <v>22</v>
      </c>
      <c r="I9620" t="s">
        <v>39</v>
      </c>
      <c r="J9620">
        <v>0</v>
      </c>
      <c r="K9620">
        <v>1.96</v>
      </c>
    </row>
    <row r="9621" spans="1:11" x14ac:dyDescent="0.3">
      <c r="A9621">
        <v>9620</v>
      </c>
      <c r="C9621" t="s">
        <v>41674</v>
      </c>
      <c r="D9621" t="s">
        <v>41675</v>
      </c>
      <c r="E9621" t="s">
        <v>41676</v>
      </c>
      <c r="F9621" t="s">
        <v>41677</v>
      </c>
      <c r="G9621" t="s">
        <v>22</v>
      </c>
      <c r="H9621" t="s">
        <v>22</v>
      </c>
      <c r="I9621" t="s">
        <v>22</v>
      </c>
      <c r="J9621">
        <v>1</v>
      </c>
      <c r="K9621">
        <v>1.74</v>
      </c>
    </row>
    <row r="9622" spans="1:11" x14ac:dyDescent="0.3">
      <c r="A9622">
        <v>9621</v>
      </c>
      <c r="C9622" t="s">
        <v>41678</v>
      </c>
      <c r="D9622" t="s">
        <v>41679</v>
      </c>
      <c r="E9622" t="s">
        <v>41680</v>
      </c>
      <c r="F9622" t="s">
        <v>41681</v>
      </c>
      <c r="G9622" t="s">
        <v>22</v>
      </c>
      <c r="H9622" t="s">
        <v>22</v>
      </c>
      <c r="I9622" t="s">
        <v>39</v>
      </c>
      <c r="J9622">
        <v>0</v>
      </c>
      <c r="K9622">
        <v>1.96</v>
      </c>
    </row>
    <row r="9623" spans="1:11" x14ac:dyDescent="0.3">
      <c r="A9623">
        <v>9622</v>
      </c>
      <c r="C9623" t="s">
        <v>41682</v>
      </c>
      <c r="D9623" t="s">
        <v>41683</v>
      </c>
      <c r="E9623" t="s">
        <v>41684</v>
      </c>
      <c r="F9623" t="s">
        <v>41685</v>
      </c>
      <c r="G9623" t="s">
        <v>22</v>
      </c>
      <c r="H9623" t="s">
        <v>22</v>
      </c>
      <c r="I9623" t="s">
        <v>22</v>
      </c>
      <c r="J9623">
        <v>1</v>
      </c>
      <c r="K9623">
        <v>1.78</v>
      </c>
    </row>
    <row r="9624" spans="1:11" x14ac:dyDescent="0.3">
      <c r="A9624">
        <v>9623</v>
      </c>
      <c r="C9624" t="s">
        <v>41686</v>
      </c>
      <c r="D9624" t="s">
        <v>41687</v>
      </c>
      <c r="E9624" t="s">
        <v>41688</v>
      </c>
      <c r="F9624" t="s">
        <v>41689</v>
      </c>
      <c r="G9624" t="s">
        <v>22</v>
      </c>
      <c r="H9624" t="s">
        <v>22</v>
      </c>
      <c r="I9624" t="s">
        <v>22</v>
      </c>
      <c r="J9624">
        <v>1</v>
      </c>
      <c r="K9624">
        <v>1.94</v>
      </c>
    </row>
    <row r="9625" spans="1:11" x14ac:dyDescent="0.3">
      <c r="A9625">
        <v>9624</v>
      </c>
      <c r="C9625" t="s">
        <v>41690</v>
      </c>
      <c r="D9625" t="s">
        <v>41691</v>
      </c>
      <c r="E9625" t="s">
        <v>41692</v>
      </c>
      <c r="F9625" t="s">
        <v>41693</v>
      </c>
      <c r="G9625" t="s">
        <v>22</v>
      </c>
      <c r="H9625" t="s">
        <v>22</v>
      </c>
      <c r="I9625" t="s">
        <v>16</v>
      </c>
      <c r="J9625">
        <v>0</v>
      </c>
      <c r="K9625">
        <v>1.74</v>
      </c>
    </row>
    <row r="9626" spans="1:11" x14ac:dyDescent="0.3">
      <c r="A9626">
        <v>9625</v>
      </c>
      <c r="C9626" t="s">
        <v>41694</v>
      </c>
      <c r="D9626" t="s">
        <v>41695</v>
      </c>
      <c r="E9626" t="s">
        <v>41696</v>
      </c>
      <c r="F9626" t="s">
        <v>41697</v>
      </c>
      <c r="G9626" t="s">
        <v>22</v>
      </c>
      <c r="H9626" t="s">
        <v>22</v>
      </c>
      <c r="I9626" t="s">
        <v>22</v>
      </c>
      <c r="J9626">
        <v>1</v>
      </c>
      <c r="K9626">
        <v>1.79</v>
      </c>
    </row>
    <row r="9627" spans="1:11" x14ac:dyDescent="0.3">
      <c r="A9627">
        <v>9626</v>
      </c>
      <c r="C9627" t="s">
        <v>41698</v>
      </c>
      <c r="D9627" t="s">
        <v>41699</v>
      </c>
      <c r="E9627" t="s">
        <v>41700</v>
      </c>
      <c r="F9627" t="s">
        <v>41701</v>
      </c>
      <c r="G9627" t="s">
        <v>22</v>
      </c>
      <c r="H9627" t="s">
        <v>22</v>
      </c>
      <c r="I9627" t="s">
        <v>16</v>
      </c>
      <c r="J9627">
        <v>0</v>
      </c>
      <c r="K9627">
        <v>2.0099999999999998</v>
      </c>
    </row>
    <row r="9628" spans="1:11" x14ac:dyDescent="0.3">
      <c r="A9628">
        <v>9627</v>
      </c>
      <c r="C9628" t="s">
        <v>41702</v>
      </c>
      <c r="D9628" t="s">
        <v>41703</v>
      </c>
      <c r="E9628" t="s">
        <v>41704</v>
      </c>
      <c r="F9628" t="s">
        <v>41705</v>
      </c>
      <c r="G9628" t="s">
        <v>22</v>
      </c>
      <c r="H9628" t="s">
        <v>22</v>
      </c>
      <c r="I9628" t="s">
        <v>39</v>
      </c>
      <c r="J9628">
        <v>0</v>
      </c>
      <c r="K9628">
        <v>1.8</v>
      </c>
    </row>
    <row r="9629" spans="1:11" x14ac:dyDescent="0.3">
      <c r="A9629">
        <v>9628</v>
      </c>
      <c r="C9629" t="s">
        <v>41706</v>
      </c>
      <c r="D9629" t="s">
        <v>41707</v>
      </c>
      <c r="E9629" t="s">
        <v>41708</v>
      </c>
      <c r="F9629" t="s">
        <v>41709</v>
      </c>
      <c r="G9629" t="s">
        <v>22</v>
      </c>
      <c r="H9629" t="s">
        <v>22</v>
      </c>
      <c r="I9629" t="s">
        <v>22</v>
      </c>
      <c r="J9629">
        <v>1</v>
      </c>
      <c r="K9629">
        <v>1.96</v>
      </c>
    </row>
    <row r="9630" spans="1:11" x14ac:dyDescent="0.3">
      <c r="A9630">
        <v>9629</v>
      </c>
      <c r="C9630" t="s">
        <v>41710</v>
      </c>
      <c r="D9630" t="s">
        <v>41711</v>
      </c>
      <c r="E9630" t="s">
        <v>41712</v>
      </c>
      <c r="F9630" t="s">
        <v>41713</v>
      </c>
      <c r="G9630" t="s">
        <v>28</v>
      </c>
      <c r="H9630" t="s">
        <v>28</v>
      </c>
      <c r="I9630" t="s">
        <v>28</v>
      </c>
      <c r="J9630">
        <v>1</v>
      </c>
      <c r="K9630">
        <v>1.77</v>
      </c>
    </row>
    <row r="9631" spans="1:11" x14ac:dyDescent="0.3">
      <c r="A9631">
        <v>9630</v>
      </c>
      <c r="C9631" t="s">
        <v>41714</v>
      </c>
      <c r="D9631" t="s">
        <v>41715</v>
      </c>
      <c r="E9631" t="s">
        <v>41716</v>
      </c>
      <c r="F9631" t="s">
        <v>41717</v>
      </c>
      <c r="G9631" t="s">
        <v>22</v>
      </c>
      <c r="H9631" t="s">
        <v>22</v>
      </c>
      <c r="I9631" t="s">
        <v>28</v>
      </c>
      <c r="J9631">
        <v>0</v>
      </c>
      <c r="K9631">
        <v>1.71</v>
      </c>
    </row>
    <row r="9632" spans="1:11" x14ac:dyDescent="0.3">
      <c r="A9632">
        <v>9631</v>
      </c>
      <c r="C9632" t="s">
        <v>41718</v>
      </c>
      <c r="D9632" t="s">
        <v>41719</v>
      </c>
      <c r="E9632" t="s">
        <v>41720</v>
      </c>
      <c r="F9632" t="s">
        <v>41721</v>
      </c>
      <c r="G9632" t="s">
        <v>39</v>
      </c>
      <c r="H9632" t="s">
        <v>39</v>
      </c>
      <c r="I9632" t="s">
        <v>28</v>
      </c>
      <c r="J9632">
        <v>0</v>
      </c>
      <c r="K9632">
        <v>1.97</v>
      </c>
    </row>
    <row r="9633" spans="1:11" x14ac:dyDescent="0.3">
      <c r="A9633">
        <v>9632</v>
      </c>
      <c r="C9633" t="s">
        <v>41722</v>
      </c>
      <c r="D9633" t="s">
        <v>41723</v>
      </c>
      <c r="E9633" t="s">
        <v>41724</v>
      </c>
      <c r="F9633" t="s">
        <v>41725</v>
      </c>
      <c r="G9633" t="s">
        <v>39</v>
      </c>
      <c r="H9633" t="s">
        <v>39</v>
      </c>
      <c r="I9633" t="s">
        <v>28</v>
      </c>
      <c r="J9633">
        <v>0</v>
      </c>
      <c r="K9633">
        <v>1.76</v>
      </c>
    </row>
    <row r="9634" spans="1:11" x14ac:dyDescent="0.3">
      <c r="A9634">
        <v>9633</v>
      </c>
      <c r="C9634" t="s">
        <v>41726</v>
      </c>
      <c r="D9634" t="s">
        <v>41727</v>
      </c>
      <c r="E9634" t="s">
        <v>41728</v>
      </c>
      <c r="F9634" t="s">
        <v>41729</v>
      </c>
      <c r="G9634" t="s">
        <v>28</v>
      </c>
      <c r="H9634" t="s">
        <v>28</v>
      </c>
      <c r="I9634" t="s">
        <v>16</v>
      </c>
      <c r="J9634">
        <v>0</v>
      </c>
      <c r="K9634">
        <v>1.72</v>
      </c>
    </row>
    <row r="9635" spans="1:11" x14ac:dyDescent="0.3">
      <c r="A9635">
        <v>9634</v>
      </c>
      <c r="C9635" t="s">
        <v>41730</v>
      </c>
      <c r="D9635" t="s">
        <v>41731</v>
      </c>
      <c r="E9635" t="s">
        <v>41732</v>
      </c>
      <c r="F9635" t="s">
        <v>41733</v>
      </c>
      <c r="G9635" t="s">
        <v>22</v>
      </c>
      <c r="H9635" t="s">
        <v>22</v>
      </c>
      <c r="I9635" t="s">
        <v>39</v>
      </c>
      <c r="J9635">
        <v>0</v>
      </c>
      <c r="K9635">
        <v>1.93</v>
      </c>
    </row>
    <row r="9636" spans="1:11" x14ac:dyDescent="0.3">
      <c r="A9636">
        <v>9635</v>
      </c>
      <c r="C9636" t="s">
        <v>41734</v>
      </c>
      <c r="D9636" t="s">
        <v>41735</v>
      </c>
      <c r="E9636" t="s">
        <v>41736</v>
      </c>
      <c r="F9636" t="s">
        <v>41737</v>
      </c>
      <c r="G9636" t="s">
        <v>22</v>
      </c>
      <c r="H9636" t="s">
        <v>22</v>
      </c>
      <c r="I9636" t="s">
        <v>39</v>
      </c>
      <c r="J9636">
        <v>0</v>
      </c>
      <c r="K9636">
        <v>1.75</v>
      </c>
    </row>
    <row r="9637" spans="1:11" x14ac:dyDescent="0.3">
      <c r="A9637">
        <v>9636</v>
      </c>
      <c r="C9637" t="s">
        <v>41738</v>
      </c>
      <c r="D9637" t="s">
        <v>41739</v>
      </c>
      <c r="E9637" t="s">
        <v>41740</v>
      </c>
      <c r="F9637" t="s">
        <v>41741</v>
      </c>
      <c r="G9637" t="s">
        <v>22</v>
      </c>
      <c r="H9637" t="s">
        <v>22</v>
      </c>
      <c r="I9637" t="s">
        <v>22</v>
      </c>
      <c r="J9637">
        <v>1</v>
      </c>
      <c r="K9637">
        <v>1.94</v>
      </c>
    </row>
    <row r="9638" spans="1:11" x14ac:dyDescent="0.3">
      <c r="A9638">
        <v>9637</v>
      </c>
      <c r="C9638" t="s">
        <v>41742</v>
      </c>
      <c r="D9638" t="s">
        <v>41743</v>
      </c>
      <c r="E9638" t="s">
        <v>41744</v>
      </c>
      <c r="F9638" t="s">
        <v>41745</v>
      </c>
      <c r="G9638" t="s">
        <v>22</v>
      </c>
      <c r="H9638" t="s">
        <v>22</v>
      </c>
      <c r="I9638" t="s">
        <v>28</v>
      </c>
      <c r="J9638">
        <v>0</v>
      </c>
      <c r="K9638">
        <v>1.78</v>
      </c>
    </row>
    <row r="9639" spans="1:11" x14ac:dyDescent="0.3">
      <c r="A9639">
        <v>9638</v>
      </c>
      <c r="C9639" t="s">
        <v>41746</v>
      </c>
      <c r="D9639" t="s">
        <v>41747</v>
      </c>
      <c r="E9639" t="s">
        <v>41748</v>
      </c>
      <c r="F9639" t="s">
        <v>41749</v>
      </c>
      <c r="G9639" t="s">
        <v>22</v>
      </c>
      <c r="H9639" t="s">
        <v>22</v>
      </c>
      <c r="I9639" t="s">
        <v>16</v>
      </c>
      <c r="J9639">
        <v>0</v>
      </c>
      <c r="K9639">
        <v>1.73</v>
      </c>
    </row>
    <row r="9640" spans="1:11" x14ac:dyDescent="0.3">
      <c r="A9640">
        <v>9639</v>
      </c>
      <c r="C9640" t="s">
        <v>41750</v>
      </c>
      <c r="D9640" t="s">
        <v>41751</v>
      </c>
      <c r="E9640" t="s">
        <v>41752</v>
      </c>
      <c r="F9640" t="s">
        <v>41753</v>
      </c>
      <c r="G9640" t="s">
        <v>28</v>
      </c>
      <c r="H9640" t="s">
        <v>28</v>
      </c>
      <c r="I9640" t="s">
        <v>28</v>
      </c>
      <c r="J9640">
        <v>1</v>
      </c>
      <c r="K9640">
        <v>1.74</v>
      </c>
    </row>
    <row r="9641" spans="1:11" x14ac:dyDescent="0.3">
      <c r="A9641">
        <v>9640</v>
      </c>
      <c r="C9641" t="s">
        <v>41754</v>
      </c>
      <c r="D9641" t="s">
        <v>41755</v>
      </c>
      <c r="E9641" t="s">
        <v>41756</v>
      </c>
      <c r="F9641" t="s">
        <v>41757</v>
      </c>
      <c r="G9641" t="s">
        <v>22</v>
      </c>
      <c r="H9641" t="s">
        <v>22</v>
      </c>
      <c r="I9641" t="s">
        <v>16</v>
      </c>
      <c r="J9641">
        <v>0</v>
      </c>
      <c r="K9641">
        <v>1.97</v>
      </c>
    </row>
    <row r="9642" spans="1:11" x14ac:dyDescent="0.3">
      <c r="A9642">
        <v>9641</v>
      </c>
      <c r="C9642" t="s">
        <v>41758</v>
      </c>
      <c r="D9642" t="s">
        <v>41759</v>
      </c>
      <c r="E9642" t="s">
        <v>41760</v>
      </c>
      <c r="F9642" t="s">
        <v>41761</v>
      </c>
      <c r="G9642" t="s">
        <v>22</v>
      </c>
      <c r="H9642" t="s">
        <v>22</v>
      </c>
      <c r="I9642" t="s">
        <v>39</v>
      </c>
      <c r="J9642">
        <v>0</v>
      </c>
      <c r="K9642">
        <v>1.95</v>
      </c>
    </row>
    <row r="9643" spans="1:11" x14ac:dyDescent="0.3">
      <c r="A9643">
        <v>9642</v>
      </c>
      <c r="C9643" t="s">
        <v>41762</v>
      </c>
      <c r="D9643" t="s">
        <v>41763</v>
      </c>
      <c r="E9643" t="s">
        <v>41764</v>
      </c>
      <c r="F9643" t="s">
        <v>41765</v>
      </c>
      <c r="G9643" t="s">
        <v>28</v>
      </c>
      <c r="H9643" t="s">
        <v>28</v>
      </c>
      <c r="I9643" t="s">
        <v>16</v>
      </c>
      <c r="J9643">
        <v>0</v>
      </c>
      <c r="K9643">
        <v>1.76</v>
      </c>
    </row>
    <row r="9644" spans="1:11" x14ac:dyDescent="0.3">
      <c r="A9644">
        <v>9643</v>
      </c>
      <c r="C9644" t="s">
        <v>41766</v>
      </c>
      <c r="D9644" t="s">
        <v>41767</v>
      </c>
      <c r="E9644" t="s">
        <v>41768</v>
      </c>
      <c r="F9644" t="s">
        <v>41769</v>
      </c>
      <c r="G9644" t="s">
        <v>39</v>
      </c>
      <c r="H9644" t="s">
        <v>39</v>
      </c>
      <c r="I9644" t="s">
        <v>16</v>
      </c>
      <c r="J9644">
        <v>0</v>
      </c>
      <c r="K9644">
        <v>1.79</v>
      </c>
    </row>
    <row r="9645" spans="1:11" x14ac:dyDescent="0.3">
      <c r="A9645">
        <v>9644</v>
      </c>
      <c r="C9645" t="s">
        <v>41770</v>
      </c>
      <c r="D9645" t="s">
        <v>41771</v>
      </c>
      <c r="E9645" t="s">
        <v>41772</v>
      </c>
      <c r="F9645" t="s">
        <v>41773</v>
      </c>
      <c r="G9645" t="s">
        <v>22</v>
      </c>
      <c r="H9645" t="s">
        <v>22</v>
      </c>
      <c r="I9645" t="s">
        <v>22</v>
      </c>
      <c r="J9645">
        <v>1</v>
      </c>
      <c r="K9645">
        <v>1.72</v>
      </c>
    </row>
    <row r="9646" spans="1:11" x14ac:dyDescent="0.3">
      <c r="A9646">
        <v>9645</v>
      </c>
      <c r="C9646" t="s">
        <v>41774</v>
      </c>
      <c r="D9646" t="s">
        <v>41775</v>
      </c>
      <c r="E9646" t="s">
        <v>41776</v>
      </c>
      <c r="F9646" t="s">
        <v>41777</v>
      </c>
      <c r="G9646" t="s">
        <v>22</v>
      </c>
      <c r="H9646" t="s">
        <v>22</v>
      </c>
      <c r="I9646" t="s">
        <v>22</v>
      </c>
      <c r="J9646">
        <v>1</v>
      </c>
      <c r="K9646">
        <v>1.95</v>
      </c>
    </row>
    <row r="9647" spans="1:11" x14ac:dyDescent="0.3">
      <c r="A9647">
        <v>9646</v>
      </c>
      <c r="C9647" t="s">
        <v>41778</v>
      </c>
      <c r="D9647" t="s">
        <v>41779</v>
      </c>
      <c r="E9647" t="s">
        <v>41780</v>
      </c>
      <c r="F9647" t="s">
        <v>41781</v>
      </c>
      <c r="G9647" t="s">
        <v>22</v>
      </c>
      <c r="H9647" t="s">
        <v>22</v>
      </c>
      <c r="I9647" t="s">
        <v>28</v>
      </c>
      <c r="J9647">
        <v>0</v>
      </c>
      <c r="K9647">
        <v>1.96</v>
      </c>
    </row>
    <row r="9648" spans="1:11" x14ac:dyDescent="0.3">
      <c r="A9648">
        <v>9647</v>
      </c>
      <c r="C9648" t="s">
        <v>41782</v>
      </c>
      <c r="D9648" t="s">
        <v>41783</v>
      </c>
      <c r="E9648" t="s">
        <v>41784</v>
      </c>
      <c r="F9648" t="s">
        <v>41785</v>
      </c>
      <c r="G9648" t="s">
        <v>22</v>
      </c>
      <c r="H9648" t="s">
        <v>22</v>
      </c>
      <c r="I9648" t="s">
        <v>28</v>
      </c>
      <c r="J9648">
        <v>0</v>
      </c>
      <c r="K9648">
        <v>2.14</v>
      </c>
    </row>
    <row r="9649" spans="1:11" x14ac:dyDescent="0.3">
      <c r="A9649">
        <v>9648</v>
      </c>
      <c r="C9649" t="s">
        <v>41786</v>
      </c>
      <c r="D9649" t="s">
        <v>41787</v>
      </c>
      <c r="E9649" t="s">
        <v>41788</v>
      </c>
      <c r="F9649" t="s">
        <v>41789</v>
      </c>
      <c r="G9649" t="s">
        <v>22</v>
      </c>
      <c r="H9649" t="s">
        <v>22</v>
      </c>
      <c r="I9649" t="s">
        <v>39</v>
      </c>
      <c r="J9649">
        <v>0</v>
      </c>
      <c r="K9649">
        <v>1.97</v>
      </c>
    </row>
    <row r="9650" spans="1:11" x14ac:dyDescent="0.3">
      <c r="A9650">
        <v>9649</v>
      </c>
      <c r="C9650" t="s">
        <v>41790</v>
      </c>
      <c r="D9650" t="s">
        <v>41791</v>
      </c>
      <c r="E9650" t="s">
        <v>41792</v>
      </c>
      <c r="F9650" t="s">
        <v>41793</v>
      </c>
      <c r="G9650" t="s">
        <v>22</v>
      </c>
      <c r="H9650" t="s">
        <v>22</v>
      </c>
      <c r="I9650" t="s">
        <v>22</v>
      </c>
      <c r="J9650">
        <v>1</v>
      </c>
      <c r="K9650">
        <v>1.73</v>
      </c>
    </row>
    <row r="9651" spans="1:11" x14ac:dyDescent="0.3">
      <c r="A9651">
        <v>9650</v>
      </c>
      <c r="C9651" t="s">
        <v>41794</v>
      </c>
      <c r="D9651" t="s">
        <v>41795</v>
      </c>
      <c r="E9651" t="s">
        <v>41796</v>
      </c>
      <c r="F9651" t="s">
        <v>41797</v>
      </c>
      <c r="G9651" t="s">
        <v>22</v>
      </c>
      <c r="H9651" t="s">
        <v>22</v>
      </c>
      <c r="I9651" t="s">
        <v>22</v>
      </c>
      <c r="J9651">
        <v>1</v>
      </c>
      <c r="K9651">
        <v>1.99</v>
      </c>
    </row>
    <row r="9652" spans="1:11" x14ac:dyDescent="0.3">
      <c r="A9652">
        <v>9651</v>
      </c>
      <c r="C9652" t="s">
        <v>41798</v>
      </c>
      <c r="D9652" t="s">
        <v>41799</v>
      </c>
      <c r="E9652" t="s">
        <v>41800</v>
      </c>
      <c r="F9652" t="s">
        <v>41801</v>
      </c>
      <c r="G9652" t="s">
        <v>22</v>
      </c>
      <c r="H9652" t="s">
        <v>22</v>
      </c>
      <c r="I9652" t="s">
        <v>22</v>
      </c>
      <c r="J9652">
        <v>1</v>
      </c>
      <c r="K9652">
        <v>1.94</v>
      </c>
    </row>
    <row r="9653" spans="1:11" x14ac:dyDescent="0.3">
      <c r="A9653">
        <v>9652</v>
      </c>
      <c r="C9653" t="s">
        <v>41802</v>
      </c>
      <c r="D9653" t="s">
        <v>41803</v>
      </c>
      <c r="E9653" t="s">
        <v>41804</v>
      </c>
      <c r="F9653" t="s">
        <v>41805</v>
      </c>
      <c r="G9653" t="s">
        <v>22</v>
      </c>
      <c r="H9653" t="s">
        <v>22</v>
      </c>
      <c r="I9653" t="s">
        <v>22</v>
      </c>
      <c r="J9653">
        <v>1</v>
      </c>
      <c r="K9653">
        <v>1.73</v>
      </c>
    </row>
    <row r="9654" spans="1:11" x14ac:dyDescent="0.3">
      <c r="A9654">
        <v>9653</v>
      </c>
      <c r="C9654" t="s">
        <v>41806</v>
      </c>
      <c r="D9654" t="s">
        <v>41807</v>
      </c>
      <c r="E9654" t="s">
        <v>41808</v>
      </c>
      <c r="F9654" t="s">
        <v>41809</v>
      </c>
      <c r="G9654" t="s">
        <v>22</v>
      </c>
      <c r="H9654" t="s">
        <v>22</v>
      </c>
      <c r="I9654" t="s">
        <v>16</v>
      </c>
      <c r="J9654">
        <v>0</v>
      </c>
      <c r="K9654">
        <v>1.57</v>
      </c>
    </row>
    <row r="9655" spans="1:11" x14ac:dyDescent="0.3">
      <c r="A9655">
        <v>9654</v>
      </c>
      <c r="C9655" t="s">
        <v>41810</v>
      </c>
      <c r="D9655" t="s">
        <v>41811</v>
      </c>
      <c r="E9655" t="s">
        <v>41812</v>
      </c>
      <c r="F9655" t="s">
        <v>41813</v>
      </c>
      <c r="G9655" t="s">
        <v>28</v>
      </c>
      <c r="H9655" t="s">
        <v>28</v>
      </c>
      <c r="I9655" t="s">
        <v>22</v>
      </c>
      <c r="J9655">
        <v>0</v>
      </c>
      <c r="K9655">
        <v>1.94</v>
      </c>
    </row>
    <row r="9656" spans="1:11" x14ac:dyDescent="0.3">
      <c r="A9656">
        <v>9655</v>
      </c>
      <c r="C9656" t="s">
        <v>41814</v>
      </c>
      <c r="D9656" t="s">
        <v>41815</v>
      </c>
      <c r="E9656" t="s">
        <v>41816</v>
      </c>
      <c r="F9656" t="s">
        <v>41817</v>
      </c>
      <c r="G9656" t="s">
        <v>22</v>
      </c>
      <c r="H9656" t="s">
        <v>22</v>
      </c>
      <c r="I9656" t="s">
        <v>16</v>
      </c>
      <c r="J9656">
        <v>0</v>
      </c>
      <c r="K9656">
        <v>1.79</v>
      </c>
    </row>
    <row r="9657" spans="1:11" x14ac:dyDescent="0.3">
      <c r="A9657">
        <v>9656</v>
      </c>
      <c r="C9657" t="s">
        <v>41818</v>
      </c>
      <c r="D9657" t="s">
        <v>41819</v>
      </c>
      <c r="E9657" t="s">
        <v>41820</v>
      </c>
      <c r="F9657" t="s">
        <v>41821</v>
      </c>
      <c r="G9657" t="s">
        <v>22</v>
      </c>
      <c r="H9657" t="s">
        <v>22</v>
      </c>
      <c r="I9657" t="s">
        <v>22</v>
      </c>
      <c r="J9657">
        <v>1</v>
      </c>
      <c r="K9657">
        <v>1.81</v>
      </c>
    </row>
    <row r="9658" spans="1:11" x14ac:dyDescent="0.3">
      <c r="A9658">
        <v>9657</v>
      </c>
      <c r="C9658" t="s">
        <v>41822</v>
      </c>
      <c r="D9658" t="s">
        <v>41823</v>
      </c>
      <c r="E9658" t="s">
        <v>41824</v>
      </c>
      <c r="F9658" t="s">
        <v>41825</v>
      </c>
      <c r="G9658" t="s">
        <v>22</v>
      </c>
      <c r="H9658" t="s">
        <v>22</v>
      </c>
      <c r="I9658" t="s">
        <v>39</v>
      </c>
      <c r="J9658">
        <v>0</v>
      </c>
      <c r="K9658">
        <v>1.94</v>
      </c>
    </row>
    <row r="9659" spans="1:11" x14ac:dyDescent="0.3">
      <c r="A9659">
        <v>9658</v>
      </c>
      <c r="C9659" t="s">
        <v>41826</v>
      </c>
      <c r="D9659" t="s">
        <v>41827</v>
      </c>
      <c r="E9659" t="s">
        <v>41828</v>
      </c>
      <c r="F9659" t="s">
        <v>41829</v>
      </c>
      <c r="G9659" t="s">
        <v>22</v>
      </c>
      <c r="H9659" t="s">
        <v>22</v>
      </c>
      <c r="I9659" t="s">
        <v>16</v>
      </c>
      <c r="J9659">
        <v>0</v>
      </c>
      <c r="K9659">
        <v>1.97</v>
      </c>
    </row>
    <row r="9660" spans="1:11" x14ac:dyDescent="0.3">
      <c r="A9660">
        <v>9659</v>
      </c>
      <c r="C9660" t="s">
        <v>41830</v>
      </c>
      <c r="D9660" t="s">
        <v>41831</v>
      </c>
      <c r="E9660" t="s">
        <v>41832</v>
      </c>
      <c r="F9660" t="s">
        <v>41833</v>
      </c>
      <c r="G9660" t="s">
        <v>22</v>
      </c>
      <c r="H9660" t="s">
        <v>22</v>
      </c>
      <c r="I9660" t="s">
        <v>28</v>
      </c>
      <c r="J9660">
        <v>0</v>
      </c>
      <c r="K9660">
        <v>1.96</v>
      </c>
    </row>
    <row r="9661" spans="1:11" x14ac:dyDescent="0.3">
      <c r="A9661">
        <v>9660</v>
      </c>
      <c r="C9661" t="s">
        <v>41834</v>
      </c>
      <c r="D9661" t="s">
        <v>41835</v>
      </c>
      <c r="E9661" t="s">
        <v>41836</v>
      </c>
      <c r="F9661" t="s">
        <v>41837</v>
      </c>
      <c r="G9661" t="s">
        <v>22</v>
      </c>
      <c r="H9661" t="s">
        <v>22</v>
      </c>
      <c r="I9661" t="s">
        <v>22</v>
      </c>
      <c r="J9661">
        <v>1</v>
      </c>
      <c r="K9661">
        <v>1.99</v>
      </c>
    </row>
    <row r="9662" spans="1:11" x14ac:dyDescent="0.3">
      <c r="A9662">
        <v>9661</v>
      </c>
      <c r="C9662" t="s">
        <v>41838</v>
      </c>
      <c r="D9662" t="s">
        <v>41839</v>
      </c>
      <c r="E9662" t="s">
        <v>41840</v>
      </c>
      <c r="F9662" t="s">
        <v>41841</v>
      </c>
      <c r="G9662" t="s">
        <v>22</v>
      </c>
      <c r="H9662" t="s">
        <v>22</v>
      </c>
      <c r="I9662" t="s">
        <v>16</v>
      </c>
      <c r="J9662">
        <v>0</v>
      </c>
      <c r="K9662">
        <v>1.97</v>
      </c>
    </row>
    <row r="9663" spans="1:11" x14ac:dyDescent="0.3">
      <c r="A9663">
        <v>9662</v>
      </c>
      <c r="C9663" t="s">
        <v>41842</v>
      </c>
      <c r="D9663" t="s">
        <v>41843</v>
      </c>
      <c r="E9663" t="s">
        <v>41844</v>
      </c>
      <c r="F9663" t="s">
        <v>41845</v>
      </c>
      <c r="G9663" t="s">
        <v>22</v>
      </c>
      <c r="H9663" t="s">
        <v>22</v>
      </c>
      <c r="I9663" t="s">
        <v>39</v>
      </c>
      <c r="J9663">
        <v>0</v>
      </c>
      <c r="K9663">
        <v>1.98</v>
      </c>
    </row>
    <row r="9664" spans="1:11" x14ac:dyDescent="0.3">
      <c r="A9664">
        <v>9663</v>
      </c>
      <c r="C9664" t="s">
        <v>41846</v>
      </c>
      <c r="D9664" t="s">
        <v>41847</v>
      </c>
      <c r="E9664" t="s">
        <v>41848</v>
      </c>
      <c r="F9664" t="s">
        <v>41849</v>
      </c>
      <c r="G9664" t="s">
        <v>22</v>
      </c>
      <c r="H9664" t="s">
        <v>22</v>
      </c>
      <c r="I9664" t="s">
        <v>28</v>
      </c>
      <c r="J9664">
        <v>0</v>
      </c>
      <c r="K9664">
        <v>1.77</v>
      </c>
    </row>
    <row r="9665" spans="1:11" x14ac:dyDescent="0.3">
      <c r="A9665">
        <v>9664</v>
      </c>
      <c r="C9665" t="s">
        <v>41850</v>
      </c>
      <c r="D9665" t="s">
        <v>41851</v>
      </c>
      <c r="E9665" t="s">
        <v>41852</v>
      </c>
      <c r="F9665" t="s">
        <v>41853</v>
      </c>
      <c r="G9665" t="s">
        <v>22</v>
      </c>
      <c r="H9665" t="s">
        <v>22</v>
      </c>
      <c r="I9665" t="s">
        <v>39</v>
      </c>
      <c r="J9665">
        <v>0</v>
      </c>
      <c r="K9665">
        <v>1.95</v>
      </c>
    </row>
    <row r="9666" spans="1:11" x14ac:dyDescent="0.3">
      <c r="A9666">
        <v>9665</v>
      </c>
      <c r="C9666" t="s">
        <v>41854</v>
      </c>
      <c r="D9666" t="s">
        <v>41855</v>
      </c>
      <c r="E9666" t="s">
        <v>41856</v>
      </c>
      <c r="F9666" t="s">
        <v>41857</v>
      </c>
      <c r="G9666" t="s">
        <v>22</v>
      </c>
      <c r="H9666" t="s">
        <v>22</v>
      </c>
      <c r="I9666" t="s">
        <v>22</v>
      </c>
      <c r="J9666">
        <v>1</v>
      </c>
      <c r="K9666">
        <v>1.97</v>
      </c>
    </row>
    <row r="9667" spans="1:11" x14ac:dyDescent="0.3">
      <c r="A9667">
        <v>9666</v>
      </c>
      <c r="C9667" t="s">
        <v>41858</v>
      </c>
      <c r="D9667" t="s">
        <v>41859</v>
      </c>
      <c r="E9667" t="s">
        <v>41860</v>
      </c>
      <c r="F9667" t="s">
        <v>41861</v>
      </c>
      <c r="G9667" t="s">
        <v>22</v>
      </c>
      <c r="H9667" t="s">
        <v>22</v>
      </c>
      <c r="I9667" t="s">
        <v>22</v>
      </c>
      <c r="J9667">
        <v>1</v>
      </c>
      <c r="K9667">
        <v>2.21</v>
      </c>
    </row>
    <row r="9668" spans="1:11" x14ac:dyDescent="0.3">
      <c r="A9668">
        <v>9667</v>
      </c>
      <c r="C9668" t="s">
        <v>41862</v>
      </c>
      <c r="D9668" t="s">
        <v>41863</v>
      </c>
      <c r="E9668" t="s">
        <v>41864</v>
      </c>
      <c r="F9668" t="s">
        <v>41865</v>
      </c>
      <c r="G9668" t="s">
        <v>22</v>
      </c>
      <c r="H9668" t="s">
        <v>22</v>
      </c>
      <c r="I9668" t="s">
        <v>28</v>
      </c>
      <c r="J9668">
        <v>0</v>
      </c>
      <c r="K9668">
        <v>1.97</v>
      </c>
    </row>
    <row r="9669" spans="1:11" x14ac:dyDescent="0.3">
      <c r="A9669">
        <v>9668</v>
      </c>
      <c r="C9669" t="s">
        <v>41866</v>
      </c>
      <c r="D9669" t="s">
        <v>41867</v>
      </c>
      <c r="E9669" t="s">
        <v>41868</v>
      </c>
      <c r="F9669" t="s">
        <v>41869</v>
      </c>
      <c r="G9669" t="s">
        <v>22</v>
      </c>
      <c r="H9669" t="s">
        <v>22</v>
      </c>
      <c r="I9669" t="s">
        <v>28</v>
      </c>
      <c r="J9669">
        <v>0</v>
      </c>
      <c r="K9669">
        <v>2</v>
      </c>
    </row>
    <row r="9670" spans="1:11" x14ac:dyDescent="0.3">
      <c r="A9670">
        <v>9669</v>
      </c>
      <c r="C9670" t="s">
        <v>41870</v>
      </c>
      <c r="D9670" t="s">
        <v>41871</v>
      </c>
      <c r="E9670" t="s">
        <v>41872</v>
      </c>
      <c r="F9670" t="s">
        <v>41873</v>
      </c>
      <c r="G9670" t="s">
        <v>22</v>
      </c>
      <c r="H9670" t="s">
        <v>22</v>
      </c>
      <c r="I9670" t="s">
        <v>39</v>
      </c>
      <c r="J9670">
        <v>0</v>
      </c>
      <c r="K9670">
        <v>1.79</v>
      </c>
    </row>
    <row r="9671" spans="1:11" x14ac:dyDescent="0.3">
      <c r="A9671">
        <v>9670</v>
      </c>
      <c r="C9671" t="s">
        <v>41874</v>
      </c>
      <c r="D9671" t="s">
        <v>41875</v>
      </c>
      <c r="E9671" t="s">
        <v>41876</v>
      </c>
      <c r="F9671" t="s">
        <v>41877</v>
      </c>
      <c r="G9671" t="s">
        <v>22</v>
      </c>
      <c r="H9671" t="s">
        <v>22</v>
      </c>
      <c r="I9671" t="s">
        <v>22</v>
      </c>
      <c r="J9671">
        <v>1</v>
      </c>
      <c r="K9671">
        <v>1.77</v>
      </c>
    </row>
    <row r="9672" spans="1:11" x14ac:dyDescent="0.3">
      <c r="A9672">
        <v>9671</v>
      </c>
      <c r="C9672" t="s">
        <v>41878</v>
      </c>
      <c r="D9672" t="s">
        <v>41879</v>
      </c>
      <c r="E9672" t="s">
        <v>41880</v>
      </c>
      <c r="F9672" t="s">
        <v>41881</v>
      </c>
      <c r="G9672" t="s">
        <v>28</v>
      </c>
      <c r="H9672" t="s">
        <v>28</v>
      </c>
      <c r="I9672" t="s">
        <v>22</v>
      </c>
      <c r="J9672">
        <v>0</v>
      </c>
      <c r="K9672">
        <v>1.95</v>
      </c>
    </row>
    <row r="9673" spans="1:11" x14ac:dyDescent="0.3">
      <c r="A9673">
        <v>9672</v>
      </c>
      <c r="C9673" t="s">
        <v>41882</v>
      </c>
      <c r="D9673" t="s">
        <v>41883</v>
      </c>
      <c r="E9673" t="s">
        <v>41884</v>
      </c>
      <c r="F9673" t="s">
        <v>41885</v>
      </c>
      <c r="G9673" t="s">
        <v>22</v>
      </c>
      <c r="H9673" t="s">
        <v>22</v>
      </c>
      <c r="I9673" t="s">
        <v>39</v>
      </c>
      <c r="J9673">
        <v>0</v>
      </c>
      <c r="K9673">
        <v>1.93</v>
      </c>
    </row>
    <row r="9674" spans="1:11" x14ac:dyDescent="0.3">
      <c r="A9674">
        <v>9673</v>
      </c>
      <c r="C9674" t="s">
        <v>41886</v>
      </c>
      <c r="D9674" t="s">
        <v>41887</v>
      </c>
      <c r="E9674" t="s">
        <v>41888</v>
      </c>
      <c r="F9674" t="s">
        <v>41889</v>
      </c>
      <c r="G9674" t="s">
        <v>22</v>
      </c>
      <c r="H9674" t="s">
        <v>22</v>
      </c>
      <c r="I9674" t="s">
        <v>28</v>
      </c>
      <c r="J9674">
        <v>0</v>
      </c>
      <c r="K9674">
        <v>1.96</v>
      </c>
    </row>
    <row r="9675" spans="1:11" x14ac:dyDescent="0.3">
      <c r="A9675">
        <v>9674</v>
      </c>
      <c r="C9675" t="s">
        <v>41890</v>
      </c>
      <c r="D9675" t="s">
        <v>41891</v>
      </c>
      <c r="E9675" t="s">
        <v>41892</v>
      </c>
      <c r="F9675" t="s">
        <v>41893</v>
      </c>
      <c r="G9675" t="s">
        <v>22</v>
      </c>
      <c r="H9675" t="s">
        <v>22</v>
      </c>
      <c r="I9675" t="s">
        <v>22</v>
      </c>
      <c r="J9675">
        <v>1</v>
      </c>
      <c r="K9675">
        <v>1.97</v>
      </c>
    </row>
    <row r="9676" spans="1:11" x14ac:dyDescent="0.3">
      <c r="A9676">
        <v>9675</v>
      </c>
      <c r="C9676" t="s">
        <v>41894</v>
      </c>
      <c r="D9676" t="s">
        <v>41895</v>
      </c>
      <c r="E9676" t="s">
        <v>41896</v>
      </c>
      <c r="F9676" t="s">
        <v>41897</v>
      </c>
      <c r="G9676" t="s">
        <v>22</v>
      </c>
      <c r="H9676" t="s">
        <v>22</v>
      </c>
      <c r="I9676" t="s">
        <v>16</v>
      </c>
      <c r="J9676">
        <v>0</v>
      </c>
      <c r="K9676">
        <v>1.94</v>
      </c>
    </row>
    <row r="9677" spans="1:11" x14ac:dyDescent="0.3">
      <c r="A9677">
        <v>9676</v>
      </c>
      <c r="C9677" t="s">
        <v>41898</v>
      </c>
      <c r="D9677" t="s">
        <v>41899</v>
      </c>
      <c r="E9677" t="s">
        <v>41900</v>
      </c>
      <c r="F9677" t="s">
        <v>41901</v>
      </c>
      <c r="G9677" t="s">
        <v>22</v>
      </c>
      <c r="H9677" t="s">
        <v>22</v>
      </c>
      <c r="I9677" t="s">
        <v>28</v>
      </c>
      <c r="J9677">
        <v>0</v>
      </c>
      <c r="K9677">
        <v>1.94</v>
      </c>
    </row>
    <row r="9678" spans="1:11" x14ac:dyDescent="0.3">
      <c r="A9678">
        <v>9677</v>
      </c>
      <c r="C9678" t="s">
        <v>41902</v>
      </c>
      <c r="D9678" t="s">
        <v>41903</v>
      </c>
      <c r="E9678" t="s">
        <v>41904</v>
      </c>
      <c r="F9678" t="s">
        <v>41905</v>
      </c>
      <c r="G9678" t="s">
        <v>22</v>
      </c>
      <c r="H9678" t="s">
        <v>22</v>
      </c>
      <c r="I9678" t="s">
        <v>16</v>
      </c>
      <c r="J9678">
        <v>0</v>
      </c>
      <c r="K9678">
        <v>1.94</v>
      </c>
    </row>
    <row r="9679" spans="1:11" x14ac:dyDescent="0.3">
      <c r="A9679">
        <v>9678</v>
      </c>
      <c r="C9679" t="s">
        <v>41906</v>
      </c>
      <c r="D9679" t="s">
        <v>41907</v>
      </c>
      <c r="E9679" t="s">
        <v>41908</v>
      </c>
      <c r="F9679" t="s">
        <v>41909</v>
      </c>
      <c r="G9679" t="s">
        <v>22</v>
      </c>
      <c r="H9679" t="s">
        <v>22</v>
      </c>
      <c r="I9679" t="s">
        <v>39</v>
      </c>
      <c r="J9679">
        <v>0</v>
      </c>
      <c r="K9679">
        <v>1.76</v>
      </c>
    </row>
    <row r="9680" spans="1:11" x14ac:dyDescent="0.3">
      <c r="A9680">
        <v>9679</v>
      </c>
      <c r="C9680" t="s">
        <v>41910</v>
      </c>
      <c r="D9680" t="s">
        <v>41911</v>
      </c>
      <c r="E9680" t="s">
        <v>41912</v>
      </c>
      <c r="F9680" t="s">
        <v>41913</v>
      </c>
      <c r="G9680" t="s">
        <v>28</v>
      </c>
      <c r="H9680" t="s">
        <v>28</v>
      </c>
      <c r="I9680" t="s">
        <v>22</v>
      </c>
      <c r="J9680">
        <v>0</v>
      </c>
      <c r="K9680">
        <v>1.93</v>
      </c>
    </row>
    <row r="9681" spans="1:11" x14ac:dyDescent="0.3">
      <c r="A9681">
        <v>9680</v>
      </c>
      <c r="C9681" t="s">
        <v>41914</v>
      </c>
      <c r="D9681" t="s">
        <v>41915</v>
      </c>
      <c r="E9681" t="s">
        <v>41916</v>
      </c>
      <c r="F9681" t="s">
        <v>41917</v>
      </c>
      <c r="G9681" t="s">
        <v>22</v>
      </c>
      <c r="H9681" t="s">
        <v>22</v>
      </c>
      <c r="I9681" t="s">
        <v>22</v>
      </c>
      <c r="J9681">
        <v>1</v>
      </c>
      <c r="K9681">
        <v>1.92</v>
      </c>
    </row>
    <row r="9682" spans="1:11" x14ac:dyDescent="0.3">
      <c r="A9682">
        <v>9681</v>
      </c>
      <c r="C9682" t="s">
        <v>41918</v>
      </c>
      <c r="D9682" t="s">
        <v>41919</v>
      </c>
      <c r="E9682" t="s">
        <v>41920</v>
      </c>
      <c r="F9682" t="s">
        <v>41921</v>
      </c>
      <c r="G9682" t="s">
        <v>22</v>
      </c>
      <c r="H9682" t="s">
        <v>22</v>
      </c>
      <c r="I9682" t="s">
        <v>39</v>
      </c>
      <c r="J9682">
        <v>0</v>
      </c>
      <c r="K9682">
        <v>1.74</v>
      </c>
    </row>
    <row r="9683" spans="1:11" x14ac:dyDescent="0.3">
      <c r="A9683">
        <v>9682</v>
      </c>
      <c r="C9683" t="s">
        <v>41922</v>
      </c>
      <c r="D9683" t="s">
        <v>41923</v>
      </c>
      <c r="E9683" t="s">
        <v>41924</v>
      </c>
      <c r="F9683" t="s">
        <v>41925</v>
      </c>
      <c r="G9683" t="s">
        <v>39</v>
      </c>
      <c r="H9683" t="s">
        <v>39</v>
      </c>
      <c r="I9683" t="s">
        <v>16</v>
      </c>
      <c r="J9683">
        <v>0</v>
      </c>
      <c r="K9683">
        <v>1.95</v>
      </c>
    </row>
    <row r="9684" spans="1:11" x14ac:dyDescent="0.3">
      <c r="A9684">
        <v>9683</v>
      </c>
      <c r="C9684" t="s">
        <v>41926</v>
      </c>
      <c r="D9684" t="s">
        <v>41927</v>
      </c>
      <c r="E9684" t="s">
        <v>41928</v>
      </c>
      <c r="F9684" t="s">
        <v>41929</v>
      </c>
      <c r="G9684" t="s">
        <v>22</v>
      </c>
      <c r="H9684" t="s">
        <v>22</v>
      </c>
      <c r="I9684" t="s">
        <v>28</v>
      </c>
      <c r="J9684">
        <v>0</v>
      </c>
      <c r="K9684">
        <v>1.95</v>
      </c>
    </row>
    <row r="9685" spans="1:11" x14ac:dyDescent="0.3">
      <c r="A9685">
        <v>9684</v>
      </c>
      <c r="C9685" t="s">
        <v>41930</v>
      </c>
      <c r="D9685" t="s">
        <v>41931</v>
      </c>
      <c r="E9685" t="s">
        <v>41932</v>
      </c>
      <c r="F9685" t="s">
        <v>41933</v>
      </c>
      <c r="G9685" t="s">
        <v>28</v>
      </c>
      <c r="H9685" t="s">
        <v>28</v>
      </c>
      <c r="I9685" t="s">
        <v>39</v>
      </c>
      <c r="J9685">
        <v>0</v>
      </c>
      <c r="K9685">
        <v>1.95</v>
      </c>
    </row>
    <row r="9686" spans="1:11" x14ac:dyDescent="0.3">
      <c r="A9686">
        <v>9685</v>
      </c>
      <c r="C9686" t="s">
        <v>41934</v>
      </c>
      <c r="D9686" t="s">
        <v>41935</v>
      </c>
      <c r="E9686" t="s">
        <v>41936</v>
      </c>
      <c r="F9686" t="s">
        <v>41937</v>
      </c>
      <c r="G9686" t="s">
        <v>22</v>
      </c>
      <c r="H9686" t="s">
        <v>22</v>
      </c>
      <c r="I9686" t="s">
        <v>16</v>
      </c>
      <c r="J9686">
        <v>0</v>
      </c>
      <c r="K9686">
        <v>1.94</v>
      </c>
    </row>
    <row r="9687" spans="1:11" x14ac:dyDescent="0.3">
      <c r="A9687">
        <v>9686</v>
      </c>
      <c r="C9687" t="s">
        <v>41938</v>
      </c>
      <c r="D9687" t="s">
        <v>41939</v>
      </c>
      <c r="E9687" t="s">
        <v>41940</v>
      </c>
      <c r="F9687" t="s">
        <v>41941</v>
      </c>
      <c r="G9687" t="s">
        <v>22</v>
      </c>
      <c r="H9687" t="s">
        <v>22</v>
      </c>
      <c r="I9687" t="s">
        <v>22</v>
      </c>
      <c r="J9687">
        <v>1</v>
      </c>
      <c r="K9687">
        <v>1.75</v>
      </c>
    </row>
    <row r="9688" spans="1:11" x14ac:dyDescent="0.3">
      <c r="A9688">
        <v>9687</v>
      </c>
      <c r="C9688" t="s">
        <v>41942</v>
      </c>
      <c r="D9688" t="s">
        <v>41943</v>
      </c>
      <c r="E9688" t="s">
        <v>41944</v>
      </c>
      <c r="F9688" t="s">
        <v>41945</v>
      </c>
      <c r="G9688" t="s">
        <v>22</v>
      </c>
      <c r="H9688" t="s">
        <v>22</v>
      </c>
      <c r="I9688" t="s">
        <v>28</v>
      </c>
      <c r="J9688">
        <v>0</v>
      </c>
      <c r="K9688">
        <v>1.76</v>
      </c>
    </row>
    <row r="9689" spans="1:11" x14ac:dyDescent="0.3">
      <c r="A9689">
        <v>9688</v>
      </c>
      <c r="C9689" t="s">
        <v>41946</v>
      </c>
      <c r="D9689" t="s">
        <v>41947</v>
      </c>
      <c r="E9689" t="s">
        <v>41948</v>
      </c>
      <c r="F9689" t="s">
        <v>41949</v>
      </c>
      <c r="G9689" t="s">
        <v>22</v>
      </c>
      <c r="H9689" t="s">
        <v>22</v>
      </c>
      <c r="I9689" t="s">
        <v>39</v>
      </c>
      <c r="J9689">
        <v>0</v>
      </c>
      <c r="K9689">
        <v>1.96</v>
      </c>
    </row>
    <row r="9690" spans="1:11" x14ac:dyDescent="0.3">
      <c r="A9690">
        <v>9689</v>
      </c>
      <c r="C9690" t="s">
        <v>41950</v>
      </c>
      <c r="D9690" t="s">
        <v>41951</v>
      </c>
      <c r="E9690" t="s">
        <v>41952</v>
      </c>
      <c r="F9690" t="s">
        <v>41953</v>
      </c>
      <c r="G9690" t="s">
        <v>22</v>
      </c>
      <c r="H9690" t="s">
        <v>22</v>
      </c>
      <c r="I9690" t="s">
        <v>16</v>
      </c>
      <c r="J9690">
        <v>0</v>
      </c>
      <c r="K9690">
        <v>1.78</v>
      </c>
    </row>
    <row r="9691" spans="1:11" x14ac:dyDescent="0.3">
      <c r="A9691">
        <v>9690</v>
      </c>
      <c r="C9691" t="s">
        <v>41954</v>
      </c>
      <c r="D9691" t="s">
        <v>41955</v>
      </c>
      <c r="E9691" t="s">
        <v>41956</v>
      </c>
      <c r="F9691" t="s">
        <v>41957</v>
      </c>
      <c r="G9691" t="s">
        <v>22</v>
      </c>
      <c r="H9691" t="s">
        <v>22</v>
      </c>
      <c r="I9691" t="s">
        <v>22</v>
      </c>
      <c r="J9691">
        <v>1</v>
      </c>
      <c r="K9691">
        <v>1.93</v>
      </c>
    </row>
    <row r="9692" spans="1:11" x14ac:dyDescent="0.3">
      <c r="A9692">
        <v>9691</v>
      </c>
      <c r="C9692" t="s">
        <v>41958</v>
      </c>
      <c r="D9692" t="s">
        <v>41959</v>
      </c>
      <c r="E9692" t="s">
        <v>41960</v>
      </c>
      <c r="F9692" t="s">
        <v>41961</v>
      </c>
      <c r="G9692" t="s">
        <v>22</v>
      </c>
      <c r="H9692" t="s">
        <v>22</v>
      </c>
      <c r="I9692" t="s">
        <v>22</v>
      </c>
      <c r="J9692">
        <v>1</v>
      </c>
      <c r="K9692">
        <v>1.96</v>
      </c>
    </row>
    <row r="9693" spans="1:11" x14ac:dyDescent="0.3">
      <c r="A9693">
        <v>9692</v>
      </c>
      <c r="C9693" t="s">
        <v>41962</v>
      </c>
      <c r="D9693" t="s">
        <v>41963</v>
      </c>
      <c r="E9693" t="s">
        <v>41964</v>
      </c>
      <c r="F9693" t="s">
        <v>41965</v>
      </c>
      <c r="G9693" t="s">
        <v>22</v>
      </c>
      <c r="H9693" t="s">
        <v>22</v>
      </c>
      <c r="I9693" t="s">
        <v>28</v>
      </c>
      <c r="J9693">
        <v>0</v>
      </c>
      <c r="K9693">
        <v>1.98</v>
      </c>
    </row>
    <row r="9694" spans="1:11" x14ac:dyDescent="0.3">
      <c r="A9694">
        <v>9693</v>
      </c>
      <c r="C9694" t="s">
        <v>41966</v>
      </c>
      <c r="D9694" t="s">
        <v>41967</v>
      </c>
      <c r="E9694" t="s">
        <v>41968</v>
      </c>
      <c r="F9694" t="s">
        <v>41969</v>
      </c>
      <c r="G9694" t="s">
        <v>22</v>
      </c>
      <c r="H9694" t="s">
        <v>22</v>
      </c>
      <c r="I9694" t="s">
        <v>28</v>
      </c>
      <c r="J9694">
        <v>0</v>
      </c>
      <c r="K9694">
        <v>1.78</v>
      </c>
    </row>
    <row r="9695" spans="1:11" x14ac:dyDescent="0.3">
      <c r="A9695">
        <v>9694</v>
      </c>
      <c r="C9695" t="s">
        <v>41970</v>
      </c>
      <c r="D9695" t="s">
        <v>41971</v>
      </c>
      <c r="E9695" t="s">
        <v>41972</v>
      </c>
      <c r="F9695" t="s">
        <v>41973</v>
      </c>
      <c r="G9695" t="s">
        <v>22</v>
      </c>
      <c r="H9695" t="s">
        <v>22</v>
      </c>
      <c r="I9695" t="s">
        <v>16</v>
      </c>
      <c r="J9695">
        <v>0</v>
      </c>
      <c r="K9695">
        <v>2.15</v>
      </c>
    </row>
    <row r="9696" spans="1:11" x14ac:dyDescent="0.3">
      <c r="A9696">
        <v>9695</v>
      </c>
      <c r="C9696" t="s">
        <v>41974</v>
      </c>
      <c r="D9696" t="s">
        <v>41975</v>
      </c>
      <c r="E9696" t="s">
        <v>41976</v>
      </c>
      <c r="F9696" t="s">
        <v>41977</v>
      </c>
      <c r="G9696" t="s">
        <v>22</v>
      </c>
      <c r="H9696" t="s">
        <v>22</v>
      </c>
      <c r="I9696" t="s">
        <v>16</v>
      </c>
      <c r="J9696">
        <v>0</v>
      </c>
      <c r="K9696">
        <v>1.98</v>
      </c>
    </row>
    <row r="9697" spans="1:11" x14ac:dyDescent="0.3">
      <c r="A9697">
        <v>9696</v>
      </c>
      <c r="C9697" t="s">
        <v>41978</v>
      </c>
      <c r="D9697" t="s">
        <v>41979</v>
      </c>
      <c r="E9697" t="s">
        <v>41980</v>
      </c>
      <c r="F9697" t="s">
        <v>41981</v>
      </c>
      <c r="G9697" t="s">
        <v>22</v>
      </c>
      <c r="H9697" t="s">
        <v>22</v>
      </c>
      <c r="I9697" t="s">
        <v>39</v>
      </c>
      <c r="J9697">
        <v>0</v>
      </c>
      <c r="K9697">
        <v>1.93</v>
      </c>
    </row>
    <row r="9698" spans="1:11" x14ac:dyDescent="0.3">
      <c r="A9698">
        <v>9697</v>
      </c>
      <c r="C9698" t="s">
        <v>41982</v>
      </c>
      <c r="D9698" t="s">
        <v>41983</v>
      </c>
      <c r="E9698" t="s">
        <v>41984</v>
      </c>
      <c r="F9698" t="s">
        <v>41985</v>
      </c>
      <c r="G9698" t="s">
        <v>22</v>
      </c>
      <c r="H9698" t="s">
        <v>22</v>
      </c>
      <c r="I9698" t="s">
        <v>28</v>
      </c>
      <c r="J9698">
        <v>0</v>
      </c>
      <c r="K9698">
        <v>1.75</v>
      </c>
    </row>
    <row r="9699" spans="1:11" x14ac:dyDescent="0.3">
      <c r="A9699">
        <v>9698</v>
      </c>
      <c r="C9699" t="s">
        <v>41986</v>
      </c>
      <c r="D9699" t="s">
        <v>41987</v>
      </c>
      <c r="E9699" t="s">
        <v>41988</v>
      </c>
      <c r="F9699" t="s">
        <v>41989</v>
      </c>
      <c r="G9699" t="s">
        <v>22</v>
      </c>
      <c r="H9699" t="s">
        <v>22</v>
      </c>
      <c r="I9699" t="s">
        <v>22</v>
      </c>
      <c r="J9699">
        <v>1</v>
      </c>
      <c r="K9699">
        <v>1.95</v>
      </c>
    </row>
    <row r="9700" spans="1:11" x14ac:dyDescent="0.3">
      <c r="A9700">
        <v>9699</v>
      </c>
      <c r="C9700" t="s">
        <v>41990</v>
      </c>
      <c r="D9700" t="s">
        <v>41991</v>
      </c>
      <c r="E9700" t="s">
        <v>41992</v>
      </c>
      <c r="F9700" t="s">
        <v>41993</v>
      </c>
      <c r="G9700" t="s">
        <v>22</v>
      </c>
      <c r="H9700" t="s">
        <v>22</v>
      </c>
      <c r="I9700" t="s">
        <v>39</v>
      </c>
      <c r="J9700">
        <v>0</v>
      </c>
      <c r="K9700">
        <v>1.73</v>
      </c>
    </row>
    <row r="9701" spans="1:11" x14ac:dyDescent="0.3">
      <c r="A9701">
        <v>9700</v>
      </c>
      <c r="C9701" t="s">
        <v>41994</v>
      </c>
      <c r="D9701" t="s">
        <v>41995</v>
      </c>
      <c r="E9701" t="s">
        <v>41996</v>
      </c>
      <c r="F9701" t="s">
        <v>41997</v>
      </c>
      <c r="G9701" t="s">
        <v>28</v>
      </c>
      <c r="H9701" t="s">
        <v>28</v>
      </c>
      <c r="I9701" t="s">
        <v>28</v>
      </c>
      <c r="J9701">
        <v>1</v>
      </c>
      <c r="K9701">
        <v>2.15</v>
      </c>
    </row>
    <row r="9702" spans="1:11" x14ac:dyDescent="0.3">
      <c r="A9702">
        <v>9701</v>
      </c>
      <c r="C9702" t="s">
        <v>41998</v>
      </c>
      <c r="D9702" t="s">
        <v>41999</v>
      </c>
      <c r="E9702" t="s">
        <v>42000</v>
      </c>
      <c r="F9702" t="s">
        <v>42001</v>
      </c>
      <c r="G9702" t="s">
        <v>28</v>
      </c>
      <c r="H9702" t="s">
        <v>28</v>
      </c>
      <c r="I9702" t="s">
        <v>28</v>
      </c>
      <c r="J9702">
        <v>1</v>
      </c>
      <c r="K9702">
        <v>1.94</v>
      </c>
    </row>
    <row r="9703" spans="1:11" x14ac:dyDescent="0.3">
      <c r="A9703">
        <v>9702</v>
      </c>
      <c r="C9703" t="s">
        <v>42002</v>
      </c>
      <c r="D9703" t="s">
        <v>42003</v>
      </c>
      <c r="E9703" t="s">
        <v>42004</v>
      </c>
      <c r="F9703" t="s">
        <v>42005</v>
      </c>
      <c r="G9703" t="s">
        <v>22</v>
      </c>
      <c r="H9703" t="s">
        <v>22</v>
      </c>
      <c r="I9703" t="s">
        <v>16</v>
      </c>
      <c r="J9703">
        <v>0</v>
      </c>
      <c r="K9703">
        <v>1.96</v>
      </c>
    </row>
    <row r="9704" spans="1:11" x14ac:dyDescent="0.3">
      <c r="A9704">
        <v>9703</v>
      </c>
      <c r="C9704" t="s">
        <v>42006</v>
      </c>
      <c r="D9704" t="s">
        <v>42007</v>
      </c>
      <c r="E9704" t="s">
        <v>42008</v>
      </c>
      <c r="F9704" t="s">
        <v>42009</v>
      </c>
      <c r="G9704" t="s">
        <v>22</v>
      </c>
      <c r="H9704" t="s">
        <v>22</v>
      </c>
      <c r="I9704" t="s">
        <v>16</v>
      </c>
      <c r="J9704">
        <v>0</v>
      </c>
      <c r="K9704">
        <v>1.93</v>
      </c>
    </row>
    <row r="9705" spans="1:11" x14ac:dyDescent="0.3">
      <c r="A9705">
        <v>9704</v>
      </c>
      <c r="C9705" t="s">
        <v>42010</v>
      </c>
      <c r="D9705" t="s">
        <v>42011</v>
      </c>
      <c r="E9705" t="s">
        <v>42012</v>
      </c>
      <c r="F9705" t="s">
        <v>42013</v>
      </c>
      <c r="G9705" t="s">
        <v>22</v>
      </c>
      <c r="H9705" t="s">
        <v>22</v>
      </c>
      <c r="I9705" t="s">
        <v>22</v>
      </c>
      <c r="J9705">
        <v>1</v>
      </c>
      <c r="K9705">
        <v>1.94</v>
      </c>
    </row>
    <row r="9706" spans="1:11" x14ac:dyDescent="0.3">
      <c r="A9706">
        <v>9705</v>
      </c>
      <c r="C9706" t="s">
        <v>42014</v>
      </c>
      <c r="D9706" t="s">
        <v>42015</v>
      </c>
      <c r="E9706" t="s">
        <v>42016</v>
      </c>
      <c r="F9706" t="s">
        <v>42017</v>
      </c>
      <c r="G9706" t="s">
        <v>22</v>
      </c>
      <c r="H9706" t="s">
        <v>22</v>
      </c>
      <c r="I9706" t="s">
        <v>39</v>
      </c>
      <c r="J9706">
        <v>0</v>
      </c>
      <c r="K9706">
        <v>1.95</v>
      </c>
    </row>
    <row r="9707" spans="1:11" x14ac:dyDescent="0.3">
      <c r="A9707">
        <v>9706</v>
      </c>
      <c r="C9707" t="s">
        <v>42018</v>
      </c>
      <c r="D9707" t="s">
        <v>42019</v>
      </c>
      <c r="E9707" t="s">
        <v>42020</v>
      </c>
      <c r="F9707" t="s">
        <v>42021</v>
      </c>
      <c r="G9707" t="s">
        <v>22</v>
      </c>
      <c r="H9707" t="s">
        <v>22</v>
      </c>
      <c r="I9707" t="s">
        <v>39</v>
      </c>
      <c r="J9707">
        <v>0</v>
      </c>
      <c r="K9707">
        <v>1.95</v>
      </c>
    </row>
    <row r="9708" spans="1:11" x14ac:dyDescent="0.3">
      <c r="A9708">
        <v>9707</v>
      </c>
      <c r="C9708" t="s">
        <v>42022</v>
      </c>
      <c r="D9708" t="s">
        <v>42023</v>
      </c>
      <c r="E9708" t="s">
        <v>42024</v>
      </c>
      <c r="F9708" t="s">
        <v>42025</v>
      </c>
      <c r="G9708" t="s">
        <v>22</v>
      </c>
      <c r="H9708" t="s">
        <v>22</v>
      </c>
      <c r="I9708" t="s">
        <v>28</v>
      </c>
      <c r="J9708">
        <v>0</v>
      </c>
      <c r="K9708">
        <v>2.15</v>
      </c>
    </row>
    <row r="9709" spans="1:11" x14ac:dyDescent="0.3">
      <c r="A9709">
        <v>9708</v>
      </c>
      <c r="C9709" t="s">
        <v>42026</v>
      </c>
      <c r="D9709" t="s">
        <v>42027</v>
      </c>
      <c r="E9709" t="s">
        <v>42028</v>
      </c>
      <c r="F9709" t="s">
        <v>42029</v>
      </c>
      <c r="G9709" t="s">
        <v>22</v>
      </c>
      <c r="H9709" t="s">
        <v>22</v>
      </c>
      <c r="I9709" t="s">
        <v>28</v>
      </c>
      <c r="J9709">
        <v>0</v>
      </c>
      <c r="K9709">
        <v>1.76</v>
      </c>
    </row>
    <row r="9710" spans="1:11" x14ac:dyDescent="0.3">
      <c r="A9710">
        <v>9709</v>
      </c>
      <c r="C9710" t="s">
        <v>42030</v>
      </c>
      <c r="D9710" t="s">
        <v>42031</v>
      </c>
      <c r="E9710" t="s">
        <v>42032</v>
      </c>
      <c r="F9710" t="s">
        <v>42033</v>
      </c>
      <c r="G9710" t="s">
        <v>22</v>
      </c>
      <c r="H9710" t="s">
        <v>22</v>
      </c>
      <c r="I9710" t="s">
        <v>22</v>
      </c>
      <c r="J9710">
        <v>1</v>
      </c>
      <c r="K9710">
        <v>1.95</v>
      </c>
    </row>
    <row r="9711" spans="1:11" x14ac:dyDescent="0.3">
      <c r="A9711">
        <v>9710</v>
      </c>
      <c r="C9711" t="s">
        <v>42034</v>
      </c>
      <c r="D9711" t="s">
        <v>42035</v>
      </c>
      <c r="E9711" t="s">
        <v>42036</v>
      </c>
      <c r="F9711" t="s">
        <v>42037</v>
      </c>
      <c r="G9711" t="s">
        <v>22</v>
      </c>
      <c r="H9711" t="s">
        <v>22</v>
      </c>
      <c r="I9711" t="s">
        <v>39</v>
      </c>
      <c r="J9711">
        <v>0</v>
      </c>
      <c r="K9711">
        <v>1.92</v>
      </c>
    </row>
    <row r="9712" spans="1:11" x14ac:dyDescent="0.3">
      <c r="A9712">
        <v>9711</v>
      </c>
      <c r="C9712" t="s">
        <v>42038</v>
      </c>
      <c r="D9712" t="s">
        <v>42039</v>
      </c>
      <c r="E9712" t="s">
        <v>42040</v>
      </c>
      <c r="F9712" t="s">
        <v>42041</v>
      </c>
      <c r="G9712" t="s">
        <v>22</v>
      </c>
      <c r="H9712" t="s">
        <v>22</v>
      </c>
      <c r="I9712" t="s">
        <v>16</v>
      </c>
      <c r="J9712">
        <v>0</v>
      </c>
      <c r="K9712">
        <v>1.94</v>
      </c>
    </row>
    <row r="9713" spans="1:11" x14ac:dyDescent="0.3">
      <c r="A9713">
        <v>9712</v>
      </c>
      <c r="C9713" t="s">
        <v>42042</v>
      </c>
      <c r="D9713" t="s">
        <v>42043</v>
      </c>
      <c r="E9713" t="s">
        <v>42044</v>
      </c>
      <c r="F9713" t="s">
        <v>42045</v>
      </c>
      <c r="G9713" t="s">
        <v>22</v>
      </c>
      <c r="H9713" t="s">
        <v>22</v>
      </c>
      <c r="I9713" t="s">
        <v>28</v>
      </c>
      <c r="J9713">
        <v>0</v>
      </c>
      <c r="K9713">
        <v>1.76</v>
      </c>
    </row>
    <row r="9714" spans="1:11" x14ac:dyDescent="0.3">
      <c r="A9714">
        <v>9713</v>
      </c>
      <c r="C9714" t="s">
        <v>42046</v>
      </c>
      <c r="D9714" t="s">
        <v>42047</v>
      </c>
      <c r="E9714" t="s">
        <v>42048</v>
      </c>
      <c r="F9714" t="s">
        <v>42049</v>
      </c>
      <c r="G9714" t="s">
        <v>28</v>
      </c>
      <c r="H9714" t="s">
        <v>28</v>
      </c>
      <c r="I9714" t="s">
        <v>28</v>
      </c>
      <c r="J9714">
        <v>1</v>
      </c>
      <c r="K9714">
        <v>1.96</v>
      </c>
    </row>
    <row r="9715" spans="1:11" x14ac:dyDescent="0.3">
      <c r="A9715">
        <v>9714</v>
      </c>
      <c r="C9715" t="s">
        <v>42050</v>
      </c>
      <c r="D9715" t="s">
        <v>42051</v>
      </c>
      <c r="E9715" t="s">
        <v>42052</v>
      </c>
      <c r="F9715" t="s">
        <v>42053</v>
      </c>
      <c r="G9715" t="s">
        <v>22</v>
      </c>
      <c r="H9715" t="s">
        <v>22</v>
      </c>
      <c r="I9715" t="s">
        <v>28</v>
      </c>
      <c r="J9715">
        <v>0</v>
      </c>
      <c r="K9715">
        <v>1.78</v>
      </c>
    </row>
    <row r="9716" spans="1:11" x14ac:dyDescent="0.3">
      <c r="A9716">
        <v>9715</v>
      </c>
      <c r="C9716" t="s">
        <v>42054</v>
      </c>
      <c r="D9716" t="s">
        <v>42055</v>
      </c>
      <c r="E9716" t="s">
        <v>42056</v>
      </c>
      <c r="F9716" t="s">
        <v>42057</v>
      </c>
      <c r="G9716" t="s">
        <v>39</v>
      </c>
      <c r="H9716" t="s">
        <v>39</v>
      </c>
      <c r="I9716" t="s">
        <v>39</v>
      </c>
      <c r="J9716">
        <v>1</v>
      </c>
      <c r="K9716">
        <v>1.75</v>
      </c>
    </row>
    <row r="9717" spans="1:11" x14ac:dyDescent="0.3">
      <c r="A9717">
        <v>9716</v>
      </c>
      <c r="C9717" t="s">
        <v>42058</v>
      </c>
      <c r="D9717" t="s">
        <v>42059</v>
      </c>
      <c r="E9717" t="s">
        <v>42060</v>
      </c>
      <c r="F9717" t="s">
        <v>42061</v>
      </c>
      <c r="G9717" t="s">
        <v>22</v>
      </c>
      <c r="H9717" t="s">
        <v>22</v>
      </c>
      <c r="I9717" t="s">
        <v>28</v>
      </c>
      <c r="J9717">
        <v>0</v>
      </c>
      <c r="K9717">
        <v>1.94</v>
      </c>
    </row>
    <row r="9718" spans="1:11" x14ac:dyDescent="0.3">
      <c r="A9718">
        <v>9717</v>
      </c>
      <c r="C9718" t="s">
        <v>42062</v>
      </c>
      <c r="D9718" t="s">
        <v>42063</v>
      </c>
      <c r="E9718" t="s">
        <v>42064</v>
      </c>
      <c r="F9718" t="s">
        <v>42065</v>
      </c>
      <c r="G9718" t="s">
        <v>22</v>
      </c>
      <c r="H9718" t="s">
        <v>22</v>
      </c>
      <c r="I9718" t="s">
        <v>22</v>
      </c>
      <c r="J9718">
        <v>1</v>
      </c>
      <c r="K9718">
        <v>1.8</v>
      </c>
    </row>
    <row r="9719" spans="1:11" x14ac:dyDescent="0.3">
      <c r="A9719">
        <v>9718</v>
      </c>
      <c r="C9719" t="s">
        <v>42066</v>
      </c>
      <c r="D9719" t="s">
        <v>42067</v>
      </c>
      <c r="E9719" t="s">
        <v>42068</v>
      </c>
      <c r="F9719" t="s">
        <v>42069</v>
      </c>
      <c r="G9719" t="s">
        <v>22</v>
      </c>
      <c r="H9719" t="s">
        <v>22</v>
      </c>
      <c r="I9719" t="s">
        <v>28</v>
      </c>
      <c r="J9719">
        <v>0</v>
      </c>
      <c r="K9719">
        <v>1.95</v>
      </c>
    </row>
    <row r="9720" spans="1:11" x14ac:dyDescent="0.3">
      <c r="A9720">
        <v>9719</v>
      </c>
      <c r="C9720" t="s">
        <v>42070</v>
      </c>
      <c r="D9720" t="s">
        <v>42071</v>
      </c>
      <c r="E9720" t="s">
        <v>42072</v>
      </c>
      <c r="F9720" t="s">
        <v>42073</v>
      </c>
      <c r="G9720" t="s">
        <v>22</v>
      </c>
      <c r="H9720" t="s">
        <v>22</v>
      </c>
      <c r="I9720" t="s">
        <v>22</v>
      </c>
      <c r="J9720">
        <v>1</v>
      </c>
      <c r="K9720">
        <v>1.94</v>
      </c>
    </row>
    <row r="9721" spans="1:11" x14ac:dyDescent="0.3">
      <c r="A9721">
        <v>9720</v>
      </c>
      <c r="C9721" t="s">
        <v>42074</v>
      </c>
      <c r="D9721" t="s">
        <v>42075</v>
      </c>
      <c r="E9721" t="s">
        <v>42076</v>
      </c>
      <c r="F9721" t="s">
        <v>42077</v>
      </c>
      <c r="G9721" t="s">
        <v>22</v>
      </c>
      <c r="H9721" t="s">
        <v>22</v>
      </c>
      <c r="I9721" t="s">
        <v>28</v>
      </c>
      <c r="J9721">
        <v>0</v>
      </c>
      <c r="K9721">
        <v>1.76</v>
      </c>
    </row>
    <row r="9722" spans="1:11" x14ac:dyDescent="0.3">
      <c r="A9722">
        <v>9721</v>
      </c>
      <c r="C9722" t="s">
        <v>42078</v>
      </c>
      <c r="D9722" t="s">
        <v>42079</v>
      </c>
      <c r="E9722" t="s">
        <v>42080</v>
      </c>
      <c r="F9722" t="s">
        <v>42081</v>
      </c>
      <c r="G9722" t="s">
        <v>22</v>
      </c>
      <c r="H9722" t="s">
        <v>22</v>
      </c>
      <c r="I9722" t="s">
        <v>16</v>
      </c>
      <c r="J9722">
        <v>0</v>
      </c>
      <c r="K9722">
        <v>1.93</v>
      </c>
    </row>
    <row r="9723" spans="1:11" x14ac:dyDescent="0.3">
      <c r="A9723">
        <v>9722</v>
      </c>
      <c r="C9723" t="s">
        <v>42082</v>
      </c>
      <c r="D9723" t="s">
        <v>42083</v>
      </c>
      <c r="E9723" t="s">
        <v>42084</v>
      </c>
      <c r="F9723" t="s">
        <v>42085</v>
      </c>
      <c r="G9723" t="s">
        <v>28</v>
      </c>
      <c r="H9723" t="s">
        <v>28</v>
      </c>
      <c r="I9723" t="s">
        <v>39</v>
      </c>
      <c r="J9723">
        <v>0</v>
      </c>
      <c r="K9723">
        <v>1.56</v>
      </c>
    </row>
    <row r="9724" spans="1:11" x14ac:dyDescent="0.3">
      <c r="A9724">
        <v>9723</v>
      </c>
      <c r="C9724" t="s">
        <v>42086</v>
      </c>
      <c r="D9724" t="s">
        <v>42087</v>
      </c>
      <c r="E9724" t="s">
        <v>42088</v>
      </c>
      <c r="F9724" t="s">
        <v>42089</v>
      </c>
      <c r="G9724" t="s">
        <v>22</v>
      </c>
      <c r="H9724" t="s">
        <v>22</v>
      </c>
      <c r="I9724" t="s">
        <v>22</v>
      </c>
      <c r="J9724">
        <v>1</v>
      </c>
      <c r="K9724">
        <v>1.77</v>
      </c>
    </row>
    <row r="9725" spans="1:11" x14ac:dyDescent="0.3">
      <c r="A9725">
        <v>9724</v>
      </c>
      <c r="C9725" t="s">
        <v>42090</v>
      </c>
      <c r="D9725" t="s">
        <v>42091</v>
      </c>
      <c r="E9725" t="s">
        <v>42092</v>
      </c>
      <c r="F9725" t="s">
        <v>42093</v>
      </c>
      <c r="G9725" t="s">
        <v>22</v>
      </c>
      <c r="H9725" t="s">
        <v>22</v>
      </c>
      <c r="I9725" t="s">
        <v>22</v>
      </c>
      <c r="J9725">
        <v>1</v>
      </c>
      <c r="K9725">
        <v>1.97</v>
      </c>
    </row>
    <row r="9726" spans="1:11" x14ac:dyDescent="0.3">
      <c r="A9726">
        <v>9725</v>
      </c>
      <c r="C9726" t="s">
        <v>42094</v>
      </c>
      <c r="D9726" t="s">
        <v>42095</v>
      </c>
      <c r="E9726" t="s">
        <v>42096</v>
      </c>
      <c r="F9726" t="s">
        <v>42097</v>
      </c>
      <c r="G9726" t="s">
        <v>22</v>
      </c>
      <c r="H9726" t="s">
        <v>22</v>
      </c>
      <c r="I9726" t="s">
        <v>28</v>
      </c>
      <c r="J9726">
        <v>0</v>
      </c>
      <c r="K9726">
        <v>1.76</v>
      </c>
    </row>
    <row r="9727" spans="1:11" x14ac:dyDescent="0.3">
      <c r="A9727">
        <v>9726</v>
      </c>
      <c r="C9727" t="s">
        <v>42098</v>
      </c>
      <c r="D9727" t="s">
        <v>42099</v>
      </c>
      <c r="E9727" t="s">
        <v>42100</v>
      </c>
      <c r="F9727" t="s">
        <v>42101</v>
      </c>
      <c r="G9727" t="s">
        <v>22</v>
      </c>
      <c r="H9727" t="s">
        <v>22</v>
      </c>
      <c r="I9727" t="s">
        <v>16</v>
      </c>
      <c r="J9727">
        <v>0</v>
      </c>
      <c r="K9727">
        <v>2.14</v>
      </c>
    </row>
    <row r="9728" spans="1:11" x14ac:dyDescent="0.3">
      <c r="A9728">
        <v>9727</v>
      </c>
      <c r="C9728" t="s">
        <v>42102</v>
      </c>
      <c r="D9728" t="s">
        <v>42103</v>
      </c>
      <c r="E9728" t="s">
        <v>42104</v>
      </c>
      <c r="F9728" t="s">
        <v>42105</v>
      </c>
      <c r="G9728" t="s">
        <v>28</v>
      </c>
      <c r="H9728" t="s">
        <v>28</v>
      </c>
      <c r="I9728" t="s">
        <v>39</v>
      </c>
      <c r="J9728">
        <v>0</v>
      </c>
      <c r="K9728">
        <v>1.98</v>
      </c>
    </row>
    <row r="9729" spans="1:11" x14ac:dyDescent="0.3">
      <c r="A9729">
        <v>9728</v>
      </c>
      <c r="C9729" t="s">
        <v>42106</v>
      </c>
      <c r="D9729" t="s">
        <v>42107</v>
      </c>
      <c r="E9729" t="s">
        <v>42108</v>
      </c>
      <c r="F9729" t="s">
        <v>42109</v>
      </c>
      <c r="G9729" t="s">
        <v>22</v>
      </c>
      <c r="H9729" t="s">
        <v>22</v>
      </c>
      <c r="I9729" t="s">
        <v>22</v>
      </c>
      <c r="J9729">
        <v>1</v>
      </c>
      <c r="K9729">
        <v>1.93</v>
      </c>
    </row>
    <row r="9730" spans="1:11" x14ac:dyDescent="0.3">
      <c r="A9730">
        <v>9729</v>
      </c>
      <c r="C9730" t="s">
        <v>42110</v>
      </c>
      <c r="D9730" t="s">
        <v>42111</v>
      </c>
      <c r="E9730" t="s">
        <v>42112</v>
      </c>
      <c r="F9730" t="s">
        <v>42113</v>
      </c>
      <c r="G9730" t="s">
        <v>28</v>
      </c>
      <c r="H9730" t="s">
        <v>28</v>
      </c>
      <c r="I9730" t="s">
        <v>28</v>
      </c>
      <c r="J9730">
        <v>1</v>
      </c>
      <c r="K9730">
        <v>1.98</v>
      </c>
    </row>
    <row r="9731" spans="1:11" x14ac:dyDescent="0.3">
      <c r="A9731">
        <v>9730</v>
      </c>
      <c r="C9731" t="s">
        <v>42114</v>
      </c>
      <c r="D9731" t="s">
        <v>42115</v>
      </c>
      <c r="E9731" t="s">
        <v>42116</v>
      </c>
      <c r="F9731" t="s">
        <v>42117</v>
      </c>
      <c r="G9731" t="s">
        <v>22</v>
      </c>
      <c r="H9731" t="s">
        <v>22</v>
      </c>
      <c r="I9731" t="s">
        <v>28</v>
      </c>
      <c r="J9731">
        <v>0</v>
      </c>
      <c r="K9731">
        <v>1.95</v>
      </c>
    </row>
    <row r="9732" spans="1:11" x14ac:dyDescent="0.3">
      <c r="A9732">
        <v>9731</v>
      </c>
      <c r="C9732" t="s">
        <v>42118</v>
      </c>
      <c r="D9732" t="s">
        <v>42119</v>
      </c>
      <c r="E9732" t="s">
        <v>42120</v>
      </c>
      <c r="F9732" t="s">
        <v>42121</v>
      </c>
      <c r="G9732" t="s">
        <v>22</v>
      </c>
      <c r="H9732" t="s">
        <v>22</v>
      </c>
      <c r="I9732" t="s">
        <v>16</v>
      </c>
      <c r="J9732">
        <v>0</v>
      </c>
      <c r="K9732">
        <v>1.78</v>
      </c>
    </row>
    <row r="9733" spans="1:11" x14ac:dyDescent="0.3">
      <c r="A9733">
        <v>9732</v>
      </c>
      <c r="C9733" t="s">
        <v>42122</v>
      </c>
      <c r="D9733" t="s">
        <v>42123</v>
      </c>
      <c r="E9733" t="s">
        <v>42124</v>
      </c>
      <c r="F9733" t="s">
        <v>42125</v>
      </c>
      <c r="G9733" t="s">
        <v>22</v>
      </c>
      <c r="H9733" t="s">
        <v>22</v>
      </c>
      <c r="I9733" t="s">
        <v>16</v>
      </c>
      <c r="J9733">
        <v>0</v>
      </c>
      <c r="K9733">
        <v>1.72</v>
      </c>
    </row>
    <row r="9734" spans="1:11" x14ac:dyDescent="0.3">
      <c r="A9734">
        <v>9733</v>
      </c>
      <c r="C9734" t="s">
        <v>42126</v>
      </c>
      <c r="D9734" t="s">
        <v>42127</v>
      </c>
      <c r="E9734" t="s">
        <v>42128</v>
      </c>
      <c r="F9734" t="s">
        <v>42129</v>
      </c>
      <c r="G9734" t="s">
        <v>22</v>
      </c>
      <c r="H9734" t="s">
        <v>22</v>
      </c>
      <c r="I9734" t="s">
        <v>22</v>
      </c>
      <c r="J9734">
        <v>1</v>
      </c>
      <c r="K9734">
        <v>1.95</v>
      </c>
    </row>
    <row r="9735" spans="1:11" x14ac:dyDescent="0.3">
      <c r="A9735">
        <v>9734</v>
      </c>
      <c r="C9735" t="s">
        <v>42130</v>
      </c>
      <c r="D9735" t="s">
        <v>42131</v>
      </c>
      <c r="E9735" t="s">
        <v>42132</v>
      </c>
      <c r="F9735" t="s">
        <v>42133</v>
      </c>
      <c r="G9735" t="s">
        <v>22</v>
      </c>
      <c r="H9735" t="s">
        <v>22</v>
      </c>
      <c r="I9735" t="s">
        <v>22</v>
      </c>
      <c r="J9735">
        <v>1</v>
      </c>
      <c r="K9735">
        <v>1.74</v>
      </c>
    </row>
    <row r="9736" spans="1:11" x14ac:dyDescent="0.3">
      <c r="A9736">
        <v>9735</v>
      </c>
      <c r="C9736" t="s">
        <v>42134</v>
      </c>
      <c r="D9736" t="s">
        <v>42135</v>
      </c>
      <c r="E9736" t="s">
        <v>42136</v>
      </c>
      <c r="F9736" t="s">
        <v>42137</v>
      </c>
      <c r="G9736" t="s">
        <v>28</v>
      </c>
      <c r="H9736" t="s">
        <v>28</v>
      </c>
      <c r="I9736" t="s">
        <v>39</v>
      </c>
      <c r="J9736">
        <v>0</v>
      </c>
      <c r="K9736">
        <v>1.74</v>
      </c>
    </row>
    <row r="9737" spans="1:11" x14ac:dyDescent="0.3">
      <c r="A9737">
        <v>9736</v>
      </c>
      <c r="C9737" t="s">
        <v>42138</v>
      </c>
      <c r="D9737" t="s">
        <v>42139</v>
      </c>
      <c r="E9737" t="s">
        <v>42140</v>
      </c>
      <c r="F9737" t="s">
        <v>42141</v>
      </c>
      <c r="G9737" t="s">
        <v>28</v>
      </c>
      <c r="H9737" t="s">
        <v>28</v>
      </c>
      <c r="I9737" t="s">
        <v>16</v>
      </c>
      <c r="J9737">
        <v>0</v>
      </c>
      <c r="K9737">
        <v>1.94</v>
      </c>
    </row>
    <row r="9738" spans="1:11" x14ac:dyDescent="0.3">
      <c r="A9738">
        <v>9737</v>
      </c>
      <c r="C9738" t="s">
        <v>42142</v>
      </c>
      <c r="D9738" t="s">
        <v>42143</v>
      </c>
      <c r="E9738" t="s">
        <v>42144</v>
      </c>
      <c r="F9738" t="s">
        <v>42145</v>
      </c>
      <c r="G9738" t="s">
        <v>22</v>
      </c>
      <c r="H9738" t="s">
        <v>22</v>
      </c>
      <c r="I9738" t="s">
        <v>39</v>
      </c>
      <c r="J9738">
        <v>0</v>
      </c>
      <c r="K9738">
        <v>1.98</v>
      </c>
    </row>
    <row r="9739" spans="1:11" x14ac:dyDescent="0.3">
      <c r="A9739">
        <v>9738</v>
      </c>
      <c r="C9739" t="s">
        <v>42146</v>
      </c>
      <c r="D9739" t="s">
        <v>42147</v>
      </c>
      <c r="E9739" t="s">
        <v>42148</v>
      </c>
      <c r="F9739" t="s">
        <v>42149</v>
      </c>
      <c r="G9739" t="s">
        <v>22</v>
      </c>
      <c r="H9739" t="s">
        <v>22</v>
      </c>
      <c r="I9739" t="s">
        <v>28</v>
      </c>
      <c r="J9739">
        <v>0</v>
      </c>
      <c r="K9739">
        <v>1.74</v>
      </c>
    </row>
    <row r="9740" spans="1:11" x14ac:dyDescent="0.3">
      <c r="A9740">
        <v>9739</v>
      </c>
      <c r="C9740" t="s">
        <v>42150</v>
      </c>
      <c r="D9740" t="s">
        <v>42151</v>
      </c>
      <c r="E9740" t="s">
        <v>42152</v>
      </c>
      <c r="F9740" t="s">
        <v>42153</v>
      </c>
      <c r="G9740" t="s">
        <v>22</v>
      </c>
      <c r="H9740" t="s">
        <v>22</v>
      </c>
      <c r="I9740" t="s">
        <v>16</v>
      </c>
      <c r="J9740">
        <v>0</v>
      </c>
      <c r="K9740">
        <v>2.2000000000000002</v>
      </c>
    </row>
    <row r="9741" spans="1:11" x14ac:dyDescent="0.3">
      <c r="A9741">
        <v>9740</v>
      </c>
      <c r="C9741" t="s">
        <v>42154</v>
      </c>
      <c r="D9741" t="s">
        <v>42155</v>
      </c>
      <c r="E9741" t="s">
        <v>42156</v>
      </c>
      <c r="F9741" t="s">
        <v>42157</v>
      </c>
      <c r="G9741" t="s">
        <v>22</v>
      </c>
      <c r="H9741" t="s">
        <v>22</v>
      </c>
      <c r="I9741" t="s">
        <v>22</v>
      </c>
      <c r="J9741">
        <v>1</v>
      </c>
      <c r="K9741">
        <v>1.97</v>
      </c>
    </row>
    <row r="9742" spans="1:11" x14ac:dyDescent="0.3">
      <c r="A9742">
        <v>9741</v>
      </c>
      <c r="C9742" t="s">
        <v>42158</v>
      </c>
      <c r="D9742" t="s">
        <v>42159</v>
      </c>
      <c r="E9742" t="s">
        <v>42160</v>
      </c>
      <c r="F9742" t="s">
        <v>42161</v>
      </c>
      <c r="G9742" t="s">
        <v>16</v>
      </c>
      <c r="H9742" t="s">
        <v>16</v>
      </c>
      <c r="I9742" t="s">
        <v>22</v>
      </c>
      <c r="J9742">
        <v>0</v>
      </c>
      <c r="K9742">
        <v>1.97</v>
      </c>
    </row>
    <row r="9743" spans="1:11" x14ac:dyDescent="0.3">
      <c r="A9743">
        <v>9742</v>
      </c>
      <c r="C9743" t="s">
        <v>42162</v>
      </c>
      <c r="D9743" t="s">
        <v>42163</v>
      </c>
      <c r="E9743" t="s">
        <v>42164</v>
      </c>
      <c r="F9743" t="s">
        <v>42165</v>
      </c>
      <c r="G9743" t="s">
        <v>22</v>
      </c>
      <c r="H9743" t="s">
        <v>22</v>
      </c>
      <c r="I9743" t="s">
        <v>16</v>
      </c>
      <c r="J9743">
        <v>0</v>
      </c>
      <c r="K9743">
        <v>1.75</v>
      </c>
    </row>
    <row r="9744" spans="1:11" x14ac:dyDescent="0.3">
      <c r="A9744">
        <v>9743</v>
      </c>
      <c r="C9744" t="s">
        <v>42166</v>
      </c>
      <c r="D9744" t="s">
        <v>42167</v>
      </c>
      <c r="E9744" t="s">
        <v>42168</v>
      </c>
      <c r="F9744" t="s">
        <v>42169</v>
      </c>
      <c r="G9744" t="s">
        <v>22</v>
      </c>
      <c r="H9744" t="s">
        <v>22</v>
      </c>
      <c r="I9744" t="s">
        <v>28</v>
      </c>
      <c r="J9744">
        <v>0</v>
      </c>
      <c r="K9744">
        <v>2.16</v>
      </c>
    </row>
    <row r="9745" spans="1:11" x14ac:dyDescent="0.3">
      <c r="A9745">
        <v>9744</v>
      </c>
      <c r="C9745" t="s">
        <v>42170</v>
      </c>
      <c r="D9745" t="s">
        <v>42171</v>
      </c>
      <c r="E9745" t="s">
        <v>42172</v>
      </c>
      <c r="F9745" t="s">
        <v>42173</v>
      </c>
      <c r="G9745" t="s">
        <v>28</v>
      </c>
      <c r="H9745" t="s">
        <v>28</v>
      </c>
      <c r="I9745" t="s">
        <v>39</v>
      </c>
      <c r="J9745">
        <v>0</v>
      </c>
      <c r="K9745">
        <v>1.98</v>
      </c>
    </row>
    <row r="9746" spans="1:11" x14ac:dyDescent="0.3">
      <c r="A9746">
        <v>9745</v>
      </c>
      <c r="C9746" t="s">
        <v>42174</v>
      </c>
      <c r="D9746" t="s">
        <v>42175</v>
      </c>
      <c r="E9746" t="s">
        <v>42176</v>
      </c>
      <c r="F9746" t="s">
        <v>42177</v>
      </c>
      <c r="G9746" t="s">
        <v>22</v>
      </c>
      <c r="H9746" t="s">
        <v>22</v>
      </c>
      <c r="I9746" t="s">
        <v>16</v>
      </c>
      <c r="J9746">
        <v>0</v>
      </c>
      <c r="K9746">
        <v>1.95</v>
      </c>
    </row>
    <row r="9747" spans="1:11" x14ac:dyDescent="0.3">
      <c r="A9747">
        <v>9746</v>
      </c>
      <c r="C9747" t="s">
        <v>42178</v>
      </c>
      <c r="D9747" t="s">
        <v>42179</v>
      </c>
      <c r="E9747" t="s">
        <v>42180</v>
      </c>
      <c r="F9747" t="s">
        <v>42181</v>
      </c>
      <c r="G9747" t="s">
        <v>22</v>
      </c>
      <c r="H9747" t="s">
        <v>22</v>
      </c>
      <c r="I9747" t="s">
        <v>39</v>
      </c>
      <c r="J9747">
        <v>0</v>
      </c>
      <c r="K9747">
        <v>1.99</v>
      </c>
    </row>
    <row r="9748" spans="1:11" x14ac:dyDescent="0.3">
      <c r="A9748">
        <v>9747</v>
      </c>
      <c r="C9748" t="s">
        <v>42182</v>
      </c>
      <c r="D9748" t="s">
        <v>42183</v>
      </c>
      <c r="E9748" t="s">
        <v>42184</v>
      </c>
      <c r="F9748" t="s">
        <v>42185</v>
      </c>
      <c r="G9748" t="s">
        <v>28</v>
      </c>
      <c r="H9748" t="s">
        <v>28</v>
      </c>
      <c r="I9748" t="s">
        <v>16</v>
      </c>
      <c r="J9748">
        <v>0</v>
      </c>
      <c r="K9748">
        <v>1.77</v>
      </c>
    </row>
    <row r="9749" spans="1:11" x14ac:dyDescent="0.3">
      <c r="A9749">
        <v>9748</v>
      </c>
      <c r="C9749" t="s">
        <v>42186</v>
      </c>
      <c r="D9749" t="s">
        <v>42187</v>
      </c>
      <c r="E9749" t="s">
        <v>42188</v>
      </c>
      <c r="F9749" t="s">
        <v>42189</v>
      </c>
      <c r="G9749" t="s">
        <v>22</v>
      </c>
      <c r="H9749" t="s">
        <v>22</v>
      </c>
      <c r="I9749" t="s">
        <v>22</v>
      </c>
      <c r="J9749">
        <v>1</v>
      </c>
      <c r="K9749">
        <v>1.77</v>
      </c>
    </row>
    <row r="9750" spans="1:11" x14ac:dyDescent="0.3">
      <c r="A9750">
        <v>9749</v>
      </c>
      <c r="C9750" t="s">
        <v>42190</v>
      </c>
      <c r="D9750" t="s">
        <v>42191</v>
      </c>
      <c r="E9750" t="s">
        <v>42192</v>
      </c>
      <c r="F9750" t="s">
        <v>42193</v>
      </c>
      <c r="G9750" t="s">
        <v>22</v>
      </c>
      <c r="H9750" t="s">
        <v>22</v>
      </c>
      <c r="I9750" t="s">
        <v>28</v>
      </c>
      <c r="J9750">
        <v>0</v>
      </c>
      <c r="K9750">
        <v>1.79</v>
      </c>
    </row>
    <row r="9751" spans="1:11" x14ac:dyDescent="0.3">
      <c r="A9751">
        <v>9750</v>
      </c>
      <c r="C9751" t="s">
        <v>42194</v>
      </c>
      <c r="D9751" t="s">
        <v>42195</v>
      </c>
      <c r="E9751" t="s">
        <v>42196</v>
      </c>
      <c r="F9751" t="s">
        <v>42197</v>
      </c>
      <c r="G9751" t="s">
        <v>28</v>
      </c>
      <c r="H9751" t="s">
        <v>28</v>
      </c>
      <c r="I9751" t="s">
        <v>28</v>
      </c>
      <c r="J9751">
        <v>1</v>
      </c>
      <c r="K9751">
        <v>2.23</v>
      </c>
    </row>
    <row r="9752" spans="1:11" x14ac:dyDescent="0.3">
      <c r="A9752">
        <v>9751</v>
      </c>
      <c r="C9752" t="s">
        <v>42198</v>
      </c>
      <c r="D9752" t="s">
        <v>42199</v>
      </c>
      <c r="E9752" t="s">
        <v>42200</v>
      </c>
      <c r="F9752" t="s">
        <v>42201</v>
      </c>
      <c r="G9752" t="s">
        <v>22</v>
      </c>
      <c r="H9752" t="s">
        <v>22</v>
      </c>
      <c r="I9752" t="s">
        <v>28</v>
      </c>
      <c r="J9752">
        <v>0</v>
      </c>
      <c r="K9752">
        <v>1.98</v>
      </c>
    </row>
    <row r="9753" spans="1:11" x14ac:dyDescent="0.3">
      <c r="A9753">
        <v>9752</v>
      </c>
      <c r="C9753" t="s">
        <v>42202</v>
      </c>
      <c r="D9753" t="s">
        <v>42203</v>
      </c>
      <c r="E9753" t="s">
        <v>42204</v>
      </c>
      <c r="F9753" t="s">
        <v>42205</v>
      </c>
      <c r="G9753" t="s">
        <v>22</v>
      </c>
      <c r="H9753" t="s">
        <v>22</v>
      </c>
      <c r="I9753" t="s">
        <v>39</v>
      </c>
      <c r="J9753">
        <v>0</v>
      </c>
      <c r="K9753">
        <v>1.98</v>
      </c>
    </row>
    <row r="9754" spans="1:11" x14ac:dyDescent="0.3">
      <c r="A9754">
        <v>9753</v>
      </c>
      <c r="C9754" t="s">
        <v>42206</v>
      </c>
      <c r="D9754" t="s">
        <v>42207</v>
      </c>
      <c r="E9754" t="s">
        <v>42208</v>
      </c>
      <c r="F9754" t="s">
        <v>42209</v>
      </c>
      <c r="G9754" t="s">
        <v>22</v>
      </c>
      <c r="H9754" t="s">
        <v>22</v>
      </c>
      <c r="I9754" t="s">
        <v>39</v>
      </c>
      <c r="J9754">
        <v>0</v>
      </c>
      <c r="K9754">
        <v>1.73</v>
      </c>
    </row>
    <row r="9755" spans="1:11" x14ac:dyDescent="0.3">
      <c r="A9755">
        <v>9754</v>
      </c>
      <c r="C9755" t="s">
        <v>42210</v>
      </c>
      <c r="D9755" t="s">
        <v>42211</v>
      </c>
      <c r="E9755" t="s">
        <v>42212</v>
      </c>
      <c r="F9755" t="s">
        <v>42213</v>
      </c>
      <c r="G9755" t="s">
        <v>22</v>
      </c>
      <c r="H9755" t="s">
        <v>22</v>
      </c>
      <c r="I9755" t="s">
        <v>28</v>
      </c>
      <c r="J9755">
        <v>0</v>
      </c>
      <c r="K9755">
        <v>2.17</v>
      </c>
    </row>
    <row r="9756" spans="1:11" x14ac:dyDescent="0.3">
      <c r="A9756">
        <v>9755</v>
      </c>
      <c r="C9756" t="s">
        <v>42214</v>
      </c>
      <c r="D9756" t="s">
        <v>42215</v>
      </c>
      <c r="E9756" t="s">
        <v>42216</v>
      </c>
      <c r="F9756" t="s">
        <v>42217</v>
      </c>
      <c r="G9756" t="s">
        <v>39</v>
      </c>
      <c r="H9756" t="s">
        <v>39</v>
      </c>
      <c r="I9756" t="s">
        <v>39</v>
      </c>
      <c r="J9756">
        <v>1</v>
      </c>
      <c r="K9756">
        <v>1.75</v>
      </c>
    </row>
    <row r="9757" spans="1:11" x14ac:dyDescent="0.3">
      <c r="A9757">
        <v>9756</v>
      </c>
      <c r="C9757" t="s">
        <v>42218</v>
      </c>
      <c r="D9757" t="s">
        <v>42219</v>
      </c>
      <c r="E9757" t="s">
        <v>42220</v>
      </c>
      <c r="F9757" t="s">
        <v>42221</v>
      </c>
      <c r="G9757" t="s">
        <v>22</v>
      </c>
      <c r="H9757" t="s">
        <v>22</v>
      </c>
      <c r="I9757" t="s">
        <v>39</v>
      </c>
      <c r="J9757">
        <v>0</v>
      </c>
      <c r="K9757">
        <v>1.78</v>
      </c>
    </row>
    <row r="9758" spans="1:11" x14ac:dyDescent="0.3">
      <c r="A9758">
        <v>9757</v>
      </c>
      <c r="C9758" t="s">
        <v>42222</v>
      </c>
      <c r="D9758" t="s">
        <v>42223</v>
      </c>
      <c r="E9758" t="s">
        <v>42224</v>
      </c>
      <c r="F9758" t="s">
        <v>42225</v>
      </c>
      <c r="G9758" t="s">
        <v>22</v>
      </c>
      <c r="H9758" t="s">
        <v>22</v>
      </c>
      <c r="I9758" t="s">
        <v>28</v>
      </c>
      <c r="J9758">
        <v>0</v>
      </c>
      <c r="K9758">
        <v>1.95</v>
      </c>
    </row>
    <row r="9759" spans="1:11" x14ac:dyDescent="0.3">
      <c r="A9759">
        <v>9758</v>
      </c>
      <c r="C9759" t="s">
        <v>42226</v>
      </c>
      <c r="D9759" t="s">
        <v>42227</v>
      </c>
      <c r="E9759" t="s">
        <v>42228</v>
      </c>
      <c r="F9759" t="s">
        <v>42229</v>
      </c>
      <c r="G9759" t="s">
        <v>22</v>
      </c>
      <c r="H9759" t="s">
        <v>22</v>
      </c>
      <c r="I9759" t="s">
        <v>22</v>
      </c>
      <c r="J9759">
        <v>1</v>
      </c>
      <c r="K9759">
        <v>1.74</v>
      </c>
    </row>
    <row r="9760" spans="1:11" x14ac:dyDescent="0.3">
      <c r="A9760">
        <v>9759</v>
      </c>
      <c r="C9760" t="s">
        <v>42230</v>
      </c>
      <c r="D9760" t="s">
        <v>42231</v>
      </c>
      <c r="E9760" t="s">
        <v>42232</v>
      </c>
      <c r="F9760" t="s">
        <v>42233</v>
      </c>
      <c r="G9760" t="s">
        <v>28</v>
      </c>
      <c r="H9760" t="s">
        <v>28</v>
      </c>
      <c r="I9760" t="s">
        <v>22</v>
      </c>
      <c r="J9760">
        <v>0</v>
      </c>
      <c r="K9760">
        <v>1.78</v>
      </c>
    </row>
    <row r="9761" spans="1:11" x14ac:dyDescent="0.3">
      <c r="A9761">
        <v>9760</v>
      </c>
      <c r="C9761" t="s">
        <v>42234</v>
      </c>
      <c r="D9761" t="s">
        <v>42235</v>
      </c>
      <c r="E9761" t="s">
        <v>42236</v>
      </c>
      <c r="F9761" t="s">
        <v>42237</v>
      </c>
      <c r="G9761" t="s">
        <v>22</v>
      </c>
      <c r="H9761" t="s">
        <v>22</v>
      </c>
      <c r="I9761" t="s">
        <v>22</v>
      </c>
      <c r="J9761">
        <v>1</v>
      </c>
      <c r="K9761">
        <v>1.97</v>
      </c>
    </row>
    <row r="9762" spans="1:11" x14ac:dyDescent="0.3">
      <c r="A9762">
        <v>9761</v>
      </c>
      <c r="C9762" t="s">
        <v>42238</v>
      </c>
      <c r="D9762" t="s">
        <v>42239</v>
      </c>
      <c r="E9762" t="s">
        <v>42240</v>
      </c>
      <c r="F9762" t="s">
        <v>42241</v>
      </c>
      <c r="G9762" t="s">
        <v>22</v>
      </c>
      <c r="H9762" t="s">
        <v>22</v>
      </c>
      <c r="I9762" t="s">
        <v>28</v>
      </c>
      <c r="J9762">
        <v>0</v>
      </c>
      <c r="K9762">
        <v>1.94</v>
      </c>
    </row>
    <row r="9763" spans="1:11" x14ac:dyDescent="0.3">
      <c r="A9763">
        <v>9762</v>
      </c>
      <c r="C9763" t="s">
        <v>42242</v>
      </c>
      <c r="D9763" t="s">
        <v>42243</v>
      </c>
      <c r="E9763" t="s">
        <v>42244</v>
      </c>
      <c r="F9763" t="s">
        <v>42245</v>
      </c>
      <c r="G9763" t="s">
        <v>22</v>
      </c>
      <c r="H9763" t="s">
        <v>22</v>
      </c>
      <c r="I9763" t="s">
        <v>22</v>
      </c>
      <c r="J9763">
        <v>1</v>
      </c>
      <c r="K9763">
        <v>1.55</v>
      </c>
    </row>
    <row r="9764" spans="1:11" x14ac:dyDescent="0.3">
      <c r="A9764">
        <v>9763</v>
      </c>
      <c r="C9764" t="s">
        <v>42246</v>
      </c>
      <c r="D9764" t="s">
        <v>42247</v>
      </c>
      <c r="E9764" t="s">
        <v>42248</v>
      </c>
      <c r="F9764" t="s">
        <v>42249</v>
      </c>
      <c r="G9764" t="s">
        <v>22</v>
      </c>
      <c r="H9764" t="s">
        <v>22</v>
      </c>
      <c r="I9764" t="s">
        <v>22</v>
      </c>
      <c r="J9764">
        <v>1</v>
      </c>
      <c r="K9764">
        <v>1.78</v>
      </c>
    </row>
    <row r="9765" spans="1:11" x14ac:dyDescent="0.3">
      <c r="A9765">
        <v>9764</v>
      </c>
      <c r="C9765" t="s">
        <v>42250</v>
      </c>
      <c r="D9765" t="s">
        <v>42251</v>
      </c>
      <c r="E9765" t="s">
        <v>42252</v>
      </c>
      <c r="F9765" t="s">
        <v>42253</v>
      </c>
      <c r="G9765" t="s">
        <v>22</v>
      </c>
      <c r="H9765" t="s">
        <v>22</v>
      </c>
      <c r="I9765" t="s">
        <v>16</v>
      </c>
      <c r="J9765">
        <v>0</v>
      </c>
      <c r="K9765">
        <v>1.94</v>
      </c>
    </row>
    <row r="9766" spans="1:11" x14ac:dyDescent="0.3">
      <c r="A9766">
        <v>9765</v>
      </c>
      <c r="C9766" t="s">
        <v>42254</v>
      </c>
      <c r="D9766" t="s">
        <v>42255</v>
      </c>
      <c r="E9766" t="s">
        <v>42256</v>
      </c>
      <c r="F9766" t="s">
        <v>42257</v>
      </c>
      <c r="G9766" t="s">
        <v>28</v>
      </c>
      <c r="H9766" t="s">
        <v>28</v>
      </c>
      <c r="I9766" t="s">
        <v>39</v>
      </c>
      <c r="J9766">
        <v>0</v>
      </c>
      <c r="K9766">
        <v>1.75</v>
      </c>
    </row>
    <row r="9767" spans="1:11" x14ac:dyDescent="0.3">
      <c r="A9767">
        <v>9766</v>
      </c>
      <c r="C9767" t="s">
        <v>42258</v>
      </c>
      <c r="D9767" t="s">
        <v>42259</v>
      </c>
      <c r="E9767" t="s">
        <v>42260</v>
      </c>
      <c r="F9767" t="s">
        <v>42261</v>
      </c>
      <c r="G9767" t="s">
        <v>22</v>
      </c>
      <c r="H9767" t="s">
        <v>22</v>
      </c>
      <c r="I9767" t="s">
        <v>28</v>
      </c>
      <c r="J9767">
        <v>0</v>
      </c>
      <c r="K9767">
        <v>1.79</v>
      </c>
    </row>
    <row r="9768" spans="1:11" x14ac:dyDescent="0.3">
      <c r="A9768">
        <v>9767</v>
      </c>
      <c r="C9768" t="s">
        <v>42262</v>
      </c>
      <c r="D9768" t="s">
        <v>42263</v>
      </c>
      <c r="E9768" t="s">
        <v>42264</v>
      </c>
      <c r="F9768" t="s">
        <v>42265</v>
      </c>
      <c r="G9768" t="s">
        <v>22</v>
      </c>
      <c r="H9768" t="s">
        <v>22</v>
      </c>
      <c r="I9768" t="s">
        <v>28</v>
      </c>
      <c r="J9768">
        <v>0</v>
      </c>
      <c r="K9768">
        <v>1.95</v>
      </c>
    </row>
    <row r="9769" spans="1:11" x14ac:dyDescent="0.3">
      <c r="A9769">
        <v>9768</v>
      </c>
      <c r="C9769" t="s">
        <v>42266</v>
      </c>
      <c r="D9769" t="s">
        <v>42267</v>
      </c>
      <c r="E9769" t="s">
        <v>42268</v>
      </c>
      <c r="F9769" t="s">
        <v>42269</v>
      </c>
      <c r="G9769" t="s">
        <v>22</v>
      </c>
      <c r="H9769" t="s">
        <v>22</v>
      </c>
      <c r="I9769" t="s">
        <v>39</v>
      </c>
      <c r="J9769">
        <v>0</v>
      </c>
      <c r="K9769">
        <v>1.76</v>
      </c>
    </row>
    <row r="9770" spans="1:11" x14ac:dyDescent="0.3">
      <c r="A9770">
        <v>9769</v>
      </c>
      <c r="C9770" t="s">
        <v>42270</v>
      </c>
      <c r="D9770" t="s">
        <v>42271</v>
      </c>
      <c r="E9770" t="s">
        <v>42272</v>
      </c>
      <c r="F9770" t="s">
        <v>42273</v>
      </c>
      <c r="G9770" t="s">
        <v>39</v>
      </c>
      <c r="H9770" t="s">
        <v>39</v>
      </c>
      <c r="I9770" t="s">
        <v>22</v>
      </c>
      <c r="J9770">
        <v>0</v>
      </c>
      <c r="K9770">
        <v>1.77</v>
      </c>
    </row>
    <row r="9771" spans="1:11" x14ac:dyDescent="0.3">
      <c r="A9771">
        <v>9770</v>
      </c>
      <c r="C9771" t="s">
        <v>42274</v>
      </c>
      <c r="D9771" t="s">
        <v>42275</v>
      </c>
      <c r="E9771" t="s">
        <v>42276</v>
      </c>
      <c r="F9771" t="s">
        <v>42277</v>
      </c>
      <c r="G9771" t="s">
        <v>22</v>
      </c>
      <c r="H9771" t="s">
        <v>22</v>
      </c>
      <c r="I9771" t="s">
        <v>28</v>
      </c>
      <c r="J9771">
        <v>0</v>
      </c>
      <c r="K9771">
        <v>1.73</v>
      </c>
    </row>
    <row r="9772" spans="1:11" x14ac:dyDescent="0.3">
      <c r="A9772">
        <v>9771</v>
      </c>
      <c r="C9772" t="s">
        <v>42278</v>
      </c>
      <c r="D9772" t="s">
        <v>42279</v>
      </c>
      <c r="E9772" t="s">
        <v>42280</v>
      </c>
      <c r="F9772" t="s">
        <v>42281</v>
      </c>
      <c r="G9772" t="s">
        <v>22</v>
      </c>
      <c r="H9772" t="s">
        <v>22</v>
      </c>
      <c r="I9772" t="s">
        <v>28</v>
      </c>
      <c r="J9772">
        <v>0</v>
      </c>
      <c r="K9772">
        <v>1.75</v>
      </c>
    </row>
    <row r="9773" spans="1:11" x14ac:dyDescent="0.3">
      <c r="A9773">
        <v>9772</v>
      </c>
      <c r="C9773" t="s">
        <v>42282</v>
      </c>
      <c r="D9773" t="s">
        <v>42283</v>
      </c>
      <c r="E9773" t="s">
        <v>42284</v>
      </c>
      <c r="F9773" t="s">
        <v>42285</v>
      </c>
      <c r="G9773" t="s">
        <v>28</v>
      </c>
      <c r="H9773" t="s">
        <v>28</v>
      </c>
      <c r="I9773" t="s">
        <v>28</v>
      </c>
      <c r="J9773">
        <v>1</v>
      </c>
      <c r="K9773">
        <v>1.91</v>
      </c>
    </row>
    <row r="9774" spans="1:11" x14ac:dyDescent="0.3">
      <c r="A9774">
        <v>9773</v>
      </c>
      <c r="C9774" t="s">
        <v>42286</v>
      </c>
      <c r="D9774" t="s">
        <v>42287</v>
      </c>
      <c r="E9774" t="s">
        <v>42288</v>
      </c>
      <c r="F9774" t="s">
        <v>42289</v>
      </c>
      <c r="G9774" t="s">
        <v>22</v>
      </c>
      <c r="H9774" t="s">
        <v>22</v>
      </c>
      <c r="I9774" t="s">
        <v>16</v>
      </c>
      <c r="J9774">
        <v>0</v>
      </c>
      <c r="K9774">
        <v>1.95</v>
      </c>
    </row>
    <row r="9775" spans="1:11" x14ac:dyDescent="0.3">
      <c r="A9775">
        <v>9774</v>
      </c>
      <c r="C9775" t="s">
        <v>42290</v>
      </c>
      <c r="D9775" t="s">
        <v>42291</v>
      </c>
      <c r="E9775" t="s">
        <v>42292</v>
      </c>
      <c r="F9775" t="s">
        <v>42293</v>
      </c>
      <c r="G9775" t="s">
        <v>22</v>
      </c>
      <c r="H9775" t="s">
        <v>22</v>
      </c>
      <c r="I9775" t="s">
        <v>22</v>
      </c>
      <c r="J9775">
        <v>1</v>
      </c>
      <c r="K9775">
        <v>1.99</v>
      </c>
    </row>
    <row r="9776" spans="1:11" x14ac:dyDescent="0.3">
      <c r="A9776">
        <v>9775</v>
      </c>
      <c r="C9776" t="s">
        <v>42294</v>
      </c>
      <c r="D9776" t="s">
        <v>42295</v>
      </c>
      <c r="E9776" t="s">
        <v>42296</v>
      </c>
      <c r="F9776" t="s">
        <v>42297</v>
      </c>
      <c r="G9776" t="s">
        <v>28</v>
      </c>
      <c r="H9776" t="s">
        <v>28</v>
      </c>
      <c r="I9776" t="s">
        <v>28</v>
      </c>
      <c r="J9776">
        <v>1</v>
      </c>
      <c r="K9776">
        <v>1.75</v>
      </c>
    </row>
    <row r="9777" spans="1:11" x14ac:dyDescent="0.3">
      <c r="A9777">
        <v>9776</v>
      </c>
      <c r="C9777" t="s">
        <v>42298</v>
      </c>
      <c r="D9777" t="s">
        <v>42299</v>
      </c>
      <c r="E9777" t="s">
        <v>42300</v>
      </c>
      <c r="F9777" t="s">
        <v>42301</v>
      </c>
      <c r="G9777" t="s">
        <v>22</v>
      </c>
      <c r="H9777" t="s">
        <v>22</v>
      </c>
      <c r="I9777" t="s">
        <v>22</v>
      </c>
      <c r="J9777">
        <v>1</v>
      </c>
      <c r="K9777">
        <v>1.61</v>
      </c>
    </row>
    <row r="9778" spans="1:11" x14ac:dyDescent="0.3">
      <c r="A9778">
        <v>9777</v>
      </c>
      <c r="C9778" t="s">
        <v>42302</v>
      </c>
      <c r="D9778" t="s">
        <v>42303</v>
      </c>
      <c r="E9778" t="s">
        <v>42304</v>
      </c>
      <c r="F9778" t="s">
        <v>42305</v>
      </c>
      <c r="G9778" t="s">
        <v>28</v>
      </c>
      <c r="H9778" t="s">
        <v>28</v>
      </c>
      <c r="I9778" t="s">
        <v>28</v>
      </c>
      <c r="J9778">
        <v>1</v>
      </c>
      <c r="K9778">
        <v>1.76</v>
      </c>
    </row>
    <row r="9779" spans="1:11" x14ac:dyDescent="0.3">
      <c r="A9779">
        <v>9778</v>
      </c>
      <c r="C9779" t="s">
        <v>42306</v>
      </c>
      <c r="D9779" t="s">
        <v>42307</v>
      </c>
      <c r="E9779" t="s">
        <v>42308</v>
      </c>
      <c r="F9779" t="s">
        <v>42309</v>
      </c>
      <c r="G9779" t="s">
        <v>22</v>
      </c>
      <c r="H9779" t="s">
        <v>22</v>
      </c>
      <c r="I9779" t="s">
        <v>16</v>
      </c>
      <c r="J9779">
        <v>0</v>
      </c>
      <c r="K9779">
        <v>1.96</v>
      </c>
    </row>
    <row r="9780" spans="1:11" x14ac:dyDescent="0.3">
      <c r="A9780">
        <v>9779</v>
      </c>
      <c r="C9780" t="s">
        <v>42310</v>
      </c>
      <c r="D9780" t="s">
        <v>42311</v>
      </c>
      <c r="E9780" t="s">
        <v>42312</v>
      </c>
      <c r="F9780" t="s">
        <v>42313</v>
      </c>
      <c r="G9780" t="s">
        <v>22</v>
      </c>
      <c r="H9780" t="s">
        <v>22</v>
      </c>
      <c r="I9780" t="s">
        <v>16</v>
      </c>
      <c r="J9780">
        <v>0</v>
      </c>
      <c r="K9780">
        <v>1.94</v>
      </c>
    </row>
    <row r="9781" spans="1:11" x14ac:dyDescent="0.3">
      <c r="A9781">
        <v>9780</v>
      </c>
      <c r="C9781" t="s">
        <v>42314</v>
      </c>
      <c r="D9781" t="s">
        <v>42315</v>
      </c>
      <c r="E9781" t="s">
        <v>42316</v>
      </c>
      <c r="F9781" t="s">
        <v>42317</v>
      </c>
      <c r="G9781" t="s">
        <v>22</v>
      </c>
      <c r="H9781" t="s">
        <v>22</v>
      </c>
      <c r="I9781" t="s">
        <v>39</v>
      </c>
      <c r="J9781">
        <v>0</v>
      </c>
      <c r="K9781">
        <v>1.95</v>
      </c>
    </row>
    <row r="9782" spans="1:11" x14ac:dyDescent="0.3">
      <c r="A9782">
        <v>9781</v>
      </c>
      <c r="C9782" t="s">
        <v>42318</v>
      </c>
      <c r="D9782" t="s">
        <v>42319</v>
      </c>
      <c r="E9782" t="s">
        <v>42320</v>
      </c>
      <c r="F9782" t="s">
        <v>42321</v>
      </c>
      <c r="G9782" t="s">
        <v>22</v>
      </c>
      <c r="H9782" t="s">
        <v>22</v>
      </c>
      <c r="I9782" t="s">
        <v>22</v>
      </c>
      <c r="J9782">
        <v>1</v>
      </c>
      <c r="K9782">
        <v>1.73</v>
      </c>
    </row>
    <row r="9783" spans="1:11" x14ac:dyDescent="0.3">
      <c r="A9783">
        <v>9782</v>
      </c>
      <c r="C9783" t="s">
        <v>42322</v>
      </c>
      <c r="D9783" t="s">
        <v>42323</v>
      </c>
      <c r="E9783" t="s">
        <v>42324</v>
      </c>
      <c r="F9783" t="s">
        <v>42325</v>
      </c>
      <c r="G9783" t="s">
        <v>22</v>
      </c>
      <c r="H9783" t="s">
        <v>22</v>
      </c>
      <c r="I9783" t="s">
        <v>28</v>
      </c>
      <c r="J9783">
        <v>0</v>
      </c>
      <c r="K9783">
        <v>1.8</v>
      </c>
    </row>
    <row r="9784" spans="1:11" x14ac:dyDescent="0.3">
      <c r="A9784">
        <v>9783</v>
      </c>
      <c r="C9784" t="s">
        <v>42326</v>
      </c>
      <c r="D9784" t="s">
        <v>42327</v>
      </c>
      <c r="E9784" t="s">
        <v>42328</v>
      </c>
      <c r="F9784" t="s">
        <v>42329</v>
      </c>
      <c r="G9784" t="s">
        <v>22</v>
      </c>
      <c r="H9784" t="s">
        <v>22</v>
      </c>
      <c r="I9784" t="s">
        <v>28</v>
      </c>
      <c r="J9784">
        <v>0</v>
      </c>
      <c r="K9784">
        <v>2.0099999999999998</v>
      </c>
    </row>
    <row r="9785" spans="1:11" x14ac:dyDescent="0.3">
      <c r="A9785">
        <v>9784</v>
      </c>
      <c r="C9785" t="s">
        <v>42330</v>
      </c>
      <c r="D9785" t="s">
        <v>42331</v>
      </c>
      <c r="E9785" t="s">
        <v>42332</v>
      </c>
      <c r="F9785" t="s">
        <v>42333</v>
      </c>
      <c r="G9785" t="s">
        <v>22</v>
      </c>
      <c r="H9785" t="s">
        <v>22</v>
      </c>
      <c r="I9785" t="s">
        <v>22</v>
      </c>
      <c r="J9785">
        <v>1</v>
      </c>
      <c r="K9785">
        <v>2</v>
      </c>
    </row>
    <row r="9786" spans="1:11" x14ac:dyDescent="0.3">
      <c r="A9786">
        <v>9785</v>
      </c>
      <c r="C9786" t="s">
        <v>42334</v>
      </c>
      <c r="D9786" t="s">
        <v>42335</v>
      </c>
      <c r="E9786" t="s">
        <v>42336</v>
      </c>
      <c r="F9786" t="s">
        <v>42337</v>
      </c>
      <c r="G9786" t="s">
        <v>22</v>
      </c>
      <c r="H9786" t="s">
        <v>22</v>
      </c>
      <c r="I9786" t="s">
        <v>16</v>
      </c>
      <c r="J9786">
        <v>0</v>
      </c>
      <c r="K9786">
        <v>1.76</v>
      </c>
    </row>
    <row r="9787" spans="1:11" x14ac:dyDescent="0.3">
      <c r="A9787">
        <v>9786</v>
      </c>
      <c r="C9787" t="s">
        <v>42338</v>
      </c>
      <c r="D9787" t="s">
        <v>42339</v>
      </c>
      <c r="E9787" t="s">
        <v>42340</v>
      </c>
      <c r="F9787" t="s">
        <v>42341</v>
      </c>
      <c r="G9787" t="s">
        <v>39</v>
      </c>
      <c r="H9787" t="s">
        <v>39</v>
      </c>
      <c r="I9787" t="s">
        <v>16</v>
      </c>
      <c r="J9787">
        <v>0</v>
      </c>
      <c r="K9787">
        <v>1.8</v>
      </c>
    </row>
    <row r="9788" spans="1:11" x14ac:dyDescent="0.3">
      <c r="A9788">
        <v>9787</v>
      </c>
      <c r="C9788" t="s">
        <v>42342</v>
      </c>
      <c r="D9788" t="s">
        <v>42343</v>
      </c>
      <c r="E9788" t="s">
        <v>42344</v>
      </c>
      <c r="F9788" t="s">
        <v>42345</v>
      </c>
      <c r="G9788" t="s">
        <v>28</v>
      </c>
      <c r="H9788" t="s">
        <v>28</v>
      </c>
      <c r="I9788" t="s">
        <v>16</v>
      </c>
      <c r="J9788">
        <v>0</v>
      </c>
      <c r="K9788">
        <v>1.98</v>
      </c>
    </row>
    <row r="9789" spans="1:11" x14ac:dyDescent="0.3">
      <c r="A9789">
        <v>9788</v>
      </c>
      <c r="C9789" t="s">
        <v>42346</v>
      </c>
      <c r="D9789" t="s">
        <v>42347</v>
      </c>
      <c r="E9789" t="s">
        <v>42348</v>
      </c>
      <c r="F9789" t="s">
        <v>42349</v>
      </c>
      <c r="G9789" t="s">
        <v>22</v>
      </c>
      <c r="H9789" t="s">
        <v>22</v>
      </c>
      <c r="I9789" t="s">
        <v>28</v>
      </c>
      <c r="J9789">
        <v>0</v>
      </c>
      <c r="K9789">
        <v>1.86</v>
      </c>
    </row>
    <row r="9790" spans="1:11" x14ac:dyDescent="0.3">
      <c r="A9790">
        <v>9789</v>
      </c>
      <c r="C9790" t="s">
        <v>42350</v>
      </c>
      <c r="D9790" t="s">
        <v>42351</v>
      </c>
      <c r="E9790" t="s">
        <v>42352</v>
      </c>
      <c r="F9790" t="s">
        <v>42353</v>
      </c>
      <c r="G9790" t="s">
        <v>22</v>
      </c>
      <c r="H9790" t="s">
        <v>22</v>
      </c>
      <c r="I9790" t="s">
        <v>28</v>
      </c>
      <c r="J9790">
        <v>0</v>
      </c>
      <c r="K9790">
        <v>1.81</v>
      </c>
    </row>
    <row r="9791" spans="1:11" x14ac:dyDescent="0.3">
      <c r="A9791">
        <v>9790</v>
      </c>
      <c r="C9791" t="s">
        <v>42354</v>
      </c>
      <c r="D9791" t="s">
        <v>42355</v>
      </c>
      <c r="E9791" t="s">
        <v>42356</v>
      </c>
      <c r="F9791" t="s">
        <v>42357</v>
      </c>
      <c r="G9791" t="s">
        <v>16</v>
      </c>
      <c r="H9791" t="s">
        <v>16</v>
      </c>
      <c r="I9791" t="s">
        <v>28</v>
      </c>
      <c r="J9791">
        <v>0</v>
      </c>
      <c r="K9791">
        <v>1.78</v>
      </c>
    </row>
    <row r="9792" spans="1:11" x14ac:dyDescent="0.3">
      <c r="A9792">
        <v>9791</v>
      </c>
      <c r="C9792" t="s">
        <v>42358</v>
      </c>
      <c r="D9792" t="s">
        <v>42359</v>
      </c>
      <c r="E9792" t="s">
        <v>42360</v>
      </c>
      <c r="F9792" t="s">
        <v>42361</v>
      </c>
      <c r="G9792" t="s">
        <v>22</v>
      </c>
      <c r="H9792" t="s">
        <v>22</v>
      </c>
      <c r="I9792" t="s">
        <v>16</v>
      </c>
      <c r="J9792">
        <v>0</v>
      </c>
      <c r="K9792">
        <v>1.89</v>
      </c>
    </row>
    <row r="9793" spans="1:11" x14ac:dyDescent="0.3">
      <c r="A9793">
        <v>9792</v>
      </c>
      <c r="C9793" t="s">
        <v>42362</v>
      </c>
      <c r="D9793" t="s">
        <v>42363</v>
      </c>
      <c r="E9793" t="s">
        <v>42364</v>
      </c>
      <c r="F9793" t="s">
        <v>42365</v>
      </c>
      <c r="G9793" t="s">
        <v>22</v>
      </c>
      <c r="H9793" t="s">
        <v>22</v>
      </c>
      <c r="I9793" t="s">
        <v>22</v>
      </c>
      <c r="J9793">
        <v>1</v>
      </c>
      <c r="K9793">
        <v>1.98</v>
      </c>
    </row>
    <row r="9794" spans="1:11" x14ac:dyDescent="0.3">
      <c r="A9794">
        <v>9793</v>
      </c>
      <c r="C9794" t="s">
        <v>42366</v>
      </c>
      <c r="D9794" t="s">
        <v>42367</v>
      </c>
      <c r="E9794" t="s">
        <v>42368</v>
      </c>
      <c r="F9794" t="s">
        <v>42369</v>
      </c>
      <c r="G9794" t="s">
        <v>22</v>
      </c>
      <c r="H9794" t="s">
        <v>22</v>
      </c>
      <c r="I9794" t="s">
        <v>39</v>
      </c>
      <c r="J9794">
        <v>0</v>
      </c>
      <c r="K9794">
        <v>2.42</v>
      </c>
    </row>
    <row r="9795" spans="1:11" x14ac:dyDescent="0.3">
      <c r="A9795">
        <v>9794</v>
      </c>
      <c r="C9795" t="s">
        <v>42370</v>
      </c>
      <c r="D9795" t="s">
        <v>42371</v>
      </c>
      <c r="E9795" t="s">
        <v>42372</v>
      </c>
      <c r="F9795" t="s">
        <v>42373</v>
      </c>
      <c r="G9795" t="s">
        <v>22</v>
      </c>
      <c r="H9795" t="s">
        <v>22</v>
      </c>
      <c r="I9795" t="s">
        <v>22</v>
      </c>
      <c r="J9795">
        <v>1</v>
      </c>
      <c r="K9795">
        <v>1.98</v>
      </c>
    </row>
    <row r="9796" spans="1:11" x14ac:dyDescent="0.3">
      <c r="A9796">
        <v>9795</v>
      </c>
      <c r="C9796" t="s">
        <v>42374</v>
      </c>
      <c r="D9796" t="s">
        <v>42375</v>
      </c>
      <c r="E9796" t="s">
        <v>42376</v>
      </c>
      <c r="F9796" t="s">
        <v>42377</v>
      </c>
      <c r="G9796" t="s">
        <v>22</v>
      </c>
      <c r="H9796" t="s">
        <v>22</v>
      </c>
      <c r="I9796" t="s">
        <v>39</v>
      </c>
      <c r="J9796">
        <v>0</v>
      </c>
      <c r="K9796">
        <v>1.98</v>
      </c>
    </row>
    <row r="9797" spans="1:11" x14ac:dyDescent="0.3">
      <c r="A9797">
        <v>9796</v>
      </c>
      <c r="C9797" t="s">
        <v>42378</v>
      </c>
      <c r="D9797" t="s">
        <v>42379</v>
      </c>
      <c r="E9797" t="s">
        <v>42380</v>
      </c>
      <c r="F9797" t="s">
        <v>42381</v>
      </c>
      <c r="G9797" t="s">
        <v>39</v>
      </c>
      <c r="H9797" t="s">
        <v>39</v>
      </c>
      <c r="I9797" t="s">
        <v>16</v>
      </c>
      <c r="J9797">
        <v>0</v>
      </c>
      <c r="K9797">
        <v>1.85</v>
      </c>
    </row>
    <row r="9798" spans="1:11" x14ac:dyDescent="0.3">
      <c r="A9798">
        <v>9797</v>
      </c>
      <c r="C9798" t="s">
        <v>42382</v>
      </c>
      <c r="D9798" t="s">
        <v>42383</v>
      </c>
      <c r="E9798" t="s">
        <v>42384</v>
      </c>
      <c r="F9798" t="s">
        <v>42385</v>
      </c>
      <c r="G9798" t="s">
        <v>28</v>
      </c>
      <c r="H9798" t="s">
        <v>28</v>
      </c>
      <c r="I9798" t="s">
        <v>28</v>
      </c>
      <c r="J9798">
        <v>1</v>
      </c>
      <c r="K9798">
        <v>2.0099999999999998</v>
      </c>
    </row>
    <row r="9799" spans="1:11" x14ac:dyDescent="0.3">
      <c r="A9799">
        <v>9798</v>
      </c>
      <c r="C9799" t="s">
        <v>42386</v>
      </c>
      <c r="D9799" t="s">
        <v>42387</v>
      </c>
      <c r="E9799" t="s">
        <v>42388</v>
      </c>
      <c r="F9799" t="s">
        <v>42389</v>
      </c>
      <c r="G9799" t="s">
        <v>28</v>
      </c>
      <c r="H9799" t="s">
        <v>28</v>
      </c>
      <c r="I9799" t="s">
        <v>28</v>
      </c>
      <c r="J9799">
        <v>1</v>
      </c>
      <c r="K9799">
        <v>2.02</v>
      </c>
    </row>
    <row r="9800" spans="1:11" x14ac:dyDescent="0.3">
      <c r="A9800">
        <v>9799</v>
      </c>
      <c r="C9800" t="s">
        <v>42390</v>
      </c>
      <c r="D9800" t="s">
        <v>42391</v>
      </c>
      <c r="E9800" t="s">
        <v>42392</v>
      </c>
      <c r="F9800" t="s">
        <v>42393</v>
      </c>
      <c r="G9800" t="s">
        <v>22</v>
      </c>
      <c r="H9800" t="s">
        <v>22</v>
      </c>
      <c r="I9800" t="s">
        <v>22</v>
      </c>
      <c r="J9800">
        <v>1</v>
      </c>
      <c r="K9800">
        <v>2.0099999999999998</v>
      </c>
    </row>
    <row r="9801" spans="1:11" x14ac:dyDescent="0.3">
      <c r="A9801">
        <v>9800</v>
      </c>
      <c r="C9801" t="s">
        <v>42394</v>
      </c>
      <c r="D9801" t="s">
        <v>42395</v>
      </c>
      <c r="E9801" t="s">
        <v>42396</v>
      </c>
      <c r="F9801" t="s">
        <v>42397</v>
      </c>
      <c r="G9801" t="s">
        <v>28</v>
      </c>
      <c r="H9801" t="s">
        <v>28</v>
      </c>
      <c r="I9801" t="s">
        <v>16</v>
      </c>
      <c r="J9801">
        <v>0</v>
      </c>
      <c r="K9801">
        <v>1.96</v>
      </c>
    </row>
    <row r="9802" spans="1:11" x14ac:dyDescent="0.3">
      <c r="A9802">
        <v>9801</v>
      </c>
      <c r="C9802" t="s">
        <v>42398</v>
      </c>
      <c r="D9802" t="s">
        <v>42399</v>
      </c>
      <c r="E9802" t="s">
        <v>42400</v>
      </c>
      <c r="F9802" t="s">
        <v>42401</v>
      </c>
      <c r="G9802" t="s">
        <v>28</v>
      </c>
      <c r="H9802" t="s">
        <v>28</v>
      </c>
      <c r="I9802" t="s">
        <v>22</v>
      </c>
      <c r="J9802">
        <v>0</v>
      </c>
      <c r="K9802">
        <v>1.79</v>
      </c>
    </row>
    <row r="9803" spans="1:11" x14ac:dyDescent="0.3">
      <c r="A9803">
        <v>9802</v>
      </c>
      <c r="C9803" t="s">
        <v>42402</v>
      </c>
      <c r="D9803" t="s">
        <v>42403</v>
      </c>
      <c r="E9803" t="s">
        <v>42404</v>
      </c>
      <c r="F9803" t="s">
        <v>42405</v>
      </c>
      <c r="G9803" t="s">
        <v>22</v>
      </c>
      <c r="H9803" t="s">
        <v>22</v>
      </c>
      <c r="I9803" t="s">
        <v>22</v>
      </c>
      <c r="J9803">
        <v>1</v>
      </c>
      <c r="K9803">
        <v>1.98</v>
      </c>
    </row>
    <row r="9804" spans="1:11" x14ac:dyDescent="0.3">
      <c r="A9804">
        <v>9803</v>
      </c>
      <c r="C9804" t="s">
        <v>42406</v>
      </c>
      <c r="D9804" t="s">
        <v>42407</v>
      </c>
      <c r="E9804" t="s">
        <v>42408</v>
      </c>
      <c r="F9804" t="s">
        <v>42409</v>
      </c>
      <c r="G9804" t="s">
        <v>22</v>
      </c>
      <c r="H9804" t="s">
        <v>22</v>
      </c>
      <c r="I9804" t="s">
        <v>16</v>
      </c>
      <c r="J9804">
        <v>0</v>
      </c>
      <c r="K9804">
        <v>2.2400000000000002</v>
      </c>
    </row>
    <row r="9805" spans="1:11" x14ac:dyDescent="0.3">
      <c r="A9805">
        <v>9804</v>
      </c>
      <c r="C9805" t="s">
        <v>42410</v>
      </c>
      <c r="D9805" t="s">
        <v>42411</v>
      </c>
      <c r="E9805" t="s">
        <v>42412</v>
      </c>
      <c r="F9805" t="s">
        <v>42413</v>
      </c>
      <c r="G9805" t="s">
        <v>39</v>
      </c>
      <c r="H9805" t="s">
        <v>39</v>
      </c>
      <c r="I9805" t="s">
        <v>22</v>
      </c>
      <c r="J9805">
        <v>0</v>
      </c>
      <c r="K9805">
        <v>2.2000000000000002</v>
      </c>
    </row>
    <row r="9806" spans="1:11" x14ac:dyDescent="0.3">
      <c r="A9806">
        <v>9805</v>
      </c>
      <c r="C9806" t="s">
        <v>42414</v>
      </c>
      <c r="D9806" t="s">
        <v>42415</v>
      </c>
      <c r="E9806" t="s">
        <v>42416</v>
      </c>
      <c r="F9806" t="s">
        <v>42417</v>
      </c>
      <c r="G9806" t="s">
        <v>22</v>
      </c>
      <c r="H9806" t="s">
        <v>22</v>
      </c>
      <c r="I9806" t="s">
        <v>28</v>
      </c>
      <c r="J9806">
        <v>0</v>
      </c>
      <c r="K9806">
        <v>1.97</v>
      </c>
    </row>
    <row r="9807" spans="1:11" x14ac:dyDescent="0.3">
      <c r="A9807">
        <v>9806</v>
      </c>
      <c r="C9807" t="s">
        <v>42418</v>
      </c>
      <c r="D9807" t="s">
        <v>42419</v>
      </c>
      <c r="E9807" t="s">
        <v>42420</v>
      </c>
      <c r="F9807" t="s">
        <v>42421</v>
      </c>
      <c r="G9807" t="s">
        <v>39</v>
      </c>
      <c r="H9807" t="s">
        <v>39</v>
      </c>
      <c r="I9807" t="s">
        <v>22</v>
      </c>
      <c r="J9807">
        <v>0</v>
      </c>
      <c r="K9807">
        <v>1.81</v>
      </c>
    </row>
    <row r="9808" spans="1:11" x14ac:dyDescent="0.3">
      <c r="A9808">
        <v>9807</v>
      </c>
      <c r="C9808" t="s">
        <v>42422</v>
      </c>
      <c r="D9808" t="s">
        <v>42423</v>
      </c>
      <c r="E9808" t="s">
        <v>42424</v>
      </c>
      <c r="F9808" t="s">
        <v>42425</v>
      </c>
      <c r="G9808" t="s">
        <v>22</v>
      </c>
      <c r="H9808" t="s">
        <v>22</v>
      </c>
      <c r="I9808" t="s">
        <v>28</v>
      </c>
      <c r="J9808">
        <v>0</v>
      </c>
      <c r="K9808">
        <v>1.78</v>
      </c>
    </row>
    <row r="9809" spans="1:11" x14ac:dyDescent="0.3">
      <c r="A9809">
        <v>9808</v>
      </c>
      <c r="C9809" t="s">
        <v>42426</v>
      </c>
      <c r="D9809" t="s">
        <v>42427</v>
      </c>
      <c r="E9809" t="s">
        <v>42428</v>
      </c>
      <c r="F9809" t="s">
        <v>42429</v>
      </c>
      <c r="G9809" t="s">
        <v>22</v>
      </c>
      <c r="H9809" t="s">
        <v>22</v>
      </c>
      <c r="I9809" t="s">
        <v>39</v>
      </c>
      <c r="J9809">
        <v>0</v>
      </c>
      <c r="K9809">
        <v>1.81</v>
      </c>
    </row>
    <row r="9810" spans="1:11" x14ac:dyDescent="0.3">
      <c r="A9810">
        <v>9809</v>
      </c>
      <c r="C9810" t="s">
        <v>42430</v>
      </c>
      <c r="D9810" t="s">
        <v>42431</v>
      </c>
      <c r="E9810" t="s">
        <v>42432</v>
      </c>
      <c r="F9810" t="s">
        <v>42433</v>
      </c>
      <c r="G9810" t="s">
        <v>22</v>
      </c>
      <c r="H9810" t="s">
        <v>22</v>
      </c>
      <c r="I9810" t="s">
        <v>28</v>
      </c>
      <c r="J9810">
        <v>0</v>
      </c>
      <c r="K9810">
        <v>1.99</v>
      </c>
    </row>
    <row r="9811" spans="1:11" x14ac:dyDescent="0.3">
      <c r="A9811">
        <v>9810</v>
      </c>
      <c r="C9811" t="s">
        <v>42434</v>
      </c>
      <c r="D9811" t="s">
        <v>42435</v>
      </c>
      <c r="E9811" t="s">
        <v>42436</v>
      </c>
      <c r="F9811" t="s">
        <v>42437</v>
      </c>
      <c r="G9811" t="s">
        <v>22</v>
      </c>
      <c r="H9811" t="s">
        <v>22</v>
      </c>
      <c r="I9811" t="s">
        <v>39</v>
      </c>
      <c r="J9811">
        <v>0</v>
      </c>
      <c r="K9811">
        <v>1.76</v>
      </c>
    </row>
    <row r="9812" spans="1:11" x14ac:dyDescent="0.3">
      <c r="A9812">
        <v>9811</v>
      </c>
      <c r="C9812" t="s">
        <v>42438</v>
      </c>
      <c r="D9812" t="s">
        <v>42439</v>
      </c>
      <c r="E9812" t="s">
        <v>42440</v>
      </c>
      <c r="F9812" t="s">
        <v>42441</v>
      </c>
      <c r="G9812" t="s">
        <v>28</v>
      </c>
      <c r="H9812" t="s">
        <v>28</v>
      </c>
      <c r="I9812" t="s">
        <v>22</v>
      </c>
      <c r="J9812">
        <v>0</v>
      </c>
      <c r="K9812">
        <v>1.76</v>
      </c>
    </row>
    <row r="9813" spans="1:11" x14ac:dyDescent="0.3">
      <c r="A9813">
        <v>9812</v>
      </c>
      <c r="C9813" t="s">
        <v>42442</v>
      </c>
      <c r="D9813" t="s">
        <v>42443</v>
      </c>
      <c r="E9813" t="s">
        <v>42444</v>
      </c>
      <c r="F9813" t="s">
        <v>42445</v>
      </c>
      <c r="G9813" t="s">
        <v>22</v>
      </c>
      <c r="H9813" t="s">
        <v>22</v>
      </c>
      <c r="I9813" t="s">
        <v>16</v>
      </c>
      <c r="J9813">
        <v>0</v>
      </c>
      <c r="K9813">
        <v>1.95</v>
      </c>
    </row>
    <row r="9814" spans="1:11" x14ac:dyDescent="0.3">
      <c r="A9814">
        <v>9813</v>
      </c>
      <c r="C9814" t="s">
        <v>42446</v>
      </c>
      <c r="D9814" t="s">
        <v>42447</v>
      </c>
      <c r="E9814" t="s">
        <v>42448</v>
      </c>
      <c r="F9814" t="s">
        <v>42449</v>
      </c>
      <c r="G9814" t="s">
        <v>22</v>
      </c>
      <c r="H9814" t="s">
        <v>22</v>
      </c>
      <c r="I9814" t="s">
        <v>28</v>
      </c>
      <c r="J9814">
        <v>0</v>
      </c>
      <c r="K9814">
        <v>1.78</v>
      </c>
    </row>
    <row r="9815" spans="1:11" x14ac:dyDescent="0.3">
      <c r="A9815">
        <v>9814</v>
      </c>
      <c r="C9815" t="s">
        <v>42450</v>
      </c>
      <c r="D9815" t="s">
        <v>42451</v>
      </c>
      <c r="E9815" t="s">
        <v>42452</v>
      </c>
      <c r="F9815" t="s">
        <v>42453</v>
      </c>
      <c r="G9815" t="s">
        <v>39</v>
      </c>
      <c r="H9815" t="s">
        <v>39</v>
      </c>
      <c r="I9815" t="s">
        <v>28</v>
      </c>
      <c r="J9815">
        <v>0</v>
      </c>
      <c r="K9815">
        <v>1.77</v>
      </c>
    </row>
    <row r="9816" spans="1:11" x14ac:dyDescent="0.3">
      <c r="A9816">
        <v>9815</v>
      </c>
      <c r="C9816" t="s">
        <v>42454</v>
      </c>
      <c r="D9816" t="s">
        <v>42455</v>
      </c>
      <c r="E9816" t="s">
        <v>42456</v>
      </c>
      <c r="F9816" t="s">
        <v>42457</v>
      </c>
      <c r="G9816" t="s">
        <v>22</v>
      </c>
      <c r="H9816" t="s">
        <v>22</v>
      </c>
      <c r="I9816" t="s">
        <v>28</v>
      </c>
      <c r="J9816">
        <v>0</v>
      </c>
      <c r="K9816">
        <v>1.99</v>
      </c>
    </row>
    <row r="9817" spans="1:11" x14ac:dyDescent="0.3">
      <c r="A9817">
        <v>9816</v>
      </c>
      <c r="C9817" t="s">
        <v>42458</v>
      </c>
      <c r="D9817" t="s">
        <v>42459</v>
      </c>
      <c r="E9817" t="s">
        <v>42460</v>
      </c>
      <c r="F9817" t="s">
        <v>42461</v>
      </c>
      <c r="G9817" t="s">
        <v>22</v>
      </c>
      <c r="H9817" t="s">
        <v>22</v>
      </c>
      <c r="I9817" t="s">
        <v>28</v>
      </c>
      <c r="J9817">
        <v>0</v>
      </c>
      <c r="K9817">
        <v>2</v>
      </c>
    </row>
    <row r="9818" spans="1:11" x14ac:dyDescent="0.3">
      <c r="A9818">
        <v>9817</v>
      </c>
      <c r="C9818" t="s">
        <v>42462</v>
      </c>
      <c r="D9818" t="s">
        <v>42463</v>
      </c>
      <c r="E9818" t="s">
        <v>42464</v>
      </c>
      <c r="F9818" t="s">
        <v>42465</v>
      </c>
      <c r="G9818" t="s">
        <v>22</v>
      </c>
      <c r="H9818" t="s">
        <v>22</v>
      </c>
      <c r="I9818" t="s">
        <v>39</v>
      </c>
      <c r="J9818">
        <v>0</v>
      </c>
      <c r="K9818">
        <v>1.93</v>
      </c>
    </row>
    <row r="9819" spans="1:11" x14ac:dyDescent="0.3">
      <c r="A9819">
        <v>9818</v>
      </c>
      <c r="C9819" t="s">
        <v>42466</v>
      </c>
      <c r="D9819" t="s">
        <v>42467</v>
      </c>
      <c r="E9819" t="s">
        <v>42468</v>
      </c>
      <c r="F9819" t="s">
        <v>42469</v>
      </c>
      <c r="G9819" t="s">
        <v>22</v>
      </c>
      <c r="H9819" t="s">
        <v>22</v>
      </c>
      <c r="I9819" t="s">
        <v>39</v>
      </c>
      <c r="J9819">
        <v>0</v>
      </c>
      <c r="K9819">
        <v>1.77</v>
      </c>
    </row>
    <row r="9820" spans="1:11" x14ac:dyDescent="0.3">
      <c r="A9820">
        <v>9819</v>
      </c>
      <c r="C9820" t="s">
        <v>42470</v>
      </c>
      <c r="D9820" t="s">
        <v>42471</v>
      </c>
      <c r="E9820" t="s">
        <v>42472</v>
      </c>
      <c r="F9820" t="s">
        <v>42473</v>
      </c>
      <c r="G9820" t="s">
        <v>22</v>
      </c>
      <c r="H9820" t="s">
        <v>22</v>
      </c>
      <c r="I9820" t="s">
        <v>28</v>
      </c>
      <c r="J9820">
        <v>0</v>
      </c>
      <c r="K9820">
        <v>1.76</v>
      </c>
    </row>
    <row r="9821" spans="1:11" x14ac:dyDescent="0.3">
      <c r="A9821">
        <v>9820</v>
      </c>
      <c r="C9821" t="s">
        <v>42474</v>
      </c>
      <c r="D9821" t="s">
        <v>42475</v>
      </c>
      <c r="E9821" t="s">
        <v>42476</v>
      </c>
      <c r="F9821" t="s">
        <v>42477</v>
      </c>
      <c r="G9821" t="s">
        <v>22</v>
      </c>
      <c r="H9821" t="s">
        <v>22</v>
      </c>
      <c r="I9821" t="s">
        <v>28</v>
      </c>
      <c r="J9821">
        <v>0</v>
      </c>
      <c r="K9821">
        <v>1.97</v>
      </c>
    </row>
    <row r="9822" spans="1:11" x14ac:dyDescent="0.3">
      <c r="A9822">
        <v>9821</v>
      </c>
      <c r="C9822" t="s">
        <v>42478</v>
      </c>
      <c r="D9822" t="s">
        <v>42479</v>
      </c>
      <c r="E9822" t="s">
        <v>42480</v>
      </c>
      <c r="F9822" t="s">
        <v>42481</v>
      </c>
      <c r="G9822" t="s">
        <v>22</v>
      </c>
      <c r="H9822" t="s">
        <v>22</v>
      </c>
      <c r="I9822" t="s">
        <v>16</v>
      </c>
      <c r="J9822">
        <v>0</v>
      </c>
      <c r="K9822">
        <v>1.77</v>
      </c>
    </row>
    <row r="9823" spans="1:11" x14ac:dyDescent="0.3">
      <c r="A9823">
        <v>9822</v>
      </c>
      <c r="C9823" t="s">
        <v>42482</v>
      </c>
      <c r="D9823" t="s">
        <v>42483</v>
      </c>
      <c r="E9823" t="s">
        <v>42484</v>
      </c>
      <c r="F9823" t="s">
        <v>42485</v>
      </c>
      <c r="G9823" t="s">
        <v>22</v>
      </c>
      <c r="H9823" t="s">
        <v>22</v>
      </c>
      <c r="I9823" t="s">
        <v>22</v>
      </c>
      <c r="J9823">
        <v>1</v>
      </c>
      <c r="K9823">
        <v>1.57</v>
      </c>
    </row>
    <row r="9824" spans="1:11" x14ac:dyDescent="0.3">
      <c r="A9824">
        <v>9823</v>
      </c>
      <c r="C9824" t="s">
        <v>42486</v>
      </c>
      <c r="D9824" t="s">
        <v>42487</v>
      </c>
      <c r="E9824" t="s">
        <v>42488</v>
      </c>
      <c r="F9824" t="s">
        <v>42489</v>
      </c>
      <c r="G9824" t="s">
        <v>22</v>
      </c>
      <c r="H9824" t="s">
        <v>22</v>
      </c>
      <c r="I9824" t="s">
        <v>39</v>
      </c>
      <c r="J9824">
        <v>0</v>
      </c>
      <c r="K9824">
        <v>1.94</v>
      </c>
    </row>
    <row r="9825" spans="1:11" x14ac:dyDescent="0.3">
      <c r="A9825">
        <v>9824</v>
      </c>
      <c r="C9825" t="s">
        <v>42490</v>
      </c>
      <c r="D9825" t="s">
        <v>42491</v>
      </c>
      <c r="E9825" t="s">
        <v>42492</v>
      </c>
      <c r="F9825" t="s">
        <v>42493</v>
      </c>
      <c r="G9825" t="s">
        <v>28</v>
      </c>
      <c r="H9825" t="s">
        <v>28</v>
      </c>
      <c r="I9825" t="s">
        <v>22</v>
      </c>
      <c r="J9825">
        <v>0</v>
      </c>
      <c r="K9825">
        <v>1.79</v>
      </c>
    </row>
    <row r="9826" spans="1:11" x14ac:dyDescent="0.3">
      <c r="A9826">
        <v>9825</v>
      </c>
      <c r="C9826" t="s">
        <v>42494</v>
      </c>
      <c r="D9826" t="s">
        <v>42495</v>
      </c>
      <c r="E9826" t="s">
        <v>42496</v>
      </c>
      <c r="F9826" t="s">
        <v>42497</v>
      </c>
      <c r="G9826" t="s">
        <v>28</v>
      </c>
      <c r="H9826" t="s">
        <v>28</v>
      </c>
      <c r="I9826" t="s">
        <v>39</v>
      </c>
      <c r="J9826">
        <v>0</v>
      </c>
      <c r="K9826">
        <v>1.99</v>
      </c>
    </row>
    <row r="9827" spans="1:11" x14ac:dyDescent="0.3">
      <c r="A9827">
        <v>9826</v>
      </c>
      <c r="C9827" t="s">
        <v>42498</v>
      </c>
      <c r="D9827" t="s">
        <v>42499</v>
      </c>
      <c r="E9827" t="s">
        <v>42500</v>
      </c>
      <c r="F9827" t="s">
        <v>42501</v>
      </c>
      <c r="G9827" t="s">
        <v>22</v>
      </c>
      <c r="H9827" t="s">
        <v>22</v>
      </c>
      <c r="I9827" t="s">
        <v>28</v>
      </c>
      <c r="J9827">
        <v>0</v>
      </c>
      <c r="K9827">
        <v>1.98</v>
      </c>
    </row>
    <row r="9828" spans="1:11" x14ac:dyDescent="0.3">
      <c r="A9828">
        <v>9827</v>
      </c>
      <c r="C9828" t="s">
        <v>42502</v>
      </c>
      <c r="D9828" t="s">
        <v>42503</v>
      </c>
      <c r="E9828" t="s">
        <v>42504</v>
      </c>
      <c r="F9828" t="s">
        <v>42505</v>
      </c>
      <c r="G9828" t="s">
        <v>22</v>
      </c>
      <c r="H9828" t="s">
        <v>22</v>
      </c>
      <c r="I9828" t="s">
        <v>22</v>
      </c>
      <c r="J9828">
        <v>1</v>
      </c>
      <c r="K9828">
        <v>1.78</v>
      </c>
    </row>
    <row r="9829" spans="1:11" x14ac:dyDescent="0.3">
      <c r="A9829">
        <v>9828</v>
      </c>
      <c r="C9829" t="s">
        <v>42506</v>
      </c>
      <c r="D9829" t="s">
        <v>42507</v>
      </c>
      <c r="E9829" t="s">
        <v>42508</v>
      </c>
      <c r="F9829" t="s">
        <v>42509</v>
      </c>
      <c r="G9829" t="s">
        <v>28</v>
      </c>
      <c r="H9829" t="s">
        <v>28</v>
      </c>
      <c r="I9829" t="s">
        <v>39</v>
      </c>
      <c r="J9829">
        <v>0</v>
      </c>
      <c r="K9829">
        <v>1.75</v>
      </c>
    </row>
    <row r="9830" spans="1:11" x14ac:dyDescent="0.3">
      <c r="A9830">
        <v>9829</v>
      </c>
      <c r="C9830" t="s">
        <v>42510</v>
      </c>
      <c r="D9830" t="s">
        <v>42511</v>
      </c>
      <c r="E9830" t="s">
        <v>42512</v>
      </c>
      <c r="F9830" t="s">
        <v>42513</v>
      </c>
      <c r="G9830" t="s">
        <v>22</v>
      </c>
      <c r="H9830" t="s">
        <v>22</v>
      </c>
      <c r="I9830" t="s">
        <v>28</v>
      </c>
      <c r="J9830">
        <v>0</v>
      </c>
      <c r="K9830">
        <v>2.16</v>
      </c>
    </row>
    <row r="9831" spans="1:11" x14ac:dyDescent="0.3">
      <c r="A9831">
        <v>9830</v>
      </c>
      <c r="C9831" t="s">
        <v>42514</v>
      </c>
      <c r="D9831" t="s">
        <v>42515</v>
      </c>
      <c r="E9831" t="s">
        <v>42516</v>
      </c>
      <c r="F9831" t="s">
        <v>42517</v>
      </c>
      <c r="G9831" t="s">
        <v>22</v>
      </c>
      <c r="H9831" t="s">
        <v>22</v>
      </c>
      <c r="I9831" t="s">
        <v>22</v>
      </c>
      <c r="J9831">
        <v>1</v>
      </c>
      <c r="K9831">
        <v>1.96</v>
      </c>
    </row>
    <row r="9832" spans="1:11" x14ac:dyDescent="0.3">
      <c r="A9832">
        <v>9831</v>
      </c>
      <c r="C9832" t="s">
        <v>42518</v>
      </c>
      <c r="D9832" t="s">
        <v>42519</v>
      </c>
      <c r="E9832" t="s">
        <v>42520</v>
      </c>
      <c r="F9832" t="s">
        <v>42521</v>
      </c>
      <c r="G9832" t="s">
        <v>22</v>
      </c>
      <c r="H9832" t="s">
        <v>22</v>
      </c>
      <c r="I9832" t="s">
        <v>22</v>
      </c>
      <c r="J9832">
        <v>1</v>
      </c>
      <c r="K9832">
        <v>1.98</v>
      </c>
    </row>
    <row r="9833" spans="1:11" x14ac:dyDescent="0.3">
      <c r="A9833">
        <v>9832</v>
      </c>
      <c r="C9833" t="s">
        <v>42522</v>
      </c>
      <c r="D9833" t="s">
        <v>42523</v>
      </c>
      <c r="E9833" t="s">
        <v>42524</v>
      </c>
      <c r="F9833" t="s">
        <v>42525</v>
      </c>
      <c r="G9833" t="s">
        <v>22</v>
      </c>
      <c r="H9833" t="s">
        <v>22</v>
      </c>
      <c r="I9833" t="s">
        <v>16</v>
      </c>
      <c r="J9833">
        <v>0</v>
      </c>
      <c r="K9833">
        <v>1.79</v>
      </c>
    </row>
    <row r="9834" spans="1:11" x14ac:dyDescent="0.3">
      <c r="A9834">
        <v>9833</v>
      </c>
      <c r="C9834" t="s">
        <v>42526</v>
      </c>
      <c r="D9834" t="s">
        <v>42527</v>
      </c>
      <c r="E9834" t="s">
        <v>42528</v>
      </c>
      <c r="F9834" t="s">
        <v>42529</v>
      </c>
      <c r="G9834" t="s">
        <v>22</v>
      </c>
      <c r="H9834" t="s">
        <v>22</v>
      </c>
      <c r="I9834" t="s">
        <v>39</v>
      </c>
      <c r="J9834">
        <v>0</v>
      </c>
      <c r="K9834">
        <v>2.17</v>
      </c>
    </row>
    <row r="9835" spans="1:11" x14ac:dyDescent="0.3">
      <c r="A9835">
        <v>9834</v>
      </c>
      <c r="C9835" t="s">
        <v>42530</v>
      </c>
      <c r="D9835" t="s">
        <v>42531</v>
      </c>
      <c r="E9835" t="s">
        <v>42532</v>
      </c>
      <c r="F9835" t="s">
        <v>42533</v>
      </c>
      <c r="G9835" t="s">
        <v>28</v>
      </c>
      <c r="H9835" t="s">
        <v>28</v>
      </c>
      <c r="I9835" t="s">
        <v>28</v>
      </c>
      <c r="J9835">
        <v>1</v>
      </c>
      <c r="K9835">
        <v>2.02</v>
      </c>
    </row>
    <row r="9836" spans="1:11" x14ac:dyDescent="0.3">
      <c r="A9836">
        <v>9835</v>
      </c>
      <c r="C9836" t="s">
        <v>42534</v>
      </c>
      <c r="D9836" t="s">
        <v>42535</v>
      </c>
      <c r="E9836" t="s">
        <v>42536</v>
      </c>
      <c r="F9836" t="s">
        <v>42537</v>
      </c>
      <c r="G9836" t="s">
        <v>39</v>
      </c>
      <c r="H9836" t="s">
        <v>39</v>
      </c>
      <c r="I9836" t="s">
        <v>22</v>
      </c>
      <c r="J9836">
        <v>0</v>
      </c>
      <c r="K9836">
        <v>1.79</v>
      </c>
    </row>
    <row r="9837" spans="1:11" x14ac:dyDescent="0.3">
      <c r="A9837">
        <v>9836</v>
      </c>
      <c r="C9837" t="s">
        <v>42538</v>
      </c>
      <c r="D9837" t="s">
        <v>42539</v>
      </c>
      <c r="E9837" t="s">
        <v>42540</v>
      </c>
      <c r="F9837" t="s">
        <v>42541</v>
      </c>
      <c r="G9837" t="s">
        <v>22</v>
      </c>
      <c r="H9837" t="s">
        <v>22</v>
      </c>
      <c r="I9837" t="s">
        <v>39</v>
      </c>
      <c r="J9837">
        <v>0</v>
      </c>
      <c r="K9837">
        <v>1.97</v>
      </c>
    </row>
    <row r="9838" spans="1:11" x14ac:dyDescent="0.3">
      <c r="A9838">
        <v>9837</v>
      </c>
      <c r="C9838" t="s">
        <v>42542</v>
      </c>
      <c r="D9838" t="s">
        <v>42543</v>
      </c>
      <c r="E9838" t="s">
        <v>42544</v>
      </c>
      <c r="F9838" t="s">
        <v>42545</v>
      </c>
      <c r="G9838" t="s">
        <v>28</v>
      </c>
      <c r="H9838" t="s">
        <v>28</v>
      </c>
      <c r="I9838" t="s">
        <v>16</v>
      </c>
      <c r="J9838">
        <v>0</v>
      </c>
      <c r="K9838">
        <v>1.78</v>
      </c>
    </row>
    <row r="9839" spans="1:11" x14ac:dyDescent="0.3">
      <c r="A9839">
        <v>9838</v>
      </c>
      <c r="C9839" t="s">
        <v>42546</v>
      </c>
      <c r="D9839" t="s">
        <v>42547</v>
      </c>
      <c r="E9839" t="s">
        <v>42548</v>
      </c>
      <c r="F9839" t="s">
        <v>42549</v>
      </c>
      <c r="G9839" t="s">
        <v>22</v>
      </c>
      <c r="H9839" t="s">
        <v>22</v>
      </c>
      <c r="I9839" t="s">
        <v>39</v>
      </c>
      <c r="J9839">
        <v>0</v>
      </c>
      <c r="K9839">
        <v>1.79</v>
      </c>
    </row>
    <row r="9840" spans="1:11" x14ac:dyDescent="0.3">
      <c r="A9840">
        <v>9839</v>
      </c>
      <c r="C9840" t="s">
        <v>42550</v>
      </c>
      <c r="D9840" t="s">
        <v>42551</v>
      </c>
      <c r="E9840" t="s">
        <v>42552</v>
      </c>
      <c r="F9840" t="s">
        <v>42553</v>
      </c>
      <c r="G9840" t="s">
        <v>22</v>
      </c>
      <c r="H9840" t="s">
        <v>22</v>
      </c>
      <c r="I9840" t="s">
        <v>16</v>
      </c>
      <c r="J9840">
        <v>0</v>
      </c>
      <c r="K9840">
        <v>1.98</v>
      </c>
    </row>
    <row r="9841" spans="1:11" x14ac:dyDescent="0.3">
      <c r="A9841">
        <v>9840</v>
      </c>
      <c r="C9841" t="s">
        <v>42554</v>
      </c>
      <c r="D9841" t="s">
        <v>42555</v>
      </c>
      <c r="E9841" t="s">
        <v>42556</v>
      </c>
      <c r="F9841" t="s">
        <v>42557</v>
      </c>
      <c r="G9841" t="s">
        <v>39</v>
      </c>
      <c r="H9841" t="s">
        <v>39</v>
      </c>
      <c r="I9841" t="s">
        <v>16</v>
      </c>
      <c r="J9841">
        <v>0</v>
      </c>
      <c r="K9841">
        <v>1.84</v>
      </c>
    </row>
    <row r="9842" spans="1:11" x14ac:dyDescent="0.3">
      <c r="A9842">
        <v>9841</v>
      </c>
      <c r="C9842" t="s">
        <v>42558</v>
      </c>
      <c r="D9842" t="s">
        <v>42559</v>
      </c>
      <c r="E9842" t="s">
        <v>42560</v>
      </c>
      <c r="F9842" t="s">
        <v>42561</v>
      </c>
      <c r="G9842" t="s">
        <v>22</v>
      </c>
      <c r="H9842" t="s">
        <v>22</v>
      </c>
      <c r="I9842" t="s">
        <v>39</v>
      </c>
      <c r="J9842">
        <v>0</v>
      </c>
      <c r="K9842">
        <v>2.17</v>
      </c>
    </row>
    <row r="9843" spans="1:11" x14ac:dyDescent="0.3">
      <c r="A9843">
        <v>9842</v>
      </c>
      <c r="C9843" t="s">
        <v>42562</v>
      </c>
      <c r="D9843" t="s">
        <v>42563</v>
      </c>
      <c r="E9843" t="s">
        <v>42564</v>
      </c>
      <c r="F9843" t="s">
        <v>42565</v>
      </c>
      <c r="G9843" t="s">
        <v>22</v>
      </c>
      <c r="H9843" t="s">
        <v>22</v>
      </c>
      <c r="I9843" t="s">
        <v>22</v>
      </c>
      <c r="J9843">
        <v>1</v>
      </c>
      <c r="K9843">
        <v>1.76</v>
      </c>
    </row>
    <row r="9844" spans="1:11" x14ac:dyDescent="0.3">
      <c r="A9844">
        <v>9843</v>
      </c>
      <c r="C9844" t="s">
        <v>42566</v>
      </c>
      <c r="D9844" t="s">
        <v>42567</v>
      </c>
      <c r="E9844" t="s">
        <v>42568</v>
      </c>
      <c r="F9844" t="s">
        <v>42569</v>
      </c>
      <c r="G9844" t="s">
        <v>22</v>
      </c>
      <c r="H9844" t="s">
        <v>22</v>
      </c>
      <c r="I9844" t="s">
        <v>28</v>
      </c>
      <c r="J9844">
        <v>0</v>
      </c>
      <c r="K9844">
        <v>1.79</v>
      </c>
    </row>
    <row r="9845" spans="1:11" x14ac:dyDescent="0.3">
      <c r="A9845">
        <v>9844</v>
      </c>
      <c r="C9845" t="s">
        <v>42570</v>
      </c>
      <c r="D9845" t="s">
        <v>42571</v>
      </c>
      <c r="E9845" t="s">
        <v>42572</v>
      </c>
      <c r="F9845" t="s">
        <v>42573</v>
      </c>
      <c r="G9845" t="s">
        <v>28</v>
      </c>
      <c r="H9845" t="s">
        <v>28</v>
      </c>
      <c r="I9845" t="s">
        <v>16</v>
      </c>
      <c r="J9845">
        <v>0</v>
      </c>
      <c r="K9845">
        <v>1.96</v>
      </c>
    </row>
    <row r="9846" spans="1:11" x14ac:dyDescent="0.3">
      <c r="A9846">
        <v>9845</v>
      </c>
      <c r="C9846" t="s">
        <v>42574</v>
      </c>
      <c r="D9846" t="s">
        <v>42575</v>
      </c>
      <c r="E9846" t="s">
        <v>42576</v>
      </c>
      <c r="F9846" t="s">
        <v>42577</v>
      </c>
      <c r="G9846" t="s">
        <v>22</v>
      </c>
      <c r="H9846" t="s">
        <v>22</v>
      </c>
      <c r="I9846" t="s">
        <v>16</v>
      </c>
      <c r="J9846">
        <v>0</v>
      </c>
      <c r="K9846">
        <v>2.0099999999999998</v>
      </c>
    </row>
    <row r="9847" spans="1:11" x14ac:dyDescent="0.3">
      <c r="A9847">
        <v>9846</v>
      </c>
      <c r="C9847" t="s">
        <v>42578</v>
      </c>
      <c r="D9847" t="s">
        <v>42579</v>
      </c>
      <c r="E9847" t="s">
        <v>42580</v>
      </c>
      <c r="F9847" t="s">
        <v>42581</v>
      </c>
      <c r="G9847" t="s">
        <v>22</v>
      </c>
      <c r="H9847" t="s">
        <v>22</v>
      </c>
      <c r="I9847" t="s">
        <v>22</v>
      </c>
      <c r="J9847">
        <v>1</v>
      </c>
      <c r="K9847">
        <v>1.95</v>
      </c>
    </row>
    <row r="9848" spans="1:11" x14ac:dyDescent="0.3">
      <c r="A9848">
        <v>9847</v>
      </c>
      <c r="C9848" t="s">
        <v>42582</v>
      </c>
      <c r="D9848" t="s">
        <v>42583</v>
      </c>
      <c r="E9848" t="s">
        <v>42584</v>
      </c>
      <c r="F9848" t="s">
        <v>42585</v>
      </c>
      <c r="G9848" t="s">
        <v>22</v>
      </c>
      <c r="H9848" t="s">
        <v>22</v>
      </c>
      <c r="I9848" t="s">
        <v>16</v>
      </c>
      <c r="J9848">
        <v>0</v>
      </c>
      <c r="K9848">
        <v>1.57</v>
      </c>
    </row>
    <row r="9849" spans="1:11" x14ac:dyDescent="0.3">
      <c r="A9849">
        <v>9848</v>
      </c>
      <c r="C9849" t="s">
        <v>42586</v>
      </c>
      <c r="D9849" t="s">
        <v>42587</v>
      </c>
      <c r="E9849" t="s">
        <v>42588</v>
      </c>
      <c r="F9849" t="s">
        <v>42589</v>
      </c>
      <c r="G9849" t="s">
        <v>22</v>
      </c>
      <c r="H9849" t="s">
        <v>22</v>
      </c>
      <c r="I9849" t="s">
        <v>39</v>
      </c>
      <c r="J9849">
        <v>0</v>
      </c>
      <c r="K9849">
        <v>1.96</v>
      </c>
    </row>
    <row r="9850" spans="1:11" x14ac:dyDescent="0.3">
      <c r="A9850">
        <v>9849</v>
      </c>
      <c r="C9850" t="s">
        <v>42590</v>
      </c>
      <c r="D9850" t="s">
        <v>42591</v>
      </c>
      <c r="E9850" t="s">
        <v>42592</v>
      </c>
      <c r="F9850" t="s">
        <v>42593</v>
      </c>
      <c r="G9850" t="s">
        <v>22</v>
      </c>
      <c r="H9850" t="s">
        <v>22</v>
      </c>
      <c r="I9850" t="s">
        <v>28</v>
      </c>
      <c r="J9850">
        <v>0</v>
      </c>
      <c r="K9850">
        <v>1.98</v>
      </c>
    </row>
    <row r="9851" spans="1:11" x14ac:dyDescent="0.3">
      <c r="A9851">
        <v>9850</v>
      </c>
      <c r="C9851" t="s">
        <v>42594</v>
      </c>
      <c r="D9851" t="s">
        <v>42595</v>
      </c>
      <c r="E9851" t="s">
        <v>42596</v>
      </c>
      <c r="F9851" t="s">
        <v>42597</v>
      </c>
      <c r="G9851" t="s">
        <v>22</v>
      </c>
      <c r="H9851" t="s">
        <v>22</v>
      </c>
      <c r="I9851" t="s">
        <v>16</v>
      </c>
      <c r="J9851">
        <v>0</v>
      </c>
      <c r="K9851">
        <v>1.98</v>
      </c>
    </row>
    <row r="9852" spans="1:11" x14ac:dyDescent="0.3">
      <c r="A9852">
        <v>9851</v>
      </c>
      <c r="C9852" t="s">
        <v>42598</v>
      </c>
      <c r="D9852" t="s">
        <v>42599</v>
      </c>
      <c r="E9852" t="s">
        <v>42600</v>
      </c>
      <c r="F9852" t="s">
        <v>42601</v>
      </c>
      <c r="G9852" t="s">
        <v>22</v>
      </c>
      <c r="H9852" t="s">
        <v>22</v>
      </c>
      <c r="I9852" t="s">
        <v>39</v>
      </c>
      <c r="J9852">
        <v>0</v>
      </c>
      <c r="K9852">
        <v>1.76</v>
      </c>
    </row>
    <row r="9853" spans="1:11" x14ac:dyDescent="0.3">
      <c r="A9853">
        <v>9852</v>
      </c>
      <c r="C9853" t="s">
        <v>42602</v>
      </c>
      <c r="D9853" t="s">
        <v>42603</v>
      </c>
      <c r="E9853" t="s">
        <v>42604</v>
      </c>
      <c r="F9853" t="s">
        <v>42605</v>
      </c>
      <c r="G9853" t="s">
        <v>22</v>
      </c>
      <c r="H9853" t="s">
        <v>22</v>
      </c>
      <c r="I9853" t="s">
        <v>28</v>
      </c>
      <c r="J9853">
        <v>0</v>
      </c>
      <c r="K9853">
        <v>1.78</v>
      </c>
    </row>
    <row r="9854" spans="1:11" x14ac:dyDescent="0.3">
      <c r="A9854">
        <v>9853</v>
      </c>
      <c r="C9854" t="s">
        <v>42606</v>
      </c>
      <c r="D9854" t="s">
        <v>42607</v>
      </c>
      <c r="E9854" t="s">
        <v>42608</v>
      </c>
      <c r="F9854" t="s">
        <v>42609</v>
      </c>
      <c r="G9854" t="s">
        <v>22</v>
      </c>
      <c r="H9854" t="s">
        <v>22</v>
      </c>
      <c r="I9854" t="s">
        <v>16</v>
      </c>
      <c r="J9854">
        <v>0</v>
      </c>
      <c r="K9854">
        <v>1.78</v>
      </c>
    </row>
    <row r="9855" spans="1:11" x14ac:dyDescent="0.3">
      <c r="A9855">
        <v>9854</v>
      </c>
      <c r="C9855" t="s">
        <v>42610</v>
      </c>
      <c r="D9855" t="s">
        <v>42611</v>
      </c>
      <c r="E9855" t="s">
        <v>42612</v>
      </c>
      <c r="F9855" t="s">
        <v>42613</v>
      </c>
      <c r="G9855" t="s">
        <v>22</v>
      </c>
      <c r="H9855" t="s">
        <v>22</v>
      </c>
      <c r="I9855" t="s">
        <v>39</v>
      </c>
      <c r="J9855">
        <v>0</v>
      </c>
      <c r="K9855">
        <v>1.78</v>
      </c>
    </row>
    <row r="9856" spans="1:11" x14ac:dyDescent="0.3">
      <c r="A9856">
        <v>9855</v>
      </c>
      <c r="C9856" t="s">
        <v>42614</v>
      </c>
      <c r="D9856" t="s">
        <v>42615</v>
      </c>
      <c r="E9856" t="s">
        <v>42616</v>
      </c>
      <c r="F9856" t="s">
        <v>42617</v>
      </c>
      <c r="G9856" t="s">
        <v>22</v>
      </c>
      <c r="H9856" t="s">
        <v>22</v>
      </c>
      <c r="I9856" t="s">
        <v>28</v>
      </c>
      <c r="J9856">
        <v>0</v>
      </c>
      <c r="K9856">
        <v>1.94</v>
      </c>
    </row>
    <row r="9857" spans="1:11" x14ac:dyDescent="0.3">
      <c r="A9857">
        <v>9856</v>
      </c>
      <c r="C9857" t="s">
        <v>42618</v>
      </c>
      <c r="D9857" t="s">
        <v>42619</v>
      </c>
      <c r="E9857" t="s">
        <v>42620</v>
      </c>
      <c r="F9857" t="s">
        <v>42621</v>
      </c>
      <c r="G9857" t="s">
        <v>22</v>
      </c>
      <c r="H9857" t="s">
        <v>22</v>
      </c>
      <c r="I9857" t="s">
        <v>28</v>
      </c>
      <c r="J9857">
        <v>0</v>
      </c>
      <c r="K9857">
        <v>2.17</v>
      </c>
    </row>
    <row r="9858" spans="1:11" x14ac:dyDescent="0.3">
      <c r="A9858">
        <v>9857</v>
      </c>
      <c r="C9858" t="s">
        <v>42622</v>
      </c>
      <c r="D9858" t="s">
        <v>42623</v>
      </c>
      <c r="E9858" t="s">
        <v>42624</v>
      </c>
      <c r="F9858" t="s">
        <v>42625</v>
      </c>
      <c r="G9858" t="s">
        <v>22</v>
      </c>
      <c r="H9858" t="s">
        <v>22</v>
      </c>
      <c r="I9858" t="s">
        <v>28</v>
      </c>
      <c r="J9858">
        <v>0</v>
      </c>
      <c r="K9858">
        <v>1.77</v>
      </c>
    </row>
    <row r="9859" spans="1:11" x14ac:dyDescent="0.3">
      <c r="A9859">
        <v>9858</v>
      </c>
      <c r="C9859" t="s">
        <v>42626</v>
      </c>
      <c r="D9859" t="s">
        <v>42627</v>
      </c>
      <c r="E9859" t="s">
        <v>42628</v>
      </c>
      <c r="F9859" t="s">
        <v>42629</v>
      </c>
      <c r="G9859" t="s">
        <v>22</v>
      </c>
      <c r="H9859" t="s">
        <v>22</v>
      </c>
      <c r="I9859" t="s">
        <v>28</v>
      </c>
      <c r="J9859">
        <v>0</v>
      </c>
      <c r="K9859">
        <v>1.96</v>
      </c>
    </row>
    <row r="9860" spans="1:11" x14ac:dyDescent="0.3">
      <c r="A9860">
        <v>9859</v>
      </c>
      <c r="C9860" t="s">
        <v>42630</v>
      </c>
      <c r="D9860" t="s">
        <v>42631</v>
      </c>
      <c r="E9860" t="s">
        <v>42632</v>
      </c>
      <c r="F9860" t="s">
        <v>42633</v>
      </c>
      <c r="G9860" t="s">
        <v>22</v>
      </c>
      <c r="H9860" t="s">
        <v>22</v>
      </c>
      <c r="I9860" t="s">
        <v>39</v>
      </c>
      <c r="J9860">
        <v>0</v>
      </c>
      <c r="K9860">
        <v>1.78</v>
      </c>
    </row>
    <row r="9861" spans="1:11" x14ac:dyDescent="0.3">
      <c r="A9861">
        <v>9860</v>
      </c>
      <c r="C9861" t="s">
        <v>42634</v>
      </c>
      <c r="D9861" t="s">
        <v>42635</v>
      </c>
      <c r="E9861" t="s">
        <v>42636</v>
      </c>
      <c r="F9861" t="s">
        <v>42637</v>
      </c>
      <c r="G9861" t="s">
        <v>28</v>
      </c>
      <c r="H9861" t="s">
        <v>28</v>
      </c>
      <c r="I9861" t="s">
        <v>28</v>
      </c>
      <c r="J9861">
        <v>1</v>
      </c>
      <c r="K9861">
        <v>1.96</v>
      </c>
    </row>
    <row r="9862" spans="1:11" x14ac:dyDescent="0.3">
      <c r="A9862">
        <v>9861</v>
      </c>
      <c r="C9862" t="s">
        <v>42638</v>
      </c>
      <c r="D9862" t="s">
        <v>42639</v>
      </c>
      <c r="E9862" t="s">
        <v>42640</v>
      </c>
      <c r="F9862" t="s">
        <v>42641</v>
      </c>
      <c r="G9862" t="s">
        <v>22</v>
      </c>
      <c r="H9862" t="s">
        <v>22</v>
      </c>
      <c r="I9862" t="s">
        <v>28</v>
      </c>
      <c r="J9862">
        <v>0</v>
      </c>
      <c r="K9862">
        <v>2.0099999999999998</v>
      </c>
    </row>
    <row r="9863" spans="1:11" x14ac:dyDescent="0.3">
      <c r="A9863">
        <v>9862</v>
      </c>
      <c r="C9863" t="s">
        <v>42642</v>
      </c>
      <c r="D9863" t="s">
        <v>42643</v>
      </c>
      <c r="E9863" t="s">
        <v>42644</v>
      </c>
      <c r="F9863" t="s">
        <v>42645</v>
      </c>
      <c r="G9863" t="s">
        <v>22</v>
      </c>
      <c r="H9863" t="s">
        <v>22</v>
      </c>
      <c r="I9863" t="s">
        <v>22</v>
      </c>
      <c r="J9863">
        <v>1</v>
      </c>
      <c r="K9863">
        <v>1.76</v>
      </c>
    </row>
    <row r="9864" spans="1:11" x14ac:dyDescent="0.3">
      <c r="A9864">
        <v>9863</v>
      </c>
      <c r="C9864" t="s">
        <v>42646</v>
      </c>
      <c r="D9864" t="s">
        <v>42647</v>
      </c>
      <c r="E9864" t="s">
        <v>42648</v>
      </c>
      <c r="F9864" t="s">
        <v>42649</v>
      </c>
      <c r="G9864" t="s">
        <v>22</v>
      </c>
      <c r="H9864" t="s">
        <v>22</v>
      </c>
      <c r="I9864" t="s">
        <v>39</v>
      </c>
      <c r="J9864">
        <v>0</v>
      </c>
      <c r="K9864">
        <v>1.77</v>
      </c>
    </row>
    <row r="9865" spans="1:11" x14ac:dyDescent="0.3">
      <c r="A9865">
        <v>9864</v>
      </c>
      <c r="C9865" t="s">
        <v>42650</v>
      </c>
      <c r="D9865" t="s">
        <v>42651</v>
      </c>
      <c r="E9865" t="s">
        <v>42652</v>
      </c>
      <c r="F9865" t="s">
        <v>42653</v>
      </c>
      <c r="G9865" t="s">
        <v>22</v>
      </c>
      <c r="H9865" t="s">
        <v>22</v>
      </c>
      <c r="I9865" t="s">
        <v>22</v>
      </c>
      <c r="J9865">
        <v>1</v>
      </c>
      <c r="K9865">
        <v>1.76</v>
      </c>
    </row>
    <row r="9866" spans="1:11" x14ac:dyDescent="0.3">
      <c r="A9866">
        <v>9865</v>
      </c>
      <c r="C9866" t="s">
        <v>42654</v>
      </c>
      <c r="D9866" t="s">
        <v>42655</v>
      </c>
      <c r="E9866" t="s">
        <v>42656</v>
      </c>
      <c r="F9866" t="s">
        <v>42657</v>
      </c>
      <c r="G9866" t="s">
        <v>28</v>
      </c>
      <c r="H9866" t="s">
        <v>28</v>
      </c>
      <c r="I9866" t="s">
        <v>22</v>
      </c>
      <c r="J9866">
        <v>0</v>
      </c>
      <c r="K9866">
        <v>1.75</v>
      </c>
    </row>
    <row r="9867" spans="1:11" x14ac:dyDescent="0.3">
      <c r="A9867">
        <v>9866</v>
      </c>
      <c r="C9867" t="s">
        <v>42658</v>
      </c>
      <c r="D9867" t="s">
        <v>42659</v>
      </c>
      <c r="E9867" t="s">
        <v>42660</v>
      </c>
      <c r="F9867" t="s">
        <v>42661</v>
      </c>
      <c r="G9867" t="s">
        <v>39</v>
      </c>
      <c r="H9867" t="s">
        <v>39</v>
      </c>
      <c r="I9867" t="s">
        <v>22</v>
      </c>
      <c r="J9867">
        <v>0</v>
      </c>
      <c r="K9867">
        <v>1.77</v>
      </c>
    </row>
    <row r="9868" spans="1:11" x14ac:dyDescent="0.3">
      <c r="A9868">
        <v>9867</v>
      </c>
      <c r="C9868" t="s">
        <v>42662</v>
      </c>
      <c r="D9868" t="s">
        <v>42663</v>
      </c>
      <c r="E9868" t="s">
        <v>42664</v>
      </c>
      <c r="F9868" t="s">
        <v>42665</v>
      </c>
      <c r="G9868" t="s">
        <v>22</v>
      </c>
      <c r="H9868" t="s">
        <v>22</v>
      </c>
      <c r="I9868" t="s">
        <v>22</v>
      </c>
      <c r="J9868">
        <v>1</v>
      </c>
      <c r="K9868">
        <v>1.95</v>
      </c>
    </row>
    <row r="9869" spans="1:11" x14ac:dyDescent="0.3">
      <c r="A9869">
        <v>9868</v>
      </c>
      <c r="C9869" t="s">
        <v>42666</v>
      </c>
      <c r="D9869" t="s">
        <v>42667</v>
      </c>
      <c r="E9869" t="s">
        <v>42668</v>
      </c>
      <c r="F9869" t="s">
        <v>42669</v>
      </c>
      <c r="G9869" t="s">
        <v>39</v>
      </c>
      <c r="H9869" t="s">
        <v>39</v>
      </c>
      <c r="I9869" t="s">
        <v>16</v>
      </c>
      <c r="J9869">
        <v>0</v>
      </c>
      <c r="K9869">
        <v>1.75</v>
      </c>
    </row>
    <row r="9870" spans="1:11" x14ac:dyDescent="0.3">
      <c r="A9870">
        <v>9869</v>
      </c>
      <c r="C9870" t="s">
        <v>42670</v>
      </c>
      <c r="D9870" t="s">
        <v>42671</v>
      </c>
      <c r="E9870" t="s">
        <v>42672</v>
      </c>
      <c r="F9870" t="s">
        <v>42673</v>
      </c>
      <c r="G9870" t="s">
        <v>28</v>
      </c>
      <c r="H9870" t="s">
        <v>28</v>
      </c>
      <c r="I9870" t="s">
        <v>39</v>
      </c>
      <c r="J9870">
        <v>0</v>
      </c>
      <c r="K9870">
        <v>1.78</v>
      </c>
    </row>
    <row r="9871" spans="1:11" x14ac:dyDescent="0.3">
      <c r="A9871">
        <v>9870</v>
      </c>
      <c r="C9871" t="s">
        <v>42674</v>
      </c>
      <c r="D9871" t="s">
        <v>42675</v>
      </c>
      <c r="E9871" t="s">
        <v>42676</v>
      </c>
      <c r="F9871" t="s">
        <v>42677</v>
      </c>
      <c r="G9871" t="s">
        <v>28</v>
      </c>
      <c r="H9871" t="s">
        <v>28</v>
      </c>
      <c r="I9871" t="s">
        <v>39</v>
      </c>
      <c r="J9871">
        <v>0</v>
      </c>
      <c r="K9871">
        <v>1.76</v>
      </c>
    </row>
    <row r="9872" spans="1:11" x14ac:dyDescent="0.3">
      <c r="A9872">
        <v>9871</v>
      </c>
      <c r="C9872" t="s">
        <v>42678</v>
      </c>
      <c r="D9872" t="s">
        <v>42679</v>
      </c>
      <c r="E9872" t="s">
        <v>42680</v>
      </c>
      <c r="F9872" t="s">
        <v>42681</v>
      </c>
      <c r="G9872" t="s">
        <v>28</v>
      </c>
      <c r="H9872" t="s">
        <v>28</v>
      </c>
      <c r="I9872" t="s">
        <v>28</v>
      </c>
      <c r="J9872">
        <v>1</v>
      </c>
      <c r="K9872">
        <v>2.17</v>
      </c>
    </row>
    <row r="9873" spans="1:11" x14ac:dyDescent="0.3">
      <c r="A9873">
        <v>9872</v>
      </c>
      <c r="C9873" t="s">
        <v>42682</v>
      </c>
      <c r="D9873" t="s">
        <v>42683</v>
      </c>
      <c r="E9873" t="s">
        <v>42684</v>
      </c>
      <c r="F9873" t="s">
        <v>42685</v>
      </c>
      <c r="G9873" t="s">
        <v>22</v>
      </c>
      <c r="H9873" t="s">
        <v>22</v>
      </c>
      <c r="I9873" t="s">
        <v>16</v>
      </c>
      <c r="J9873">
        <v>0</v>
      </c>
      <c r="K9873">
        <v>1.98</v>
      </c>
    </row>
    <row r="9874" spans="1:11" x14ac:dyDescent="0.3">
      <c r="A9874">
        <v>9873</v>
      </c>
      <c r="C9874" t="s">
        <v>42686</v>
      </c>
      <c r="D9874" t="s">
        <v>42687</v>
      </c>
      <c r="E9874" t="s">
        <v>42688</v>
      </c>
      <c r="F9874" t="s">
        <v>42689</v>
      </c>
      <c r="G9874" t="s">
        <v>22</v>
      </c>
      <c r="H9874" t="s">
        <v>22</v>
      </c>
      <c r="I9874" t="s">
        <v>28</v>
      </c>
      <c r="J9874">
        <v>0</v>
      </c>
      <c r="K9874">
        <v>2.19</v>
      </c>
    </row>
    <row r="9875" spans="1:11" x14ac:dyDescent="0.3">
      <c r="A9875">
        <v>9874</v>
      </c>
      <c r="C9875" t="s">
        <v>42690</v>
      </c>
      <c r="D9875" t="s">
        <v>42691</v>
      </c>
      <c r="E9875" t="s">
        <v>42692</v>
      </c>
      <c r="F9875" t="s">
        <v>42693</v>
      </c>
      <c r="G9875" t="s">
        <v>22</v>
      </c>
      <c r="H9875" t="s">
        <v>22</v>
      </c>
      <c r="I9875" t="s">
        <v>28</v>
      </c>
      <c r="J9875">
        <v>0</v>
      </c>
      <c r="K9875">
        <v>1.97</v>
      </c>
    </row>
    <row r="9876" spans="1:11" x14ac:dyDescent="0.3">
      <c r="A9876">
        <v>9875</v>
      </c>
      <c r="C9876" t="s">
        <v>42694</v>
      </c>
      <c r="D9876" t="s">
        <v>42695</v>
      </c>
      <c r="E9876" t="s">
        <v>42696</v>
      </c>
      <c r="F9876" t="s">
        <v>42697</v>
      </c>
      <c r="G9876" t="s">
        <v>22</v>
      </c>
      <c r="H9876" t="s">
        <v>22</v>
      </c>
      <c r="I9876" t="s">
        <v>16</v>
      </c>
      <c r="J9876">
        <v>0</v>
      </c>
      <c r="K9876">
        <v>1.98</v>
      </c>
    </row>
    <row r="9877" spans="1:11" x14ac:dyDescent="0.3">
      <c r="A9877">
        <v>9876</v>
      </c>
      <c r="C9877" t="s">
        <v>42698</v>
      </c>
      <c r="D9877" t="s">
        <v>42699</v>
      </c>
      <c r="E9877" t="s">
        <v>42700</v>
      </c>
      <c r="F9877" t="s">
        <v>42701</v>
      </c>
      <c r="G9877" t="s">
        <v>22</v>
      </c>
      <c r="H9877" t="s">
        <v>22</v>
      </c>
      <c r="I9877" t="s">
        <v>16</v>
      </c>
      <c r="J9877">
        <v>0</v>
      </c>
      <c r="K9877">
        <v>1.77</v>
      </c>
    </row>
    <row r="9878" spans="1:11" x14ac:dyDescent="0.3">
      <c r="A9878">
        <v>9877</v>
      </c>
      <c r="C9878" t="s">
        <v>42702</v>
      </c>
      <c r="D9878" t="s">
        <v>42703</v>
      </c>
      <c r="E9878" t="s">
        <v>42704</v>
      </c>
      <c r="F9878" t="s">
        <v>42705</v>
      </c>
      <c r="G9878" t="s">
        <v>22</v>
      </c>
      <c r="H9878" t="s">
        <v>22</v>
      </c>
      <c r="I9878" t="s">
        <v>28</v>
      </c>
      <c r="J9878">
        <v>0</v>
      </c>
      <c r="K9878">
        <v>2.1800000000000002</v>
      </c>
    </row>
    <row r="9879" spans="1:11" x14ac:dyDescent="0.3">
      <c r="A9879">
        <v>9878</v>
      </c>
      <c r="C9879" t="s">
        <v>42706</v>
      </c>
      <c r="D9879" t="s">
        <v>42707</v>
      </c>
      <c r="E9879" t="s">
        <v>42708</v>
      </c>
      <c r="F9879" t="s">
        <v>42709</v>
      </c>
      <c r="G9879" t="s">
        <v>22</v>
      </c>
      <c r="H9879" t="s">
        <v>22</v>
      </c>
      <c r="I9879" t="s">
        <v>16</v>
      </c>
      <c r="J9879">
        <v>0</v>
      </c>
      <c r="K9879">
        <v>1.99</v>
      </c>
    </row>
    <row r="9880" spans="1:11" x14ac:dyDescent="0.3">
      <c r="A9880">
        <v>9879</v>
      </c>
      <c r="C9880" t="s">
        <v>42710</v>
      </c>
      <c r="D9880" t="s">
        <v>42711</v>
      </c>
      <c r="E9880" t="s">
        <v>42712</v>
      </c>
      <c r="F9880" t="s">
        <v>42713</v>
      </c>
      <c r="G9880" t="s">
        <v>22</v>
      </c>
      <c r="H9880" t="s">
        <v>22</v>
      </c>
      <c r="I9880" t="s">
        <v>28</v>
      </c>
      <c r="J9880">
        <v>0</v>
      </c>
      <c r="K9880">
        <v>1.94</v>
      </c>
    </row>
    <row r="9881" spans="1:11" x14ac:dyDescent="0.3">
      <c r="A9881">
        <v>9880</v>
      </c>
      <c r="C9881" t="s">
        <v>42714</v>
      </c>
      <c r="D9881" t="s">
        <v>42715</v>
      </c>
      <c r="E9881" t="s">
        <v>42716</v>
      </c>
      <c r="F9881" t="s">
        <v>42717</v>
      </c>
      <c r="G9881" t="s">
        <v>22</v>
      </c>
      <c r="H9881" t="s">
        <v>22</v>
      </c>
      <c r="I9881" t="s">
        <v>22</v>
      </c>
      <c r="J9881">
        <v>1</v>
      </c>
      <c r="K9881">
        <v>1.95</v>
      </c>
    </row>
    <row r="9882" spans="1:11" x14ac:dyDescent="0.3">
      <c r="A9882">
        <v>9881</v>
      </c>
      <c r="C9882" t="s">
        <v>42718</v>
      </c>
      <c r="D9882" t="s">
        <v>42719</v>
      </c>
      <c r="E9882" t="s">
        <v>42720</v>
      </c>
      <c r="F9882" t="s">
        <v>42721</v>
      </c>
      <c r="G9882" t="s">
        <v>22</v>
      </c>
      <c r="H9882" t="s">
        <v>22</v>
      </c>
      <c r="I9882" t="s">
        <v>39</v>
      </c>
      <c r="J9882">
        <v>0</v>
      </c>
      <c r="K9882">
        <v>1.77</v>
      </c>
    </row>
    <row r="9883" spans="1:11" x14ac:dyDescent="0.3">
      <c r="A9883">
        <v>9882</v>
      </c>
      <c r="C9883" t="s">
        <v>42722</v>
      </c>
      <c r="D9883" t="s">
        <v>42723</v>
      </c>
      <c r="E9883" t="s">
        <v>42724</v>
      </c>
      <c r="F9883" t="s">
        <v>42725</v>
      </c>
      <c r="G9883" t="s">
        <v>22</v>
      </c>
      <c r="H9883" t="s">
        <v>22</v>
      </c>
      <c r="I9883" t="s">
        <v>22</v>
      </c>
      <c r="J9883">
        <v>1</v>
      </c>
      <c r="K9883">
        <v>1.76</v>
      </c>
    </row>
    <row r="9884" spans="1:11" x14ac:dyDescent="0.3">
      <c r="A9884">
        <v>9883</v>
      </c>
      <c r="C9884" t="s">
        <v>42726</v>
      </c>
      <c r="D9884" t="s">
        <v>42727</v>
      </c>
      <c r="E9884" t="s">
        <v>42728</v>
      </c>
      <c r="F9884" t="s">
        <v>42729</v>
      </c>
      <c r="G9884" t="s">
        <v>22</v>
      </c>
      <c r="H9884" t="s">
        <v>22</v>
      </c>
      <c r="I9884" t="s">
        <v>28</v>
      </c>
      <c r="J9884">
        <v>0</v>
      </c>
      <c r="K9884">
        <v>1.74</v>
      </c>
    </row>
    <row r="9885" spans="1:11" x14ac:dyDescent="0.3">
      <c r="A9885">
        <v>9884</v>
      </c>
      <c r="C9885" t="s">
        <v>42730</v>
      </c>
      <c r="D9885" t="s">
        <v>42731</v>
      </c>
      <c r="E9885" t="s">
        <v>42732</v>
      </c>
      <c r="F9885" t="s">
        <v>42733</v>
      </c>
      <c r="G9885" t="s">
        <v>22</v>
      </c>
      <c r="H9885" t="s">
        <v>22</v>
      </c>
      <c r="I9885" t="s">
        <v>22</v>
      </c>
      <c r="J9885">
        <v>1</v>
      </c>
      <c r="K9885">
        <v>1.78</v>
      </c>
    </row>
    <row r="9886" spans="1:11" x14ac:dyDescent="0.3">
      <c r="A9886">
        <v>9885</v>
      </c>
      <c r="C9886" t="s">
        <v>42734</v>
      </c>
      <c r="D9886" t="s">
        <v>42735</v>
      </c>
      <c r="E9886" t="s">
        <v>42736</v>
      </c>
      <c r="F9886" t="s">
        <v>42737</v>
      </c>
      <c r="G9886" t="s">
        <v>22</v>
      </c>
      <c r="H9886" t="s">
        <v>22</v>
      </c>
      <c r="I9886" t="s">
        <v>22</v>
      </c>
      <c r="J9886">
        <v>1</v>
      </c>
      <c r="K9886">
        <v>1.77</v>
      </c>
    </row>
    <row r="9887" spans="1:11" x14ac:dyDescent="0.3">
      <c r="A9887">
        <v>9886</v>
      </c>
      <c r="C9887" t="s">
        <v>42738</v>
      </c>
      <c r="D9887" t="s">
        <v>42739</v>
      </c>
      <c r="E9887" t="s">
        <v>42740</v>
      </c>
      <c r="F9887" t="s">
        <v>42741</v>
      </c>
      <c r="G9887" t="s">
        <v>28</v>
      </c>
      <c r="H9887" t="s">
        <v>28</v>
      </c>
      <c r="I9887" t="s">
        <v>28</v>
      </c>
      <c r="J9887">
        <v>1</v>
      </c>
      <c r="K9887">
        <v>1.95</v>
      </c>
    </row>
    <row r="9888" spans="1:11" x14ac:dyDescent="0.3">
      <c r="A9888">
        <v>9887</v>
      </c>
      <c r="C9888" t="s">
        <v>42742</v>
      </c>
      <c r="D9888" t="s">
        <v>42743</v>
      </c>
      <c r="E9888" t="s">
        <v>42744</v>
      </c>
      <c r="F9888" t="s">
        <v>42745</v>
      </c>
      <c r="G9888" t="s">
        <v>22</v>
      </c>
      <c r="H9888" t="s">
        <v>22</v>
      </c>
      <c r="I9888" t="s">
        <v>22</v>
      </c>
      <c r="J9888">
        <v>1</v>
      </c>
      <c r="K9888">
        <v>1.56</v>
      </c>
    </row>
    <row r="9889" spans="1:11" x14ac:dyDescent="0.3">
      <c r="A9889">
        <v>9888</v>
      </c>
      <c r="C9889" t="s">
        <v>42746</v>
      </c>
      <c r="D9889" t="s">
        <v>42747</v>
      </c>
      <c r="E9889" t="s">
        <v>42748</v>
      </c>
      <c r="F9889" t="s">
        <v>42749</v>
      </c>
      <c r="G9889" t="s">
        <v>22</v>
      </c>
      <c r="H9889" t="s">
        <v>22</v>
      </c>
      <c r="I9889" t="s">
        <v>28</v>
      </c>
      <c r="J9889">
        <v>0</v>
      </c>
      <c r="K9889">
        <v>1.77</v>
      </c>
    </row>
    <row r="9890" spans="1:11" x14ac:dyDescent="0.3">
      <c r="A9890">
        <v>9889</v>
      </c>
      <c r="C9890" t="s">
        <v>42750</v>
      </c>
      <c r="D9890" t="s">
        <v>42751</v>
      </c>
      <c r="E9890" t="s">
        <v>42752</v>
      </c>
      <c r="F9890" t="s">
        <v>42753</v>
      </c>
      <c r="G9890" t="s">
        <v>22</v>
      </c>
      <c r="H9890" t="s">
        <v>22</v>
      </c>
      <c r="I9890" t="s">
        <v>28</v>
      </c>
      <c r="J9890">
        <v>0</v>
      </c>
      <c r="K9890">
        <v>1.79</v>
      </c>
    </row>
    <row r="9891" spans="1:11" x14ac:dyDescent="0.3">
      <c r="A9891">
        <v>9890</v>
      </c>
      <c r="C9891" t="s">
        <v>42754</v>
      </c>
      <c r="D9891" t="s">
        <v>42755</v>
      </c>
      <c r="E9891" t="s">
        <v>42756</v>
      </c>
      <c r="F9891" t="s">
        <v>42757</v>
      </c>
      <c r="G9891" t="s">
        <v>22</v>
      </c>
      <c r="H9891" t="s">
        <v>22</v>
      </c>
      <c r="I9891" t="s">
        <v>28</v>
      </c>
      <c r="J9891">
        <v>0</v>
      </c>
      <c r="K9891">
        <v>1.97</v>
      </c>
    </row>
    <row r="9892" spans="1:11" x14ac:dyDescent="0.3">
      <c r="A9892">
        <v>9891</v>
      </c>
      <c r="C9892" t="s">
        <v>42758</v>
      </c>
      <c r="D9892" t="s">
        <v>42759</v>
      </c>
      <c r="E9892" t="s">
        <v>42760</v>
      </c>
      <c r="F9892" t="s">
        <v>42761</v>
      </c>
      <c r="G9892" t="s">
        <v>22</v>
      </c>
      <c r="H9892" t="s">
        <v>22</v>
      </c>
      <c r="I9892" t="s">
        <v>28</v>
      </c>
      <c r="J9892">
        <v>0</v>
      </c>
      <c r="K9892">
        <v>1.75</v>
      </c>
    </row>
    <row r="9893" spans="1:11" x14ac:dyDescent="0.3">
      <c r="A9893">
        <v>9892</v>
      </c>
      <c r="C9893" t="s">
        <v>42762</v>
      </c>
      <c r="D9893" t="s">
        <v>42763</v>
      </c>
      <c r="E9893" t="s">
        <v>42764</v>
      </c>
      <c r="F9893" t="s">
        <v>42765</v>
      </c>
      <c r="G9893" t="s">
        <v>22</v>
      </c>
      <c r="H9893" t="s">
        <v>22</v>
      </c>
      <c r="I9893" t="s">
        <v>39</v>
      </c>
      <c r="J9893">
        <v>0</v>
      </c>
      <c r="K9893">
        <v>1.94</v>
      </c>
    </row>
    <row r="9894" spans="1:11" x14ac:dyDescent="0.3">
      <c r="A9894">
        <v>9893</v>
      </c>
      <c r="C9894" t="s">
        <v>42766</v>
      </c>
      <c r="D9894" t="s">
        <v>42767</v>
      </c>
      <c r="E9894" t="s">
        <v>42768</v>
      </c>
      <c r="F9894" t="s">
        <v>42769</v>
      </c>
      <c r="G9894" t="s">
        <v>22</v>
      </c>
      <c r="H9894" t="s">
        <v>22</v>
      </c>
      <c r="I9894" t="s">
        <v>22</v>
      </c>
      <c r="J9894">
        <v>1</v>
      </c>
      <c r="K9894">
        <v>1.95</v>
      </c>
    </row>
    <row r="9895" spans="1:11" x14ac:dyDescent="0.3">
      <c r="A9895">
        <v>9894</v>
      </c>
      <c r="C9895" t="s">
        <v>42770</v>
      </c>
      <c r="D9895" t="s">
        <v>42771</v>
      </c>
      <c r="E9895" t="s">
        <v>42772</v>
      </c>
      <c r="F9895" t="s">
        <v>42773</v>
      </c>
      <c r="G9895" t="s">
        <v>22</v>
      </c>
      <c r="H9895" t="s">
        <v>22</v>
      </c>
      <c r="I9895" t="s">
        <v>16</v>
      </c>
      <c r="J9895">
        <v>0</v>
      </c>
      <c r="K9895">
        <v>1.96</v>
      </c>
    </row>
    <row r="9896" spans="1:11" x14ac:dyDescent="0.3">
      <c r="A9896">
        <v>9895</v>
      </c>
      <c r="C9896" t="s">
        <v>42774</v>
      </c>
      <c r="D9896" t="s">
        <v>42775</v>
      </c>
      <c r="E9896" t="s">
        <v>42776</v>
      </c>
      <c r="F9896" t="s">
        <v>42777</v>
      </c>
      <c r="G9896" t="s">
        <v>22</v>
      </c>
      <c r="H9896" t="s">
        <v>22</v>
      </c>
      <c r="I9896" t="s">
        <v>39</v>
      </c>
      <c r="J9896">
        <v>0</v>
      </c>
      <c r="K9896">
        <v>1.74</v>
      </c>
    </row>
    <row r="9897" spans="1:11" x14ac:dyDescent="0.3">
      <c r="A9897">
        <v>9896</v>
      </c>
      <c r="C9897" t="s">
        <v>42778</v>
      </c>
      <c r="D9897" t="s">
        <v>42779</v>
      </c>
      <c r="E9897" t="s">
        <v>42780</v>
      </c>
      <c r="F9897" t="s">
        <v>42781</v>
      </c>
      <c r="G9897" t="s">
        <v>22</v>
      </c>
      <c r="H9897" t="s">
        <v>22</v>
      </c>
      <c r="I9897" t="s">
        <v>28</v>
      </c>
      <c r="J9897">
        <v>0</v>
      </c>
      <c r="K9897">
        <v>2.15</v>
      </c>
    </row>
    <row r="9898" spans="1:11" x14ac:dyDescent="0.3">
      <c r="A9898">
        <v>9897</v>
      </c>
      <c r="C9898" t="s">
        <v>42782</v>
      </c>
      <c r="D9898" t="s">
        <v>42783</v>
      </c>
      <c r="E9898" t="s">
        <v>42784</v>
      </c>
      <c r="F9898" t="s">
        <v>42785</v>
      </c>
      <c r="G9898" t="s">
        <v>16</v>
      </c>
      <c r="H9898" t="s">
        <v>16</v>
      </c>
      <c r="I9898" t="s">
        <v>28</v>
      </c>
      <c r="J9898">
        <v>0</v>
      </c>
      <c r="K9898">
        <v>1.95</v>
      </c>
    </row>
    <row r="9899" spans="1:11" x14ac:dyDescent="0.3">
      <c r="A9899">
        <v>9898</v>
      </c>
      <c r="C9899" t="s">
        <v>42786</v>
      </c>
      <c r="D9899" t="s">
        <v>42787</v>
      </c>
      <c r="E9899" t="s">
        <v>42788</v>
      </c>
      <c r="F9899" t="s">
        <v>42789</v>
      </c>
      <c r="G9899" t="s">
        <v>22</v>
      </c>
      <c r="H9899" t="s">
        <v>22</v>
      </c>
      <c r="I9899" t="s">
        <v>39</v>
      </c>
      <c r="J9899">
        <v>0</v>
      </c>
      <c r="K9899">
        <v>1.96</v>
      </c>
    </row>
    <row r="9900" spans="1:11" x14ac:dyDescent="0.3">
      <c r="A9900">
        <v>9899</v>
      </c>
      <c r="C9900" t="s">
        <v>42790</v>
      </c>
      <c r="D9900" t="s">
        <v>42791</v>
      </c>
      <c r="E9900" t="s">
        <v>42792</v>
      </c>
      <c r="F9900" t="s">
        <v>42793</v>
      </c>
      <c r="G9900" t="s">
        <v>39</v>
      </c>
      <c r="H9900" t="s">
        <v>39</v>
      </c>
      <c r="I9900" t="s">
        <v>28</v>
      </c>
      <c r="J9900">
        <v>0</v>
      </c>
      <c r="K9900">
        <v>1.79</v>
      </c>
    </row>
    <row r="9901" spans="1:11" x14ac:dyDescent="0.3">
      <c r="A9901">
        <v>9900</v>
      </c>
      <c r="C9901" t="s">
        <v>42794</v>
      </c>
      <c r="D9901" t="s">
        <v>42795</v>
      </c>
      <c r="E9901" t="s">
        <v>42796</v>
      </c>
      <c r="F9901" t="s">
        <v>42797</v>
      </c>
      <c r="G9901" t="s">
        <v>22</v>
      </c>
      <c r="H9901" t="s">
        <v>22</v>
      </c>
      <c r="I9901" t="s">
        <v>22</v>
      </c>
      <c r="J9901">
        <v>1</v>
      </c>
      <c r="K9901">
        <v>1.76</v>
      </c>
    </row>
    <row r="9902" spans="1:11" x14ac:dyDescent="0.3">
      <c r="A9902">
        <v>9901</v>
      </c>
      <c r="C9902" t="s">
        <v>42798</v>
      </c>
      <c r="D9902" t="s">
        <v>42799</v>
      </c>
      <c r="E9902" t="s">
        <v>42800</v>
      </c>
      <c r="F9902" t="s">
        <v>42801</v>
      </c>
      <c r="G9902" t="s">
        <v>22</v>
      </c>
      <c r="H9902" t="s">
        <v>22</v>
      </c>
      <c r="I9902" t="s">
        <v>22</v>
      </c>
      <c r="J9902">
        <v>1</v>
      </c>
      <c r="K9902">
        <v>1.94</v>
      </c>
    </row>
    <row r="9903" spans="1:11" x14ac:dyDescent="0.3">
      <c r="A9903">
        <v>9902</v>
      </c>
      <c r="C9903" t="s">
        <v>42802</v>
      </c>
      <c r="D9903" t="s">
        <v>42803</v>
      </c>
      <c r="E9903" t="s">
        <v>42804</v>
      </c>
      <c r="F9903" t="s">
        <v>42805</v>
      </c>
      <c r="G9903" t="s">
        <v>28</v>
      </c>
      <c r="H9903" t="s">
        <v>28</v>
      </c>
      <c r="I9903" t="s">
        <v>16</v>
      </c>
      <c r="J9903">
        <v>0</v>
      </c>
      <c r="K9903">
        <v>2.15</v>
      </c>
    </row>
    <row r="9904" spans="1:11" x14ac:dyDescent="0.3">
      <c r="A9904">
        <v>9903</v>
      </c>
      <c r="C9904" t="s">
        <v>42806</v>
      </c>
      <c r="D9904" t="s">
        <v>42807</v>
      </c>
      <c r="E9904" t="s">
        <v>42808</v>
      </c>
      <c r="F9904" t="s">
        <v>42809</v>
      </c>
      <c r="G9904" t="s">
        <v>22</v>
      </c>
      <c r="H9904" t="s">
        <v>22</v>
      </c>
      <c r="I9904" t="s">
        <v>16</v>
      </c>
      <c r="J9904">
        <v>0</v>
      </c>
      <c r="K9904">
        <v>1.97</v>
      </c>
    </row>
    <row r="9905" spans="1:11" x14ac:dyDescent="0.3">
      <c r="A9905">
        <v>9904</v>
      </c>
      <c r="C9905" t="s">
        <v>42810</v>
      </c>
      <c r="D9905" t="s">
        <v>42811</v>
      </c>
      <c r="E9905" t="s">
        <v>42812</v>
      </c>
      <c r="F9905" t="s">
        <v>42813</v>
      </c>
      <c r="G9905" t="s">
        <v>22</v>
      </c>
      <c r="H9905" t="s">
        <v>22</v>
      </c>
      <c r="I9905" t="s">
        <v>39</v>
      </c>
      <c r="J9905">
        <v>0</v>
      </c>
      <c r="K9905">
        <v>2.21</v>
      </c>
    </row>
    <row r="9906" spans="1:11" x14ac:dyDescent="0.3">
      <c r="A9906">
        <v>9905</v>
      </c>
      <c r="C9906" t="s">
        <v>42814</v>
      </c>
      <c r="D9906" t="s">
        <v>42815</v>
      </c>
      <c r="E9906" t="s">
        <v>42816</v>
      </c>
      <c r="F9906" t="s">
        <v>42817</v>
      </c>
      <c r="G9906" t="s">
        <v>22</v>
      </c>
      <c r="H9906" t="s">
        <v>22</v>
      </c>
      <c r="I9906" t="s">
        <v>28</v>
      </c>
      <c r="J9906">
        <v>0</v>
      </c>
      <c r="K9906">
        <v>1.76</v>
      </c>
    </row>
    <row r="9907" spans="1:11" x14ac:dyDescent="0.3">
      <c r="A9907">
        <v>9906</v>
      </c>
      <c r="C9907" t="s">
        <v>42818</v>
      </c>
      <c r="D9907" t="s">
        <v>42819</v>
      </c>
      <c r="E9907" t="s">
        <v>42820</v>
      </c>
      <c r="F9907" t="s">
        <v>42821</v>
      </c>
      <c r="G9907" t="s">
        <v>22</v>
      </c>
      <c r="H9907" t="s">
        <v>22</v>
      </c>
      <c r="I9907" t="s">
        <v>22</v>
      </c>
      <c r="J9907">
        <v>1</v>
      </c>
      <c r="K9907">
        <v>1.97</v>
      </c>
    </row>
    <row r="9908" spans="1:11" x14ac:dyDescent="0.3">
      <c r="A9908">
        <v>9907</v>
      </c>
      <c r="C9908" t="s">
        <v>42822</v>
      </c>
      <c r="D9908" t="s">
        <v>42823</v>
      </c>
      <c r="E9908" t="s">
        <v>42824</v>
      </c>
      <c r="F9908" t="s">
        <v>42825</v>
      </c>
      <c r="G9908" t="s">
        <v>22</v>
      </c>
      <c r="H9908" t="s">
        <v>22</v>
      </c>
      <c r="I9908" t="s">
        <v>16</v>
      </c>
      <c r="J9908">
        <v>0</v>
      </c>
      <c r="K9908">
        <v>1.78</v>
      </c>
    </row>
    <row r="9909" spans="1:11" x14ac:dyDescent="0.3">
      <c r="A9909">
        <v>9908</v>
      </c>
      <c r="C9909" t="s">
        <v>42826</v>
      </c>
      <c r="D9909" t="s">
        <v>42827</v>
      </c>
      <c r="E9909" t="s">
        <v>42828</v>
      </c>
      <c r="F9909" t="s">
        <v>42829</v>
      </c>
      <c r="G9909" t="s">
        <v>22</v>
      </c>
      <c r="H9909" t="s">
        <v>22</v>
      </c>
      <c r="I9909" t="s">
        <v>39</v>
      </c>
      <c r="J9909">
        <v>0</v>
      </c>
      <c r="K9909">
        <v>1.95</v>
      </c>
    </row>
    <row r="9910" spans="1:11" x14ac:dyDescent="0.3">
      <c r="A9910">
        <v>9909</v>
      </c>
      <c r="C9910" t="s">
        <v>42830</v>
      </c>
      <c r="D9910" t="s">
        <v>42831</v>
      </c>
      <c r="E9910" t="s">
        <v>42832</v>
      </c>
      <c r="F9910" t="s">
        <v>42833</v>
      </c>
      <c r="G9910" t="s">
        <v>22</v>
      </c>
      <c r="H9910" t="s">
        <v>22</v>
      </c>
      <c r="I9910" t="s">
        <v>39</v>
      </c>
      <c r="J9910">
        <v>0</v>
      </c>
      <c r="K9910">
        <v>1.76</v>
      </c>
    </row>
    <row r="9911" spans="1:11" x14ac:dyDescent="0.3">
      <c r="A9911">
        <v>9910</v>
      </c>
      <c r="C9911" t="s">
        <v>42834</v>
      </c>
      <c r="D9911" t="s">
        <v>42835</v>
      </c>
      <c r="E9911" t="s">
        <v>42836</v>
      </c>
      <c r="F9911" t="s">
        <v>42837</v>
      </c>
      <c r="G9911" t="s">
        <v>39</v>
      </c>
      <c r="H9911" t="s">
        <v>39</v>
      </c>
      <c r="I9911" t="s">
        <v>22</v>
      </c>
      <c r="J9911">
        <v>0</v>
      </c>
      <c r="K9911">
        <v>1.94</v>
      </c>
    </row>
    <row r="9912" spans="1:11" x14ac:dyDescent="0.3">
      <c r="A9912">
        <v>9911</v>
      </c>
      <c r="C9912" t="s">
        <v>42838</v>
      </c>
      <c r="D9912" t="s">
        <v>42839</v>
      </c>
      <c r="E9912" t="s">
        <v>42840</v>
      </c>
      <c r="F9912" t="s">
        <v>42841</v>
      </c>
      <c r="G9912" t="s">
        <v>22</v>
      </c>
      <c r="H9912" t="s">
        <v>22</v>
      </c>
      <c r="I9912" t="s">
        <v>28</v>
      </c>
      <c r="J9912">
        <v>0</v>
      </c>
      <c r="K9912">
        <v>1.76</v>
      </c>
    </row>
    <row r="9913" spans="1:11" x14ac:dyDescent="0.3">
      <c r="A9913">
        <v>9912</v>
      </c>
      <c r="C9913" t="s">
        <v>42842</v>
      </c>
      <c r="D9913" t="s">
        <v>42843</v>
      </c>
      <c r="E9913" t="s">
        <v>42844</v>
      </c>
      <c r="F9913" t="s">
        <v>42845</v>
      </c>
      <c r="G9913" t="s">
        <v>22</v>
      </c>
      <c r="H9913" t="s">
        <v>22</v>
      </c>
      <c r="I9913" t="s">
        <v>16</v>
      </c>
      <c r="J9913">
        <v>0</v>
      </c>
      <c r="K9913">
        <v>1.76</v>
      </c>
    </row>
    <row r="9914" spans="1:11" x14ac:dyDescent="0.3">
      <c r="A9914">
        <v>9913</v>
      </c>
      <c r="C9914" t="s">
        <v>42846</v>
      </c>
      <c r="D9914" t="s">
        <v>42847</v>
      </c>
      <c r="E9914" t="s">
        <v>42848</v>
      </c>
      <c r="F9914" t="s">
        <v>42849</v>
      </c>
      <c r="G9914" t="s">
        <v>22</v>
      </c>
      <c r="H9914" t="s">
        <v>22</v>
      </c>
      <c r="I9914" t="s">
        <v>16</v>
      </c>
      <c r="J9914">
        <v>0</v>
      </c>
      <c r="K9914">
        <v>1.75</v>
      </c>
    </row>
    <row r="9915" spans="1:11" x14ac:dyDescent="0.3">
      <c r="A9915">
        <v>9914</v>
      </c>
      <c r="C9915" t="s">
        <v>42850</v>
      </c>
      <c r="D9915" t="s">
        <v>42851</v>
      </c>
      <c r="E9915" t="s">
        <v>42852</v>
      </c>
      <c r="F9915" t="s">
        <v>42853</v>
      </c>
      <c r="G9915" t="s">
        <v>22</v>
      </c>
      <c r="H9915" t="s">
        <v>22</v>
      </c>
      <c r="I9915" t="s">
        <v>39</v>
      </c>
      <c r="J9915">
        <v>0</v>
      </c>
      <c r="K9915">
        <v>1.99</v>
      </c>
    </row>
    <row r="9916" spans="1:11" x14ac:dyDescent="0.3">
      <c r="A9916">
        <v>9915</v>
      </c>
      <c r="C9916" t="s">
        <v>42854</v>
      </c>
      <c r="D9916" t="s">
        <v>42855</v>
      </c>
      <c r="E9916" t="s">
        <v>42856</v>
      </c>
      <c r="F9916" t="s">
        <v>42857</v>
      </c>
      <c r="G9916" t="s">
        <v>22</v>
      </c>
      <c r="H9916" t="s">
        <v>22</v>
      </c>
      <c r="I9916" t="s">
        <v>39</v>
      </c>
      <c r="J9916">
        <v>0</v>
      </c>
      <c r="K9916">
        <v>1.94</v>
      </c>
    </row>
    <row r="9917" spans="1:11" x14ac:dyDescent="0.3">
      <c r="A9917">
        <v>9916</v>
      </c>
      <c r="C9917" t="s">
        <v>42858</v>
      </c>
      <c r="D9917" t="s">
        <v>42859</v>
      </c>
      <c r="E9917" t="s">
        <v>42860</v>
      </c>
      <c r="F9917" t="s">
        <v>42861</v>
      </c>
      <c r="G9917" t="s">
        <v>22</v>
      </c>
      <c r="H9917" t="s">
        <v>22</v>
      </c>
      <c r="I9917" t="s">
        <v>16</v>
      </c>
      <c r="J9917">
        <v>0</v>
      </c>
      <c r="K9917">
        <v>1.78</v>
      </c>
    </row>
    <row r="9918" spans="1:11" x14ac:dyDescent="0.3">
      <c r="A9918">
        <v>9917</v>
      </c>
      <c r="C9918" t="s">
        <v>42862</v>
      </c>
      <c r="D9918" t="s">
        <v>42863</v>
      </c>
      <c r="E9918" t="s">
        <v>42864</v>
      </c>
      <c r="F9918" t="s">
        <v>42865</v>
      </c>
      <c r="G9918" t="s">
        <v>22</v>
      </c>
      <c r="H9918" t="s">
        <v>22</v>
      </c>
      <c r="I9918" t="s">
        <v>28</v>
      </c>
      <c r="J9918">
        <v>0</v>
      </c>
      <c r="K9918">
        <v>1.75</v>
      </c>
    </row>
    <row r="9919" spans="1:11" x14ac:dyDescent="0.3">
      <c r="A9919">
        <v>9918</v>
      </c>
      <c r="C9919" t="s">
        <v>42866</v>
      </c>
      <c r="D9919" t="s">
        <v>42867</v>
      </c>
      <c r="E9919" t="s">
        <v>42868</v>
      </c>
      <c r="F9919" t="s">
        <v>42869</v>
      </c>
      <c r="G9919" t="s">
        <v>22</v>
      </c>
      <c r="H9919" t="s">
        <v>22</v>
      </c>
      <c r="I9919" t="s">
        <v>16</v>
      </c>
      <c r="J9919">
        <v>0</v>
      </c>
      <c r="K9919">
        <v>1.79</v>
      </c>
    </row>
    <row r="9920" spans="1:11" x14ac:dyDescent="0.3">
      <c r="A9920">
        <v>9919</v>
      </c>
      <c r="C9920" t="s">
        <v>42870</v>
      </c>
      <c r="D9920" t="s">
        <v>42871</v>
      </c>
      <c r="E9920" t="s">
        <v>42872</v>
      </c>
      <c r="F9920" t="s">
        <v>42873</v>
      </c>
      <c r="G9920" t="s">
        <v>22</v>
      </c>
      <c r="H9920" t="s">
        <v>22</v>
      </c>
      <c r="I9920" t="s">
        <v>28</v>
      </c>
      <c r="J9920">
        <v>0</v>
      </c>
      <c r="K9920">
        <v>1.98</v>
      </c>
    </row>
    <row r="9921" spans="1:11" x14ac:dyDescent="0.3">
      <c r="A9921">
        <v>9920</v>
      </c>
      <c r="C9921" t="s">
        <v>42874</v>
      </c>
      <c r="D9921" t="s">
        <v>42875</v>
      </c>
      <c r="E9921" t="s">
        <v>42876</v>
      </c>
      <c r="F9921" t="s">
        <v>42877</v>
      </c>
      <c r="G9921" t="s">
        <v>28</v>
      </c>
      <c r="H9921" t="s">
        <v>28</v>
      </c>
      <c r="I9921" t="s">
        <v>39</v>
      </c>
      <c r="J9921">
        <v>0</v>
      </c>
      <c r="K9921">
        <v>2.15</v>
      </c>
    </row>
    <row r="9922" spans="1:11" x14ac:dyDescent="0.3">
      <c r="A9922">
        <v>9921</v>
      </c>
      <c r="C9922" t="s">
        <v>42878</v>
      </c>
      <c r="D9922" t="s">
        <v>42879</v>
      </c>
      <c r="E9922" t="s">
        <v>42880</v>
      </c>
      <c r="F9922" t="s">
        <v>42881</v>
      </c>
      <c r="G9922" t="s">
        <v>28</v>
      </c>
      <c r="H9922" t="s">
        <v>28</v>
      </c>
      <c r="I9922" t="s">
        <v>28</v>
      </c>
      <c r="J9922">
        <v>1</v>
      </c>
      <c r="K9922">
        <v>1.97</v>
      </c>
    </row>
    <row r="9923" spans="1:11" x14ac:dyDescent="0.3">
      <c r="A9923">
        <v>9922</v>
      </c>
      <c r="C9923" t="s">
        <v>42882</v>
      </c>
      <c r="D9923" t="s">
        <v>42883</v>
      </c>
      <c r="E9923" t="s">
        <v>42884</v>
      </c>
      <c r="F9923" t="s">
        <v>42885</v>
      </c>
      <c r="G9923" t="s">
        <v>28</v>
      </c>
      <c r="H9923" t="s">
        <v>28</v>
      </c>
      <c r="I9923" t="s">
        <v>22</v>
      </c>
      <c r="J9923">
        <v>0</v>
      </c>
      <c r="K9923">
        <v>1.77</v>
      </c>
    </row>
    <row r="9924" spans="1:11" x14ac:dyDescent="0.3">
      <c r="A9924">
        <v>9923</v>
      </c>
      <c r="C9924" t="s">
        <v>42886</v>
      </c>
      <c r="D9924" t="s">
        <v>42887</v>
      </c>
      <c r="E9924" t="s">
        <v>42888</v>
      </c>
      <c r="F9924" t="s">
        <v>42889</v>
      </c>
      <c r="G9924" t="s">
        <v>22</v>
      </c>
      <c r="H9924" t="s">
        <v>22</v>
      </c>
      <c r="I9924" t="s">
        <v>22</v>
      </c>
      <c r="J9924">
        <v>1</v>
      </c>
      <c r="K9924">
        <v>1.79</v>
      </c>
    </row>
    <row r="9925" spans="1:11" x14ac:dyDescent="0.3">
      <c r="A9925">
        <v>9924</v>
      </c>
      <c r="C9925" t="s">
        <v>42890</v>
      </c>
      <c r="D9925" t="s">
        <v>42891</v>
      </c>
      <c r="E9925" t="s">
        <v>42892</v>
      </c>
      <c r="F9925" t="s">
        <v>42893</v>
      </c>
      <c r="G9925" t="s">
        <v>22</v>
      </c>
      <c r="H9925" t="s">
        <v>22</v>
      </c>
      <c r="I9925" t="s">
        <v>39</v>
      </c>
      <c r="J9925">
        <v>0</v>
      </c>
      <c r="K9925">
        <v>2.1800000000000002</v>
      </c>
    </row>
    <row r="9926" spans="1:11" x14ac:dyDescent="0.3">
      <c r="A9926">
        <v>9925</v>
      </c>
      <c r="C9926" t="s">
        <v>42894</v>
      </c>
      <c r="D9926" t="s">
        <v>42895</v>
      </c>
      <c r="E9926" t="s">
        <v>42896</v>
      </c>
      <c r="F9926" t="s">
        <v>42897</v>
      </c>
      <c r="G9926" t="s">
        <v>22</v>
      </c>
      <c r="H9926" t="s">
        <v>22</v>
      </c>
      <c r="I9926" t="s">
        <v>16</v>
      </c>
      <c r="J9926">
        <v>0</v>
      </c>
      <c r="K9926">
        <v>1.78</v>
      </c>
    </row>
    <row r="9927" spans="1:11" x14ac:dyDescent="0.3">
      <c r="A9927">
        <v>9926</v>
      </c>
      <c r="C9927" t="s">
        <v>42898</v>
      </c>
      <c r="D9927" t="s">
        <v>42899</v>
      </c>
      <c r="E9927" t="s">
        <v>42900</v>
      </c>
      <c r="F9927" t="s">
        <v>42901</v>
      </c>
      <c r="G9927" t="s">
        <v>22</v>
      </c>
      <c r="H9927" t="s">
        <v>22</v>
      </c>
      <c r="I9927" t="s">
        <v>16</v>
      </c>
      <c r="J9927">
        <v>0</v>
      </c>
      <c r="K9927">
        <v>1.78</v>
      </c>
    </row>
    <row r="9928" spans="1:11" x14ac:dyDescent="0.3">
      <c r="A9928">
        <v>9927</v>
      </c>
      <c r="C9928" t="s">
        <v>42902</v>
      </c>
      <c r="D9928" t="s">
        <v>42903</v>
      </c>
      <c r="E9928" t="s">
        <v>42904</v>
      </c>
      <c r="F9928" t="s">
        <v>42905</v>
      </c>
      <c r="G9928" t="s">
        <v>22</v>
      </c>
      <c r="H9928" t="s">
        <v>22</v>
      </c>
      <c r="I9928" t="s">
        <v>39</v>
      </c>
      <c r="J9928">
        <v>0</v>
      </c>
      <c r="K9928">
        <v>1.99</v>
      </c>
    </row>
    <row r="9929" spans="1:11" x14ac:dyDescent="0.3">
      <c r="A9929">
        <v>9928</v>
      </c>
      <c r="C9929" t="s">
        <v>42906</v>
      </c>
      <c r="D9929" t="s">
        <v>42907</v>
      </c>
      <c r="E9929" t="s">
        <v>42908</v>
      </c>
      <c r="F9929" t="s">
        <v>42909</v>
      </c>
      <c r="G9929" t="s">
        <v>28</v>
      </c>
      <c r="H9929" t="s">
        <v>28</v>
      </c>
      <c r="I9929" t="s">
        <v>22</v>
      </c>
      <c r="J9929">
        <v>0</v>
      </c>
      <c r="K9929">
        <v>1.77</v>
      </c>
    </row>
    <row r="9930" spans="1:11" x14ac:dyDescent="0.3">
      <c r="A9930">
        <v>9929</v>
      </c>
      <c r="C9930" t="s">
        <v>42910</v>
      </c>
      <c r="D9930" t="s">
        <v>42911</v>
      </c>
      <c r="E9930" t="s">
        <v>42912</v>
      </c>
      <c r="F9930" t="s">
        <v>42913</v>
      </c>
      <c r="G9930" t="s">
        <v>22</v>
      </c>
      <c r="H9930" t="s">
        <v>22</v>
      </c>
      <c r="I9930" t="s">
        <v>22</v>
      </c>
      <c r="J9930">
        <v>1</v>
      </c>
      <c r="K9930">
        <v>1.74</v>
      </c>
    </row>
    <row r="9931" spans="1:11" x14ac:dyDescent="0.3">
      <c r="A9931">
        <v>9930</v>
      </c>
      <c r="C9931" t="s">
        <v>42914</v>
      </c>
      <c r="D9931" t="s">
        <v>42915</v>
      </c>
      <c r="E9931" t="s">
        <v>42916</v>
      </c>
      <c r="F9931" t="s">
        <v>42917</v>
      </c>
      <c r="G9931" t="s">
        <v>22</v>
      </c>
      <c r="H9931" t="s">
        <v>22</v>
      </c>
      <c r="I9931" t="s">
        <v>39</v>
      </c>
      <c r="J9931">
        <v>0</v>
      </c>
      <c r="K9931">
        <v>1.79</v>
      </c>
    </row>
    <row r="9932" spans="1:11" x14ac:dyDescent="0.3">
      <c r="A9932">
        <v>9931</v>
      </c>
      <c r="C9932" t="s">
        <v>42918</v>
      </c>
      <c r="D9932" t="s">
        <v>42919</v>
      </c>
      <c r="E9932" t="s">
        <v>42920</v>
      </c>
      <c r="F9932" t="s">
        <v>42921</v>
      </c>
      <c r="G9932" t="s">
        <v>39</v>
      </c>
      <c r="H9932" t="s">
        <v>39</v>
      </c>
      <c r="I9932" t="s">
        <v>28</v>
      </c>
      <c r="J9932">
        <v>0</v>
      </c>
      <c r="K9932">
        <v>1.77</v>
      </c>
    </row>
    <row r="9933" spans="1:11" x14ac:dyDescent="0.3">
      <c r="A9933">
        <v>9932</v>
      </c>
      <c r="C9933" t="s">
        <v>42922</v>
      </c>
      <c r="D9933" t="s">
        <v>42923</v>
      </c>
      <c r="E9933" t="s">
        <v>42924</v>
      </c>
      <c r="F9933" t="s">
        <v>42925</v>
      </c>
      <c r="G9933" t="s">
        <v>22</v>
      </c>
      <c r="H9933" t="s">
        <v>22</v>
      </c>
      <c r="I9933" t="s">
        <v>16</v>
      </c>
      <c r="J9933">
        <v>0</v>
      </c>
      <c r="K9933">
        <v>1.78</v>
      </c>
    </row>
    <row r="9934" spans="1:11" x14ac:dyDescent="0.3">
      <c r="A9934">
        <v>9933</v>
      </c>
      <c r="C9934" t="s">
        <v>42926</v>
      </c>
      <c r="D9934" t="s">
        <v>42927</v>
      </c>
      <c r="E9934" t="s">
        <v>42928</v>
      </c>
      <c r="F9934" t="s">
        <v>42929</v>
      </c>
      <c r="G9934" t="s">
        <v>28</v>
      </c>
      <c r="H9934" t="s">
        <v>28</v>
      </c>
      <c r="I9934" t="s">
        <v>22</v>
      </c>
      <c r="J9934">
        <v>0</v>
      </c>
      <c r="K9934">
        <v>1.99</v>
      </c>
    </row>
    <row r="9935" spans="1:11" x14ac:dyDescent="0.3">
      <c r="A9935">
        <v>9934</v>
      </c>
      <c r="C9935" t="s">
        <v>42930</v>
      </c>
      <c r="D9935" t="s">
        <v>42931</v>
      </c>
      <c r="E9935" t="s">
        <v>42932</v>
      </c>
      <c r="F9935" t="s">
        <v>42933</v>
      </c>
      <c r="G9935" t="s">
        <v>22</v>
      </c>
      <c r="H9935" t="s">
        <v>22</v>
      </c>
      <c r="I9935" t="s">
        <v>39</v>
      </c>
      <c r="J9935">
        <v>0</v>
      </c>
      <c r="K9935">
        <v>1.79</v>
      </c>
    </row>
    <row r="9936" spans="1:11" x14ac:dyDescent="0.3">
      <c r="A9936">
        <v>9935</v>
      </c>
      <c r="C9936" t="s">
        <v>42934</v>
      </c>
      <c r="D9936" t="s">
        <v>42935</v>
      </c>
      <c r="E9936" t="s">
        <v>42936</v>
      </c>
      <c r="F9936" t="s">
        <v>42937</v>
      </c>
      <c r="G9936" t="s">
        <v>22</v>
      </c>
      <c r="H9936" t="s">
        <v>22</v>
      </c>
      <c r="I9936" t="s">
        <v>39</v>
      </c>
      <c r="J9936">
        <v>0</v>
      </c>
      <c r="K9936">
        <v>1.75</v>
      </c>
    </row>
    <row r="9937" spans="1:11" x14ac:dyDescent="0.3">
      <c r="A9937">
        <v>9936</v>
      </c>
      <c r="C9937" t="s">
        <v>42938</v>
      </c>
      <c r="D9937" t="s">
        <v>42939</v>
      </c>
      <c r="E9937" t="s">
        <v>42940</v>
      </c>
      <c r="F9937" t="s">
        <v>42941</v>
      </c>
      <c r="G9937" t="s">
        <v>28</v>
      </c>
      <c r="H9937" t="s">
        <v>28</v>
      </c>
      <c r="I9937" t="s">
        <v>16</v>
      </c>
      <c r="J9937">
        <v>0</v>
      </c>
      <c r="K9937">
        <v>1.75</v>
      </c>
    </row>
    <row r="9938" spans="1:11" x14ac:dyDescent="0.3">
      <c r="A9938">
        <v>9937</v>
      </c>
      <c r="C9938" t="s">
        <v>42942</v>
      </c>
      <c r="D9938" t="s">
        <v>42943</v>
      </c>
      <c r="E9938" t="s">
        <v>42944</v>
      </c>
      <c r="F9938" t="s">
        <v>42945</v>
      </c>
      <c r="G9938" t="s">
        <v>28</v>
      </c>
      <c r="H9938" t="s">
        <v>28</v>
      </c>
      <c r="I9938" t="s">
        <v>39</v>
      </c>
      <c r="J9938">
        <v>0</v>
      </c>
      <c r="K9938">
        <v>1.77</v>
      </c>
    </row>
    <row r="9939" spans="1:11" x14ac:dyDescent="0.3">
      <c r="A9939">
        <v>9938</v>
      </c>
      <c r="C9939" t="s">
        <v>42946</v>
      </c>
      <c r="D9939" t="s">
        <v>42947</v>
      </c>
      <c r="E9939" t="s">
        <v>42948</v>
      </c>
      <c r="F9939" t="s">
        <v>42949</v>
      </c>
      <c r="G9939" t="s">
        <v>39</v>
      </c>
      <c r="H9939" t="s">
        <v>39</v>
      </c>
      <c r="I9939" t="s">
        <v>39</v>
      </c>
      <c r="J9939">
        <v>1</v>
      </c>
      <c r="K9939">
        <v>1.99</v>
      </c>
    </row>
    <row r="9940" spans="1:11" x14ac:dyDescent="0.3">
      <c r="A9940">
        <v>9939</v>
      </c>
      <c r="C9940" t="s">
        <v>42950</v>
      </c>
      <c r="D9940" t="s">
        <v>42951</v>
      </c>
      <c r="E9940" t="s">
        <v>42952</v>
      </c>
      <c r="F9940" t="s">
        <v>42953</v>
      </c>
      <c r="G9940" t="s">
        <v>39</v>
      </c>
      <c r="H9940" t="s">
        <v>39</v>
      </c>
      <c r="I9940" t="s">
        <v>39</v>
      </c>
      <c r="J9940">
        <v>1</v>
      </c>
      <c r="K9940">
        <v>1.77</v>
      </c>
    </row>
    <row r="9941" spans="1:11" x14ac:dyDescent="0.3">
      <c r="A9941">
        <v>9940</v>
      </c>
      <c r="C9941" t="s">
        <v>42954</v>
      </c>
      <c r="D9941" t="s">
        <v>42955</v>
      </c>
      <c r="E9941" t="s">
        <v>42956</v>
      </c>
      <c r="F9941" t="s">
        <v>42957</v>
      </c>
      <c r="G9941" t="s">
        <v>22</v>
      </c>
      <c r="H9941" t="s">
        <v>22</v>
      </c>
      <c r="I9941" t="s">
        <v>22</v>
      </c>
      <c r="J9941">
        <v>1</v>
      </c>
      <c r="K9941">
        <v>1.95</v>
      </c>
    </row>
    <row r="9942" spans="1:11" x14ac:dyDescent="0.3">
      <c r="A9942">
        <v>9941</v>
      </c>
      <c r="C9942" t="s">
        <v>42958</v>
      </c>
      <c r="D9942" t="s">
        <v>42959</v>
      </c>
      <c r="E9942" t="s">
        <v>42960</v>
      </c>
      <c r="F9942" t="s">
        <v>42961</v>
      </c>
      <c r="G9942" t="s">
        <v>22</v>
      </c>
      <c r="H9942" t="s">
        <v>22</v>
      </c>
      <c r="I9942" t="s">
        <v>22</v>
      </c>
      <c r="J9942">
        <v>1</v>
      </c>
      <c r="K9942">
        <v>1.8</v>
      </c>
    </row>
    <row r="9943" spans="1:11" x14ac:dyDescent="0.3">
      <c r="A9943">
        <v>9942</v>
      </c>
      <c r="C9943" t="s">
        <v>42962</v>
      </c>
      <c r="D9943" t="s">
        <v>42963</v>
      </c>
      <c r="E9943" t="s">
        <v>42964</v>
      </c>
      <c r="F9943" t="s">
        <v>42965</v>
      </c>
      <c r="G9943" t="s">
        <v>22</v>
      </c>
      <c r="H9943" t="s">
        <v>22</v>
      </c>
      <c r="I9943" t="s">
        <v>16</v>
      </c>
      <c r="J9943">
        <v>0</v>
      </c>
      <c r="K9943">
        <v>1.98</v>
      </c>
    </row>
    <row r="9944" spans="1:11" x14ac:dyDescent="0.3">
      <c r="A9944">
        <v>9943</v>
      </c>
      <c r="C9944" t="s">
        <v>42966</v>
      </c>
      <c r="D9944" t="s">
        <v>42967</v>
      </c>
      <c r="E9944" t="s">
        <v>42968</v>
      </c>
      <c r="F9944" t="s">
        <v>42969</v>
      </c>
      <c r="G9944" t="s">
        <v>22</v>
      </c>
      <c r="H9944" t="s">
        <v>22</v>
      </c>
      <c r="I9944" t="s">
        <v>22</v>
      </c>
      <c r="J9944">
        <v>1</v>
      </c>
      <c r="K9944">
        <v>1.95</v>
      </c>
    </row>
    <row r="9945" spans="1:11" x14ac:dyDescent="0.3">
      <c r="A9945">
        <v>9944</v>
      </c>
      <c r="C9945" t="s">
        <v>42970</v>
      </c>
      <c r="D9945" t="s">
        <v>42971</v>
      </c>
      <c r="E9945" t="s">
        <v>42972</v>
      </c>
      <c r="F9945" t="s">
        <v>42973</v>
      </c>
      <c r="G9945" t="s">
        <v>22</v>
      </c>
      <c r="H9945" t="s">
        <v>22</v>
      </c>
      <c r="I9945" t="s">
        <v>39</v>
      </c>
      <c r="J9945">
        <v>0</v>
      </c>
      <c r="K9945">
        <v>1.78</v>
      </c>
    </row>
    <row r="9946" spans="1:11" x14ac:dyDescent="0.3">
      <c r="A9946">
        <v>9945</v>
      </c>
      <c r="C9946" t="s">
        <v>42974</v>
      </c>
      <c r="D9946" t="s">
        <v>42975</v>
      </c>
      <c r="E9946" t="s">
        <v>42976</v>
      </c>
      <c r="F9946" t="s">
        <v>42977</v>
      </c>
      <c r="G9946" t="s">
        <v>28</v>
      </c>
      <c r="H9946" t="s">
        <v>28</v>
      </c>
      <c r="I9946" t="s">
        <v>28</v>
      </c>
      <c r="J9946">
        <v>1</v>
      </c>
      <c r="K9946">
        <v>1.74</v>
      </c>
    </row>
    <row r="9947" spans="1:11" x14ac:dyDescent="0.3">
      <c r="A9947">
        <v>9946</v>
      </c>
      <c r="C9947" t="s">
        <v>42978</v>
      </c>
      <c r="D9947" t="s">
        <v>42979</v>
      </c>
      <c r="E9947" t="s">
        <v>42980</v>
      </c>
      <c r="F9947" t="s">
        <v>42981</v>
      </c>
      <c r="G9947" t="s">
        <v>22</v>
      </c>
      <c r="H9947" t="s">
        <v>22</v>
      </c>
      <c r="I9947" t="s">
        <v>16</v>
      </c>
      <c r="J9947">
        <v>0</v>
      </c>
      <c r="K9947">
        <v>2.1800000000000002</v>
      </c>
    </row>
    <row r="9948" spans="1:11" x14ac:dyDescent="0.3">
      <c r="A9948">
        <v>9947</v>
      </c>
      <c r="C9948" t="s">
        <v>42982</v>
      </c>
      <c r="D9948" t="s">
        <v>42983</v>
      </c>
      <c r="E9948" t="s">
        <v>42984</v>
      </c>
      <c r="F9948" t="s">
        <v>42985</v>
      </c>
      <c r="G9948" t="s">
        <v>22</v>
      </c>
      <c r="H9948" t="s">
        <v>22</v>
      </c>
      <c r="I9948" t="s">
        <v>22</v>
      </c>
      <c r="J9948">
        <v>1</v>
      </c>
      <c r="K9948">
        <v>1.97</v>
      </c>
    </row>
    <row r="9949" spans="1:11" x14ac:dyDescent="0.3">
      <c r="A9949">
        <v>9948</v>
      </c>
      <c r="C9949" t="s">
        <v>42986</v>
      </c>
      <c r="D9949" t="s">
        <v>42987</v>
      </c>
      <c r="E9949" t="s">
        <v>42988</v>
      </c>
      <c r="F9949" t="s">
        <v>42989</v>
      </c>
      <c r="G9949" t="s">
        <v>22</v>
      </c>
      <c r="H9949" t="s">
        <v>22</v>
      </c>
      <c r="I9949" t="s">
        <v>22</v>
      </c>
      <c r="J9949">
        <v>1</v>
      </c>
      <c r="K9949">
        <v>1.96</v>
      </c>
    </row>
    <row r="9950" spans="1:11" x14ac:dyDescent="0.3">
      <c r="A9950">
        <v>9949</v>
      </c>
      <c r="C9950" t="s">
        <v>42990</v>
      </c>
      <c r="D9950" t="s">
        <v>42991</v>
      </c>
      <c r="E9950" t="s">
        <v>42992</v>
      </c>
      <c r="F9950" t="s">
        <v>42993</v>
      </c>
      <c r="G9950" t="s">
        <v>22</v>
      </c>
      <c r="H9950" t="s">
        <v>22</v>
      </c>
      <c r="I9950" t="s">
        <v>28</v>
      </c>
      <c r="J9950">
        <v>0</v>
      </c>
      <c r="K9950">
        <v>1.95</v>
      </c>
    </row>
    <row r="9951" spans="1:11" x14ac:dyDescent="0.3">
      <c r="A9951">
        <v>9950</v>
      </c>
      <c r="C9951" t="s">
        <v>42994</v>
      </c>
      <c r="D9951" t="s">
        <v>42995</v>
      </c>
      <c r="E9951" t="s">
        <v>42996</v>
      </c>
      <c r="F9951" t="s">
        <v>42997</v>
      </c>
      <c r="G9951" t="s">
        <v>22</v>
      </c>
      <c r="H9951" t="s">
        <v>22</v>
      </c>
      <c r="I9951" t="s">
        <v>22</v>
      </c>
      <c r="J9951">
        <v>1</v>
      </c>
      <c r="K9951">
        <v>1.93</v>
      </c>
    </row>
    <row r="9952" spans="1:11" x14ac:dyDescent="0.3">
      <c r="A9952">
        <v>9951</v>
      </c>
      <c r="C9952" t="s">
        <v>42998</v>
      </c>
      <c r="D9952" t="s">
        <v>42999</v>
      </c>
      <c r="E9952" t="s">
        <v>43000</v>
      </c>
      <c r="F9952" t="s">
        <v>43001</v>
      </c>
      <c r="G9952" t="s">
        <v>22</v>
      </c>
      <c r="H9952" t="s">
        <v>22</v>
      </c>
      <c r="I9952" t="s">
        <v>39</v>
      </c>
      <c r="J9952">
        <v>0</v>
      </c>
      <c r="K9952">
        <v>2.16</v>
      </c>
    </row>
    <row r="9953" spans="1:11" x14ac:dyDescent="0.3">
      <c r="A9953">
        <v>9952</v>
      </c>
      <c r="C9953" t="s">
        <v>43002</v>
      </c>
      <c r="D9953" t="s">
        <v>43003</v>
      </c>
      <c r="E9953" t="s">
        <v>43004</v>
      </c>
      <c r="F9953" t="s">
        <v>43005</v>
      </c>
      <c r="G9953" t="s">
        <v>22</v>
      </c>
      <c r="H9953" t="s">
        <v>22</v>
      </c>
      <c r="I9953" t="s">
        <v>16</v>
      </c>
      <c r="J9953">
        <v>0</v>
      </c>
      <c r="K9953">
        <v>1.75</v>
      </c>
    </row>
    <row r="9954" spans="1:11" x14ac:dyDescent="0.3">
      <c r="A9954">
        <v>9953</v>
      </c>
      <c r="C9954" t="s">
        <v>43006</v>
      </c>
      <c r="D9954" t="s">
        <v>43007</v>
      </c>
      <c r="E9954" t="s">
        <v>43008</v>
      </c>
      <c r="F9954" t="s">
        <v>43009</v>
      </c>
      <c r="G9954" t="s">
        <v>22</v>
      </c>
      <c r="H9954" t="s">
        <v>22</v>
      </c>
      <c r="I9954" t="s">
        <v>39</v>
      </c>
      <c r="J9954">
        <v>0</v>
      </c>
      <c r="K9954">
        <v>1.95</v>
      </c>
    </row>
    <row r="9955" spans="1:11" x14ac:dyDescent="0.3">
      <c r="A9955">
        <v>9954</v>
      </c>
      <c r="C9955" t="s">
        <v>43010</v>
      </c>
      <c r="D9955" t="s">
        <v>43011</v>
      </c>
      <c r="E9955" t="s">
        <v>43012</v>
      </c>
      <c r="F9955" t="s">
        <v>43013</v>
      </c>
      <c r="G9955" t="s">
        <v>28</v>
      </c>
      <c r="H9955" t="s">
        <v>28</v>
      </c>
      <c r="I9955" t="s">
        <v>28</v>
      </c>
      <c r="J9955">
        <v>1</v>
      </c>
      <c r="K9955">
        <v>1.95</v>
      </c>
    </row>
    <row r="9956" spans="1:11" x14ac:dyDescent="0.3">
      <c r="A9956">
        <v>9955</v>
      </c>
      <c r="C9956" t="s">
        <v>43014</v>
      </c>
      <c r="D9956" t="s">
        <v>43015</v>
      </c>
      <c r="E9956" t="s">
        <v>43016</v>
      </c>
      <c r="F9956" t="s">
        <v>43017</v>
      </c>
      <c r="G9956" t="s">
        <v>22</v>
      </c>
      <c r="H9956" t="s">
        <v>22</v>
      </c>
      <c r="I9956" t="s">
        <v>16</v>
      </c>
      <c r="J9956">
        <v>0</v>
      </c>
      <c r="K9956">
        <v>1.77</v>
      </c>
    </row>
    <row r="9957" spans="1:11" x14ac:dyDescent="0.3">
      <c r="A9957">
        <v>9956</v>
      </c>
      <c r="C9957" t="s">
        <v>43018</v>
      </c>
      <c r="D9957" t="s">
        <v>43019</v>
      </c>
      <c r="E9957" t="s">
        <v>43020</v>
      </c>
      <c r="F9957" t="s">
        <v>43021</v>
      </c>
      <c r="G9957" t="s">
        <v>28</v>
      </c>
      <c r="H9957" t="s">
        <v>28</v>
      </c>
      <c r="I9957" t="s">
        <v>22</v>
      </c>
      <c r="J9957">
        <v>0</v>
      </c>
      <c r="K9957">
        <v>1.93</v>
      </c>
    </row>
    <row r="9958" spans="1:11" x14ac:dyDescent="0.3">
      <c r="A9958">
        <v>9957</v>
      </c>
      <c r="C9958" t="s">
        <v>43022</v>
      </c>
      <c r="D9958" t="s">
        <v>43023</v>
      </c>
      <c r="E9958" t="s">
        <v>43024</v>
      </c>
      <c r="F9958" t="s">
        <v>43025</v>
      </c>
      <c r="G9958" t="s">
        <v>22</v>
      </c>
      <c r="H9958" t="s">
        <v>22</v>
      </c>
      <c r="I9958" t="s">
        <v>16</v>
      </c>
      <c r="J9958">
        <v>0</v>
      </c>
      <c r="K9958">
        <v>1.99</v>
      </c>
    </row>
    <row r="9959" spans="1:11" x14ac:dyDescent="0.3">
      <c r="A9959">
        <v>9958</v>
      </c>
      <c r="C9959" t="s">
        <v>43026</v>
      </c>
      <c r="D9959" t="s">
        <v>43027</v>
      </c>
      <c r="E9959" t="s">
        <v>43028</v>
      </c>
      <c r="F9959" t="s">
        <v>43029</v>
      </c>
      <c r="G9959" t="s">
        <v>28</v>
      </c>
      <c r="H9959" t="s">
        <v>28</v>
      </c>
      <c r="I9959" t="s">
        <v>16</v>
      </c>
      <c r="J9959">
        <v>0</v>
      </c>
      <c r="K9959">
        <v>1.99</v>
      </c>
    </row>
    <row r="9960" spans="1:11" x14ac:dyDescent="0.3">
      <c r="A9960">
        <v>9959</v>
      </c>
      <c r="C9960" t="s">
        <v>43030</v>
      </c>
      <c r="D9960" t="s">
        <v>43031</v>
      </c>
      <c r="E9960" t="s">
        <v>43032</v>
      </c>
      <c r="F9960" t="s">
        <v>43033</v>
      </c>
      <c r="G9960" t="s">
        <v>22</v>
      </c>
      <c r="H9960" t="s">
        <v>22</v>
      </c>
      <c r="I9960" t="s">
        <v>28</v>
      </c>
      <c r="J9960">
        <v>0</v>
      </c>
      <c r="K9960">
        <v>1.96</v>
      </c>
    </row>
    <row r="9961" spans="1:11" x14ac:dyDescent="0.3">
      <c r="A9961">
        <v>9960</v>
      </c>
      <c r="C9961" t="s">
        <v>43034</v>
      </c>
      <c r="D9961" t="s">
        <v>43035</v>
      </c>
      <c r="E9961" t="s">
        <v>43036</v>
      </c>
      <c r="F9961" t="s">
        <v>43037</v>
      </c>
      <c r="G9961" t="s">
        <v>22</v>
      </c>
      <c r="H9961" t="s">
        <v>22</v>
      </c>
      <c r="I9961" t="s">
        <v>39</v>
      </c>
      <c r="J9961">
        <v>0</v>
      </c>
      <c r="K9961">
        <v>2.17</v>
      </c>
    </row>
    <row r="9962" spans="1:11" x14ac:dyDescent="0.3">
      <c r="A9962">
        <v>9961</v>
      </c>
      <c r="C9962" t="s">
        <v>43038</v>
      </c>
      <c r="D9962" t="s">
        <v>43039</v>
      </c>
      <c r="E9962" t="s">
        <v>43040</v>
      </c>
      <c r="F9962" t="s">
        <v>43041</v>
      </c>
      <c r="G9962" t="s">
        <v>22</v>
      </c>
      <c r="H9962" t="s">
        <v>22</v>
      </c>
      <c r="I9962" t="s">
        <v>39</v>
      </c>
      <c r="J9962">
        <v>0</v>
      </c>
      <c r="K9962">
        <v>2.15</v>
      </c>
    </row>
    <row r="9963" spans="1:11" x14ac:dyDescent="0.3">
      <c r="A9963">
        <v>9962</v>
      </c>
      <c r="C9963" t="s">
        <v>43042</v>
      </c>
      <c r="D9963" t="s">
        <v>43043</v>
      </c>
      <c r="E9963" t="s">
        <v>43044</v>
      </c>
      <c r="F9963" t="s">
        <v>43045</v>
      </c>
      <c r="G9963" t="s">
        <v>22</v>
      </c>
      <c r="H9963" t="s">
        <v>22</v>
      </c>
      <c r="I9963" t="s">
        <v>16</v>
      </c>
      <c r="J9963">
        <v>0</v>
      </c>
      <c r="K9963">
        <v>1.75</v>
      </c>
    </row>
    <row r="9964" spans="1:11" x14ac:dyDescent="0.3">
      <c r="A9964">
        <v>9963</v>
      </c>
      <c r="C9964" t="s">
        <v>43046</v>
      </c>
      <c r="D9964" t="s">
        <v>43047</v>
      </c>
      <c r="E9964" t="s">
        <v>43048</v>
      </c>
      <c r="F9964" t="s">
        <v>43049</v>
      </c>
      <c r="G9964" t="s">
        <v>22</v>
      </c>
      <c r="H9964" t="s">
        <v>22</v>
      </c>
      <c r="I9964" t="s">
        <v>28</v>
      </c>
      <c r="J9964">
        <v>0</v>
      </c>
      <c r="K9964">
        <v>1.79</v>
      </c>
    </row>
    <row r="9965" spans="1:11" x14ac:dyDescent="0.3">
      <c r="A9965">
        <v>9964</v>
      </c>
      <c r="C9965" t="s">
        <v>43050</v>
      </c>
      <c r="D9965" t="s">
        <v>43051</v>
      </c>
      <c r="E9965" t="s">
        <v>43052</v>
      </c>
      <c r="F9965" t="s">
        <v>43053</v>
      </c>
      <c r="G9965" t="s">
        <v>22</v>
      </c>
      <c r="H9965" t="s">
        <v>22</v>
      </c>
      <c r="I9965" t="s">
        <v>39</v>
      </c>
      <c r="J9965">
        <v>0</v>
      </c>
      <c r="K9965">
        <v>2.19</v>
      </c>
    </row>
    <row r="9966" spans="1:11" x14ac:dyDescent="0.3">
      <c r="A9966">
        <v>9965</v>
      </c>
      <c r="C9966" t="s">
        <v>43054</v>
      </c>
      <c r="D9966" t="s">
        <v>43055</v>
      </c>
      <c r="E9966" t="s">
        <v>43056</v>
      </c>
      <c r="F9966" t="s">
        <v>43057</v>
      </c>
      <c r="G9966" t="s">
        <v>28</v>
      </c>
      <c r="H9966" t="s">
        <v>28</v>
      </c>
      <c r="I9966" t="s">
        <v>39</v>
      </c>
      <c r="J9966">
        <v>0</v>
      </c>
      <c r="K9966">
        <v>1.79</v>
      </c>
    </row>
    <row r="9967" spans="1:11" x14ac:dyDescent="0.3">
      <c r="A9967">
        <v>9966</v>
      </c>
      <c r="C9967" t="s">
        <v>43058</v>
      </c>
      <c r="D9967" t="s">
        <v>43059</v>
      </c>
      <c r="E9967" t="s">
        <v>43060</v>
      </c>
      <c r="F9967" t="s">
        <v>43061</v>
      </c>
      <c r="G9967" t="s">
        <v>22</v>
      </c>
      <c r="H9967" t="s">
        <v>22</v>
      </c>
      <c r="I9967" t="s">
        <v>22</v>
      </c>
      <c r="J9967">
        <v>1</v>
      </c>
      <c r="K9967">
        <v>2.1800000000000002</v>
      </c>
    </row>
    <row r="9968" spans="1:11" x14ac:dyDescent="0.3">
      <c r="A9968">
        <v>9967</v>
      </c>
      <c r="C9968" t="s">
        <v>43062</v>
      </c>
      <c r="D9968" t="s">
        <v>43063</v>
      </c>
      <c r="E9968" t="s">
        <v>43064</v>
      </c>
      <c r="F9968" t="s">
        <v>43065</v>
      </c>
      <c r="G9968" t="s">
        <v>22</v>
      </c>
      <c r="H9968" t="s">
        <v>22</v>
      </c>
      <c r="I9968" t="s">
        <v>28</v>
      </c>
      <c r="J9968">
        <v>0</v>
      </c>
      <c r="K9968">
        <v>1.57</v>
      </c>
    </row>
    <row r="9969" spans="1:11" x14ac:dyDescent="0.3">
      <c r="A9969">
        <v>9968</v>
      </c>
      <c r="C9969" t="s">
        <v>43066</v>
      </c>
      <c r="D9969" t="s">
        <v>43067</v>
      </c>
      <c r="E9969" t="s">
        <v>43068</v>
      </c>
      <c r="F9969" t="s">
        <v>43069</v>
      </c>
      <c r="G9969" t="s">
        <v>22</v>
      </c>
      <c r="H9969" t="s">
        <v>22</v>
      </c>
      <c r="I9969" t="s">
        <v>22</v>
      </c>
      <c r="J9969">
        <v>1</v>
      </c>
      <c r="K9969">
        <v>1.95</v>
      </c>
    </row>
    <row r="9970" spans="1:11" x14ac:dyDescent="0.3">
      <c r="A9970">
        <v>9969</v>
      </c>
      <c r="C9970" t="s">
        <v>43070</v>
      </c>
      <c r="D9970" t="s">
        <v>43071</v>
      </c>
      <c r="E9970" t="s">
        <v>43072</v>
      </c>
      <c r="F9970" t="s">
        <v>43073</v>
      </c>
      <c r="G9970" t="s">
        <v>22</v>
      </c>
      <c r="H9970" t="s">
        <v>22</v>
      </c>
      <c r="I9970" t="s">
        <v>39</v>
      </c>
      <c r="J9970">
        <v>0</v>
      </c>
      <c r="K9970">
        <v>1.98</v>
      </c>
    </row>
    <row r="9971" spans="1:11" x14ac:dyDescent="0.3">
      <c r="A9971">
        <v>9970</v>
      </c>
      <c r="C9971" t="s">
        <v>43074</v>
      </c>
      <c r="D9971" t="s">
        <v>43075</v>
      </c>
      <c r="E9971" t="s">
        <v>43076</v>
      </c>
      <c r="F9971" t="s">
        <v>43077</v>
      </c>
      <c r="G9971" t="s">
        <v>22</v>
      </c>
      <c r="H9971" t="s">
        <v>22</v>
      </c>
      <c r="I9971" t="s">
        <v>22</v>
      </c>
      <c r="J9971">
        <v>1</v>
      </c>
      <c r="K9971">
        <v>1.57</v>
      </c>
    </row>
    <row r="9972" spans="1:11" x14ac:dyDescent="0.3">
      <c r="A9972">
        <v>9971</v>
      </c>
      <c r="C9972" t="s">
        <v>43078</v>
      </c>
      <c r="D9972" t="s">
        <v>43079</v>
      </c>
      <c r="E9972" t="s">
        <v>43080</v>
      </c>
      <c r="F9972" t="s">
        <v>43081</v>
      </c>
      <c r="G9972" t="s">
        <v>22</v>
      </c>
      <c r="H9972" t="s">
        <v>22</v>
      </c>
      <c r="I9972" t="s">
        <v>39</v>
      </c>
      <c r="J9972">
        <v>0</v>
      </c>
      <c r="K9972">
        <v>2.15</v>
      </c>
    </row>
    <row r="9973" spans="1:11" x14ac:dyDescent="0.3">
      <c r="A9973">
        <v>9972</v>
      </c>
      <c r="C9973" t="s">
        <v>43082</v>
      </c>
      <c r="D9973" t="s">
        <v>43083</v>
      </c>
      <c r="E9973" t="s">
        <v>43084</v>
      </c>
      <c r="F9973" t="s">
        <v>43085</v>
      </c>
      <c r="G9973" t="s">
        <v>22</v>
      </c>
      <c r="H9973" t="s">
        <v>22</v>
      </c>
      <c r="I9973" t="s">
        <v>16</v>
      </c>
      <c r="J9973">
        <v>0</v>
      </c>
      <c r="K9973">
        <v>2.0299999999999998</v>
      </c>
    </row>
    <row r="9974" spans="1:11" x14ac:dyDescent="0.3">
      <c r="A9974">
        <v>9973</v>
      </c>
      <c r="C9974" t="s">
        <v>43086</v>
      </c>
      <c r="D9974" t="s">
        <v>43087</v>
      </c>
      <c r="E9974" t="s">
        <v>43088</v>
      </c>
      <c r="F9974" t="s">
        <v>43089</v>
      </c>
      <c r="G9974" t="s">
        <v>22</v>
      </c>
      <c r="H9974" t="s">
        <v>22</v>
      </c>
      <c r="I9974" t="s">
        <v>28</v>
      </c>
      <c r="J9974">
        <v>0</v>
      </c>
      <c r="K9974">
        <v>1.99</v>
      </c>
    </row>
    <row r="9975" spans="1:11" x14ac:dyDescent="0.3">
      <c r="A9975">
        <v>9974</v>
      </c>
      <c r="C9975" t="s">
        <v>43090</v>
      </c>
      <c r="D9975" t="s">
        <v>43091</v>
      </c>
      <c r="E9975" t="s">
        <v>43092</v>
      </c>
      <c r="F9975" t="s">
        <v>43093</v>
      </c>
      <c r="G9975" t="s">
        <v>22</v>
      </c>
      <c r="H9975" t="s">
        <v>22</v>
      </c>
      <c r="I9975" t="s">
        <v>28</v>
      </c>
      <c r="J9975">
        <v>0</v>
      </c>
      <c r="K9975">
        <v>1.96</v>
      </c>
    </row>
    <row r="9976" spans="1:11" x14ac:dyDescent="0.3">
      <c r="A9976">
        <v>9975</v>
      </c>
      <c r="C9976" t="s">
        <v>43094</v>
      </c>
      <c r="D9976" t="s">
        <v>43095</v>
      </c>
      <c r="E9976" t="s">
        <v>43096</v>
      </c>
      <c r="F9976" t="s">
        <v>43097</v>
      </c>
      <c r="G9976" t="s">
        <v>22</v>
      </c>
      <c r="H9976" t="s">
        <v>22</v>
      </c>
      <c r="I9976" t="s">
        <v>28</v>
      </c>
      <c r="J9976">
        <v>0</v>
      </c>
      <c r="K9976">
        <v>1.94</v>
      </c>
    </row>
    <row r="9977" spans="1:11" x14ac:dyDescent="0.3">
      <c r="A9977">
        <v>9976</v>
      </c>
      <c r="C9977" t="s">
        <v>43098</v>
      </c>
      <c r="D9977" t="s">
        <v>43099</v>
      </c>
      <c r="E9977" t="s">
        <v>43100</v>
      </c>
      <c r="F9977" t="s">
        <v>43101</v>
      </c>
      <c r="G9977" t="s">
        <v>39</v>
      </c>
      <c r="H9977" t="s">
        <v>39</v>
      </c>
      <c r="I9977" t="s">
        <v>39</v>
      </c>
      <c r="J9977">
        <v>1</v>
      </c>
      <c r="K9977">
        <v>1.98</v>
      </c>
    </row>
    <row r="9978" spans="1:11" x14ac:dyDescent="0.3">
      <c r="A9978">
        <v>9977</v>
      </c>
      <c r="C9978" t="s">
        <v>43102</v>
      </c>
      <c r="D9978" t="s">
        <v>43103</v>
      </c>
      <c r="E9978" t="s">
        <v>43104</v>
      </c>
      <c r="F9978" t="s">
        <v>43105</v>
      </c>
      <c r="G9978" t="s">
        <v>22</v>
      </c>
      <c r="H9978" t="s">
        <v>22</v>
      </c>
      <c r="I9978" t="s">
        <v>22</v>
      </c>
      <c r="J9978">
        <v>1</v>
      </c>
      <c r="K9978">
        <v>1.76</v>
      </c>
    </row>
    <row r="9979" spans="1:11" x14ac:dyDescent="0.3">
      <c r="A9979">
        <v>9978</v>
      </c>
      <c r="C9979" t="s">
        <v>43106</v>
      </c>
      <c r="D9979" t="s">
        <v>43107</v>
      </c>
      <c r="E9979" t="s">
        <v>43108</v>
      </c>
      <c r="F9979" t="s">
        <v>43109</v>
      </c>
      <c r="G9979" t="s">
        <v>22</v>
      </c>
      <c r="H9979" t="s">
        <v>22</v>
      </c>
      <c r="I9979" t="s">
        <v>39</v>
      </c>
      <c r="J9979">
        <v>0</v>
      </c>
      <c r="K9979">
        <v>2.19</v>
      </c>
    </row>
    <row r="9980" spans="1:11" x14ac:dyDescent="0.3">
      <c r="A9980">
        <v>9979</v>
      </c>
      <c r="C9980" t="s">
        <v>43110</v>
      </c>
      <c r="D9980" t="s">
        <v>43111</v>
      </c>
      <c r="E9980" t="s">
        <v>43112</v>
      </c>
      <c r="F9980" t="s">
        <v>43113</v>
      </c>
      <c r="G9980" t="s">
        <v>22</v>
      </c>
      <c r="H9980" t="s">
        <v>22</v>
      </c>
      <c r="I9980" t="s">
        <v>28</v>
      </c>
      <c r="J9980">
        <v>0</v>
      </c>
      <c r="K9980">
        <v>1.96</v>
      </c>
    </row>
    <row r="9981" spans="1:11" x14ac:dyDescent="0.3">
      <c r="A9981">
        <v>9980</v>
      </c>
      <c r="C9981" t="s">
        <v>43114</v>
      </c>
      <c r="D9981" t="s">
        <v>43115</v>
      </c>
      <c r="E9981" t="s">
        <v>43116</v>
      </c>
      <c r="F9981" t="s">
        <v>43117</v>
      </c>
      <c r="G9981" t="s">
        <v>39</v>
      </c>
      <c r="H9981" t="s">
        <v>39</v>
      </c>
      <c r="I9981" t="s">
        <v>39</v>
      </c>
      <c r="J9981">
        <v>1</v>
      </c>
      <c r="K9981">
        <v>1.79</v>
      </c>
    </row>
    <row r="9982" spans="1:11" x14ac:dyDescent="0.3">
      <c r="A9982">
        <v>9981</v>
      </c>
      <c r="C9982" t="s">
        <v>43118</v>
      </c>
      <c r="D9982" t="s">
        <v>43119</v>
      </c>
      <c r="E9982" t="s">
        <v>43120</v>
      </c>
      <c r="F9982" t="s">
        <v>43121</v>
      </c>
      <c r="G9982" t="s">
        <v>22</v>
      </c>
      <c r="H9982" t="s">
        <v>22</v>
      </c>
      <c r="I9982" t="s">
        <v>39</v>
      </c>
      <c r="J9982">
        <v>0</v>
      </c>
      <c r="K9982">
        <v>1.99</v>
      </c>
    </row>
    <row r="9983" spans="1:11" x14ac:dyDescent="0.3">
      <c r="A9983">
        <v>9982</v>
      </c>
      <c r="C9983" t="s">
        <v>43122</v>
      </c>
      <c r="D9983" t="s">
        <v>43123</v>
      </c>
      <c r="E9983" t="s">
        <v>43124</v>
      </c>
      <c r="F9983" t="s">
        <v>43125</v>
      </c>
      <c r="G9983" t="s">
        <v>22</v>
      </c>
      <c r="H9983" t="s">
        <v>22</v>
      </c>
      <c r="I9983" t="s">
        <v>28</v>
      </c>
      <c r="J9983">
        <v>0</v>
      </c>
      <c r="K9983">
        <v>2.2000000000000002</v>
      </c>
    </row>
    <row r="9984" spans="1:11" x14ac:dyDescent="0.3">
      <c r="A9984">
        <v>9983</v>
      </c>
      <c r="C9984" t="s">
        <v>43126</v>
      </c>
      <c r="D9984" t="s">
        <v>43127</v>
      </c>
      <c r="E9984" t="s">
        <v>43128</v>
      </c>
      <c r="F9984" t="s">
        <v>43129</v>
      </c>
      <c r="G9984" t="s">
        <v>22</v>
      </c>
      <c r="H9984" t="s">
        <v>22</v>
      </c>
      <c r="I9984" t="s">
        <v>22</v>
      </c>
      <c r="J9984">
        <v>1</v>
      </c>
      <c r="K9984">
        <v>1.8</v>
      </c>
    </row>
    <row r="9985" spans="1:11" x14ac:dyDescent="0.3">
      <c r="A9985">
        <v>9984</v>
      </c>
      <c r="C9985" t="s">
        <v>43130</v>
      </c>
      <c r="D9985" t="s">
        <v>43131</v>
      </c>
      <c r="E9985" t="s">
        <v>43132</v>
      </c>
      <c r="F9985" t="s">
        <v>43133</v>
      </c>
      <c r="G9985" t="s">
        <v>22</v>
      </c>
      <c r="H9985" t="s">
        <v>22</v>
      </c>
      <c r="I9985" t="s">
        <v>28</v>
      </c>
      <c r="J9985">
        <v>0</v>
      </c>
      <c r="K9985">
        <v>1.73</v>
      </c>
    </row>
    <row r="9986" spans="1:11" x14ac:dyDescent="0.3">
      <c r="A9986">
        <v>9985</v>
      </c>
      <c r="C9986" t="s">
        <v>43134</v>
      </c>
      <c r="D9986" t="s">
        <v>43135</v>
      </c>
      <c r="E9986" t="s">
        <v>43136</v>
      </c>
      <c r="F9986" t="s">
        <v>43137</v>
      </c>
      <c r="G9986" t="s">
        <v>39</v>
      </c>
      <c r="H9986" t="s">
        <v>39</v>
      </c>
      <c r="I9986" t="s">
        <v>22</v>
      </c>
      <c r="J9986">
        <v>0</v>
      </c>
      <c r="K9986">
        <v>1.79</v>
      </c>
    </row>
    <row r="9987" spans="1:11" x14ac:dyDescent="0.3">
      <c r="A9987">
        <v>9986</v>
      </c>
      <c r="C9987" t="s">
        <v>43138</v>
      </c>
      <c r="D9987" t="s">
        <v>43139</v>
      </c>
      <c r="E9987" t="s">
        <v>43140</v>
      </c>
      <c r="F9987" t="s">
        <v>43141</v>
      </c>
      <c r="G9987" t="s">
        <v>22</v>
      </c>
      <c r="H9987" t="s">
        <v>22</v>
      </c>
      <c r="I9987" t="s">
        <v>22</v>
      </c>
      <c r="J9987">
        <v>1</v>
      </c>
      <c r="K9987">
        <v>1.79</v>
      </c>
    </row>
    <row r="9988" spans="1:11" x14ac:dyDescent="0.3">
      <c r="A9988">
        <v>9987</v>
      </c>
      <c r="C9988" t="s">
        <v>43142</v>
      </c>
      <c r="D9988" t="s">
        <v>43143</v>
      </c>
      <c r="E9988" t="s">
        <v>43144</v>
      </c>
      <c r="F9988" t="s">
        <v>43145</v>
      </c>
      <c r="G9988" t="s">
        <v>22</v>
      </c>
      <c r="H9988" t="s">
        <v>22</v>
      </c>
      <c r="I9988" t="s">
        <v>39</v>
      </c>
      <c r="J9988">
        <v>0</v>
      </c>
      <c r="K9988">
        <v>1.97</v>
      </c>
    </row>
    <row r="9989" spans="1:11" x14ac:dyDescent="0.3">
      <c r="A9989">
        <v>9988</v>
      </c>
      <c r="C9989" t="s">
        <v>43146</v>
      </c>
      <c r="D9989" t="s">
        <v>43147</v>
      </c>
      <c r="E9989" t="s">
        <v>43148</v>
      </c>
      <c r="F9989" t="s">
        <v>43149</v>
      </c>
      <c r="G9989" t="s">
        <v>39</v>
      </c>
      <c r="H9989" t="s">
        <v>39</v>
      </c>
      <c r="I9989" t="s">
        <v>39</v>
      </c>
      <c r="J9989">
        <v>1</v>
      </c>
      <c r="K9989">
        <v>1.78</v>
      </c>
    </row>
    <row r="9990" spans="1:11" x14ac:dyDescent="0.3">
      <c r="A9990">
        <v>9989</v>
      </c>
      <c r="C9990" t="s">
        <v>43150</v>
      </c>
      <c r="D9990" t="s">
        <v>43151</v>
      </c>
      <c r="E9990" t="s">
        <v>43152</v>
      </c>
      <c r="F9990" t="s">
        <v>43153</v>
      </c>
      <c r="G9990" t="s">
        <v>22</v>
      </c>
      <c r="H9990" t="s">
        <v>22</v>
      </c>
      <c r="I9990" t="s">
        <v>39</v>
      </c>
      <c r="J9990">
        <v>0</v>
      </c>
      <c r="K9990">
        <v>1.78</v>
      </c>
    </row>
    <row r="9991" spans="1:11" x14ac:dyDescent="0.3">
      <c r="A9991">
        <v>9990</v>
      </c>
      <c r="C9991" t="s">
        <v>43154</v>
      </c>
      <c r="D9991" t="s">
        <v>43155</v>
      </c>
      <c r="E9991" t="s">
        <v>43156</v>
      </c>
      <c r="F9991" t="s">
        <v>43157</v>
      </c>
      <c r="G9991" t="s">
        <v>39</v>
      </c>
      <c r="H9991" t="s">
        <v>39</v>
      </c>
      <c r="I9991" t="s">
        <v>39</v>
      </c>
      <c r="J9991">
        <v>1</v>
      </c>
      <c r="K9991">
        <v>1.78</v>
      </c>
    </row>
    <row r="9992" spans="1:11" x14ac:dyDescent="0.3">
      <c r="A9992">
        <v>9991</v>
      </c>
      <c r="C9992" t="s">
        <v>43158</v>
      </c>
      <c r="D9992" t="s">
        <v>43159</v>
      </c>
      <c r="E9992" t="s">
        <v>43160</v>
      </c>
      <c r="F9992" t="s">
        <v>43161</v>
      </c>
      <c r="G9992" t="s">
        <v>22</v>
      </c>
      <c r="H9992" t="s">
        <v>22</v>
      </c>
      <c r="I9992" t="s">
        <v>28</v>
      </c>
      <c r="J9992">
        <v>0</v>
      </c>
      <c r="K9992">
        <v>1.96</v>
      </c>
    </row>
    <row r="9993" spans="1:11" x14ac:dyDescent="0.3">
      <c r="A9993">
        <v>9992</v>
      </c>
      <c r="C9993" t="s">
        <v>43162</v>
      </c>
      <c r="D9993" t="s">
        <v>43163</v>
      </c>
      <c r="E9993" t="s">
        <v>43164</v>
      </c>
      <c r="F9993" t="s">
        <v>43165</v>
      </c>
      <c r="G9993" t="s">
        <v>22</v>
      </c>
      <c r="H9993" t="s">
        <v>22</v>
      </c>
      <c r="I9993" t="s">
        <v>28</v>
      </c>
      <c r="J9993">
        <v>0</v>
      </c>
      <c r="K9993">
        <v>1.97</v>
      </c>
    </row>
    <row r="9994" spans="1:11" x14ac:dyDescent="0.3">
      <c r="A9994">
        <v>9993</v>
      </c>
      <c r="C9994" t="s">
        <v>43166</v>
      </c>
      <c r="D9994" t="s">
        <v>43167</v>
      </c>
      <c r="E9994" t="s">
        <v>43168</v>
      </c>
      <c r="F9994" t="s">
        <v>43169</v>
      </c>
      <c r="G9994" t="s">
        <v>22</v>
      </c>
      <c r="H9994" t="s">
        <v>22</v>
      </c>
      <c r="I9994" t="s">
        <v>22</v>
      </c>
      <c r="J9994">
        <v>1</v>
      </c>
      <c r="K9994">
        <v>2.0099999999999998</v>
      </c>
    </row>
    <row r="9995" spans="1:11" x14ac:dyDescent="0.3">
      <c r="A9995">
        <v>9994</v>
      </c>
      <c r="C9995" t="s">
        <v>43170</v>
      </c>
      <c r="D9995" t="s">
        <v>43171</v>
      </c>
      <c r="E9995" t="s">
        <v>43172</v>
      </c>
      <c r="F9995" t="s">
        <v>43173</v>
      </c>
      <c r="G9995" t="s">
        <v>22</v>
      </c>
      <c r="H9995" t="s">
        <v>22</v>
      </c>
      <c r="I9995" t="s">
        <v>39</v>
      </c>
      <c r="J9995">
        <v>0</v>
      </c>
      <c r="K9995">
        <v>1.81</v>
      </c>
    </row>
    <row r="9996" spans="1:11" x14ac:dyDescent="0.3">
      <c r="A9996">
        <v>9995</v>
      </c>
      <c r="C9996" t="s">
        <v>43174</v>
      </c>
      <c r="D9996" t="s">
        <v>43175</v>
      </c>
      <c r="E9996" t="s">
        <v>43176</v>
      </c>
      <c r="F9996" t="s">
        <v>43177</v>
      </c>
      <c r="G9996" t="s">
        <v>22</v>
      </c>
      <c r="H9996" t="s">
        <v>22</v>
      </c>
      <c r="I9996" t="s">
        <v>16</v>
      </c>
      <c r="J9996">
        <v>0</v>
      </c>
      <c r="K9996">
        <v>1.74</v>
      </c>
    </row>
    <row r="9997" spans="1:11" x14ac:dyDescent="0.3">
      <c r="A9997">
        <v>9996</v>
      </c>
      <c r="C9997" t="s">
        <v>43178</v>
      </c>
      <c r="D9997" t="s">
        <v>43179</v>
      </c>
      <c r="E9997" t="s">
        <v>43180</v>
      </c>
      <c r="F9997" t="s">
        <v>43181</v>
      </c>
      <c r="G9997" t="s">
        <v>22</v>
      </c>
      <c r="H9997" t="s">
        <v>22</v>
      </c>
      <c r="I9997" t="s">
        <v>16</v>
      </c>
      <c r="J9997">
        <v>0</v>
      </c>
      <c r="K9997">
        <v>1.96</v>
      </c>
    </row>
    <row r="9998" spans="1:11" x14ac:dyDescent="0.3">
      <c r="A9998">
        <v>9997</v>
      </c>
      <c r="C9998" t="s">
        <v>43182</v>
      </c>
      <c r="D9998" t="s">
        <v>43183</v>
      </c>
      <c r="E9998" t="s">
        <v>43184</v>
      </c>
      <c r="F9998" t="s">
        <v>43185</v>
      </c>
      <c r="G9998" t="s">
        <v>39</v>
      </c>
      <c r="H9998" t="s">
        <v>39</v>
      </c>
      <c r="I9998" t="s">
        <v>39</v>
      </c>
      <c r="J9998">
        <v>1</v>
      </c>
      <c r="K9998">
        <v>1.78</v>
      </c>
    </row>
    <row r="9999" spans="1:11" x14ac:dyDescent="0.3">
      <c r="A9999">
        <v>9998</v>
      </c>
      <c r="C9999" t="s">
        <v>43186</v>
      </c>
      <c r="D9999" t="s">
        <v>43187</v>
      </c>
      <c r="E9999" t="s">
        <v>43188</v>
      </c>
      <c r="F9999" t="s">
        <v>43189</v>
      </c>
      <c r="G9999" t="s">
        <v>28</v>
      </c>
      <c r="H9999" t="s">
        <v>28</v>
      </c>
      <c r="I9999" t="s">
        <v>22</v>
      </c>
      <c r="J9999">
        <v>0</v>
      </c>
      <c r="K9999">
        <v>1.94</v>
      </c>
    </row>
    <row r="10000" spans="1:11" x14ac:dyDescent="0.3">
      <c r="A10000">
        <v>9999</v>
      </c>
      <c r="C10000" t="s">
        <v>43190</v>
      </c>
      <c r="D10000" t="s">
        <v>43191</v>
      </c>
      <c r="E10000" t="s">
        <v>43192</v>
      </c>
      <c r="F10000" t="s">
        <v>43193</v>
      </c>
      <c r="G10000" t="s">
        <v>22</v>
      </c>
      <c r="H10000" t="s">
        <v>22</v>
      </c>
      <c r="I10000" t="s">
        <v>16</v>
      </c>
      <c r="J10000">
        <v>0</v>
      </c>
      <c r="K10000">
        <v>2</v>
      </c>
    </row>
    <row r="10001" spans="1:11" x14ac:dyDescent="0.3">
      <c r="A10001">
        <v>10000</v>
      </c>
      <c r="C10001" t="s">
        <v>43194</v>
      </c>
      <c r="D10001" t="s">
        <v>43195</v>
      </c>
      <c r="E10001" t="s">
        <v>43196</v>
      </c>
      <c r="F10001" t="s">
        <v>43197</v>
      </c>
      <c r="G10001" t="s">
        <v>22</v>
      </c>
      <c r="H10001" t="s">
        <v>22</v>
      </c>
      <c r="I10001" t="s">
        <v>28</v>
      </c>
      <c r="J10001">
        <v>0</v>
      </c>
      <c r="K10001">
        <v>1.98</v>
      </c>
    </row>
    <row r="10002" spans="1:11" x14ac:dyDescent="0.3">
      <c r="A10002">
        <v>10001</v>
      </c>
      <c r="C10002" t="s">
        <v>43198</v>
      </c>
      <c r="D10002" t="s">
        <v>43199</v>
      </c>
      <c r="E10002" t="s">
        <v>43200</v>
      </c>
      <c r="F10002" t="s">
        <v>43201</v>
      </c>
      <c r="G10002" t="s">
        <v>22</v>
      </c>
      <c r="H10002" t="s">
        <v>22</v>
      </c>
      <c r="I10002" t="s">
        <v>22</v>
      </c>
      <c r="J10002">
        <v>1</v>
      </c>
      <c r="K10002">
        <v>1.77</v>
      </c>
    </row>
    <row r="10003" spans="1:11" x14ac:dyDescent="0.3">
      <c r="A10003">
        <v>10002</v>
      </c>
      <c r="C10003" t="s">
        <v>43202</v>
      </c>
      <c r="D10003" t="s">
        <v>43203</v>
      </c>
      <c r="E10003" t="s">
        <v>43204</v>
      </c>
      <c r="F10003" t="s">
        <v>43205</v>
      </c>
      <c r="G10003" t="s">
        <v>22</v>
      </c>
      <c r="H10003" t="s">
        <v>22</v>
      </c>
      <c r="I10003" t="s">
        <v>22</v>
      </c>
      <c r="J10003">
        <v>1</v>
      </c>
      <c r="K10003">
        <v>1.77</v>
      </c>
    </row>
    <row r="10004" spans="1:11" x14ac:dyDescent="0.3">
      <c r="A10004">
        <v>10003</v>
      </c>
      <c r="C10004" t="s">
        <v>43206</v>
      </c>
      <c r="D10004" t="s">
        <v>43207</v>
      </c>
      <c r="E10004" t="s">
        <v>43208</v>
      </c>
      <c r="F10004" t="s">
        <v>43209</v>
      </c>
      <c r="G10004" t="s">
        <v>22</v>
      </c>
      <c r="H10004" t="s">
        <v>22</v>
      </c>
      <c r="I10004" t="s">
        <v>39</v>
      </c>
      <c r="J10004">
        <v>0</v>
      </c>
      <c r="K10004">
        <v>2.19</v>
      </c>
    </row>
    <row r="10005" spans="1:11" x14ac:dyDescent="0.3">
      <c r="A10005">
        <v>10004</v>
      </c>
      <c r="C10005" t="s">
        <v>43210</v>
      </c>
      <c r="D10005" t="s">
        <v>43211</v>
      </c>
      <c r="E10005" t="s">
        <v>43212</v>
      </c>
      <c r="F10005" t="s">
        <v>43213</v>
      </c>
      <c r="G10005" t="s">
        <v>28</v>
      </c>
      <c r="H10005" t="s">
        <v>28</v>
      </c>
      <c r="I10005" t="s">
        <v>39</v>
      </c>
      <c r="J10005">
        <v>0</v>
      </c>
      <c r="K10005">
        <v>1.83</v>
      </c>
    </row>
    <row r="10006" spans="1:11" x14ac:dyDescent="0.3">
      <c r="A10006">
        <v>10005</v>
      </c>
      <c r="C10006" t="s">
        <v>43214</v>
      </c>
      <c r="D10006" t="s">
        <v>43215</v>
      </c>
      <c r="E10006" t="s">
        <v>43216</v>
      </c>
      <c r="F10006" t="s">
        <v>43217</v>
      </c>
      <c r="G10006" t="s">
        <v>39</v>
      </c>
      <c r="H10006" t="s">
        <v>39</v>
      </c>
      <c r="I10006" t="s">
        <v>16</v>
      </c>
      <c r="J10006">
        <v>0</v>
      </c>
      <c r="K10006">
        <v>2.19</v>
      </c>
    </row>
    <row r="10007" spans="1:11" x14ac:dyDescent="0.3">
      <c r="A10007">
        <v>10006</v>
      </c>
      <c r="C10007" t="s">
        <v>43218</v>
      </c>
      <c r="D10007" t="s">
        <v>43219</v>
      </c>
      <c r="E10007" t="s">
        <v>43220</v>
      </c>
      <c r="F10007" t="s">
        <v>43221</v>
      </c>
      <c r="G10007" t="s">
        <v>28</v>
      </c>
      <c r="H10007" t="s">
        <v>28</v>
      </c>
      <c r="I10007" t="s">
        <v>39</v>
      </c>
      <c r="J10007">
        <v>0</v>
      </c>
      <c r="K10007">
        <v>1.76</v>
      </c>
    </row>
    <row r="10008" spans="1:11" x14ac:dyDescent="0.3">
      <c r="A10008">
        <v>10007</v>
      </c>
      <c r="C10008" t="s">
        <v>43222</v>
      </c>
      <c r="D10008" t="s">
        <v>43223</v>
      </c>
      <c r="E10008" t="s">
        <v>43224</v>
      </c>
      <c r="F10008" t="s">
        <v>43225</v>
      </c>
      <c r="G10008" t="s">
        <v>22</v>
      </c>
      <c r="H10008" t="s">
        <v>22</v>
      </c>
      <c r="I10008" t="s">
        <v>16</v>
      </c>
      <c r="J10008">
        <v>0</v>
      </c>
      <c r="K10008">
        <v>1.78</v>
      </c>
    </row>
    <row r="10009" spans="1:11" x14ac:dyDescent="0.3">
      <c r="A10009">
        <v>10008</v>
      </c>
      <c r="C10009" t="s">
        <v>43226</v>
      </c>
      <c r="D10009" t="s">
        <v>43227</v>
      </c>
      <c r="E10009" t="s">
        <v>43228</v>
      </c>
      <c r="F10009" t="s">
        <v>43229</v>
      </c>
      <c r="G10009" t="s">
        <v>22</v>
      </c>
      <c r="H10009" t="s">
        <v>22</v>
      </c>
      <c r="I10009" t="s">
        <v>22</v>
      </c>
      <c r="J10009">
        <v>1</v>
      </c>
      <c r="K10009">
        <v>2</v>
      </c>
    </row>
    <row r="10010" spans="1:11" x14ac:dyDescent="0.3">
      <c r="A10010">
        <v>10009</v>
      </c>
      <c r="C10010" t="s">
        <v>43230</v>
      </c>
      <c r="D10010" t="s">
        <v>43231</v>
      </c>
      <c r="E10010" t="s">
        <v>43232</v>
      </c>
      <c r="F10010" t="s">
        <v>43233</v>
      </c>
      <c r="G10010" t="s">
        <v>22</v>
      </c>
      <c r="H10010" t="s">
        <v>22</v>
      </c>
      <c r="I10010" t="s">
        <v>28</v>
      </c>
      <c r="J10010">
        <v>0</v>
      </c>
      <c r="K10010">
        <v>1.75</v>
      </c>
    </row>
    <row r="10011" spans="1:11" x14ac:dyDescent="0.3">
      <c r="A10011">
        <v>10010</v>
      </c>
      <c r="C10011" t="s">
        <v>43234</v>
      </c>
      <c r="D10011" t="s">
        <v>43235</v>
      </c>
      <c r="E10011" t="s">
        <v>43236</v>
      </c>
      <c r="F10011" t="s">
        <v>43237</v>
      </c>
      <c r="G10011" t="s">
        <v>22</v>
      </c>
      <c r="H10011" t="s">
        <v>22</v>
      </c>
      <c r="I10011" t="s">
        <v>16</v>
      </c>
      <c r="J10011">
        <v>0</v>
      </c>
      <c r="K10011">
        <v>1.96</v>
      </c>
    </row>
    <row r="10012" spans="1:11" x14ac:dyDescent="0.3">
      <c r="A10012">
        <v>10011</v>
      </c>
      <c r="C10012" t="s">
        <v>43238</v>
      </c>
      <c r="D10012" t="s">
        <v>43239</v>
      </c>
      <c r="E10012" t="s">
        <v>43240</v>
      </c>
      <c r="F10012" t="s">
        <v>43241</v>
      </c>
      <c r="G10012" t="s">
        <v>28</v>
      </c>
      <c r="H10012" t="s">
        <v>28</v>
      </c>
      <c r="I10012" t="s">
        <v>39</v>
      </c>
      <c r="J10012">
        <v>0</v>
      </c>
      <c r="K10012">
        <v>1.74</v>
      </c>
    </row>
    <row r="10013" spans="1:11" x14ac:dyDescent="0.3">
      <c r="A10013">
        <v>10012</v>
      </c>
      <c r="C10013" t="s">
        <v>43242</v>
      </c>
      <c r="D10013" t="s">
        <v>43243</v>
      </c>
      <c r="E10013" t="s">
        <v>43244</v>
      </c>
      <c r="F10013" t="s">
        <v>43245</v>
      </c>
      <c r="G10013" t="s">
        <v>28</v>
      </c>
      <c r="H10013" t="s">
        <v>28</v>
      </c>
      <c r="I10013" t="s">
        <v>16</v>
      </c>
      <c r="J10013">
        <v>0</v>
      </c>
      <c r="K10013">
        <v>1.96</v>
      </c>
    </row>
    <row r="10014" spans="1:11" x14ac:dyDescent="0.3">
      <c r="A10014">
        <v>10013</v>
      </c>
      <c r="C10014" t="s">
        <v>43246</v>
      </c>
      <c r="D10014" t="s">
        <v>43247</v>
      </c>
      <c r="E10014" t="s">
        <v>43248</v>
      </c>
      <c r="F10014" t="s">
        <v>43249</v>
      </c>
      <c r="G10014" t="s">
        <v>22</v>
      </c>
      <c r="H10014" t="s">
        <v>22</v>
      </c>
      <c r="I10014" t="s">
        <v>22</v>
      </c>
      <c r="J10014">
        <v>1</v>
      </c>
      <c r="K10014">
        <v>1.96</v>
      </c>
    </row>
    <row r="10015" spans="1:11" x14ac:dyDescent="0.3">
      <c r="A10015">
        <v>10014</v>
      </c>
      <c r="C10015" t="s">
        <v>43250</v>
      </c>
      <c r="D10015" t="s">
        <v>43251</v>
      </c>
      <c r="E10015" t="s">
        <v>43252</v>
      </c>
      <c r="F10015" t="s">
        <v>43253</v>
      </c>
      <c r="G10015" t="s">
        <v>22</v>
      </c>
      <c r="H10015" t="s">
        <v>22</v>
      </c>
      <c r="I10015" t="s">
        <v>16</v>
      </c>
      <c r="J10015">
        <v>0</v>
      </c>
      <c r="K10015">
        <v>1.99</v>
      </c>
    </row>
    <row r="10016" spans="1:11" x14ac:dyDescent="0.3">
      <c r="A10016">
        <v>10015</v>
      </c>
      <c r="C10016" t="s">
        <v>43254</v>
      </c>
      <c r="D10016" t="s">
        <v>43255</v>
      </c>
      <c r="E10016" t="s">
        <v>43256</v>
      </c>
      <c r="F10016" t="s">
        <v>43257</v>
      </c>
      <c r="G10016" t="s">
        <v>16</v>
      </c>
      <c r="H10016" t="s">
        <v>16</v>
      </c>
      <c r="I10016" t="s">
        <v>22</v>
      </c>
      <c r="J10016">
        <v>0</v>
      </c>
      <c r="K10016">
        <v>1.94</v>
      </c>
    </row>
    <row r="10017" spans="1:11" x14ac:dyDescent="0.3">
      <c r="A10017">
        <v>10016</v>
      </c>
      <c r="C10017" t="s">
        <v>43258</v>
      </c>
      <c r="D10017" t="s">
        <v>43259</v>
      </c>
      <c r="E10017" t="s">
        <v>43260</v>
      </c>
      <c r="F10017" t="s">
        <v>43261</v>
      </c>
      <c r="G10017" t="s">
        <v>22</v>
      </c>
      <c r="H10017" t="s">
        <v>22</v>
      </c>
      <c r="I10017" t="s">
        <v>22</v>
      </c>
      <c r="J10017">
        <v>1</v>
      </c>
      <c r="K10017">
        <v>1.94</v>
      </c>
    </row>
    <row r="10018" spans="1:11" x14ac:dyDescent="0.3">
      <c r="A10018">
        <v>10017</v>
      </c>
      <c r="C10018" t="s">
        <v>43262</v>
      </c>
      <c r="D10018" t="s">
        <v>43263</v>
      </c>
      <c r="E10018" t="s">
        <v>43264</v>
      </c>
      <c r="F10018" t="s">
        <v>43265</v>
      </c>
      <c r="G10018" t="s">
        <v>22</v>
      </c>
      <c r="H10018" t="s">
        <v>22</v>
      </c>
      <c r="I10018" t="s">
        <v>39</v>
      </c>
      <c r="J10018">
        <v>0</v>
      </c>
      <c r="K10018">
        <v>1.76</v>
      </c>
    </row>
    <row r="10019" spans="1:11" x14ac:dyDescent="0.3">
      <c r="A10019">
        <v>10018</v>
      </c>
      <c r="C10019" t="s">
        <v>43266</v>
      </c>
      <c r="D10019" t="s">
        <v>43267</v>
      </c>
      <c r="E10019" t="s">
        <v>43268</v>
      </c>
      <c r="F10019" t="s">
        <v>43269</v>
      </c>
      <c r="G10019" t="s">
        <v>22</v>
      </c>
      <c r="H10019" t="s">
        <v>22</v>
      </c>
      <c r="I10019" t="s">
        <v>22</v>
      </c>
      <c r="J10019">
        <v>1</v>
      </c>
      <c r="K10019">
        <v>1.75</v>
      </c>
    </row>
    <row r="10020" spans="1:11" x14ac:dyDescent="0.3">
      <c r="A10020">
        <v>10019</v>
      </c>
      <c r="C10020" t="s">
        <v>43270</v>
      </c>
      <c r="D10020" t="s">
        <v>43271</v>
      </c>
      <c r="E10020" t="s">
        <v>43272</v>
      </c>
      <c r="F10020" t="s">
        <v>43273</v>
      </c>
      <c r="G10020" t="s">
        <v>22</v>
      </c>
      <c r="H10020" t="s">
        <v>22</v>
      </c>
      <c r="I10020" t="s">
        <v>28</v>
      </c>
      <c r="J10020">
        <v>0</v>
      </c>
      <c r="K10020">
        <v>1.76</v>
      </c>
    </row>
    <row r="10021" spans="1:11" x14ac:dyDescent="0.3">
      <c r="A10021">
        <v>10020</v>
      </c>
      <c r="C10021" t="s">
        <v>43274</v>
      </c>
      <c r="D10021" t="s">
        <v>43275</v>
      </c>
      <c r="E10021" t="s">
        <v>43276</v>
      </c>
      <c r="F10021" t="s">
        <v>43277</v>
      </c>
      <c r="G10021" t="s">
        <v>22</v>
      </c>
      <c r="H10021" t="s">
        <v>22</v>
      </c>
      <c r="I10021" t="s">
        <v>28</v>
      </c>
      <c r="J10021">
        <v>0</v>
      </c>
      <c r="K10021">
        <v>1.96</v>
      </c>
    </row>
    <row r="10022" spans="1:11" x14ac:dyDescent="0.3">
      <c r="A10022">
        <v>10021</v>
      </c>
      <c r="C10022" t="s">
        <v>43278</v>
      </c>
      <c r="D10022" t="s">
        <v>43279</v>
      </c>
      <c r="E10022" t="s">
        <v>43280</v>
      </c>
      <c r="F10022" t="s">
        <v>43281</v>
      </c>
      <c r="G10022" t="s">
        <v>28</v>
      </c>
      <c r="H10022" t="s">
        <v>28</v>
      </c>
      <c r="I10022" t="s">
        <v>28</v>
      </c>
      <c r="J10022">
        <v>1</v>
      </c>
      <c r="K10022">
        <v>1.76</v>
      </c>
    </row>
    <row r="10023" spans="1:11" x14ac:dyDescent="0.3">
      <c r="A10023">
        <v>10022</v>
      </c>
      <c r="C10023" t="s">
        <v>43282</v>
      </c>
      <c r="D10023" t="s">
        <v>43283</v>
      </c>
      <c r="E10023" t="s">
        <v>43284</v>
      </c>
      <c r="F10023" t="s">
        <v>43285</v>
      </c>
      <c r="G10023" t="s">
        <v>22</v>
      </c>
      <c r="H10023" t="s">
        <v>22</v>
      </c>
      <c r="I10023" t="s">
        <v>28</v>
      </c>
      <c r="J10023">
        <v>0</v>
      </c>
      <c r="K10023">
        <v>1.74</v>
      </c>
    </row>
    <row r="10024" spans="1:11" x14ac:dyDescent="0.3">
      <c r="A10024">
        <v>10023</v>
      </c>
      <c r="C10024" t="s">
        <v>43286</v>
      </c>
      <c r="D10024" t="s">
        <v>43287</v>
      </c>
      <c r="E10024" t="s">
        <v>43288</v>
      </c>
      <c r="F10024" t="s">
        <v>43289</v>
      </c>
      <c r="G10024" t="s">
        <v>22</v>
      </c>
      <c r="H10024" t="s">
        <v>22</v>
      </c>
      <c r="I10024" t="s">
        <v>28</v>
      </c>
      <c r="J10024">
        <v>0</v>
      </c>
      <c r="K10024">
        <v>1.96</v>
      </c>
    </row>
    <row r="10025" spans="1:11" x14ac:dyDescent="0.3">
      <c r="A10025">
        <v>10024</v>
      </c>
      <c r="C10025" t="s">
        <v>43290</v>
      </c>
      <c r="D10025" t="s">
        <v>43291</v>
      </c>
      <c r="E10025" t="s">
        <v>43292</v>
      </c>
      <c r="F10025" t="s">
        <v>43293</v>
      </c>
      <c r="G10025" t="s">
        <v>22</v>
      </c>
      <c r="H10025" t="s">
        <v>22</v>
      </c>
      <c r="I10025" t="s">
        <v>16</v>
      </c>
      <c r="J10025">
        <v>0</v>
      </c>
      <c r="K10025">
        <v>1.93</v>
      </c>
    </row>
    <row r="10026" spans="1:11" x14ac:dyDescent="0.3">
      <c r="A10026">
        <v>10025</v>
      </c>
      <c r="C10026" t="s">
        <v>43294</v>
      </c>
      <c r="D10026" t="s">
        <v>43295</v>
      </c>
      <c r="E10026" t="s">
        <v>43296</v>
      </c>
      <c r="F10026" t="s">
        <v>43297</v>
      </c>
      <c r="G10026" t="s">
        <v>22</v>
      </c>
      <c r="H10026" t="s">
        <v>22</v>
      </c>
      <c r="I10026" t="s">
        <v>16</v>
      </c>
      <c r="J10026">
        <v>0</v>
      </c>
      <c r="K10026">
        <v>2.14</v>
      </c>
    </row>
    <row r="10027" spans="1:11" x14ac:dyDescent="0.3">
      <c r="A10027">
        <v>10026</v>
      </c>
      <c r="C10027" t="s">
        <v>43298</v>
      </c>
      <c r="D10027" t="s">
        <v>43299</v>
      </c>
      <c r="E10027" t="s">
        <v>43300</v>
      </c>
      <c r="F10027" t="s">
        <v>43301</v>
      </c>
      <c r="G10027" t="s">
        <v>22</v>
      </c>
      <c r="H10027" t="s">
        <v>22</v>
      </c>
      <c r="I10027" t="s">
        <v>39</v>
      </c>
      <c r="J10027">
        <v>0</v>
      </c>
      <c r="K10027">
        <v>1.78</v>
      </c>
    </row>
    <row r="10028" spans="1:11" x14ac:dyDescent="0.3">
      <c r="A10028">
        <v>10027</v>
      </c>
      <c r="C10028" t="s">
        <v>43302</v>
      </c>
      <c r="D10028" t="s">
        <v>43303</v>
      </c>
      <c r="E10028" t="s">
        <v>43304</v>
      </c>
      <c r="F10028" t="s">
        <v>43305</v>
      </c>
      <c r="G10028" t="s">
        <v>28</v>
      </c>
      <c r="H10028" t="s">
        <v>28</v>
      </c>
      <c r="I10028" t="s">
        <v>16</v>
      </c>
      <c r="J10028">
        <v>0</v>
      </c>
      <c r="K10028">
        <v>1.75</v>
      </c>
    </row>
    <row r="10029" spans="1:11" x14ac:dyDescent="0.3">
      <c r="A10029">
        <v>10028</v>
      </c>
      <c r="C10029" t="s">
        <v>43306</v>
      </c>
      <c r="D10029" t="s">
        <v>43307</v>
      </c>
      <c r="E10029" t="s">
        <v>43308</v>
      </c>
      <c r="F10029" t="s">
        <v>43309</v>
      </c>
      <c r="G10029" t="s">
        <v>28</v>
      </c>
      <c r="H10029" t="s">
        <v>28</v>
      </c>
      <c r="I10029" t="s">
        <v>28</v>
      </c>
      <c r="J10029">
        <v>1</v>
      </c>
      <c r="K10029">
        <v>1.96</v>
      </c>
    </row>
    <row r="10030" spans="1:11" x14ac:dyDescent="0.3">
      <c r="A10030">
        <v>10029</v>
      </c>
      <c r="C10030" t="s">
        <v>43310</v>
      </c>
      <c r="D10030" t="s">
        <v>43311</v>
      </c>
      <c r="E10030" t="s">
        <v>43312</v>
      </c>
      <c r="F10030" t="s">
        <v>43313</v>
      </c>
      <c r="G10030" t="s">
        <v>22</v>
      </c>
      <c r="H10030" t="s">
        <v>22</v>
      </c>
      <c r="I10030" t="s">
        <v>39</v>
      </c>
      <c r="J10030">
        <v>0</v>
      </c>
      <c r="K10030">
        <v>1.78</v>
      </c>
    </row>
    <row r="10031" spans="1:11" x14ac:dyDescent="0.3">
      <c r="A10031">
        <v>10030</v>
      </c>
      <c r="C10031" t="s">
        <v>43314</v>
      </c>
      <c r="D10031" t="s">
        <v>43315</v>
      </c>
      <c r="E10031" t="s">
        <v>43316</v>
      </c>
      <c r="F10031" t="s">
        <v>43317</v>
      </c>
      <c r="G10031" t="s">
        <v>22</v>
      </c>
      <c r="H10031" t="s">
        <v>22</v>
      </c>
      <c r="I10031" t="s">
        <v>22</v>
      </c>
      <c r="J10031">
        <v>1</v>
      </c>
      <c r="K10031">
        <v>1.99</v>
      </c>
    </row>
    <row r="10032" spans="1:11" x14ac:dyDescent="0.3">
      <c r="A10032">
        <v>10031</v>
      </c>
      <c r="C10032" t="s">
        <v>43318</v>
      </c>
      <c r="D10032" t="s">
        <v>43319</v>
      </c>
      <c r="E10032" t="s">
        <v>43320</v>
      </c>
      <c r="F10032" t="s">
        <v>43321</v>
      </c>
      <c r="G10032" t="s">
        <v>22</v>
      </c>
      <c r="H10032" t="s">
        <v>22</v>
      </c>
      <c r="I10032" t="s">
        <v>28</v>
      </c>
      <c r="J10032">
        <v>0</v>
      </c>
      <c r="K10032">
        <v>1.96</v>
      </c>
    </row>
    <row r="10033" spans="1:11" x14ac:dyDescent="0.3">
      <c r="A10033">
        <v>10032</v>
      </c>
      <c r="C10033" t="s">
        <v>43322</v>
      </c>
      <c r="D10033" t="s">
        <v>43323</v>
      </c>
      <c r="E10033" t="s">
        <v>43324</v>
      </c>
      <c r="F10033" t="s">
        <v>43325</v>
      </c>
      <c r="G10033" t="s">
        <v>22</v>
      </c>
      <c r="H10033" t="s">
        <v>22</v>
      </c>
      <c r="I10033" t="s">
        <v>39</v>
      </c>
      <c r="J10033">
        <v>0</v>
      </c>
      <c r="K10033">
        <v>1.94</v>
      </c>
    </row>
    <row r="10034" spans="1:11" x14ac:dyDescent="0.3">
      <c r="A10034">
        <v>10033</v>
      </c>
      <c r="C10034" t="s">
        <v>43326</v>
      </c>
      <c r="D10034" t="s">
        <v>43327</v>
      </c>
      <c r="E10034" t="s">
        <v>43328</v>
      </c>
      <c r="F10034" t="s">
        <v>43329</v>
      </c>
      <c r="G10034" t="s">
        <v>22</v>
      </c>
      <c r="H10034" t="s">
        <v>22</v>
      </c>
      <c r="I10034" t="s">
        <v>39</v>
      </c>
      <c r="J10034">
        <v>0</v>
      </c>
      <c r="K10034">
        <v>2.38</v>
      </c>
    </row>
    <row r="10035" spans="1:11" x14ac:dyDescent="0.3">
      <c r="A10035">
        <v>10034</v>
      </c>
      <c r="C10035" t="s">
        <v>43330</v>
      </c>
      <c r="D10035" t="s">
        <v>43331</v>
      </c>
      <c r="E10035" t="s">
        <v>43332</v>
      </c>
      <c r="F10035" t="s">
        <v>43333</v>
      </c>
      <c r="G10035" t="s">
        <v>16</v>
      </c>
      <c r="H10035" t="s">
        <v>16</v>
      </c>
      <c r="I10035" t="s">
        <v>39</v>
      </c>
      <c r="J10035">
        <v>0</v>
      </c>
      <c r="K10035">
        <v>2.1800000000000002</v>
      </c>
    </row>
    <row r="10036" spans="1:11" x14ac:dyDescent="0.3">
      <c r="A10036">
        <v>10035</v>
      </c>
      <c r="C10036" t="s">
        <v>43334</v>
      </c>
      <c r="D10036" t="s">
        <v>43335</v>
      </c>
      <c r="E10036" t="s">
        <v>43336</v>
      </c>
      <c r="F10036" t="s">
        <v>43337</v>
      </c>
      <c r="G10036" t="s">
        <v>28</v>
      </c>
      <c r="H10036" t="s">
        <v>28</v>
      </c>
      <c r="I10036" t="s">
        <v>28</v>
      </c>
      <c r="J10036">
        <v>1</v>
      </c>
      <c r="K10036">
        <v>1.99</v>
      </c>
    </row>
    <row r="10037" spans="1:11" x14ac:dyDescent="0.3">
      <c r="A10037">
        <v>10036</v>
      </c>
      <c r="C10037" t="s">
        <v>43338</v>
      </c>
      <c r="D10037" t="s">
        <v>43339</v>
      </c>
      <c r="E10037" t="s">
        <v>43340</v>
      </c>
      <c r="F10037" t="s">
        <v>43341</v>
      </c>
      <c r="G10037" t="s">
        <v>22</v>
      </c>
      <c r="H10037" t="s">
        <v>22</v>
      </c>
      <c r="I10037" t="s">
        <v>16</v>
      </c>
      <c r="J10037">
        <v>0</v>
      </c>
      <c r="K10037">
        <v>1.99</v>
      </c>
    </row>
    <row r="10038" spans="1:11" x14ac:dyDescent="0.3">
      <c r="A10038">
        <v>10037</v>
      </c>
      <c r="C10038" t="s">
        <v>43342</v>
      </c>
      <c r="D10038" t="s">
        <v>43343</v>
      </c>
      <c r="E10038" t="s">
        <v>43344</v>
      </c>
      <c r="F10038" t="s">
        <v>43345</v>
      </c>
      <c r="G10038" t="s">
        <v>22</v>
      </c>
      <c r="H10038" t="s">
        <v>22</v>
      </c>
      <c r="I10038" t="s">
        <v>22</v>
      </c>
      <c r="J10038">
        <v>1</v>
      </c>
      <c r="K10038">
        <v>1.99</v>
      </c>
    </row>
    <row r="10039" spans="1:11" x14ac:dyDescent="0.3">
      <c r="A10039">
        <v>10038</v>
      </c>
      <c r="C10039" t="s">
        <v>43346</v>
      </c>
      <c r="D10039" t="s">
        <v>43347</v>
      </c>
      <c r="E10039" t="s">
        <v>43348</v>
      </c>
      <c r="F10039" t="s">
        <v>43349</v>
      </c>
      <c r="G10039" t="s">
        <v>28</v>
      </c>
      <c r="H10039" t="s">
        <v>28</v>
      </c>
      <c r="I10039" t="s">
        <v>22</v>
      </c>
      <c r="J10039">
        <v>0</v>
      </c>
      <c r="K10039">
        <v>1.99</v>
      </c>
    </row>
    <row r="10040" spans="1:11" x14ac:dyDescent="0.3">
      <c r="A10040">
        <v>10039</v>
      </c>
      <c r="C10040" t="s">
        <v>43350</v>
      </c>
      <c r="D10040" t="s">
        <v>43351</v>
      </c>
      <c r="E10040" t="s">
        <v>43352</v>
      </c>
      <c r="F10040" t="s">
        <v>43353</v>
      </c>
      <c r="G10040" t="s">
        <v>22</v>
      </c>
      <c r="H10040" t="s">
        <v>22</v>
      </c>
      <c r="I10040" t="s">
        <v>16</v>
      </c>
      <c r="J10040">
        <v>0</v>
      </c>
      <c r="K10040">
        <v>1.96</v>
      </c>
    </row>
    <row r="10041" spans="1:11" x14ac:dyDescent="0.3">
      <c r="A10041">
        <v>10040</v>
      </c>
      <c r="C10041" t="s">
        <v>43354</v>
      </c>
      <c r="D10041" t="s">
        <v>43355</v>
      </c>
      <c r="E10041" t="s">
        <v>43356</v>
      </c>
      <c r="F10041" t="s">
        <v>43357</v>
      </c>
      <c r="G10041" t="s">
        <v>22</v>
      </c>
      <c r="H10041" t="s">
        <v>22</v>
      </c>
      <c r="I10041" t="s">
        <v>16</v>
      </c>
      <c r="J10041">
        <v>0</v>
      </c>
      <c r="K10041">
        <v>1.96</v>
      </c>
    </row>
    <row r="10042" spans="1:11" x14ac:dyDescent="0.3">
      <c r="A10042">
        <v>10041</v>
      </c>
      <c r="C10042" t="s">
        <v>43358</v>
      </c>
      <c r="D10042" t="s">
        <v>43359</v>
      </c>
      <c r="E10042" t="s">
        <v>43360</v>
      </c>
      <c r="F10042" t="s">
        <v>43361</v>
      </c>
      <c r="G10042" t="s">
        <v>22</v>
      </c>
      <c r="H10042" t="s">
        <v>22</v>
      </c>
      <c r="I10042" t="s">
        <v>28</v>
      </c>
      <c r="J10042">
        <v>0</v>
      </c>
      <c r="K10042">
        <v>1.8</v>
      </c>
    </row>
    <row r="10043" spans="1:11" x14ac:dyDescent="0.3">
      <c r="A10043">
        <v>10042</v>
      </c>
      <c r="C10043" t="s">
        <v>43362</v>
      </c>
      <c r="D10043" t="s">
        <v>43363</v>
      </c>
      <c r="E10043" t="s">
        <v>43364</v>
      </c>
      <c r="F10043" t="s">
        <v>43365</v>
      </c>
      <c r="G10043" t="s">
        <v>22</v>
      </c>
      <c r="H10043" t="s">
        <v>22</v>
      </c>
      <c r="I10043" t="s">
        <v>28</v>
      </c>
      <c r="J10043">
        <v>0</v>
      </c>
      <c r="K10043">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Lidija Puščiūtė</cp:lastModifiedBy>
  <dcterms:created xsi:type="dcterms:W3CDTF">2026-05-19T08:19:55Z</dcterms:created>
  <dcterms:modified xsi:type="dcterms:W3CDTF">2026-05-20T15:03:50Z</dcterms:modified>
</cp:coreProperties>
</file>